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16815" windowHeight="6720" activeTab="7"/>
  </bookViews>
  <sheets>
    <sheet name="Editions and Places" sheetId="4" r:id="rId1"/>
    <sheet name="Clients" sheetId="6" r:id="rId2"/>
    <sheet name="Superbooks" sheetId="1" r:id="rId3"/>
    <sheet name="Editions" sheetId="3" r:id="rId4"/>
    <sheet name="Books and Authors" sheetId="10" r:id="rId5"/>
    <sheet name="Authors" sheetId="2" r:id="rId6"/>
    <sheet name="New Places" sheetId="8" r:id="rId7"/>
    <sheet name="New Professions" sheetId="7" r:id="rId8"/>
    <sheet name="Profession calculator" sheetId="5" r:id="rId9"/>
    <sheet name="for correcting data" sheetId="9" r:id="rId10"/>
  </sheets>
  <definedNames>
    <definedName name="_xlnm._FilterDatabase" localSheetId="1" hidden="1">Clients!$A$1:$I$248</definedName>
    <definedName name="_xlnm._FilterDatabase" localSheetId="0" hidden="1">'Editions and Places'!$A$1:$M$1768</definedName>
  </definedNames>
  <calcPr calcId="0"/>
</workbook>
</file>

<file path=xl/sharedStrings.xml><?xml version="1.0" encoding="utf-8"?>
<sst xmlns="http://schemas.openxmlformats.org/spreadsheetml/2006/main" count="91534" uniqueCount="8049">
  <si>
    <t>C</t>
  </si>
  <si>
    <t>  super_book_code</t>
  </si>
  <si>
    <t>  author_code</t>
  </si>
  <si>
    <t>Dawson Edition no.</t>
  </si>
  <si>
    <t>  author_name</t>
  </si>
  <si>
    <t>au0000002</t>
  </si>
  <si>
    <t>  book_code</t>
  </si>
  <si>
    <t>  super_book_title</t>
  </si>
  <si>
    <t>  edition_status</t>
  </si>
  <si>
    <t>  keywords</t>
  </si>
  <si>
    <t>  parisian_keyword</t>
  </si>
  <si>
    <t>Illegality</t>
  </si>
  <si>
    <t>edition_type</t>
  </si>
  <si>
    <t>Primary Author</t>
  </si>
  <si>
    <t>spbk0000038</t>
  </si>
  <si>
    <t>  full_book_title</t>
  </si>
  <si>
    <t>  short_book_titles</t>
  </si>
  <si>
    <t>  translated_title</t>
  </si>
  <si>
    <t>  translated_language</t>
  </si>
  <si>
    <t>  languages</t>
  </si>
  <si>
    <t>  stated_publishers</t>
  </si>
  <si>
    <t>  actual_publishers</t>
  </si>
  <si>
    <t>  stated_publication_places</t>
  </si>
  <si>
    <t>  actual_publication_places</t>
  </si>
  <si>
    <t>no of copies licenced</t>
  </si>
  <si>
    <t>[Bible]</t>
  </si>
  <si>
    <t>Agronome (l'): ou Dictionnaire portatif du cultivateur</t>
  </si>
  <si>
    <t>au0000018</t>
  </si>
  <si>
    <t>no of copies printed (probable, derived)</t>
  </si>
  <si>
    <t>Printing permission date</t>
  </si>
  <si>
    <t>  stated_publication_years</t>
  </si>
  <si>
    <t>  actual_publication_years</t>
  </si>
  <si>
    <t>  pages</t>
  </si>
  <si>
    <t>  quick_pages</t>
  </si>
  <si>
    <t>  number_of_volumes</t>
  </si>
  <si>
    <t>  section</t>
  </si>
  <si>
    <t xml:space="preserve"> edition</t>
  </si>
  <si>
    <t>Permitted work (permission simple)</t>
  </si>
  <si>
    <t>  book_sheets</t>
  </si>
  <si>
    <t>Secondary author</t>
  </si>
  <si>
    <t>Editor</t>
  </si>
  <si>
    <t>Translator</t>
  </si>
  <si>
    <t>  notes</t>
  </si>
  <si>
    <t>  research_notes</t>
  </si>
  <si>
    <t>URL</t>
  </si>
  <si>
    <t>spbk0000040</t>
  </si>
  <si>
    <t>Albert moderne (l'), ou Nouveaux secrets éprouvés</t>
  </si>
  <si>
    <t>spbk0000056</t>
  </si>
  <si>
    <t>Ame (l') élevée à dieu par les réflexions et les sentimens</t>
  </si>
  <si>
    <t>spbk0000069</t>
  </si>
  <si>
    <t>Ami (l') des enfans</t>
  </si>
  <si>
    <t>spbk0000129</t>
  </si>
  <si>
    <t>Appendix de Diis et heroibus poeticis, ou abrégé de l'histoire poétique</t>
  </si>
  <si>
    <t>spbk0000137</t>
  </si>
  <si>
    <t>second_research_notes</t>
  </si>
  <si>
    <t>Arithmétique de le Gendre</t>
  </si>
  <si>
    <t>spbk0000180</t>
  </si>
  <si>
    <t>Avis au peuple [sur sa santé] par M Tissot</t>
  </si>
  <si>
    <t>spbk0000241</t>
  </si>
  <si>
    <t>Parfait (le) bouvier</t>
  </si>
  <si>
    <t>spbk0000315</t>
  </si>
  <si>
    <t>Chefs (les) d'oeuvres de Molière</t>
  </si>
  <si>
    <t>spbk0000333</t>
  </si>
  <si>
    <t>Histoire de Miss Clarisse Harlowe</t>
  </si>
  <si>
    <t>spbk0000382</t>
  </si>
  <si>
    <t>Confidence d'une jolie femme</t>
  </si>
  <si>
    <t>spbk0000527</t>
  </si>
  <si>
    <t>Dictionnaire abrégé de la fable</t>
  </si>
  <si>
    <t>Addison, Joseph</t>
  </si>
  <si>
    <t>spbk0000536</t>
  </si>
  <si>
    <t>Dictionnaire français et latin, de Joubert</t>
  </si>
  <si>
    <t>au0000020</t>
  </si>
  <si>
    <t>Albert,</t>
  </si>
  <si>
    <t>spbk0000588</t>
  </si>
  <si>
    <t>Discours sur l'histoire universelle, de Bossuet</t>
  </si>
  <si>
    <t>au0000027</t>
  </si>
  <si>
    <t>Alletz, Pons Augustin</t>
  </si>
  <si>
    <t>spbk0000619</t>
  </si>
  <si>
    <t>au0000036</t>
  </si>
  <si>
    <t>Doyen (Le) de Killerine</t>
  </si>
  <si>
    <t>Arnault de Nobleville, Louis-Daniel</t>
  </si>
  <si>
    <t>spbk0000714</t>
  </si>
  <si>
    <t>au0000041</t>
  </si>
  <si>
    <t>Abrégé de toutes les sciences à l'usage des enfans</t>
  </si>
  <si>
    <t>Aulnoy, Marie Catherine Le Jumel de Barneville d'</t>
  </si>
  <si>
    <t>au0000049</t>
  </si>
  <si>
    <t>spbk0000741</t>
  </si>
  <si>
    <t>Colloques choises d'Erasme</t>
  </si>
  <si>
    <t>spbk0000754</t>
  </si>
  <si>
    <t>Esprit (l') de Henri IV</t>
  </si>
  <si>
    <t>spbk0000865</t>
  </si>
  <si>
    <t>Eutropii breviarum historiae romanae</t>
  </si>
  <si>
    <t>spbk0000950</t>
  </si>
  <si>
    <t>Géographie de Buffier</t>
  </si>
  <si>
    <t>spbk0000972</t>
  </si>
  <si>
    <t>Principes généraux et raisonnés de la grammaire française</t>
  </si>
  <si>
    <t>spbk0000982</t>
  </si>
  <si>
    <t>Nouvelles [lettres] anglaises, ou Histoire du chevalier Grandisson [Grandison], etc</t>
  </si>
  <si>
    <t>spbk0001001</t>
  </si>
  <si>
    <t>Géographie des enfans, ou méthode abrégée de la géographie</t>
  </si>
  <si>
    <t>bk0010608</t>
  </si>
  <si>
    <t>spbk0001022</t>
  </si>
  <si>
    <t>Henriade (la) de Voltaire, [avec] les variantes [et] avec les poèmes des bataillies de Fontenoy et de Lauvfled</t>
  </si>
  <si>
    <t>spbk0001056</t>
  </si>
  <si>
    <t>Histoire de Dom Quichotte avec des figures</t>
  </si>
  <si>
    <t>spbk0001076</t>
  </si>
  <si>
    <t>Histoire du maréchal de Saxe, par le baron d'Espagnac</t>
  </si>
  <si>
    <t>spbk0001085</t>
  </si>
  <si>
    <t>Histoire de Tom Jones, ou l'Enfant trouvé</t>
  </si>
  <si>
    <t>spbk0001132</t>
  </si>
  <si>
    <t>Histoire des révolutions romaines</t>
  </si>
  <si>
    <t>spbk0001137</t>
  </si>
  <si>
    <t>Histoire de Charles XII, roi de Suède</t>
  </si>
  <si>
    <t>spbk0001178</t>
  </si>
  <si>
    <t>Histoire poétique, par le P. Gautruche</t>
  </si>
  <si>
    <t>spbk0001216</t>
  </si>
  <si>
    <t>Horatii opera</t>
  </si>
  <si>
    <t>Horatii Flacci opera juxta exemplar ad usum serenissimi Delphini, cum notis, &amp; c</t>
  </si>
  <si>
    <t>spbk0001220</t>
  </si>
  <si>
    <t>Barrême, François Bertrand de</t>
  </si>
  <si>
    <t>Nouvelle Héloïse (La)</t>
  </si>
  <si>
    <t>au0000056</t>
  </si>
  <si>
    <t>Baudrand, Barthélemi</t>
  </si>
  <si>
    <t>spbk0001228</t>
  </si>
  <si>
    <t>Iliade d'Homère</t>
  </si>
  <si>
    <t>au0000062</t>
  </si>
  <si>
    <t>Le Prince de Beaumont, Marie</t>
  </si>
  <si>
    <t>spbk0001230</t>
  </si>
  <si>
    <t>au0000065</t>
  </si>
  <si>
    <t>Imitation de Jesus Christ</t>
  </si>
  <si>
    <t>spbk0010004</t>
  </si>
  <si>
    <t>Beccaria, Cesare Bonesana</t>
  </si>
  <si>
    <t>French editions</t>
  </si>
  <si>
    <t>au0000084</t>
  </si>
  <si>
    <t>Franc, Antoine</t>
  </si>
  <si>
    <t>Bienville, D. T. de</t>
  </si>
  <si>
    <t>au0000108</t>
  </si>
  <si>
    <t>Abrége de la Méthode pratique pour converser avec Dieu : Contenant diverses aspirations pour servir de sujets d'entretiens avec Dieu pendant la [sic] jour, &amp;c. Par un Pere de la Compagnie de Jésus. Nouvelle édition corrigée et augmentée.</t>
  </si>
  <si>
    <t>Bossuet, Jacques Bénigne</t>
  </si>
  <si>
    <t>au0000114</t>
  </si>
  <si>
    <t>Bouhours, Dominique</t>
  </si>
  <si>
    <t>au0000126</t>
  </si>
  <si>
    <t>Boutauld, Michel</t>
  </si>
  <si>
    <t>au0000128</t>
  </si>
  <si>
    <t>Boutrolle, J. G.</t>
  </si>
  <si>
    <t>au0000134</t>
  </si>
  <si>
    <t>Bret, Antoine</t>
  </si>
  <si>
    <t>au0000153</t>
  </si>
  <si>
    <t>Burney d'Arblay, Frances</t>
  </si>
  <si>
    <t>au0000179</t>
  </si>
  <si>
    <t>Caylus, Anne Claude Philippe, comte de</t>
  </si>
  <si>
    <t>au0000182</t>
  </si>
  <si>
    <t>Cervantes Saavedra, Miguel de</t>
  </si>
  <si>
    <t>spbk0001257</t>
  </si>
  <si>
    <t>au0000197</t>
  </si>
  <si>
    <t>Chaudon, Louis Mayeul</t>
  </si>
  <si>
    <t>Instruction sur l'histoire de France et romaine, par M. Le Ragois</t>
  </si>
  <si>
    <t>au0000203</t>
  </si>
  <si>
    <t>Chompré, Pierre</t>
  </si>
  <si>
    <t xml:space="preserve">au0000228 </t>
  </si>
  <si>
    <t>spbk0001287</t>
  </si>
  <si>
    <t>Corneille, Pierre</t>
  </si>
  <si>
    <t>Jardinière (la) de Vincennes</t>
  </si>
  <si>
    <t xml:space="preserve">au0000229 </t>
  </si>
  <si>
    <t>Corneille, Thomas</t>
  </si>
  <si>
    <t>French</t>
  </si>
  <si>
    <t>au0000238</t>
  </si>
  <si>
    <t>spbk0001289</t>
  </si>
  <si>
    <t>Gerusalemme (La) liberato fi torquato Tasso</t>
  </si>
  <si>
    <t>Crevier, Jean Baptiste Louis</t>
  </si>
  <si>
    <t>au0000241</t>
  </si>
  <si>
    <t>spbk0001326</t>
  </si>
  <si>
    <t>Crébillon, Claude Prosper Jolyot de</t>
  </si>
  <si>
    <t>Justinus De historiis Philippicis</t>
  </si>
  <si>
    <t>au0000260</t>
  </si>
  <si>
    <t>Desfontaines, Pierre François Guyot</t>
  </si>
  <si>
    <t>au0000263</t>
  </si>
  <si>
    <t>Destouches, Philippe Néricault</t>
  </si>
  <si>
    <t>spbk0001384</t>
  </si>
  <si>
    <t>au0000271</t>
  </si>
  <si>
    <t>Lettres péruviennes de madame Graffigny</t>
  </si>
  <si>
    <t>Dorat, Claude Joseph</t>
  </si>
  <si>
    <t>au0000278</t>
  </si>
  <si>
    <t>Duguay-Trouin, René</t>
  </si>
  <si>
    <t>au0000279</t>
  </si>
  <si>
    <t>spbk0001399</t>
  </si>
  <si>
    <t>Vie et lettres de Ninon de L'Enclos</t>
  </si>
  <si>
    <t>Duguet, Jacques Joseph</t>
  </si>
  <si>
    <t>au0000292</t>
  </si>
  <si>
    <t>Echard, Laurence</t>
  </si>
  <si>
    <t>au0000298</t>
  </si>
  <si>
    <t>spbk0001412</t>
  </si>
  <si>
    <t>Lettres de madame de Sévigné</t>
  </si>
  <si>
    <t>Valais</t>
  </si>
  <si>
    <t>Espagnac, Jean Baptiste Joseph Damarzit-Sahuguet</t>
  </si>
  <si>
    <t>Saint-Malo</t>
  </si>
  <si>
    <t>au0000318</t>
  </si>
  <si>
    <t>Fielding, Henry</t>
  </si>
  <si>
    <t>spbk0001479</t>
  </si>
  <si>
    <t>Lucrèce</t>
  </si>
  <si>
    <t>au0000319</t>
  </si>
  <si>
    <t>Fielding, Sarah</t>
  </si>
  <si>
    <t>au0000322</t>
  </si>
  <si>
    <t>Fleury, Claude</t>
  </si>
  <si>
    <t>spbk0001498</t>
  </si>
  <si>
    <t>au0000324</t>
  </si>
  <si>
    <t>Magasin (le) des pauvres</t>
  </si>
  <si>
    <t>Fléchier, Esprit</t>
  </si>
  <si>
    <t>au0000327</t>
  </si>
  <si>
    <t>Fontenelle, Bernard Le Bovier de</t>
  </si>
  <si>
    <t>spbk0001501</t>
  </si>
  <si>
    <t>au0000329</t>
  </si>
  <si>
    <t>Nouvelle maison (la) rustique</t>
  </si>
  <si>
    <t>Formey, Jean Henri Samuel</t>
  </si>
  <si>
    <t>au0000340</t>
  </si>
  <si>
    <t>Fresnais, Joseph Pierre</t>
  </si>
  <si>
    <t>spbk0001518</t>
  </si>
  <si>
    <t>au0000345</t>
  </si>
  <si>
    <t>Manuel (le) des dames de charité, etc</t>
  </si>
  <si>
    <t>Fénelon, François de Salignac de La Mothe</t>
  </si>
  <si>
    <t>au0000352</t>
  </si>
  <si>
    <t>Gautruche, Pierre</t>
  </si>
  <si>
    <t>au0000354</t>
  </si>
  <si>
    <t>Gessner, Salomon</t>
  </si>
  <si>
    <t>spbk0001538</t>
  </si>
  <si>
    <t>au0000377</t>
  </si>
  <si>
    <t xml:space="preserve">Graffigny, Françoise d'Issembourg d'Happoncourt </t>
  </si>
  <si>
    <t>Parfait marchal (le), ou la Connaissance générale et universalle du cheval, par Garsualt, avec figures</t>
  </si>
  <si>
    <t>au0000383</t>
  </si>
  <si>
    <t>Gresset, Jean Baptiste Louis</t>
  </si>
  <si>
    <t>au0000428</t>
  </si>
  <si>
    <t>spbk0001579</t>
  </si>
  <si>
    <t>Mille et un jour, contes persans, etc</t>
  </si>
  <si>
    <t>Horatius Flaccus, Quintus</t>
  </si>
  <si>
    <t>spbk0001580</t>
  </si>
  <si>
    <t>Mille et un nuit, contes arabes, etc</t>
  </si>
  <si>
    <t>1779 November 27</t>
  </si>
  <si>
    <t>au0000463</t>
  </si>
  <si>
    <t>La Fontaine, Jean de</t>
  </si>
  <si>
    <t>au0000471</t>
  </si>
  <si>
    <t>spbk0001649</t>
  </si>
  <si>
    <t>Mémoires d'une reine infortunée, etc</t>
  </si>
  <si>
    <t>La Place, Pierre Antoine de</t>
  </si>
  <si>
    <t>au0000508</t>
  </si>
  <si>
    <t>Le Gendre, François</t>
  </si>
  <si>
    <t>spbk0001655</t>
  </si>
  <si>
    <t>Mémoires de Duguay Trouin</t>
  </si>
  <si>
    <t>au0000523</t>
  </si>
  <si>
    <t>Lenglet Du Fresnoy, Nicolas</t>
  </si>
  <si>
    <t>spbk0001663</t>
  </si>
  <si>
    <t>au0000529</t>
  </si>
  <si>
    <t>Mémoires de madame de Staal, écrits par elle-même</t>
  </si>
  <si>
    <t>Lesage, Alain René</t>
  </si>
  <si>
    <t>au0000543</t>
  </si>
  <si>
    <t>spbk0001742</t>
  </si>
  <si>
    <t>Lolme, Jean Louis de</t>
  </si>
  <si>
    <t>Nymphomanie (la), ou Traité des fureurs utérines</t>
  </si>
  <si>
    <t>au0000552</t>
  </si>
  <si>
    <t>Lucretius Carus, Titus</t>
  </si>
  <si>
    <t>au0000553</t>
  </si>
  <si>
    <t>Lussan, Marguerite de</t>
  </si>
  <si>
    <t>in-18</t>
  </si>
  <si>
    <t>au0000578</t>
  </si>
  <si>
    <t>Marivaux, Pierre [de}</t>
  </si>
  <si>
    <t>spbk0001792</t>
  </si>
  <si>
    <t>au0000589</t>
  </si>
  <si>
    <t>Oeuvres d'Homère, traduites par madame Dacier</t>
  </si>
  <si>
    <t>Mazel, D.</t>
  </si>
  <si>
    <t>au0000605</t>
  </si>
  <si>
    <t>Milleran, René</t>
  </si>
  <si>
    <t>spbk0001802</t>
  </si>
  <si>
    <t>au0000610</t>
  </si>
  <si>
    <t>Oeuvres complettes de Détouche</t>
  </si>
  <si>
    <t>Milton, John</t>
  </si>
  <si>
    <t>au0000611</t>
  </si>
  <si>
    <t>spbk0001805</t>
  </si>
  <si>
    <t>Edition attribution not definite: one of two. Superbook verified in Worldcat. Dawson did not identify. Appears to be a 231 page 13 cm undated edition, rather than the 1780 duodecimo edition.</t>
  </si>
  <si>
    <t>Mirabaud, Jean Baptiste de</t>
  </si>
  <si>
    <t>Oeuvres de Gresset</t>
  </si>
  <si>
    <t>au0000614</t>
  </si>
  <si>
    <t>Molière, Jean-Baptiste Poquelin</t>
  </si>
  <si>
    <t>spbk0001809</t>
  </si>
  <si>
    <t>au0000619</t>
  </si>
  <si>
    <t>bk0010609</t>
  </si>
  <si>
    <t>Montaigne, Michel Eyquem</t>
  </si>
  <si>
    <t>Oeuvres de Racine</t>
  </si>
  <si>
    <t>spbk0010005</t>
  </si>
  <si>
    <t>au0000621</t>
  </si>
  <si>
    <t>Montesquieu, Charles Louis de Secondat</t>
  </si>
  <si>
    <t>Abrégé de la nouvelle méthode</t>
  </si>
  <si>
    <t>au0000634</t>
  </si>
  <si>
    <t>spbk0001819</t>
  </si>
  <si>
    <t>Mouhy, Charles de Fieux</t>
  </si>
  <si>
    <t>Chefs-d'oeuvres (les) des [deux] Corneille</t>
  </si>
  <si>
    <t>Lallemant</t>
  </si>
  <si>
    <t>au0000646</t>
  </si>
  <si>
    <t>Rouen</t>
  </si>
  <si>
    <t>Nepos, Cornelius</t>
  </si>
  <si>
    <t>spbk0001861</t>
  </si>
  <si>
    <t>au0000659</t>
  </si>
  <si>
    <t>Opuscales du chevalier de Parny</t>
  </si>
  <si>
    <t>Olivier, J</t>
  </si>
  <si>
    <t>1779 April 19</t>
  </si>
  <si>
    <t>au0000668</t>
  </si>
  <si>
    <t>spbk0001872</t>
  </si>
  <si>
    <t>Oxenstierna, Johan Turesson</t>
  </si>
  <si>
    <t>Orlando Furioso, di l'Ariosto [sic]</t>
  </si>
  <si>
    <t>unknown</t>
  </si>
  <si>
    <t>au0000702</t>
  </si>
  <si>
    <t>Phaedrus, Caius Julius</t>
  </si>
  <si>
    <t>spbk0001873</t>
  </si>
  <si>
    <t>au0000708</t>
  </si>
  <si>
    <t>Information incomplete: may never have appeared. Dawson did not identify - too many possible candidates.</t>
  </si>
  <si>
    <t>Piron, Alexis</t>
  </si>
  <si>
    <t>Orpheline anglaise (l'), ou Histoire de Charlotte Summers, etc., par M. Laplace</t>
  </si>
  <si>
    <t>au0000711</t>
  </si>
  <si>
    <t>Plutarchus, Lucius Mestrius</t>
  </si>
  <si>
    <t>bk0010619</t>
  </si>
  <si>
    <t>spbk0001878</t>
  </si>
  <si>
    <t>spbk0010011</t>
  </si>
  <si>
    <t>au0000725</t>
  </si>
  <si>
    <t>Paméla, ou la Vertu récompensée, etc</t>
  </si>
  <si>
    <t>Prault, Louis Laurent</t>
  </si>
  <si>
    <t>Abrégé des principes de la grammaire françoise, de l'arithmétiq. Lettres promesses; Lettres quittances etc. pour les écoles chrétiennes</t>
  </si>
  <si>
    <t>au0000729</t>
  </si>
  <si>
    <t>Proyart, Liévain Bonaventure</t>
  </si>
  <si>
    <t>spbk0001881</t>
  </si>
  <si>
    <t>au supérieur des écoles chrétiennes</t>
  </si>
  <si>
    <t>au0000730</t>
  </si>
  <si>
    <t>Paradis (le) perdu de Milton</t>
  </si>
  <si>
    <t>Prévost, Antoine François</t>
  </si>
  <si>
    <t>Nancy</t>
  </si>
  <si>
    <t>au0000741</t>
  </si>
  <si>
    <t>1779 December 17</t>
  </si>
  <si>
    <t>Racine, Jean</t>
  </si>
  <si>
    <t>in-16</t>
  </si>
  <si>
    <t>au0000742</t>
  </si>
  <si>
    <t>spbk0001894</t>
  </si>
  <si>
    <t>Dawson thinks this superbook title may relate to more than one title</t>
  </si>
  <si>
    <t>Racine, Louis</t>
  </si>
  <si>
    <t>Paysanne parvenue</t>
  </si>
  <si>
    <t>bk0010620</t>
  </si>
  <si>
    <t>au0000754</t>
  </si>
  <si>
    <t>Restaut, Pierre</t>
  </si>
  <si>
    <t>au0000756</t>
  </si>
  <si>
    <t>spbk0001897</t>
  </si>
  <si>
    <t>Reyre, Joseph</t>
  </si>
  <si>
    <t>Pensées du comte d'Oxenstirn sur divers sujets, avec etc</t>
  </si>
  <si>
    <t>au0000758</t>
  </si>
  <si>
    <t>Richardson, Samuel</t>
  </si>
  <si>
    <t>au0000762</t>
  </si>
  <si>
    <t>spbk0001911</t>
  </si>
  <si>
    <t>1780 February 24</t>
  </si>
  <si>
    <t>Rieu, Henri</t>
  </si>
  <si>
    <t>Philosophe (le) anglois, ou Histoire de M. Cleveland</t>
  </si>
  <si>
    <t>au0000783</t>
  </si>
  <si>
    <t>Edition not located.</t>
  </si>
  <si>
    <t>Rousseau, Jean Jacques</t>
  </si>
  <si>
    <t>bk0010622</t>
  </si>
  <si>
    <t>au0000809</t>
  </si>
  <si>
    <t>Salerne, François</t>
  </si>
  <si>
    <t>Abrégé des principes de la grammaire françoise, et de l'arithmétique, à l'usage des écoles chrétiennes</t>
  </si>
  <si>
    <t>au0000815</t>
  </si>
  <si>
    <t>Scarron, Paul</t>
  </si>
  <si>
    <t>au0000841</t>
  </si>
  <si>
    <t>Lamort</t>
  </si>
  <si>
    <t>Smith, Adam</t>
  </si>
  <si>
    <t>au0000856</t>
  </si>
  <si>
    <t>Swift, Jonathan</t>
  </si>
  <si>
    <t>au0000859</t>
  </si>
  <si>
    <t>1785 April 22</t>
  </si>
  <si>
    <t>Sévigné, Marie de Rabutin-Chantal</t>
  </si>
  <si>
    <t>au0000868</t>
  </si>
  <si>
    <t>188+4 pages</t>
  </si>
  <si>
    <t>Thomas, Antoine-Leonard.</t>
  </si>
  <si>
    <t>au0000872</t>
  </si>
  <si>
    <t>in-12</t>
  </si>
  <si>
    <t>Tissot, Samuel Auguste André David</t>
  </si>
  <si>
    <t>Edition verified by Dawson and in Worldcat: BNF copy has permision with matching details.</t>
  </si>
  <si>
    <t>au0000896</t>
  </si>
  <si>
    <t>Térence</t>
  </si>
  <si>
    <t>au0000914</t>
  </si>
  <si>
    <t>Vertot, René Aubert de</t>
  </si>
  <si>
    <t>au0000922</t>
  </si>
  <si>
    <t>spbk0001964</t>
  </si>
  <si>
    <t>Villeneuve, Gabrielle Suzanne [de]</t>
  </si>
  <si>
    <t>Poésies d'Horace, traduites en françois par Le Batteux</t>
  </si>
  <si>
    <t>au0000931</t>
  </si>
  <si>
    <t>bk0010621</t>
  </si>
  <si>
    <t>Voltaire, François Marie Arouet</t>
  </si>
  <si>
    <t>au0000948</t>
  </si>
  <si>
    <t>Erasmus, Desiderius</t>
  </si>
  <si>
    <t>spbk0002112</t>
  </si>
  <si>
    <t>Richardet, poeme</t>
  </si>
  <si>
    <t>au0000952</t>
  </si>
  <si>
    <t>Barbier</t>
  </si>
  <si>
    <t>Epictetus</t>
  </si>
  <si>
    <t>1784 August 14</t>
  </si>
  <si>
    <t>au0000958</t>
  </si>
  <si>
    <t>spbk0002124</t>
  </si>
  <si>
    <t>Eutropius</t>
  </si>
  <si>
    <t>Roman comique, de Scaron</t>
  </si>
  <si>
    <t>au0000963</t>
  </si>
  <si>
    <t>Flaccus, Aulus Persius</t>
  </si>
  <si>
    <t>bk0010623</t>
  </si>
  <si>
    <t>spbk0002153</t>
  </si>
  <si>
    <t>au0000982</t>
  </si>
  <si>
    <t>Abrégé des principes de la grammaire françoise, et de l'arithmétique</t>
  </si>
  <si>
    <t>Sacrifices (les) de l'amour, ou Lettres de la Vicomtesse de Senanges, et du chevalier de Versenai</t>
  </si>
  <si>
    <t>Garsault, François Alexandre Pierre de</t>
  </si>
  <si>
    <t>spbk0002173</t>
  </si>
  <si>
    <t>au0001013</t>
  </si>
  <si>
    <t>Science des négociants</t>
  </si>
  <si>
    <t>Vandermonde, Charles Augustin</t>
  </si>
  <si>
    <t>au0001054</t>
  </si>
  <si>
    <t>spbk0002176</t>
  </si>
  <si>
    <t>Huber, Michel</t>
  </si>
  <si>
    <t>Nouveau secrétaire du cabinet (le)</t>
  </si>
  <si>
    <t>au0001060</t>
  </si>
  <si>
    <t>Thomas à Kempis</t>
  </si>
  <si>
    <t>au0001078</t>
  </si>
  <si>
    <t>Nouveau (le) secrétaire de la cour</t>
  </si>
  <si>
    <t>Rondet Laurent Etienne</t>
  </si>
  <si>
    <t>1789 April 20</t>
  </si>
  <si>
    <t>au0001089</t>
  </si>
  <si>
    <t>Hippocrates</t>
  </si>
  <si>
    <t>188+4 p</t>
  </si>
  <si>
    <t>au0001103</t>
  </si>
  <si>
    <t>Tasso, Torquato</t>
  </si>
  <si>
    <t>au0001106</t>
  </si>
  <si>
    <t>spbk0002183</t>
  </si>
  <si>
    <t>Edition verified in Worldcat. Not known to Dawson. Worldcat  says this edition 188 pp. (like previous Lamort edition)</t>
  </si>
  <si>
    <t>Giraudeau, Pierre</t>
  </si>
  <si>
    <t>Office de la semaine sainte (l') selon le misel et bréviaire romain</t>
  </si>
  <si>
    <t>bk0010624</t>
  </si>
  <si>
    <t>au0001121</t>
  </si>
  <si>
    <t>Heineccius, Johann Gottlieb</t>
  </si>
  <si>
    <t>au0001128</t>
  </si>
  <si>
    <t>spbk0002317</t>
  </si>
  <si>
    <t>Théatre de Voltaire, nouvelle édition</t>
  </si>
  <si>
    <t>Forteguerri,Niccolò</t>
  </si>
  <si>
    <t>au0001143</t>
  </si>
  <si>
    <t>spbk0002367</t>
  </si>
  <si>
    <t>Ariosto, Lodovico</t>
  </si>
  <si>
    <t>Delle dellitti et delle pene [Dei delitti e delle pene]</t>
  </si>
  <si>
    <t>au0001144</t>
  </si>
  <si>
    <t>Publius Vergilius Maro</t>
  </si>
  <si>
    <t>1789 June 27</t>
  </si>
  <si>
    <t>spbk0002424</t>
  </si>
  <si>
    <t>au0001149</t>
  </si>
  <si>
    <t>Vie (la) de Marianne, ou les Aventures de madame la comtesse de ***</t>
  </si>
  <si>
    <t>Bordeu, Théophile de</t>
  </si>
  <si>
    <t>spbk0002429</t>
  </si>
  <si>
    <t>au0001151</t>
  </si>
  <si>
    <t>Epitome vitarum Plutarchi</t>
  </si>
  <si>
    <t>Joubert, Joseph</t>
  </si>
  <si>
    <t>spbk0002445</t>
  </si>
  <si>
    <t>au0001164</t>
  </si>
  <si>
    <t xml:space="preserve">Publii Virgilii Maronis opera, cum perpetua interpretatione Stirling et notis, etc </t>
  </si>
  <si>
    <t>Prezel, Honoré Lacombe [de]</t>
  </si>
  <si>
    <t>Virgilii (P.) Maronis opera omnia</t>
  </si>
  <si>
    <t>bk0010629</t>
  </si>
  <si>
    <t>au0001165</t>
  </si>
  <si>
    <t>spbk0010012</t>
  </si>
  <si>
    <t>Hénault, Charles Jean François</t>
  </si>
  <si>
    <t>Oeuvres de Virgile, trad.es [traduites] en français par l'abbé Desfontaines</t>
  </si>
  <si>
    <t>au0001180</t>
  </si>
  <si>
    <t>Abrégé des règles de la congrégation de l'immaculée conception de la bienheureuse vierge Marie</t>
  </si>
  <si>
    <t>Virgile latin et français, traduction de S. Rémi</t>
  </si>
  <si>
    <t>Cicero, Marcus Tullius</t>
  </si>
  <si>
    <t>spbk0002500</t>
  </si>
  <si>
    <t>veuve Vivot</t>
  </si>
  <si>
    <t>Voyages du capitaine Gulliver</t>
  </si>
  <si>
    <t>au0001183</t>
  </si>
  <si>
    <t>spbk0002560</t>
  </si>
  <si>
    <t>Galland, Antoine</t>
  </si>
  <si>
    <t>Fables de Phaedre, latin et français</t>
  </si>
  <si>
    <t>Bruyères</t>
  </si>
  <si>
    <t>au0001187</t>
  </si>
  <si>
    <t>spbk0002573</t>
  </si>
  <si>
    <t>Histoires choisies des auteurs profanes, latin et français</t>
  </si>
  <si>
    <t>Florus, Lucius Annaeus</t>
  </si>
  <si>
    <t>spbk0002695</t>
  </si>
  <si>
    <t>au0001208</t>
  </si>
  <si>
    <t>Dictionnaire portatif de santé</t>
  </si>
  <si>
    <t>1780 May 8</t>
  </si>
  <si>
    <t>Demosthenes</t>
  </si>
  <si>
    <t>spbk0002700</t>
  </si>
  <si>
    <t>Malheurs (Les) de l'inconstance, ou Lettres e la marqise de Sircé et du comte de Mirabelle</t>
  </si>
  <si>
    <t>au0001224</t>
  </si>
  <si>
    <t>Boileau, Nicholas</t>
  </si>
  <si>
    <t>spbk0002818</t>
  </si>
  <si>
    <t>Aventures (les) de Telemaques [sic], en anglais</t>
  </si>
  <si>
    <t>au0001272</t>
  </si>
  <si>
    <t>spbk0002877</t>
  </si>
  <si>
    <t>Homer</t>
  </si>
  <si>
    <t>De officiis libri tres</t>
  </si>
  <si>
    <t>au0001273</t>
  </si>
  <si>
    <t>Offices de Cicéron (les) avec les livres de l'amitié et de la vieillesse en latin</t>
  </si>
  <si>
    <t>bk0010625</t>
  </si>
  <si>
    <t>Lefebvre, Anne, Mme Dacier</t>
  </si>
  <si>
    <t>spbk0002891</t>
  </si>
  <si>
    <t>au0001293</t>
  </si>
  <si>
    <t>Abrégé de l'Histoire romaine</t>
  </si>
  <si>
    <t>Filleau de Saint-Martin, Francois</t>
  </si>
  <si>
    <t>spbk0002922</t>
  </si>
  <si>
    <t>au0001332</t>
  </si>
  <si>
    <t>Dictionnaire des anecdotes</t>
  </si>
  <si>
    <t>Amyot, Jacques</t>
  </si>
  <si>
    <t>spbk0002953</t>
  </si>
  <si>
    <t>Edelzinde, fille d'Amalazonte, reine des Goths</t>
  </si>
  <si>
    <t>Le Seure frères</t>
  </si>
  <si>
    <t>au0001349</t>
  </si>
  <si>
    <t>Parny, Évariste Désiré de Forges [vicomte de]</t>
  </si>
  <si>
    <t>spbk0002969</t>
  </si>
  <si>
    <t>Histoire de Gil Blas de Santillane</t>
  </si>
  <si>
    <t>au0001372</t>
  </si>
  <si>
    <t>spbk0002991</t>
  </si>
  <si>
    <t>Onanisme (l') de M Tissot</t>
  </si>
  <si>
    <t>Montolieu, Elisabeth Jeanne Pauline Polier de Bottens</t>
  </si>
  <si>
    <t>spbk0002995</t>
  </si>
  <si>
    <t>Arithmétique de Barême</t>
  </si>
  <si>
    <t>1782 February 26</t>
  </si>
  <si>
    <t>au0001383</t>
  </si>
  <si>
    <t>spbk0003081</t>
  </si>
  <si>
    <t>Buffier, Claude</t>
  </si>
  <si>
    <t>Oeuvres de Molière</t>
  </si>
  <si>
    <t>spbk0003184</t>
  </si>
  <si>
    <t>au0001447</t>
  </si>
  <si>
    <t>Tableau de l'histoire moderne depuis la chute de l'empire d'occident jusqu'à la paix de Westphalie, par le chevalier de Méhégan</t>
  </si>
  <si>
    <t>Marini, Giovanni Ambrogio</t>
  </si>
  <si>
    <t>spbk0003186</t>
  </si>
  <si>
    <t>Oeuvres de Crébillon</t>
  </si>
  <si>
    <t>au0001456</t>
  </si>
  <si>
    <t>Vadé, Jean Joseph</t>
  </si>
  <si>
    <t>spbk0003348</t>
  </si>
  <si>
    <t>au0001473</t>
  </si>
  <si>
    <t>Hypolite, comte de Duglas</t>
  </si>
  <si>
    <t>spbk0003411</t>
  </si>
  <si>
    <t>Serré de Rieux, Jean de</t>
  </si>
  <si>
    <t>Oeuvres de Chaulieu</t>
  </si>
  <si>
    <t>au0001490</t>
  </si>
  <si>
    <t>spbk0003421</t>
  </si>
  <si>
    <t>Vie (de la) et des actions d'Alexandre le Grand</t>
  </si>
  <si>
    <t>Coret, Jacques</t>
  </si>
  <si>
    <t>au0001515</t>
  </si>
  <si>
    <t>spbk0003576</t>
  </si>
  <si>
    <t>Oeuvres de Boileau</t>
  </si>
  <si>
    <t>Xenophon</t>
  </si>
  <si>
    <t>spbk0003638</t>
  </si>
  <si>
    <t>au0001542</t>
  </si>
  <si>
    <t>Essai[s] de Montagne</t>
  </si>
  <si>
    <t>Gueullette, Thomas Simon</t>
  </si>
  <si>
    <t>spbk0003735</t>
  </si>
  <si>
    <t>au0001557</t>
  </si>
  <si>
    <t>Ovidii (Publii) Nasonis Metamorphoseon, libri</t>
  </si>
  <si>
    <t>Chéron de Boismorand, Claude-Joseph</t>
  </si>
  <si>
    <t>spbk0003789</t>
  </si>
  <si>
    <t>Anecdote[s]</t>
  </si>
  <si>
    <t>au0001572</t>
  </si>
  <si>
    <t>spbk0003793</t>
  </si>
  <si>
    <t>Ladvocat, Jean Baptiste</t>
  </si>
  <si>
    <t>Epicteti Enchiridion</t>
  </si>
  <si>
    <t>au0001601</t>
  </si>
  <si>
    <t>spbk0003889</t>
  </si>
  <si>
    <t>Cecilia, ou Mémoires d'un[e] héritière</t>
  </si>
  <si>
    <t>Crébillon, Prosper Jolyot de</t>
  </si>
  <si>
    <t>in-24</t>
  </si>
  <si>
    <t>spbk0003933</t>
  </si>
  <si>
    <t>au0001613</t>
  </si>
  <si>
    <t>Oeuvres complètes de Plutarque, etc</t>
  </si>
  <si>
    <t>Collet, Pierre</t>
  </si>
  <si>
    <t>spbk0003976</t>
  </si>
  <si>
    <t>au0001616</t>
  </si>
  <si>
    <t>Apparat royal, dictionnaire françois et latin</t>
  </si>
  <si>
    <t>Hamilton, Anthony</t>
  </si>
  <si>
    <t>au0001621</t>
  </si>
  <si>
    <t>Berni, Francesco</t>
  </si>
  <si>
    <t>bk0010626</t>
  </si>
  <si>
    <t>au0001641</t>
  </si>
  <si>
    <t>Challes, Robert</t>
  </si>
  <si>
    <t>au0001664</t>
  </si>
  <si>
    <t>Guyard de Berville, Guillaume François</t>
  </si>
  <si>
    <t>au0001668</t>
  </si>
  <si>
    <t>Forbin, Claude</t>
  </si>
  <si>
    <t>au0001673</t>
  </si>
  <si>
    <t>Bernard, Pierre Joseph</t>
  </si>
  <si>
    <t>au0001681</t>
  </si>
  <si>
    <t>spbk0004002</t>
  </si>
  <si>
    <t>Metastasio, Pietro</t>
  </si>
  <si>
    <t>Oeuvres de Bernard</t>
  </si>
  <si>
    <t>1783 February 6</t>
  </si>
  <si>
    <t>au0001682</t>
  </si>
  <si>
    <t>spbk0004046</t>
  </si>
  <si>
    <t>Mort (la) d'Abel de Gesner</t>
  </si>
  <si>
    <t>Le Ragois, Claude</t>
  </si>
  <si>
    <t>spbk0004073</t>
  </si>
  <si>
    <t>au0001727</t>
  </si>
  <si>
    <t>Comptes faits de Barême</t>
  </si>
  <si>
    <t>Regnard, Jean François</t>
  </si>
  <si>
    <t>spbk0004088</t>
  </si>
  <si>
    <t>Cornelius Nepos</t>
  </si>
  <si>
    <t>au0001730</t>
  </si>
  <si>
    <t>spbk0004155</t>
  </si>
  <si>
    <t>Rigord, François Xavier</t>
  </si>
  <si>
    <t>Nouvel abrégé chronologique de l'histoire de France</t>
  </si>
  <si>
    <t>bk0010627</t>
  </si>
  <si>
    <t>spbk0004182</t>
  </si>
  <si>
    <t>au0001784</t>
  </si>
  <si>
    <t>Caloandre (le) fidèle, etc</t>
  </si>
  <si>
    <t>Pétrarque</t>
  </si>
  <si>
    <t>spbk0004216</t>
  </si>
  <si>
    <t>au0001797</t>
  </si>
  <si>
    <t>Gradus ad Parnassum</t>
  </si>
  <si>
    <t>Courbeville, Joseph de</t>
  </si>
  <si>
    <t>spbk0004222</t>
  </si>
  <si>
    <t>au0001806</t>
  </si>
  <si>
    <t>Staal, Marguerite Jeanne Cordier de Launay</t>
  </si>
  <si>
    <t>Caroline de Lichtfield, par Made***, publié par le traducteur de Wether</t>
  </si>
  <si>
    <t>au0001833</t>
  </si>
  <si>
    <t>spbk0004287</t>
  </si>
  <si>
    <t>Aler, Paul</t>
  </si>
  <si>
    <t>Entretiens sur la pluralité des mondes, par M. de Fontenelle</t>
  </si>
  <si>
    <t>1784 October 22</t>
  </si>
  <si>
    <t>au0001834</t>
  </si>
  <si>
    <t>spbk0004313</t>
  </si>
  <si>
    <t>Velleius, Paterculus, Cauis</t>
  </si>
  <si>
    <t>Journée du chrétien sanctifiée par la prière</t>
  </si>
  <si>
    <t>au0001853</t>
  </si>
  <si>
    <t>Surin, Jean Joseph</t>
  </si>
  <si>
    <t>spbk0004314</t>
  </si>
  <si>
    <t>Ange (l') conducteur dans la dévotion chrétienne</t>
  </si>
  <si>
    <t>au0001879</t>
  </si>
  <si>
    <t>Heuzet, Jean</t>
  </si>
  <si>
    <t>spbk0004373</t>
  </si>
  <si>
    <t>Oeuvres de Vadé</t>
  </si>
  <si>
    <t>bk0010628</t>
  </si>
  <si>
    <t>au0001898</t>
  </si>
  <si>
    <t>spbk0004376</t>
  </si>
  <si>
    <t>Aminta, favola boscareccia di Torquato Tasso</t>
  </si>
  <si>
    <t>Vauvilliers, Jean-François</t>
  </si>
  <si>
    <t>au0001901</t>
  </si>
  <si>
    <t>Ramsay, Andrew Michael</t>
  </si>
  <si>
    <t>spbk0004405</t>
  </si>
  <si>
    <t>Poème de la religion, par Racine</t>
  </si>
  <si>
    <t>au0001906</t>
  </si>
  <si>
    <t>Carez</t>
  </si>
  <si>
    <t>Miège, Guy</t>
  </si>
  <si>
    <t>Toul</t>
  </si>
  <si>
    <t>au0001907</t>
  </si>
  <si>
    <t>Boyer, Abel</t>
  </si>
  <si>
    <t>spbk0004496</t>
  </si>
  <si>
    <t>Cyropédie de Xénophon</t>
  </si>
  <si>
    <t>au0001915</t>
  </si>
  <si>
    <t>Des Maizeaux, Pierre</t>
  </si>
  <si>
    <t>spbk0004573</t>
  </si>
  <si>
    <t>au0001932</t>
  </si>
  <si>
    <t>Juvenalis, Decimus Junius</t>
  </si>
  <si>
    <t>Considérations sur les causes de la grandeur des Romains et de leur décadence, par M. le P.t [président] de Montesquieu; a 'Nouvelle édition, avec le Dialogue de S[c]illa et d;Eucrate'</t>
  </si>
  <si>
    <t>spbk0004625</t>
  </si>
  <si>
    <t>Edition not located. A Carez edition survives from 1788, but as this is four years after the permission, it is unlikely to be the permission edition.</t>
  </si>
  <si>
    <t>Histoire de Pierre Terrail, dit le chevalier Bayard, par M. Guyard de Berille</t>
  </si>
  <si>
    <t>spbk0004637</t>
  </si>
  <si>
    <t>bk0010630</t>
  </si>
  <si>
    <t>Mémoires de Forbin</t>
  </si>
  <si>
    <t>spbk0010013</t>
  </si>
  <si>
    <t>au0001944</t>
  </si>
  <si>
    <t>Anacreon</t>
  </si>
  <si>
    <t>Abrégé du catéchisme de Trèves</t>
  </si>
  <si>
    <t>spbk0004667</t>
  </si>
  <si>
    <t>au0001969</t>
  </si>
  <si>
    <t>Siècle de Louis XIV avec un précis du siècle de Louis XV</t>
  </si>
  <si>
    <t>Le Seure-Gervois</t>
  </si>
  <si>
    <t>Blavet, Jean-Louis</t>
  </si>
  <si>
    <t>au0001974</t>
  </si>
  <si>
    <t>Quinte-Curce</t>
  </si>
  <si>
    <t>spbk0004708</t>
  </si>
  <si>
    <t>au0001999</t>
  </si>
  <si>
    <t>Liger, Louis</t>
  </si>
  <si>
    <t>1784 December 20</t>
  </si>
  <si>
    <t>Nouveau dictionnaire historique portatif, ou Histoire abrégée de tous les hommes qui se sont fait un nom par des talens, des vertus des fortaits, des erreurs, etc., depuis le commencement du monde jusqu'à nos jours, avec les tables chronologiques, etc</t>
  </si>
  <si>
    <t>au0002011</t>
  </si>
  <si>
    <t>Coste, Pierre</t>
  </si>
  <si>
    <t>spbk0004722</t>
  </si>
  <si>
    <t>au0002015</t>
  </si>
  <si>
    <t>Chefs d'oeuvres (les) dramatiques de Voltaire</t>
  </si>
  <si>
    <t>Superbook and edition not identified. All information after source data.</t>
  </si>
  <si>
    <t>Aesop</t>
  </si>
  <si>
    <t>au0002018</t>
  </si>
  <si>
    <t>Paul, Armand Laurent</t>
  </si>
  <si>
    <t>bk0010631</t>
  </si>
  <si>
    <t>au0002038</t>
  </si>
  <si>
    <t>Salluste</t>
  </si>
  <si>
    <t>spbk0004723</t>
  </si>
  <si>
    <t>au0002051</t>
  </si>
  <si>
    <t>Oraisons funèbres de Fléchier et Bossuet</t>
  </si>
  <si>
    <t>Justinus, Marcus Junianus</t>
  </si>
  <si>
    <t>au0002063</t>
  </si>
  <si>
    <t>spbk0004726</t>
  </si>
  <si>
    <t>Damours, Louis</t>
  </si>
  <si>
    <t>Duval</t>
  </si>
  <si>
    <t>Traduction de Velleius Paterculus, par M. Paul</t>
  </si>
  <si>
    <t>au0002090</t>
  </si>
  <si>
    <t>Saint-Mihiel</t>
  </si>
  <si>
    <t>Arnauld, Antoine</t>
  </si>
  <si>
    <t>spbk0004738</t>
  </si>
  <si>
    <t>au0002103</t>
  </si>
  <si>
    <t>1785 January 6</t>
  </si>
  <si>
    <t>Connoissance de la mithologie [mythologie] par demandes et par résponses</t>
  </si>
  <si>
    <t>Ovide</t>
  </si>
  <si>
    <t>au0002111</t>
  </si>
  <si>
    <t>spbk0004740</t>
  </si>
  <si>
    <t>Tite-Live</t>
  </si>
  <si>
    <t>Ecolier (l') vertueux, ou Vie édifiante, etc</t>
  </si>
  <si>
    <t>au0002148</t>
  </si>
  <si>
    <t>Méhégan, Guilllaume Alexandre</t>
  </si>
  <si>
    <t>bk0010632</t>
  </si>
  <si>
    <t>au0002169</t>
  </si>
  <si>
    <t>spbk0004743</t>
  </si>
  <si>
    <t>Gain de Montagnac, Louis Laurent Joseph</t>
  </si>
  <si>
    <t>Taciti (C. Cornelii) quae extant opera</t>
  </si>
  <si>
    <t>au0002180</t>
  </si>
  <si>
    <t>Maleville, Guillaume</t>
  </si>
  <si>
    <t>spbk0004748</t>
  </si>
  <si>
    <t>Rhétorique française, de Crevier</t>
  </si>
  <si>
    <t>au0002203</t>
  </si>
  <si>
    <t>Chaulieu, Guillaume Amfrye de</t>
  </si>
  <si>
    <t>au0002208</t>
  </si>
  <si>
    <t>spbk0004851</t>
  </si>
  <si>
    <t>Tacitus, Publius Cornelius</t>
  </si>
  <si>
    <t>Histoire de Bertrand du Guesclin, comte de Longueville, connétable de France, par M. Guyard de Berille [sic]</t>
  </si>
  <si>
    <t>au0002228</t>
  </si>
  <si>
    <t>Clément, Denis Xavier</t>
  </si>
  <si>
    <t>spbk0004929</t>
  </si>
  <si>
    <t>1788 March 14</t>
  </si>
  <si>
    <t>au0002236</t>
  </si>
  <si>
    <t>Grammaire anglaise et française par M.rs Miège et Boyer</t>
  </si>
  <si>
    <t>Seneca, Lucius Annaeus</t>
  </si>
  <si>
    <t>au0002272</t>
  </si>
  <si>
    <t>spbk0004955</t>
  </si>
  <si>
    <t>Jouvency, Joseph de</t>
  </si>
  <si>
    <t>Opere dramatiche e liriche del signor abate Metastasio</t>
  </si>
  <si>
    <t>au0002304</t>
  </si>
  <si>
    <t>Deodati, G. L.</t>
  </si>
  <si>
    <t>spbk0004961</t>
  </si>
  <si>
    <t>bk0010634</t>
  </si>
  <si>
    <t>au0010000</t>
  </si>
  <si>
    <t>Discours sur l'histoire ecclésiastique de M. l'abbé Fleury, confesseur du roi</t>
  </si>
  <si>
    <t>spbk0010015</t>
  </si>
  <si>
    <t>Albert, Jean</t>
  </si>
  <si>
    <t>au0010001</t>
  </si>
  <si>
    <t>spbk0005021</t>
  </si>
  <si>
    <t>Alexandre, Nicolas</t>
  </si>
  <si>
    <t>Accessus altaris, sive Dispositio ad missam</t>
  </si>
  <si>
    <t>Oeuvres de Gesner traduités en françois par M Hubert, avec figures</t>
  </si>
  <si>
    <t>au0010002</t>
  </si>
  <si>
    <t>Alvares, Manuel</t>
  </si>
  <si>
    <t>spbk0005080</t>
  </si>
  <si>
    <t>au0010003</t>
  </si>
  <si>
    <t>Fables d'Esope</t>
  </si>
  <si>
    <t>Ambroise de Lombez</t>
  </si>
  <si>
    <t>au0010005</t>
  </si>
  <si>
    <t>spbk0005096</t>
  </si>
  <si>
    <t>Latin</t>
  </si>
  <si>
    <t>Antoine, Paul Gabriel</t>
  </si>
  <si>
    <t>Henry</t>
  </si>
  <si>
    <t>Paysan (Le) parvenu, ou Mémoires de M***</t>
  </si>
  <si>
    <t>au0010006</t>
  </si>
  <si>
    <t>Lille</t>
  </si>
  <si>
    <t>Argentan</t>
  </si>
  <si>
    <t>au0010007</t>
  </si>
  <si>
    <t>spbk0010000</t>
  </si>
  <si>
    <t>Augustin</t>
  </si>
  <si>
    <t>1779 August 5</t>
  </si>
  <si>
    <t>[Epistolae selectae]: Ciceronis (M.T.) epistolae selectae</t>
  </si>
  <si>
    <t>au0010008</t>
  </si>
  <si>
    <t>Bacon, Francis</t>
  </si>
  <si>
    <t>spbk0010001</t>
  </si>
  <si>
    <t>au0010009</t>
  </si>
  <si>
    <t>Baglivi, Giorgio</t>
  </si>
  <si>
    <t>[Epistolae]: In Tullii Ciceronis epistolarum, libri IV</t>
  </si>
  <si>
    <t>au0010010</t>
  </si>
  <si>
    <t>Edition verified by Dawson after Danchin.  Not certain whether this is the permission edition.</t>
  </si>
  <si>
    <t>Ballingrant</t>
  </si>
  <si>
    <t>spbk0010002</t>
  </si>
  <si>
    <t>au0010011</t>
  </si>
  <si>
    <t>Beaufils, Guillaume</t>
  </si>
  <si>
    <t xml:space="preserve">Ciceronis orationes variae et opuscula </t>
  </si>
  <si>
    <t>bk0010636</t>
  </si>
  <si>
    <t>spbk0010017</t>
  </si>
  <si>
    <t>au0010012</t>
  </si>
  <si>
    <t>spbk0010003</t>
  </si>
  <si>
    <t>Berry, Thomas</t>
  </si>
  <si>
    <t>Ciceronis orationes cum appendica</t>
  </si>
  <si>
    <t>Adresse de l'âme à son dieu</t>
  </si>
  <si>
    <t>au0010013</t>
  </si>
  <si>
    <t>Besoigne, Jérôme</t>
  </si>
  <si>
    <t>au0010014</t>
  </si>
  <si>
    <t>Danel</t>
  </si>
  <si>
    <t>Abrégé de la méthode pratique pour converser avec dieu contenant diverses aspirations</t>
  </si>
  <si>
    <t>Besombes de Saint-Geniès, Pierre Louis</t>
  </si>
  <si>
    <t>au0010015</t>
  </si>
  <si>
    <t>Bistac, François</t>
  </si>
  <si>
    <t>1779 May 10</t>
  </si>
  <si>
    <t>spbk0010006</t>
  </si>
  <si>
    <t>in-32</t>
  </si>
  <si>
    <t>Abrégé de la pratique de la perfection chrétienne, du père Alphonse Rodriguez</t>
  </si>
  <si>
    <t>Edition not located.  Only editions in Worldcat date from c17</t>
  </si>
  <si>
    <t>spbk0010007</t>
  </si>
  <si>
    <t>Old Testament / Ancien Testament (Catholic editions)  [Bible]</t>
  </si>
  <si>
    <t>bk0010637</t>
  </si>
  <si>
    <t>spbk0010018</t>
  </si>
  <si>
    <t>Alphabet syllabique</t>
  </si>
  <si>
    <t>Jean François Robert</t>
  </si>
  <si>
    <t>au0010016</t>
  </si>
  <si>
    <t>Toulouse</t>
  </si>
  <si>
    <t>Boiardo, Matteo Maria</t>
  </si>
  <si>
    <t>au0010017</t>
  </si>
  <si>
    <t>1779 October 2</t>
  </si>
  <si>
    <t>Boissieu, Antoine</t>
  </si>
  <si>
    <t>au0010018</t>
  </si>
  <si>
    <t>Bonarelli della Rovere, Guidobaldo de'</t>
  </si>
  <si>
    <t>au0010019</t>
  </si>
  <si>
    <t>Boniface, Hyacinthe de</t>
  </si>
  <si>
    <t>au0010020</t>
  </si>
  <si>
    <t>spbk0010009</t>
  </si>
  <si>
    <t>Boucher d'Argis, Antoine Gaspard</t>
  </si>
  <si>
    <t>Probably an earlier edition of Méthode ingénieuse, ou, Alphabet syllabique, pour apprendre a lire en peu de temps, très utile à la jeunesse, tant pour la lecture que pour l'orthographe, and très soulageante pour les maîtres &amp; maîtresses qui instruisent les enfans, (Bordeaux, Chez les Freres Labottiere, 1783). SB.</t>
  </si>
  <si>
    <t>au0010021</t>
  </si>
  <si>
    <t>Abrégé de l'histoire sainte avec des preuves de la religion, par demandes et par réponses</t>
  </si>
  <si>
    <t>Bourdaloue, Louis</t>
  </si>
  <si>
    <t>au0010022</t>
  </si>
  <si>
    <t>bk0010638</t>
  </si>
  <si>
    <t>spbk0010010</t>
  </si>
  <si>
    <t>Bretonneau, François de Paule</t>
  </si>
  <si>
    <t>Abrégé des particules, etc</t>
  </si>
  <si>
    <t>au0010023</t>
  </si>
  <si>
    <t>Caesar, Caius Julius</t>
  </si>
  <si>
    <t>au0010024</t>
  </si>
  <si>
    <t>Calmet, dom Augustin</t>
  </si>
  <si>
    <t>au0010025</t>
  </si>
  <si>
    <t>Canis, Pierre</t>
  </si>
  <si>
    <t>au0010026</t>
  </si>
  <si>
    <t>Cellières, Laurent de</t>
  </si>
  <si>
    <t>au0010027</t>
  </si>
  <si>
    <t>Charron, Pierre</t>
  </si>
  <si>
    <t>au0010028</t>
  </si>
  <si>
    <t>Chastillon</t>
  </si>
  <si>
    <t>au0010029</t>
  </si>
  <si>
    <t>spbk0010014</t>
  </si>
  <si>
    <t>Abrégé du dictionnaire des cas de conscience de Pontas, par Collet</t>
  </si>
  <si>
    <t>This appears to be a duplicate entry, not a separate edition of the work registered also at 22,018 3r. This edition has therefore been counted as zero, though the source data says 3,000 in both cases.</t>
  </si>
  <si>
    <t>Cheminais de Montaigu, Timoléon</t>
  </si>
  <si>
    <t>au0010030</t>
  </si>
  <si>
    <t>Chevassu, Joseph</t>
  </si>
  <si>
    <t>bk0010639</t>
  </si>
  <si>
    <t>au0010031</t>
  </si>
  <si>
    <t>spbk0010020</t>
  </si>
  <si>
    <t>Clenardus, Nicholaus</t>
  </si>
  <si>
    <t>spbk0010016</t>
  </si>
  <si>
    <t>Adone (l'), poema heroico, del cavalier Gian Batista Marini</t>
  </si>
  <si>
    <t>au0010032</t>
  </si>
  <si>
    <t>Amant (L') de J. C. [Jésus Christ], ou Histoire de la vie et de la mort d'un ecclésiastique</t>
  </si>
  <si>
    <t>Collot, Pierre</t>
  </si>
  <si>
    <t>au0010033</t>
  </si>
  <si>
    <t>Courtin, Antoine de</t>
  </si>
  <si>
    <t>au0010034</t>
  </si>
  <si>
    <t>Crasset, Jean</t>
  </si>
  <si>
    <t>au0010035</t>
  </si>
  <si>
    <t>Croiset, Jean</t>
  </si>
  <si>
    <t>1781 May 12</t>
  </si>
  <si>
    <t>au0010036</t>
  </si>
  <si>
    <t>Daniel</t>
  </si>
  <si>
    <t>au0010037</t>
  </si>
  <si>
    <t>Alighieri, Dante</t>
  </si>
  <si>
    <t>Work not identified.</t>
  </si>
  <si>
    <t>spbk0010021</t>
  </si>
  <si>
    <t>au0010038</t>
  </si>
  <si>
    <t>Amusemes curieux et divertissans propres à égayer l'esprit</t>
  </si>
  <si>
    <t>Daon, Roger François</t>
  </si>
  <si>
    <t>bk0010377</t>
  </si>
  <si>
    <t>au0010039</t>
  </si>
  <si>
    <t>Dérouville, Alexandre-Joseph</t>
  </si>
  <si>
    <t>spbk0010022</t>
  </si>
  <si>
    <t>au0010040</t>
  </si>
  <si>
    <t>Desboulmiers, Jean Auguste Jullien</t>
  </si>
  <si>
    <t>Anti-Lucrèce, latin et français</t>
  </si>
  <si>
    <t>au0010041</t>
  </si>
  <si>
    <t>Desgodets, Antoine Babuty</t>
  </si>
  <si>
    <t>spbk0010023</t>
  </si>
  <si>
    <t>au0010042</t>
  </si>
  <si>
    <t>Antiquités de la mation et e la langue des Celtes autrement appellez Gaulois, par le révérend père Duperron, etc</t>
  </si>
  <si>
    <t>Deshoulières, Antoinette Du Ligier de La Garde</t>
  </si>
  <si>
    <t>au0010043</t>
  </si>
  <si>
    <t>spbk0010024</t>
  </si>
  <si>
    <t>Desmothes, Jacques</t>
  </si>
  <si>
    <t>Arrêts de la cour du parlement de Toulouse, recueillis par Jean Albert, Avt [avocat]</t>
  </si>
  <si>
    <t>au0010044</t>
  </si>
  <si>
    <t>Devoyon, Joseph</t>
  </si>
  <si>
    <t>au0010045</t>
  </si>
  <si>
    <t>Dilange, Nicolas</t>
  </si>
  <si>
    <t>spbk0010025</t>
  </si>
  <si>
    <t>au0010046</t>
  </si>
  <si>
    <t>Arrêts notables de Boniface avec les suites de Bonnet et de Berieux, etc</t>
  </si>
  <si>
    <t xml:space="preserve">Dobeilh (or </t>
  </si>
  <si>
    <t>au0010047</t>
  </si>
  <si>
    <t>Dubé, Paul</t>
  </si>
  <si>
    <t>spbk0010026</t>
  </si>
  <si>
    <t>Ars metrica</t>
  </si>
  <si>
    <t>au0010048</t>
  </si>
  <si>
    <t>Dubreuil, P</t>
  </si>
  <si>
    <t>au0010049</t>
  </si>
  <si>
    <t>spbk0010027</t>
  </si>
  <si>
    <t>Ars rhetorica</t>
  </si>
  <si>
    <t>Ducry, Sébastien Joseph</t>
  </si>
  <si>
    <t>au0010050</t>
  </si>
  <si>
    <t>Dumoulin, Charles</t>
  </si>
  <si>
    <t>spbk0010028</t>
  </si>
  <si>
    <t>au0010051</t>
  </si>
  <si>
    <t>Avis salutaire[s] d'un serviteur de dieu</t>
  </si>
  <si>
    <t>Dunod de Charnage, François Ignace</t>
  </si>
  <si>
    <t>au0010052</t>
  </si>
  <si>
    <t>Dunoyer, Anne Marguerite Petit</t>
  </si>
  <si>
    <t>spbk0010029</t>
  </si>
  <si>
    <t>au0010053</t>
  </si>
  <si>
    <t>Baglivi: Opera medica</t>
  </si>
  <si>
    <t>Durandi</t>
  </si>
  <si>
    <t>au0010054</t>
  </si>
  <si>
    <t>Rondet, Laurent Etienne</t>
  </si>
  <si>
    <t>Dusault, Jean Paul</t>
  </si>
  <si>
    <t>spbk0010030</t>
  </si>
  <si>
    <t>Apparat royal</t>
  </si>
  <si>
    <t>Bible des noëls vieux et nouveaux</t>
  </si>
  <si>
    <t>au0010055</t>
  </si>
  <si>
    <t>Eudes, Jean</t>
  </si>
  <si>
    <t>au0010056</t>
  </si>
  <si>
    <t>spbk0010031</t>
  </si>
  <si>
    <t>Ferrière, Claude Joseph d'</t>
  </si>
  <si>
    <t>Bibliothèque des jeunes négociants, par Jean La Rue</t>
  </si>
  <si>
    <t>au0010057</t>
  </si>
  <si>
    <t>Fontaine, Nicolas</t>
  </si>
  <si>
    <t>au0010058</t>
  </si>
  <si>
    <t>spbk0010032</t>
  </si>
  <si>
    <t>Bibliothèque portative des pères, par Tricolet</t>
  </si>
  <si>
    <t>au0010059</t>
  </si>
  <si>
    <t>Francis de Sales</t>
  </si>
  <si>
    <t>spbk0010033</t>
  </si>
  <si>
    <t>au0010060</t>
  </si>
  <si>
    <t>Fromental, Gabriel Berthon de</t>
  </si>
  <si>
    <t>Bon paroissien (le)</t>
  </si>
  <si>
    <t>au0010061</t>
  </si>
  <si>
    <t>Gandoger de Foigny, Pierre Louis</t>
  </si>
  <si>
    <t>spbk0010034</t>
  </si>
  <si>
    <t>Willerval</t>
  </si>
  <si>
    <t>au0010062</t>
  </si>
  <si>
    <t>Bouquet de la mission composé en faveur des peuples de campagne</t>
  </si>
  <si>
    <t>Gaudin, Jean</t>
  </si>
  <si>
    <t>Douai</t>
  </si>
  <si>
    <t>au0010063</t>
  </si>
  <si>
    <t>Génevaux, Denis</t>
  </si>
  <si>
    <t>spbk0010035</t>
  </si>
  <si>
    <t>1778 December 17</t>
  </si>
  <si>
    <t>au0010064</t>
  </si>
  <si>
    <t>Bréviaire et missel romain à l'usage des laïques</t>
  </si>
  <si>
    <t>Gentil, François</t>
  </si>
  <si>
    <t>au0010065</t>
  </si>
  <si>
    <t>Hersan, Marc-Antoine</t>
  </si>
  <si>
    <t>spbk0010037</t>
  </si>
  <si>
    <t>au0010066</t>
  </si>
  <si>
    <t>De bello gallico et civili commentarii</t>
  </si>
  <si>
    <t>Girard, Gabriel</t>
  </si>
  <si>
    <t>Edition not located in Worldcat or by Dawson.</t>
  </si>
  <si>
    <t>au0010067</t>
  </si>
  <si>
    <t>spbk0010038</t>
  </si>
  <si>
    <t>Giraudeau, Bonaventure</t>
  </si>
  <si>
    <t>Candidatus rhetoricae</t>
  </si>
  <si>
    <t>au0010068</t>
  </si>
  <si>
    <t>Giroust, Jacques</t>
  </si>
  <si>
    <t>bk0010378</t>
  </si>
  <si>
    <t>spbk0010039</t>
  </si>
  <si>
    <t>au0010069</t>
  </si>
  <si>
    <t>Cantiques de Marseille</t>
  </si>
  <si>
    <t>Gobinet, Charles</t>
  </si>
  <si>
    <t>au0010070</t>
  </si>
  <si>
    <t>spbk0010040</t>
  </si>
  <si>
    <t>Godefroy, Denys</t>
  </si>
  <si>
    <t>Cantiques spirituels à l'usage des catéchismes et des écoles chrétiennes</t>
  </si>
  <si>
    <t>French; Latin</t>
  </si>
  <si>
    <t>au0010071</t>
  </si>
  <si>
    <t>Grace, Thomas François de</t>
  </si>
  <si>
    <t>au0010072</t>
  </si>
  <si>
    <t>spbk0010041</t>
  </si>
  <si>
    <t>Griffet, Henri</t>
  </si>
  <si>
    <t>Cantiques spirituels sur les principaux mystères de notre religion</t>
  </si>
  <si>
    <t>au0010073</t>
  </si>
  <si>
    <t>Grisot, Jean Urbain</t>
  </si>
  <si>
    <t>au0010074</t>
  </si>
  <si>
    <t>spbk0010042</t>
  </si>
  <si>
    <t>Grosez, Jean Etienne</t>
  </si>
  <si>
    <t>Cantiques syllabaires françois</t>
  </si>
  <si>
    <t>au0010075</t>
  </si>
  <si>
    <t>Guarini, Battista</t>
  </si>
  <si>
    <t>spbk0010043</t>
  </si>
  <si>
    <t>Caractères de la charité</t>
  </si>
  <si>
    <t>spbk0010045</t>
  </si>
  <si>
    <t>au0010076</t>
  </si>
  <si>
    <t>Guibaud, Eustache</t>
  </si>
  <si>
    <t>Petit catéchisme historique: contenant en abrégé l'histoire sainte, &amp; la doctrine chrétienne</t>
  </si>
  <si>
    <t>au0010077</t>
  </si>
  <si>
    <t>Guichard, Elénore</t>
  </si>
  <si>
    <t>spbk0010048</t>
  </si>
  <si>
    <t>au0010078</t>
  </si>
  <si>
    <t>Catéchisme, ou Instructions chrétiennes pour les nouveaux et nouvelles catholiques, par demandes et par réponses, avec prières du matin, etc</t>
  </si>
  <si>
    <t>Guisain, Jacques</t>
  </si>
  <si>
    <t>au0010079</t>
  </si>
  <si>
    <t>spbk0010049</t>
  </si>
  <si>
    <t>Heliodorus of Ernesa</t>
  </si>
  <si>
    <t>Catechismus vonvilii tridentini</t>
  </si>
  <si>
    <t>au0010080</t>
  </si>
  <si>
    <t>l'Imprimerie privilégiée</t>
  </si>
  <si>
    <t>Henry, Pierre Joseph</t>
  </si>
  <si>
    <t>spbk0010050</t>
  </si>
  <si>
    <t>Chemin du ciel</t>
  </si>
  <si>
    <t>au0010081</t>
  </si>
  <si>
    <t>Huby, Vincent</t>
  </si>
  <si>
    <t>au0010082</t>
  </si>
  <si>
    <t>1779 April 9</t>
  </si>
  <si>
    <t>spbk0010051</t>
  </si>
  <si>
    <t>Humbert, Pierre Hubert</t>
  </si>
  <si>
    <t>au0010083</t>
  </si>
  <si>
    <t>Isocrates</t>
  </si>
  <si>
    <t>au0010084</t>
  </si>
  <si>
    <t>Chemin du ciel (le), ou la Voie que doivent suive les enfants pour y arriver</t>
  </si>
  <si>
    <t>La Boissière, Joseph de La Fontaine de</t>
  </si>
  <si>
    <t>au0010085</t>
  </si>
  <si>
    <t>La Borde, Vivien de</t>
  </si>
  <si>
    <t>spbk0010052</t>
  </si>
  <si>
    <t>au0010086</t>
  </si>
  <si>
    <t>Chrétien intérieur (le), ou Sentiments que doivent avoir les chrétiens avec J.C. [Jésus Christ]</t>
  </si>
  <si>
    <t>La Cordière</t>
  </si>
  <si>
    <t>au0010087</t>
  </si>
  <si>
    <t>spbk0010053</t>
  </si>
  <si>
    <t>La Roche, Jean-Baptiste-Louis</t>
  </si>
  <si>
    <t>au0010088</t>
  </si>
  <si>
    <t>Chronologie des Etats-généraux où le tiers état est compris depuis l'an C. CCCXII jusqu'à MDCXV, au roi trés chrétien Louis XIII, p. [par] Savaron</t>
  </si>
  <si>
    <t>La Rue, Charles de</t>
  </si>
  <si>
    <t>au0010089</t>
  </si>
  <si>
    <t>La Rue, Jean</t>
  </si>
  <si>
    <t>spbk0010054</t>
  </si>
  <si>
    <t>au0010090</t>
  </si>
  <si>
    <t>De natura deorum</t>
  </si>
  <si>
    <t>La Salle, Jean Baptiste de</t>
  </si>
  <si>
    <t>au0010091</t>
  </si>
  <si>
    <t>Labbe, Philippe</t>
  </si>
  <si>
    <t>spbk0010055</t>
  </si>
  <si>
    <t>Edition verified in worldcat (see OCLC number         47966143), thus confirming superbook; edition not located by Dawson though he had suspicions of superbook identity. Print-run data was not supplied by manuscript source, and printed licence has not been located, so print-run here is lowest likely print-run for a dictionary, as judged against other dictionary editions in source data. Number of volumes taken from Worldcat entry. Edition described in Worldcat as '1 vol., nouvelle ed., 20 cm.' Lallemant and his forebears published editions of this work frequently numerous times. Imprint data as in Worldcat entry.</t>
  </si>
  <si>
    <t>au0010092</t>
  </si>
  <si>
    <t>Ciceronis Libri rhetorici</t>
  </si>
  <si>
    <t>Lalaure, Claude Nicolas</t>
  </si>
  <si>
    <t>au0010093</t>
  </si>
  <si>
    <t>spbk0010056</t>
  </si>
  <si>
    <t>Languet de La Villeneuve de Gergy, Jean Joseph</t>
  </si>
  <si>
    <t>Oratio pro Archiâ Poetâ</t>
  </si>
  <si>
    <t>au0010094</t>
  </si>
  <si>
    <t>Le Brun, Guillaume</t>
  </si>
  <si>
    <t>au0010095</t>
  </si>
  <si>
    <t>spbk0010057</t>
  </si>
  <si>
    <t>Le Dran, Henri François</t>
  </si>
  <si>
    <t>Oratio pro Marcello</t>
  </si>
  <si>
    <t>au0010096</t>
  </si>
  <si>
    <t>Le Maistre de Sacy, Louis Isaac</t>
  </si>
  <si>
    <t>spbk0010058</t>
  </si>
  <si>
    <t>au0010097</t>
  </si>
  <si>
    <t>Le Roux, Jean</t>
  </si>
  <si>
    <t>Ciceronis Orationes in Catilinam</t>
  </si>
  <si>
    <t>au0010098</t>
  </si>
  <si>
    <t xml:space="preserve"> </t>
  </si>
  <si>
    <t>Lefebvre</t>
  </si>
  <si>
    <t>spbk0010059</t>
  </si>
  <si>
    <t>au0010099</t>
  </si>
  <si>
    <t>Lessius, Leonardus</t>
  </si>
  <si>
    <t>Ciceronis Paradoxa ad M. Brutum</t>
  </si>
  <si>
    <t>bk0010647</t>
  </si>
  <si>
    <t>au0010100</t>
  </si>
  <si>
    <t>Lieutaud, Joseph</t>
  </si>
  <si>
    <t>au0010101</t>
  </si>
  <si>
    <t>Liguori, Alfonso Maria de'</t>
  </si>
  <si>
    <t>au0010102</t>
  </si>
  <si>
    <t>Locke, John</t>
  </si>
  <si>
    <t>spbk0010060</t>
  </si>
  <si>
    <t>au0010103</t>
  </si>
  <si>
    <t>Ciceronis Sententiae selectae</t>
  </si>
  <si>
    <t>Longueval, Jacques</t>
  </si>
  <si>
    <t>au0010104</t>
  </si>
  <si>
    <t>Lorris, Guillaume de</t>
  </si>
  <si>
    <t>spbk0010061</t>
  </si>
  <si>
    <t>au0010105</t>
  </si>
  <si>
    <t>Ciceronis opera philosophica</t>
  </si>
  <si>
    <t>Lucanus, Marcus Annaeus</t>
  </si>
  <si>
    <t>au0010106</t>
  </si>
  <si>
    <t>Lucian of Samosata</t>
  </si>
  <si>
    <t>spbk0010062</t>
  </si>
  <si>
    <t>au0010107</t>
  </si>
  <si>
    <t>Civilité (La) qui se pratique en France parmi les honnêtes gens</t>
  </si>
  <si>
    <t>Maimieux, Joseph de</t>
  </si>
  <si>
    <t>au0010108</t>
  </si>
  <si>
    <t>bk0010648</t>
  </si>
  <si>
    <t>Marin, Michel-Ange</t>
  </si>
  <si>
    <t>spbk0010063</t>
  </si>
  <si>
    <t>au0010109</t>
  </si>
  <si>
    <t>Code civil</t>
  </si>
  <si>
    <t>Marino, Giambattista</t>
  </si>
  <si>
    <t>au0010110</t>
  </si>
  <si>
    <t>Masclef, François</t>
  </si>
  <si>
    <t>spbk0010064</t>
  </si>
  <si>
    <t>au0010111</t>
  </si>
  <si>
    <t>Code criminel</t>
  </si>
  <si>
    <t>Maugin</t>
  </si>
  <si>
    <t>au0010112</t>
  </si>
  <si>
    <t>spbk0010065</t>
  </si>
  <si>
    <t>Mela, Pomponius</t>
  </si>
  <si>
    <t>1783 July 8</t>
  </si>
  <si>
    <t>Code marchand</t>
  </si>
  <si>
    <t>au0010113</t>
  </si>
  <si>
    <t>Mercier, Nicolas</t>
  </si>
  <si>
    <t>au0010114</t>
  </si>
  <si>
    <t>spbk0010066</t>
  </si>
  <si>
    <t>Merler, Jacob</t>
  </si>
  <si>
    <t>Collection des opuscules de M. l'abbé Fleury</t>
  </si>
  <si>
    <t>au0010115</t>
  </si>
  <si>
    <t>Mésenguy, François Philippe</t>
  </si>
  <si>
    <t>bk0010650</t>
  </si>
  <si>
    <t>au0010116</t>
  </si>
  <si>
    <t>spbk0010067</t>
  </si>
  <si>
    <t>Montargon, Hyacinthe de, Augustin</t>
  </si>
  <si>
    <t>Colloques du calvaire, ou Méditation[s] sur la passion</t>
  </si>
  <si>
    <t>au0010117</t>
  </si>
  <si>
    <t>Montvallon, André Barrigue de</t>
  </si>
  <si>
    <t>au0010118</t>
  </si>
  <si>
    <t>spbk0010068</t>
  </si>
  <si>
    <t>Huart</t>
  </si>
  <si>
    <t>Morénas, François</t>
  </si>
  <si>
    <t>Combat spirituel</t>
  </si>
  <si>
    <t>Dinan</t>
  </si>
  <si>
    <t>au0010119</t>
  </si>
  <si>
    <t>Néel, Louis Balthazard</t>
  </si>
  <si>
    <t>spbk0010069</t>
  </si>
  <si>
    <t>au0010120</t>
  </si>
  <si>
    <t>Nepveu, François</t>
  </si>
  <si>
    <t>Commentaires sur l'édit du controlé</t>
  </si>
  <si>
    <t>au0010121</t>
  </si>
  <si>
    <t>Nieuport, Willem Hendrick</t>
  </si>
  <si>
    <t>spbk0010070</t>
  </si>
  <si>
    <t>Edition not identified</t>
  </si>
  <si>
    <t>au0010122</t>
  </si>
  <si>
    <t>Olive du Mesnil, Simon d'</t>
  </si>
  <si>
    <t>Compendium theologie universae quo ad usum examinandorum colegit R.P. Thomas, in provincia Lotharingiae capucinorum definitor, etc</t>
  </si>
  <si>
    <t>au0010123</t>
  </si>
  <si>
    <t>bk0010651</t>
  </si>
  <si>
    <t>Orléans, Pierre Joseph d'</t>
  </si>
  <si>
    <t>spbk0010071</t>
  </si>
  <si>
    <t>au0010124</t>
  </si>
  <si>
    <t>Concilium tridentinum</t>
  </si>
  <si>
    <t>Paccori, Ambroise</t>
  </si>
  <si>
    <t>au0010125</t>
  </si>
  <si>
    <t>Haener</t>
  </si>
  <si>
    <t>Palafox y Mendoza, Juan de</t>
  </si>
  <si>
    <t>spbk0010072</t>
  </si>
  <si>
    <t>Conciones ex Salustii, Livii Taciti et Curtii collectae</t>
  </si>
  <si>
    <t>1783 May 8</t>
  </si>
  <si>
    <t>spbk0010073</t>
  </si>
  <si>
    <t>Conduite des âmes dans la voie du salut</t>
  </si>
  <si>
    <t>Edition not identified. Permission date may conceivably read 8 May 1785.</t>
  </si>
  <si>
    <t>spbk0010074</t>
  </si>
  <si>
    <t>Conduite des confesseurs dans le tribunal de la pénitence selon les instructions de Charles Boromée et imprimée par ordre de l'évêque de B.</t>
  </si>
  <si>
    <t>bk0010652</t>
  </si>
  <si>
    <t>au0010126</t>
  </si>
  <si>
    <t>spbk0010075</t>
  </si>
  <si>
    <t>Paterculus, Caius Velleius</t>
  </si>
  <si>
    <t>Conduite d'une âme chrétienne</t>
  </si>
  <si>
    <t>au0010127</t>
  </si>
  <si>
    <t>Péréfixe, Hardouin de Beaumont de</t>
  </si>
  <si>
    <t>Jacob l'aîné</t>
  </si>
  <si>
    <t>spbk0010076</t>
  </si>
  <si>
    <t>au0010128</t>
  </si>
  <si>
    <t>Péronet, Jean-Paul</t>
  </si>
  <si>
    <t>Conduite d'une famille chrétienne formée sur celle de la sainte famille</t>
  </si>
  <si>
    <t>Orléans</t>
  </si>
  <si>
    <t>au0010129</t>
  </si>
  <si>
    <t>Perrin, Charles Joseph</t>
  </si>
  <si>
    <t>1788 March 21</t>
  </si>
  <si>
    <t>au0010130</t>
  </si>
  <si>
    <t>Pezron, dom Paul Yves</t>
  </si>
  <si>
    <t>au0010131</t>
  </si>
  <si>
    <t>Pibrac, Guy du Faur de</t>
  </si>
  <si>
    <t>au0010132</t>
  </si>
  <si>
    <t>Pignotti, Lorenzo</t>
  </si>
  <si>
    <t>au0010133</t>
  </si>
  <si>
    <t>Plinius Caecilius Secundus</t>
  </si>
  <si>
    <t>au0010134</t>
  </si>
  <si>
    <t>Polignac, Melchior</t>
  </si>
  <si>
    <t>au0010135</t>
  </si>
  <si>
    <t>Pomey, François</t>
  </si>
  <si>
    <t>spbk0010077</t>
  </si>
  <si>
    <t>au0010136</t>
  </si>
  <si>
    <t>Conduite pour la confession et la communion</t>
  </si>
  <si>
    <t>Pontas, Jean</t>
  </si>
  <si>
    <t>au0010137</t>
  </si>
  <si>
    <t>Potin</t>
  </si>
  <si>
    <t>spbk0010078</t>
  </si>
  <si>
    <t>au0010138</t>
  </si>
  <si>
    <t>Pouget, François Aimé</t>
  </si>
  <si>
    <t>Conduite pour la confession et la communion pour les âmes soigneuses de leur salut, par saint François de Salles</t>
  </si>
  <si>
    <r>
      <t xml:space="preserve">Probably </t>
    </r>
    <r>
      <rPr>
        <i/>
        <sz val="11"/>
        <rFont val="Calibri"/>
      </rPr>
      <t>La grande bible des noels, sur la nativité de Jésus-Christ, augmentée de plusieurs beaux noëls, nouveaux, qui sont à la fin du livre</t>
    </r>
    <r>
      <rPr>
        <sz val="11"/>
        <color rgb="FF000000"/>
        <rFont val="Calibri"/>
      </rPr>
      <t xml:space="preserve"> (Orléans, C.A.I. Jacob [1786?]). 190 pp.</t>
    </r>
  </si>
  <si>
    <t>au0010139</t>
  </si>
  <si>
    <t>bk0010302</t>
  </si>
  <si>
    <t>Proust</t>
  </si>
  <si>
    <t>spbk0010569</t>
  </si>
  <si>
    <t>au0010140</t>
  </si>
  <si>
    <t>Pulci, Luigi</t>
  </si>
  <si>
    <t>spbk0010079</t>
  </si>
  <si>
    <t>Bible, La sainte, traduite par [Louis de] Carrières, latine et françoise</t>
  </si>
  <si>
    <t>Conférences du père Daniel</t>
  </si>
  <si>
    <t>au0010141</t>
  </si>
  <si>
    <t>Latin; French</t>
  </si>
  <si>
    <t>Quinault, Philippe</t>
  </si>
  <si>
    <t>Sens</t>
  </si>
  <si>
    <t>au0010142</t>
  </si>
  <si>
    <t>Quintilianus, Marcus Fabius</t>
  </si>
  <si>
    <t>au0010143</t>
  </si>
  <si>
    <t>Regnault, Louis Georges</t>
  </si>
  <si>
    <t>1785 May 28</t>
  </si>
  <si>
    <t>au0010144</t>
  </si>
  <si>
    <t>Renusson, Philippe de</t>
  </si>
  <si>
    <t>au0010145</t>
  </si>
  <si>
    <t>spbk0010080</t>
  </si>
  <si>
    <t>Ricard, Jean-Marie</t>
  </si>
  <si>
    <t>Confessions de Saint-Augustin</t>
  </si>
  <si>
    <t>au0010147</t>
  </si>
  <si>
    <t>Carrières, Louis de</t>
  </si>
  <si>
    <t>Rivière, Lazare</t>
  </si>
  <si>
    <t>au0010148</t>
  </si>
  <si>
    <t>spbk0010081</t>
  </si>
  <si>
    <t>Worldcat has multiple entries for a 1788 edition, which according to Dawson was registered in Toulouse on 28 July 1785. Given the scale of the project it seems to have taken three years to realise. The printed version claims the print-run was 2000 rather than the 1000 given in the permission. From 1 October 1766 to 1781 the privilege to this work belonged to the veuve Desaint. (Note after Dawson, p. 356).</t>
  </si>
  <si>
    <t>Robert, Marie Anne de Roumier</t>
  </si>
  <si>
    <t>Conjuration de Venise, par l'abbé Saint-Réal</t>
  </si>
  <si>
    <t>au0010149</t>
  </si>
  <si>
    <t>bk0010655</t>
  </si>
  <si>
    <t>Robillard d'Avrigny, Hyacinthe</t>
  </si>
  <si>
    <t>spbk0010082</t>
  </si>
  <si>
    <t>au0010150</t>
  </si>
  <si>
    <t>Considérations chrétiennes en forme de méditiations pd. [pendant] tous les jours du mois</t>
  </si>
  <si>
    <t>spbk0010083</t>
  </si>
  <si>
    <t>Constitutions de l'Angleterre, etc, par M. De Lolme</t>
  </si>
  <si>
    <t>Rodier, Marc Antoine</t>
  </si>
  <si>
    <t>spbk0010084</t>
  </si>
  <si>
    <t>au0010151</t>
  </si>
  <si>
    <t>Contes à rire (les), ou Nouvelles récréations françoises</t>
  </si>
  <si>
    <t>Rodriguez, Alphonse</t>
  </si>
  <si>
    <t>au0010152</t>
  </si>
  <si>
    <t>Rousseau, Jean-François</t>
  </si>
  <si>
    <t>spbk0010085</t>
  </si>
  <si>
    <t>au0010153</t>
  </si>
  <si>
    <t>Contrat (le) de l'homme avec dieu</t>
  </si>
  <si>
    <t>Roussille</t>
  </si>
  <si>
    <t>au0010154</t>
  </si>
  <si>
    <t>Saint-Réal, César Vichard</t>
  </si>
  <si>
    <t>spbk0010086</t>
  </si>
  <si>
    <t>Conversations sur plusieurs sujets de morale dédiées à Saint-Cyr</t>
  </si>
  <si>
    <t>au0010155</t>
  </si>
  <si>
    <t>Sanadon, Nicolas</t>
  </si>
  <si>
    <t>bk0010656</t>
  </si>
  <si>
    <t>au0010156</t>
  </si>
  <si>
    <t>spbk0010088</t>
  </si>
  <si>
    <t>Sappho</t>
  </si>
  <si>
    <t>Corpus juris civilis [quo jus universum Justinianeum comprehenditur] cum notis Gothofredi</t>
  </si>
  <si>
    <t>au0010157</t>
  </si>
  <si>
    <t>Savaron, Jean</t>
  </si>
  <si>
    <t xml:space="preserve">French </t>
  </si>
  <si>
    <t>au0010158</t>
  </si>
  <si>
    <t>spbk0010089</t>
  </si>
  <si>
    <t>Scupoli, Lorenzo</t>
  </si>
  <si>
    <t>Couronne de la vierge Marie</t>
  </si>
  <si>
    <t>au0010159</t>
  </si>
  <si>
    <t>1785 July 8</t>
  </si>
  <si>
    <t>Segondat, n.f.n.</t>
  </si>
  <si>
    <t>spbk0010090</t>
  </si>
  <si>
    <t>au0010160</t>
  </si>
  <si>
    <t>Cours de prônes à l'usage des curés de la campagne</t>
  </si>
  <si>
    <t>Serres</t>
  </si>
  <si>
    <t>bk0010657</t>
  </si>
  <si>
    <t>au0010161</t>
  </si>
  <si>
    <t>Severus, Sulpicius</t>
  </si>
  <si>
    <t>spbk0010091</t>
  </si>
  <si>
    <t>Coutume d'Amiens commentée par Ricard</t>
  </si>
  <si>
    <t>Carrez [Carez]</t>
  </si>
  <si>
    <t>au0010162</t>
  </si>
  <si>
    <t>Tassoni, Alessandro</t>
  </si>
  <si>
    <t>spbk0010092</t>
  </si>
  <si>
    <t>au0010163</t>
  </si>
  <si>
    <t>Coutume de Paris</t>
  </si>
  <si>
    <t>Terrasson, Gaspard</t>
  </si>
  <si>
    <t>au0010164</t>
  </si>
  <si>
    <t>Thomas a Charmes</t>
  </si>
  <si>
    <t>spbk0010094</t>
  </si>
  <si>
    <t>au0010165</t>
  </si>
  <si>
    <t>Coutume générale de l'évéché de Metz et pays messin</t>
  </si>
  <si>
    <t>Thomson, James</t>
  </si>
  <si>
    <t>bk0010658</t>
  </si>
  <si>
    <t>au0010166</t>
  </si>
  <si>
    <t>spbk0010095</t>
  </si>
  <si>
    <t>Tibullus, Albius</t>
  </si>
  <si>
    <t>Coutume générale de Lorraine</t>
  </si>
  <si>
    <t>au0010167</t>
  </si>
  <si>
    <t>Drouas de Broussey, Claude</t>
  </si>
  <si>
    <t>au0010168</t>
  </si>
  <si>
    <t>spbk0010096</t>
  </si>
  <si>
    <t>Treuvé, Simon Michel</t>
  </si>
  <si>
    <t>Coutumes des pays, comté et baillage du Grand Perche, nouvelle édition revue et augmentée</t>
  </si>
  <si>
    <t>au0010169</t>
  </si>
  <si>
    <t>spbk0010097</t>
  </si>
  <si>
    <t>1785 September 2</t>
  </si>
  <si>
    <t>Tricalet, Pierre-Joseph</t>
  </si>
  <si>
    <t>Coutumes générales et locales du pays et duché du Bourbonnais</t>
  </si>
  <si>
    <t>au0010170</t>
  </si>
  <si>
    <t>Trissino, Giovanni Giorgio</t>
  </si>
  <si>
    <t>spbk0010098</t>
  </si>
  <si>
    <t>au0010171</t>
  </si>
  <si>
    <t>Dante (Le)</t>
  </si>
  <si>
    <t>Trouillot, Ange</t>
  </si>
  <si>
    <t>au0010172</t>
  </si>
  <si>
    <t>bk0010659</t>
  </si>
  <si>
    <t>Valart, abbé Joseph</t>
  </si>
  <si>
    <t>spbk0010099</t>
  </si>
  <si>
    <t>au0010173</t>
  </si>
  <si>
    <t>De favole novelle dell dottore Lorenzo Pignatelli</t>
  </si>
  <si>
    <t>Valois, Marguerite de</t>
  </si>
  <si>
    <t>au0010174</t>
  </si>
  <si>
    <t>Venterre</t>
  </si>
  <si>
    <t>spbk0010100</t>
  </si>
  <si>
    <t>Monnoyer</t>
  </si>
  <si>
    <t>Neufchâteau</t>
  </si>
  <si>
    <t>au0010175</t>
  </si>
  <si>
    <t>De la sobriété et de ses avantages, ou Conseil et moyens faciles, etc</t>
  </si>
  <si>
    <t>Victor, Sextus Aurelius</t>
  </si>
  <si>
    <t>1786 February 20</t>
  </si>
  <si>
    <t>au0010176</t>
  </si>
  <si>
    <t>spbk0010101</t>
  </si>
  <si>
    <t>Villiers, Pierre de</t>
  </si>
  <si>
    <t>De officiis scholasticorum</t>
  </si>
  <si>
    <t>bk0010660</t>
  </si>
  <si>
    <t>au0010177</t>
  </si>
  <si>
    <t>Zeno, Apostolo</t>
  </si>
  <si>
    <t>au0010178</t>
  </si>
  <si>
    <t>Amelote, Denis</t>
  </si>
  <si>
    <t>au0010179</t>
  </si>
  <si>
    <t>Arias, François</t>
  </si>
  <si>
    <t>au0010180</t>
  </si>
  <si>
    <t>1787 June 27</t>
  </si>
  <si>
    <t>Barral, Pierre</t>
  </si>
  <si>
    <t>au0010181</t>
  </si>
  <si>
    <t>Beauzée, Nicolas</t>
  </si>
  <si>
    <t>au0010182</t>
  </si>
  <si>
    <t>spbk0010102</t>
  </si>
  <si>
    <t>Belon, Nicolas</t>
  </si>
  <si>
    <t>au0010183</t>
  </si>
  <si>
    <t>Décisions du droit canonique et français par ordre alphabétique, etc, par Berton</t>
  </si>
  <si>
    <t xml:space="preserve">Bougainville, Jean Pierre de </t>
  </si>
  <si>
    <t>bk0010661</t>
  </si>
  <si>
    <t>au0010184</t>
  </si>
  <si>
    <t>spbk0010103</t>
  </si>
  <si>
    <t>Brignon, Jean</t>
  </si>
  <si>
    <t>au0010185</t>
  </si>
  <si>
    <t>Décisions du droit civil canonique et français par ordre alphabétique, etc, par Fromental</t>
  </si>
  <si>
    <t>Brotier</t>
  </si>
  <si>
    <t>1787 August 14</t>
  </si>
  <si>
    <t>au0010186</t>
  </si>
  <si>
    <t>bk0010662</t>
  </si>
  <si>
    <t>au0010187</t>
  </si>
  <si>
    <t>Leuduger, Jean</t>
  </si>
  <si>
    <t xml:space="preserve">Châtillon de Bontemps, Marie Jeanne de </t>
  </si>
  <si>
    <t>au0010188</t>
  </si>
  <si>
    <t>Blouet</t>
  </si>
  <si>
    <t>spbk0010104</t>
  </si>
  <si>
    <t>Rennes</t>
  </si>
  <si>
    <t xml:space="preserve">Chrouet, Adrianus Pelerin </t>
  </si>
  <si>
    <t>Psalms / Psaumes / Psautier (Catholic editions) [Bible]</t>
  </si>
  <si>
    <t>1780 February 16</t>
  </si>
  <si>
    <t>au0010189</t>
  </si>
  <si>
    <t xml:space="preserve">Courbon, Noël </t>
  </si>
  <si>
    <t>au0010190</t>
  </si>
  <si>
    <t>spbk0010105</t>
  </si>
  <si>
    <t>Cusson, Jean</t>
  </si>
  <si>
    <t>Demosthenis de Corona Philipicae [Philippicae], olynthiaia [Olynthiacae]</t>
  </si>
  <si>
    <t>au0010191</t>
  </si>
  <si>
    <t>Danet, Pierre</t>
  </si>
  <si>
    <t>au0010192</t>
  </si>
  <si>
    <t>spbk0010106</t>
  </si>
  <si>
    <t>Deforis, Jean-Pierre</t>
  </si>
  <si>
    <t>Désespérés (Les), histoire héroïque, traduite de l'italien de Jean Ambroise Marini</t>
  </si>
  <si>
    <t>au0010193</t>
  </si>
  <si>
    <t>Deshayes, Jacques</t>
  </si>
  <si>
    <r>
      <t xml:space="preserve">Edition not located.  Author attribution is after Worldcat.  Worldcat has a 512 page edition for 1780 titled </t>
    </r>
    <r>
      <rPr>
        <i/>
        <sz val="11"/>
        <rFont val="Calibri"/>
      </rPr>
      <t>Bouquet de la mission, composé en faveur des peuples de la campagne, par M. Jean Leuduger,... Divisé en trois parties,... Quiziéme édition, revue, corrigée et augmentée de plusieurs instructions, d'un réglement de vie, &amp;. d'une méthode d'oraison, &amp;. d'une méthode instructive pour apprendre à bien vivre &amp; bien mourir, &amp; de la priere pour les agonisans</t>
    </r>
    <r>
      <rPr>
        <sz val="11"/>
        <color rgb="FF000000"/>
        <rFont val="Calibri"/>
      </rPr>
      <t xml:space="preserve">.
</t>
    </r>
  </si>
  <si>
    <t>au0010194</t>
  </si>
  <si>
    <t>spbk0010107</t>
  </si>
  <si>
    <t xml:space="preserve">Dotteville, Jean Henri </t>
  </si>
  <si>
    <t>Devoirs des filles chrétiennes</t>
  </si>
  <si>
    <t>au0010195</t>
  </si>
  <si>
    <t>Action completed: New author has been added to editions, authors and 'books and authors' tables. SB</t>
  </si>
  <si>
    <t>Dupré de Saint-Maur,  Nicolas François</t>
  </si>
  <si>
    <t>spbk0010109</t>
  </si>
  <si>
    <t>au0010196</t>
  </si>
  <si>
    <t>Duret, Louis</t>
  </si>
  <si>
    <t>Devoirs du chrétien (les) envers dieu et les moyens, etc</t>
  </si>
  <si>
    <t>au0010197</t>
  </si>
  <si>
    <t>bk0010663</t>
  </si>
  <si>
    <t>Flint, Mather</t>
  </si>
  <si>
    <t>spbk0010110</t>
  </si>
  <si>
    <t>au0010198</t>
  </si>
  <si>
    <t>Gonnelieu,  Jérome de</t>
  </si>
  <si>
    <t>Devoirs et exercices du chrétien</t>
  </si>
  <si>
    <t>Prud'homme [Prudhomme]</t>
  </si>
  <si>
    <t>au0010199</t>
  </si>
  <si>
    <t>Saint-Brieuc</t>
  </si>
  <si>
    <t>Goujet, abbé</t>
  </si>
  <si>
    <t>1786 June 30</t>
  </si>
  <si>
    <t>au0010200</t>
  </si>
  <si>
    <t>spbk0010111</t>
  </si>
  <si>
    <t>Horstius, Jacobus Merlo</t>
  </si>
  <si>
    <t xml:space="preserve">Edition not located.  Author attribution is after Worldcat. </t>
  </si>
  <si>
    <t>Devota exposito literalis et mistica totius missae ac caeremoniarum ejus ex variis auctoribus collecta,etc a R.P.P.F. Dioniscio [Dionisco?] a conceptione carm. exal. sac theologia lectore</t>
  </si>
  <si>
    <t>au0010201</t>
  </si>
  <si>
    <t>bk0010664</t>
  </si>
  <si>
    <t>Huré, Charles</t>
  </si>
  <si>
    <t>au0010202</t>
  </si>
  <si>
    <t>spbk0010112</t>
  </si>
  <si>
    <t>La Barre, Jean de</t>
  </si>
  <si>
    <t>Dialogues de Lucien</t>
  </si>
  <si>
    <t>au0010203</t>
  </si>
  <si>
    <t xml:space="preserve">La Chesnaye Des Bois, François Alexandre Aubert de </t>
  </si>
  <si>
    <t>Vatar fils</t>
  </si>
  <si>
    <t>au0010204</t>
  </si>
  <si>
    <t>spbk0010113</t>
  </si>
  <si>
    <t>Nantes</t>
  </si>
  <si>
    <t>La Landelle de Saint-Rémy,  abbé Jean Baptiste de</t>
  </si>
  <si>
    <t>Dictionnaire de droit et de pratique, par Ferrière</t>
  </si>
  <si>
    <t>au0010205</t>
  </si>
  <si>
    <t xml:space="preserve">La Marche-Courmont, Ignace Hugary de </t>
  </si>
  <si>
    <t>1779 June 29</t>
  </si>
  <si>
    <t>au0010206</t>
  </si>
  <si>
    <t>spbk0010114</t>
  </si>
  <si>
    <t>Lallemant, Jacques Philippe</t>
  </si>
  <si>
    <t>Dictionnaire de pratique</t>
  </si>
  <si>
    <t>au0010207</t>
  </si>
  <si>
    <t>Le Batteux, Charles</t>
  </si>
  <si>
    <t>Edition not located. Price of licence given as 80#.</t>
  </si>
  <si>
    <t>spbk0010115</t>
  </si>
  <si>
    <t>Dictionnaire des commençants</t>
  </si>
  <si>
    <t>au0010208</t>
  </si>
  <si>
    <t>Le Brun, Charles-François, duc de Plaisance</t>
  </si>
  <si>
    <t>bk0010666</t>
  </si>
  <si>
    <t>au0010209</t>
  </si>
  <si>
    <t>spbk0010117</t>
  </si>
  <si>
    <t>Dictionnaire français et latin de Le Brun</t>
  </si>
  <si>
    <t>Hovius</t>
  </si>
  <si>
    <t>spbk0010118</t>
  </si>
  <si>
    <t>Dictionnaire grammatical</t>
  </si>
  <si>
    <t>1779 November 11</t>
  </si>
  <si>
    <t>spbk0010119</t>
  </si>
  <si>
    <t>Dictionnaire gréc</t>
  </si>
  <si>
    <t>spbk0010120</t>
  </si>
  <si>
    <t>Dictionnaire historique, critique, &amp;c de la Bible de dom Calmet</t>
  </si>
  <si>
    <t>bk0010665</t>
  </si>
  <si>
    <t>spbk0010121</t>
  </si>
  <si>
    <t>Dictionnaire portatif des cas de conscience</t>
  </si>
  <si>
    <t>spbk0010122</t>
  </si>
  <si>
    <t>Dictionnaire apostolique, par le père Montargon</t>
  </si>
  <si>
    <t>[De.?] Mahot, veuve Brun</t>
  </si>
  <si>
    <t>spbk0010123</t>
  </si>
  <si>
    <t>Dictonnaire botanique</t>
  </si>
  <si>
    <t>1779 December 9</t>
  </si>
  <si>
    <t>spbk0010124</t>
  </si>
  <si>
    <t>Meun, Jean de</t>
  </si>
  <si>
    <t>Directeur dans les voies du salut</t>
  </si>
  <si>
    <t>au0010210</t>
  </si>
  <si>
    <t>Mongault, Nicolas Hubert</t>
  </si>
  <si>
    <t>spbk0010125</t>
  </si>
  <si>
    <t>au0010211</t>
  </si>
  <si>
    <t>Directeur portatif (le), apprenant la pratique des vertus chrétiennes</t>
  </si>
  <si>
    <t>bk0010667</t>
  </si>
  <si>
    <t>Morel</t>
  </si>
  <si>
    <t>au0010212</t>
  </si>
  <si>
    <t xml:space="preserve">Nieremberg, Eusebius </t>
  </si>
  <si>
    <t>spbk0010126</t>
  </si>
  <si>
    <t>au0010213</t>
  </si>
  <si>
    <t xml:space="preserve">Pariati, Pietro </t>
  </si>
  <si>
    <t>Discours familiers sur divers sujets de morale, par Henry, curé de Surice</t>
  </si>
  <si>
    <t>au0010214</t>
  </si>
  <si>
    <t>Malassis</t>
  </si>
  <si>
    <t xml:space="preserve">Pétis de La Croix, François </t>
  </si>
  <si>
    <t>spbk0010127</t>
  </si>
  <si>
    <t>Brest</t>
  </si>
  <si>
    <t>Diurnal, ou Heures à l'usage des soeurs hospitalières de saint Charles à Nancy</t>
  </si>
  <si>
    <t>1780 January 20</t>
  </si>
  <si>
    <t>spbk0010128</t>
  </si>
  <si>
    <t>au0010215</t>
  </si>
  <si>
    <t>Divina comedia (La) di Dante Alighieri</t>
  </si>
  <si>
    <t xml:space="preserve">Pinamonti, Giovanni Pietro </t>
  </si>
  <si>
    <t>au0010216</t>
  </si>
  <si>
    <t>spbk0010129</t>
  </si>
  <si>
    <t>Rassicod, Etienne</t>
  </si>
  <si>
    <t>Education des enfans, tradon [traduction] anglaise de Locke</t>
  </si>
  <si>
    <t>bk0010672</t>
  </si>
  <si>
    <t>au0010217</t>
  </si>
  <si>
    <t>Simon, Charles</t>
  </si>
  <si>
    <t>spbk0010130</t>
  </si>
  <si>
    <t>au0010218</t>
  </si>
  <si>
    <t>Emmanueles Alvares Rudimenta lingua latinae grammatica sintaxis et prosodia, avec un traité de al langue greque, &amp;c</t>
  </si>
  <si>
    <t>Stirling, John</t>
  </si>
  <si>
    <t>au0010219</t>
  </si>
  <si>
    <t>Vence, Henri François de</t>
  </si>
  <si>
    <t>spbk0010132</t>
  </si>
  <si>
    <t>au0010220</t>
  </si>
  <si>
    <t>Entretiens avec Jésus-Christ dans le Très-Saint Sacrement de l'Autel</t>
  </si>
  <si>
    <t>spbk0010133</t>
  </si>
  <si>
    <t>Entretiens spirituels pout instruire, consoler et exhorter les malades, etc., par Pontas</t>
  </si>
  <si>
    <t>This work has not been positively identified. Dawson suspected it was F. Pomey, Novus Candidatus rhetoricae.</t>
  </si>
  <si>
    <t>spbk0010134</t>
  </si>
  <si>
    <t>Epitome juris et legum romanorum, etc, autore Montvallon</t>
  </si>
  <si>
    <t>bk0010673</t>
  </si>
  <si>
    <t>spbk0010135</t>
  </si>
  <si>
    <t>Dupré de Saint-Maur, N.-F.</t>
  </si>
  <si>
    <t>Epîtres choisies de Cicéron, latin et français</t>
  </si>
  <si>
    <t>au0010221</t>
  </si>
  <si>
    <t xml:space="preserve">Mareuil, Pierre de   </t>
  </si>
  <si>
    <t>spbk0010138</t>
  </si>
  <si>
    <t>Etrennes chrétiennes</t>
  </si>
  <si>
    <t>au0010222</t>
  </si>
  <si>
    <t>spbk0010139</t>
  </si>
  <si>
    <t>Etrennes dévotes (les)</t>
  </si>
  <si>
    <t>François, le père</t>
  </si>
  <si>
    <t>au0010223</t>
  </si>
  <si>
    <t>spbk0010140</t>
  </si>
  <si>
    <t>Bernières-Louvigny, Jean de</t>
  </si>
  <si>
    <t>Etrennes du jour contenant la messe et prières pour la confession</t>
  </si>
  <si>
    <t>au0010224</t>
  </si>
  <si>
    <t>Desprez, Louis</t>
  </si>
  <si>
    <t>au0010225</t>
  </si>
  <si>
    <t>spbk0010141</t>
  </si>
  <si>
    <t>Catullus, Caius Valerius</t>
  </si>
  <si>
    <t>Etrennes spirituelles</t>
  </si>
  <si>
    <t>au0010226</t>
  </si>
  <si>
    <t>Propertius, Sextus</t>
  </si>
  <si>
    <t>bk0010674</t>
  </si>
  <si>
    <t>au0010227</t>
  </si>
  <si>
    <t>spbk0010142</t>
  </si>
  <si>
    <t>Eucolage à l'usage de Rome et d'Amiens</t>
  </si>
  <si>
    <t>spbk0010145</t>
  </si>
  <si>
    <t>Evénemens touchant la confession mal faite</t>
  </si>
  <si>
    <t>Pierrard</t>
  </si>
  <si>
    <t>Rheims</t>
  </si>
  <si>
    <t>spbk0010146</t>
  </si>
  <si>
    <t>Exercice de piété pour la communion, par le père Griffet</t>
  </si>
  <si>
    <t>1779 December 23</t>
  </si>
  <si>
    <t>spbk0010147</t>
  </si>
  <si>
    <t>Exercice pratique pour la confession et la communion</t>
  </si>
  <si>
    <t>Edition not located. Print run possibly 12,000 but this seems improbable.</t>
  </si>
  <si>
    <t>spbk0010148</t>
  </si>
  <si>
    <t>Exercice[s] de la vie chrétienne</t>
  </si>
  <si>
    <t>au0010228</t>
  </si>
  <si>
    <t>spbk0010149</t>
  </si>
  <si>
    <t>Rouyer, Claude-Marie</t>
  </si>
  <si>
    <t>Exercice[s] de piété contenant le mois de mai, ou le mois de Marie</t>
  </si>
  <si>
    <t>au0010229</t>
  </si>
  <si>
    <t>bk0010675</t>
  </si>
  <si>
    <t>Bona, Giovanni</t>
  </si>
  <si>
    <t>au0010230</t>
  </si>
  <si>
    <t>spbk0010150</t>
  </si>
  <si>
    <t>Delusseux, J. L.</t>
  </si>
  <si>
    <t>Exercices de l'âme, par l'abbé Clément</t>
  </si>
  <si>
    <t>au0010231</t>
  </si>
  <si>
    <t>Fermiers généraux des fermes royales unies</t>
  </si>
  <si>
    <t>spbk0010151</t>
  </si>
  <si>
    <t>Exercices de piété pour passer saintement tous les jours de sa vie</t>
  </si>
  <si>
    <t>spbk0010152</t>
  </si>
  <si>
    <t>Exercices du pénitent</t>
  </si>
  <si>
    <t>spbk0010153</t>
  </si>
  <si>
    <t>Exercices dur les sacremens de pénitence</t>
  </si>
  <si>
    <t>spbk0010154</t>
  </si>
  <si>
    <t>Exercices spirituels pour les pensionnaires des religieuses ursulines</t>
  </si>
  <si>
    <t>dame Mahot veuve Brun</t>
  </si>
  <si>
    <t>au0010232</t>
  </si>
  <si>
    <t>spbk0010155</t>
  </si>
  <si>
    <t>Tricot, Laurent</t>
  </si>
  <si>
    <t>Exhortations aux malades en leur administrant le saint viatique, par Pontas</t>
  </si>
  <si>
    <t>au0010233</t>
  </si>
  <si>
    <t>Bidal d'Asfeld, Jacques-Vincent</t>
  </si>
  <si>
    <t>1780 March 7</t>
  </si>
  <si>
    <t>spbk0010156</t>
  </si>
  <si>
    <t>au0010234</t>
  </si>
  <si>
    <t>Exhortations pour le baptême, les fiançailles, [le mariage et la bénédiction du lit nuptial, tirées de l'écriture et des pères], etc., par Pontas</t>
  </si>
  <si>
    <t>Fourier, Pierre</t>
  </si>
  <si>
    <t>au0010235</t>
  </si>
  <si>
    <t>spbk0010157</t>
  </si>
  <si>
    <t>Saulger, Robert</t>
  </si>
  <si>
    <t>bk0010676</t>
  </si>
  <si>
    <t>Explication abrégée des coutumes et cérémonies des Romains, trade [traduite] du latin de Nieuport</t>
  </si>
  <si>
    <t>au0010236</t>
  </si>
  <si>
    <t>Dangalières, Antoine</t>
  </si>
  <si>
    <t>au0010237</t>
  </si>
  <si>
    <t>Moye, Jean-Martin</t>
  </si>
  <si>
    <t>spbk0010158</t>
  </si>
  <si>
    <t>Explication des premières vérités de la religion</t>
  </si>
  <si>
    <t>au0010238</t>
  </si>
  <si>
    <t>Parvilliers, Adrien</t>
  </si>
  <si>
    <t>au0010239</t>
  </si>
  <si>
    <t>spbk0010159</t>
  </si>
  <si>
    <t>Blondel de Saint-Aubin, Guillaume</t>
  </si>
  <si>
    <t>au0010240</t>
  </si>
  <si>
    <t>Exposition de la doctrine chrétienne, ou Instructions sur les ppales [principales] vétités de la religion où l'on traité d'étudier la religion, et des fins de l'espérance</t>
  </si>
  <si>
    <t>le frère supérieur des écoles chrétiennes</t>
  </si>
  <si>
    <t>Chapdu, Jean-Baptiste</t>
  </si>
  <si>
    <t>au0010241</t>
  </si>
  <si>
    <t>Pinel, Philippe</t>
  </si>
  <si>
    <t>spbk0010160</t>
  </si>
  <si>
    <t>au0010242</t>
  </si>
  <si>
    <t>Faciles aditus ad linguam lat[inam]</t>
  </si>
  <si>
    <t>1781 March 12</t>
  </si>
  <si>
    <t>Sérieux, Jean-André</t>
  </si>
  <si>
    <t>au0010243</t>
  </si>
  <si>
    <t>Goupy, Martin</t>
  </si>
  <si>
    <t>spbk0010161</t>
  </si>
  <si>
    <t>Ferventes aspirations à dieu</t>
  </si>
  <si>
    <t>au0000658</t>
  </si>
  <si>
    <t>spbk0010162</t>
  </si>
  <si>
    <t>bk0010677</t>
  </si>
  <si>
    <t>Flambeau (le) des comptoirs, par M. Giraudeau</t>
  </si>
  <si>
    <t>spbk0010163</t>
  </si>
  <si>
    <t>Flambeau de la mer</t>
  </si>
  <si>
    <t>spbk0010164</t>
  </si>
  <si>
    <t>Formulaire de prières chrétiennes</t>
  </si>
  <si>
    <t>1781 September 24</t>
  </si>
  <si>
    <t>spbk0010165</t>
  </si>
  <si>
    <t>Formulaire de prières chrétiennes, etc. à l'usage des Ursulines</t>
  </si>
  <si>
    <t>Precise work not identified: several possibilities.</t>
  </si>
  <si>
    <t>Olivet, Pierre-Joseph Thoulier</t>
  </si>
  <si>
    <t>spbk0010166</t>
  </si>
  <si>
    <t>Formulaire de prières pour passer saintemente la journée, etc</t>
  </si>
  <si>
    <t>bk0010678</t>
  </si>
  <si>
    <t>spbk0010167</t>
  </si>
  <si>
    <t>Gémissements d'une âme pénitente tirés de l'écriture sainte et des saints pères</t>
  </si>
  <si>
    <t>spbk0010168</t>
  </si>
  <si>
    <t>Géographie dédiée à Mlle Crozat</t>
  </si>
  <si>
    <t>1782 April 4</t>
  </si>
  <si>
    <t>au0010245</t>
  </si>
  <si>
    <t>spbk0010169</t>
  </si>
  <si>
    <t>Governement civil, par Locke, tradon [traduction] anglaise</t>
  </si>
  <si>
    <t>La Combe, Guy Du Rousseaud</t>
  </si>
  <si>
    <t>au0010246</t>
  </si>
  <si>
    <t>Albert de Luynes, Paul d'</t>
  </si>
  <si>
    <t>spbk0010170</t>
  </si>
  <si>
    <t>Graduel et autres livres de chant de la Feuillée</t>
  </si>
  <si>
    <t>au0010247</t>
  </si>
  <si>
    <t>Hébert, abbé</t>
  </si>
  <si>
    <t>au0010248</t>
  </si>
  <si>
    <t>bk0010679</t>
  </si>
  <si>
    <t>spbk0010171</t>
  </si>
  <si>
    <t>Doré, Pierre</t>
  </si>
  <si>
    <t>Graduel romain pour les laïques</t>
  </si>
  <si>
    <t>au0010249</t>
  </si>
  <si>
    <t>Berthier, Guillaume François</t>
  </si>
  <si>
    <t>au0010250</t>
  </si>
  <si>
    <t>spbk0010172</t>
  </si>
  <si>
    <t>Fontenal, Pierre-Claude</t>
  </si>
  <si>
    <t>Grammaire anglaise, de Tho. Berry</t>
  </si>
  <si>
    <t>au0010251</t>
  </si>
  <si>
    <t>Brumoy, Pierre</t>
  </si>
  <si>
    <t>les frères des écoles chrétiennes</t>
  </si>
  <si>
    <t>spbk0010173</t>
  </si>
  <si>
    <t>au0010252</t>
  </si>
  <si>
    <t>Grammaire grecque de Clenard</t>
  </si>
  <si>
    <t>Roussel, François; Goujet, Claude-Pierre</t>
  </si>
  <si>
    <t>spbk0010174</t>
  </si>
  <si>
    <t>1782 May 12</t>
  </si>
  <si>
    <t>Grammaire hébraïque de feu M. l'abbé Ladvocat</t>
  </si>
  <si>
    <t>spbk0010175</t>
  </si>
  <si>
    <t>Grammaire latine et françoise, première et seconde partie, par M. de Than [ 'Dethan?' or 'de Thou']</t>
  </si>
  <si>
    <t>bk0010680</t>
  </si>
  <si>
    <t>spbk0010176</t>
  </si>
  <si>
    <t xml:space="preserve">Grammatica hebraïca a punctis [or quinctis] aliisque inventis Massorethicis libera </t>
  </si>
  <si>
    <t>spbk0010177</t>
  </si>
  <si>
    <t>Carré [Carez]</t>
  </si>
  <si>
    <t>Heures à l'usage d'Amiens et de Rome</t>
  </si>
  <si>
    <t>spbk0010178</t>
  </si>
  <si>
    <t>Heures à trois offices</t>
  </si>
  <si>
    <t>1787 April 24</t>
  </si>
  <si>
    <t>spbk0010179</t>
  </si>
  <si>
    <t>Heures de cour</t>
  </si>
  <si>
    <t>spbk0010180</t>
  </si>
  <si>
    <t>bk0010681</t>
  </si>
  <si>
    <t>Heures de la congrégation de l'immaculée conception</t>
  </si>
  <si>
    <t>spbk0010181</t>
  </si>
  <si>
    <t>Heures de la congrégation des filles</t>
  </si>
  <si>
    <t>spbk0010182</t>
  </si>
  <si>
    <t>Heures de notre dame à l'usage de Rennes</t>
  </si>
  <si>
    <t>1788 February 28</t>
  </si>
  <si>
    <t>spbk0010183</t>
  </si>
  <si>
    <t>Heures de notre dame à l'usage des écoles</t>
  </si>
  <si>
    <t>bk0010682</t>
  </si>
  <si>
    <t>spbk0010184</t>
  </si>
  <si>
    <t>Heures dédiées à madame la princesse</t>
  </si>
  <si>
    <t>spbk0010185</t>
  </si>
  <si>
    <t>Heures dédiées à monseigneur le dauphin</t>
  </si>
  <si>
    <t>1778 December 29</t>
  </si>
  <si>
    <t>spbk0010186</t>
  </si>
  <si>
    <t>Heures dédiées au roi contenant les prières du matin, etc</t>
  </si>
  <si>
    <t>spbk0010187</t>
  </si>
  <si>
    <t>Superbook and edition not identified. Model for permit edition was a 'Nancy' edition. All information after source data.</t>
  </si>
  <si>
    <t>Heures dédiées au sacré coeur de Jésus</t>
  </si>
  <si>
    <t>spbk0010188</t>
  </si>
  <si>
    <t>bk0010683</t>
  </si>
  <si>
    <t xml:space="preserve">Heures des congrégations de la sainte vierge à l'usage du diocèse de Besançon, etc </t>
  </si>
  <si>
    <t>spbk0010189</t>
  </si>
  <si>
    <t>Heures nouvelles</t>
  </si>
  <si>
    <t>Dalles et Vitrac</t>
  </si>
  <si>
    <t>spbk0010190</t>
  </si>
  <si>
    <t>Heures nouvelles à l'usage de Rome et d'Amiens</t>
  </si>
  <si>
    <t>1779 August 3</t>
  </si>
  <si>
    <t>spbk0010191</t>
  </si>
  <si>
    <t>Heures nouvelles à l'usage des congrégations de notre dame</t>
  </si>
  <si>
    <t>spbk0010192</t>
  </si>
  <si>
    <t>bk0010712</t>
  </si>
  <si>
    <t>Heures nouvelles contenant les offices qui se disent à l'église pendant l'année en latin et en françois</t>
  </si>
  <si>
    <t>Catechismus concilii tridentini, Pii V, pontif. max. jussu promulgatus</t>
  </si>
  <si>
    <t>spbk0010193</t>
  </si>
  <si>
    <t>Catechismus concilii tridentini</t>
  </si>
  <si>
    <t>Heures nouvelles d'école</t>
  </si>
  <si>
    <t>spbk0010195</t>
  </si>
  <si>
    <t>Heures nouvelles dédiées à la reine</t>
  </si>
  <si>
    <t>spbk0010196</t>
  </si>
  <si>
    <t>Heures nouvelles dédiées à l'enfant Jésus</t>
  </si>
  <si>
    <t>spbk0010197</t>
  </si>
  <si>
    <t>Edition not located.  Superbook attribution after Dawson.</t>
  </si>
  <si>
    <t>Heures nouvelles dédiées à madame la chancellière</t>
  </si>
  <si>
    <t>bk0010714</t>
  </si>
  <si>
    <t>spbk0010198</t>
  </si>
  <si>
    <t>Heures nouvelles dédiées à madame la dauphine</t>
  </si>
  <si>
    <t>Brovellio</t>
  </si>
  <si>
    <t>spbk0010199</t>
  </si>
  <si>
    <t>Heures nouvelles dédiées à notre dame des hermites</t>
  </si>
  <si>
    <t>1779 March 24</t>
  </si>
  <si>
    <t>spbk0010200</t>
  </si>
  <si>
    <t>Heures nouvelles dédiées à S. A. R. Madame, etc</t>
  </si>
  <si>
    <t>spbk0010201</t>
  </si>
  <si>
    <t>Work not identified in Worldcat or by Dawson. Worldcat lists only Hespelle, Auguste, 'Le chemin du ciel, ou La vie du chrétien sanctifiée par la prière' between 1778 and 1789. Price (of permission licence) given as 7#10s.</t>
  </si>
  <si>
    <t>Heures nouvelles, ou Prières choisies pour rendre la journée sainte</t>
  </si>
  <si>
    <t>spbk0010202</t>
  </si>
  <si>
    <t>Heures pour la confrérie du saint-sacrement en l'église de Pont-à-Mousson</t>
  </si>
  <si>
    <t>bk0010713</t>
  </si>
  <si>
    <t>spbk0010203</t>
  </si>
  <si>
    <t>Heures royales, ou Offices de l'église</t>
  </si>
  <si>
    <t>spbk0010204</t>
  </si>
  <si>
    <t>Charmet</t>
  </si>
  <si>
    <t>Besançon</t>
  </si>
  <si>
    <t>Heures royales, ou Recueil de prières</t>
  </si>
  <si>
    <t>spbk0010205</t>
  </si>
  <si>
    <t>Histoire abrégée de l'ancien testament à l'usage des écoles</t>
  </si>
  <si>
    <t>Work not identified in Worldcat or by Dawson. Worldcat lists only Hespelle, Auguste, 'Le chemin du ciel, ou La vie du chrétien sanctifiée par la prière' between 1778 and 1789.</t>
  </si>
  <si>
    <t>spbk0010206</t>
  </si>
  <si>
    <t>Histoire abrégée du nouveau testament où sont contenues les principales actions de la vie de notre seigneur Jésus Christ pour la jeunesse chrétienne</t>
  </si>
  <si>
    <t>bk0010715</t>
  </si>
  <si>
    <t>spbk0010207</t>
  </si>
  <si>
    <t>Histoire de la Ste [sainte] jeunesse de notre S.J.C. [Seigneur Jésus Christ]</t>
  </si>
  <si>
    <t>Degoutte</t>
  </si>
  <si>
    <t>Riom</t>
  </si>
  <si>
    <t>spbk0010208</t>
  </si>
  <si>
    <t>Histoire de la vie de notre seigneur Jésus Christ</t>
  </si>
  <si>
    <t>1781 April 12</t>
  </si>
  <si>
    <t>spbk0010209</t>
  </si>
  <si>
    <t>Histoire de l'ancien et du nouveau testament et des Juifs, pour servir d'introduction à l'histoire ecclésiastique de Fleury, par D. Calmet</t>
  </si>
  <si>
    <t>spbk0010210</t>
  </si>
  <si>
    <t>Histoire de l'église gallicane</t>
  </si>
  <si>
    <t>spbk0010211</t>
  </si>
  <si>
    <t>Histoire de l'image miraculeuse de notre dame de Sion en Lorraine, avec une pratique de dévotion, par le père Trouillot</t>
  </si>
  <si>
    <t>bk0010716</t>
  </si>
  <si>
    <t>spbk0010212</t>
  </si>
  <si>
    <t>Histoire de Malte</t>
  </si>
  <si>
    <t>spbk0010213</t>
  </si>
  <si>
    <t>Histoire de Saint Françoix Xavier</t>
  </si>
  <si>
    <t>spbk0010214</t>
  </si>
  <si>
    <t>1780 January 30</t>
  </si>
  <si>
    <t>Histoire de Théodose le grand, par Fléchier</t>
  </si>
  <si>
    <t>spbk0010215</t>
  </si>
  <si>
    <t>Histoire des amours de Théagène et de Chariclée, traduit du grec d'Héliodore par Jacques Amyot</t>
  </si>
  <si>
    <t>Work not identified in Worldcat or by Dawson. Worldcat lists only Hespelle, Auguste, 'Le chemin du ciel, ou La vie du chrétien sanctifiée par la prière' between 1778 and 1789. This edition may belong in same superbook as bk1010050 'Le chemin du ciel', but data is insufficient to judge.</t>
  </si>
  <si>
    <t>spbk0010216</t>
  </si>
  <si>
    <t>Histoire des révolutions d'Angleterre, par le père d'Orléans</t>
  </si>
  <si>
    <t>bk0010728</t>
  </si>
  <si>
    <t>spbk0010217</t>
  </si>
  <si>
    <t>Histoire du vieux et du nouveau testament, de Royaumont, avec figures</t>
  </si>
  <si>
    <t>spbk0010219</t>
  </si>
  <si>
    <t>Histoire romaine traduite de l'anglais, de Laurent Echard</t>
  </si>
  <si>
    <t>spbk0010220</t>
  </si>
  <si>
    <t>Edition not located. Superbook confirmed after Worldcat data on basis of Veuve Rouzeau 1781 edition.</t>
  </si>
  <si>
    <t>Histoires choisies, ou Livre d'exemples tirés de l'écriture, etc</t>
  </si>
  <si>
    <t>bk0010729</t>
  </si>
  <si>
    <t>spbk0010221</t>
  </si>
  <si>
    <t>Histoires des variations, de Bossuet</t>
  </si>
  <si>
    <t>Civilité (La) qui se pratique en France parmi les honnêtes gens pour l'éducation de la jeunesse : avec une methode facile pour apprendre à bien lire, prononcer les mots &amp; les écrire : les quatrains du sage M. de Pybrac, l'Arithmétique en sa perfection &amp; un petit traité de l'orthographe</t>
  </si>
  <si>
    <t>spbk0010222</t>
  </si>
  <si>
    <t>Histoires édifantes et curieuses, tirées de meilleurs auteurs, avec des rflexions morales, etc</t>
  </si>
  <si>
    <t>veuve Rouzeau [Rouzeau-Montaut]</t>
  </si>
  <si>
    <t>spbk0010223</t>
  </si>
  <si>
    <t>Histoires et paraboles du père Bonaventure</t>
  </si>
  <si>
    <t>spbk0010224</t>
  </si>
  <si>
    <t>1780 June 28</t>
  </si>
  <si>
    <t>Historia et concordia evangelica, etc</t>
  </si>
  <si>
    <t>spbk0010225</t>
  </si>
  <si>
    <t>Historiae ex libris Ciceronis de promptae</t>
  </si>
  <si>
    <t xml:space="preserve">Edition and superbook confirmed by Worldcat after 1781 imprint. A further edition with the same publisher in 1785 may be the original edition with changed title page, since total pages appear the same in both editions. Dawson did not definitively identify the work under this rubric, but Worldcat data seems to confirm. </t>
  </si>
  <si>
    <t>spbk0010226</t>
  </si>
  <si>
    <t>bk0010730</t>
  </si>
  <si>
    <t>Historiae ex M.T. Ciceronis operibus exerptae</t>
  </si>
  <si>
    <t>spbk0010227</t>
  </si>
  <si>
    <t>Historiae romanae breviarium</t>
  </si>
  <si>
    <t>veuve Besongne et fils</t>
  </si>
  <si>
    <t>spbk0010228</t>
  </si>
  <si>
    <t>Historiae romanae res memorabiles</t>
  </si>
  <si>
    <t>1781 May 24</t>
  </si>
  <si>
    <t>spbk0010229</t>
  </si>
  <si>
    <t>Honi soit qui mal y pense, ou Histoire des filles célèbres du dix-huitième siècle</t>
  </si>
  <si>
    <t>Work not identified. Dawson notes a 'Code Civil, ou commentaire de l'ordonnance de 1667' whose privilege was owned by Haguette [sic] libraire from 1776-1782, so unlikely to be a permit book.</t>
  </si>
  <si>
    <t>spbk0010230</t>
  </si>
  <si>
    <t>Horatii (Q.) Flacci carmina expurgata</t>
  </si>
  <si>
    <t>bk0010731</t>
  </si>
  <si>
    <t>spbk0010231</t>
  </si>
  <si>
    <t>Il faut mourir</t>
  </si>
  <si>
    <t>spbk0010232</t>
  </si>
  <si>
    <t>Il Pastor fido de cavalieri Guardini</t>
  </si>
  <si>
    <t>spbk0010233</t>
  </si>
  <si>
    <t>Il Pastor fido del signor Batista Guarini</t>
  </si>
  <si>
    <t>Work not identified. Several possibilities.</t>
  </si>
  <si>
    <t>bk0010732</t>
  </si>
  <si>
    <t>spbk0010234</t>
  </si>
  <si>
    <t>Illustres Françaises (les), histoire véritable</t>
  </si>
  <si>
    <t>spbk0010235</t>
  </si>
  <si>
    <t>Imperator. Institutionum sinopsis</t>
  </si>
  <si>
    <t>spbk0010236</t>
  </si>
  <si>
    <t>Indiculus universalis</t>
  </si>
  <si>
    <t>spbk0010237</t>
  </si>
  <si>
    <t>Institution du droit de légitime, par M. Roussille</t>
  </si>
  <si>
    <t>Work not identified but may be original of a work that appears as the second part of the frères Perisse 1783 permission tacite edition (Geneve et se trouve chez les frères Perisse, 1783) of Jacques Du Puy de La Serra's 'L'Art des lettres de change' which is entitled "Code marchand ou recueil des édits, déclarations, ordonnances &amp; arrêts sur le fait du commerce" and according to the BNF catalogue data brings together a series of official texts pubished between 1673 and 1781.</t>
  </si>
  <si>
    <t>spbk0010238</t>
  </si>
  <si>
    <t>Institutions du quartier de réduction, par La Cordière</t>
  </si>
  <si>
    <t>bk0010735</t>
  </si>
  <si>
    <t>spbk0010239</t>
  </si>
  <si>
    <t>Stated_Profession_of_stated_publisher</t>
  </si>
  <si>
    <t>Les colloques du calvaire, ou méditations sur la Passion de N. S. Jesus-Christ</t>
  </si>
  <si>
    <t>Institutionum imperatoris Justiniani compendium ad usum</t>
  </si>
  <si>
    <t>actual_publishers_codes</t>
  </si>
  <si>
    <t>spbk0010240</t>
  </si>
  <si>
    <t>Instruction sur les dispositions qu'on doit apporter aux sacremens de Pénitence et d'eucharistie</t>
  </si>
  <si>
    <t>actual_publication_place_code</t>
  </si>
  <si>
    <t>spbk0010241</t>
  </si>
  <si>
    <t>Instruction[s] sur les dimanches et fêtes en général, par M.P.C.</t>
  </si>
  <si>
    <t>1778 ?</t>
  </si>
  <si>
    <t>spbk0010242</t>
  </si>
  <si>
    <t>Instructions  et prières chrétiennes à l'usage des pensionnaires des Ursulines</t>
  </si>
  <si>
    <t>spbk0010243</t>
  </si>
  <si>
    <t>Notes 1</t>
  </si>
  <si>
    <t>Edition not located. Probably 1778 or 1779, but date in register blurred. Author and superbook attributions after worldcat, which lists 1778 editions by Hovius, St Malo, and another s.l., s.n.. The full title of the latter is 'Les colloques du calvaire, ou méditations sur la Passion de N. S. Jesus-Christ ; en forme d'entretien pour chaque jour du mois : par Mre Courbon, prêtre, docteur en théologie, curé de S. Cyr. Nouvelle édition corrigée, augmentée d'une Pratique pour bien faire ses actions chaque jour de la semaine, avec les prieres du matin, du soir, durant la sainte messe, pour la confession, &amp; la sainte communion, &amp;c. &amp;c.' This could possibly be the edition in question here, if the date in the register reads 1778, but it is not clear. All other permissions simples granted to Danel were dated 10 May 1779, so there is a strong possibility that the licence relates to a later, as yet unlocated edition.</t>
  </si>
  <si>
    <t>Instructions abrégées sur les devoirs et les exercices du chrétien</t>
  </si>
  <si>
    <t>Action completed: adding author to 'books and authors' table; updating name. Alerady had code in Authors.</t>
  </si>
  <si>
    <t>bk0010877</t>
  </si>
  <si>
    <t>spbk0010244</t>
  </si>
  <si>
    <t>zspbk0010583</t>
  </si>
  <si>
    <t>bk0010734</t>
  </si>
  <si>
    <t>Devérité</t>
  </si>
  <si>
    <t>Instructions chrétiennes de la jeunesse en la pieté, tirées de l'écriture sainte et des saints pères, par Charles Gobinet, 1e et 2de parties</t>
  </si>
  <si>
    <t>imprimeur</t>
  </si>
  <si>
    <t>spbk0010245</t>
  </si>
  <si>
    <t>Vérité, Louis-Alexandre de</t>
  </si>
  <si>
    <t>cm0036</t>
  </si>
  <si>
    <t>Instructions chrétiennes en formes [sic] de lecture et de méditation [i.e. L'Ame élevée á dieu]</t>
  </si>
  <si>
    <t>Abbeville</t>
  </si>
  <si>
    <t>Dumesnil</t>
  </si>
  <si>
    <t>pm523</t>
  </si>
  <si>
    <t>spbk0010246</t>
  </si>
  <si>
    <t>Instructions chrétiennes pour la première communion</t>
  </si>
  <si>
    <t>1779 June 23</t>
  </si>
  <si>
    <t>spbk0010247</t>
  </si>
  <si>
    <t>Instructions chrétiennes pour les jeunes gens</t>
  </si>
  <si>
    <t>spbk0010248</t>
  </si>
  <si>
    <t>Edition almost certainly never published. Source data says 'n'a pas eu lieu' and fee of 24# is crossed out. Author and superbook attributions after worldcat, which lists two 1778 editions. The model for this edition was to be a 'Bruxelles' edition.</t>
  </si>
  <si>
    <t>Instructions chrétiennes sur les principales actions de la journée, par le père Beaufils, avec l'ord.re [l'ordinaire] de la messe</t>
  </si>
  <si>
    <t>spbk0010249</t>
  </si>
  <si>
    <t>Instructions de la jeunesse</t>
  </si>
  <si>
    <t>bk0010747</t>
  </si>
  <si>
    <t>1780 February 15</t>
  </si>
  <si>
    <t>spbk0010250</t>
  </si>
  <si>
    <t>Full name after Almanach de la Librairie, 1781. Only person of his name in the town</t>
  </si>
  <si>
    <t>Machuel</t>
  </si>
  <si>
    <t>Instructions du pilote, par La Cordière</t>
  </si>
  <si>
    <t>1778 November 7</t>
  </si>
  <si>
    <t>spbk0010251</t>
  </si>
  <si>
    <t>in-8</t>
  </si>
  <si>
    <t>bk0010887</t>
  </si>
  <si>
    <t xml:space="preserve">Instructions et prières po. [?pour] la sinate messe, pour la confession et la communion, par J. B. La Salle, instituteur des écoles chrétiennes  </t>
  </si>
  <si>
    <t>Superbook and edition not identified.  All information after source data.</t>
  </si>
  <si>
    <t>bk0010749</t>
  </si>
  <si>
    <t>spbk0010252</t>
  </si>
  <si>
    <t>Instructions familières sur l'oraison mentale</t>
  </si>
  <si>
    <t>spbk0010253</t>
  </si>
  <si>
    <t>Instructions familières, dogmatiques et morales sur les quatre parties de la doctrine chrétienne, par M. Henri, curé de Surice</t>
  </si>
  <si>
    <t>spbk0010255</t>
  </si>
  <si>
    <t>Instructions générales en forme de cathéchisme, par M Colbert,évêque de Montpellier</t>
  </si>
  <si>
    <t>spbk0010256</t>
  </si>
  <si>
    <t>Instructions pour la confirmation, etc, par Regnault</t>
  </si>
  <si>
    <t>bk0010892</t>
  </si>
  <si>
    <t>spbk0010257</t>
  </si>
  <si>
    <t>Instructions pour les dimanches et fêtes de l'année imprimées par ordre de M. François duc de Fitjames [Fitz-James], évêque de Soissons</t>
  </si>
  <si>
    <t>spbk0010258</t>
  </si>
  <si>
    <t>Instructions sur la première communion, par M. l'abbé Renault</t>
  </si>
  <si>
    <t>spbk0010259</t>
  </si>
  <si>
    <t>Edition not located. Dawson notes a 'Concilium Tridentinum sub Paulo III. Iulio III. et Pio III' (Muschius, 1589). Worldcat has 'Sacrosanctum, oecumenicum Concilium Tridentinum' (Matriti: Escribano, 1779)</t>
  </si>
  <si>
    <t>Instructions sur les conventions, ou Notions simples sur les engagements qu'on peut parler dans la société</t>
  </si>
  <si>
    <t>bk0010757</t>
  </si>
  <si>
    <t>spbk0010260</t>
  </si>
  <si>
    <t>Instructions sur les fonctions du ministère pastoral</t>
  </si>
  <si>
    <t>Conduite d'une famille chrétienne formée sur celle de la sainte famille de Jesus, Marie &amp; Joseph. Divisée en deux parties.</t>
  </si>
  <si>
    <t>Conduite d'une famille chrétienne</t>
  </si>
  <si>
    <t>spbk0010261</t>
  </si>
  <si>
    <t>Instructions sur les principales vérités de la religion et sur les principaux devoirs du Christianisme, par l'évêque de Toul</t>
  </si>
  <si>
    <t>Etienne Machuel</t>
  </si>
  <si>
    <t>spbk0010263</t>
  </si>
  <si>
    <t>Instructions sur les procés verbaux de saisie pour le tabac du 9 mars 1731</t>
  </si>
  <si>
    <t>bk0010925</t>
  </si>
  <si>
    <t>spbk0010264</t>
  </si>
  <si>
    <t>Edition not located.  Superbook attribution after 1742 Rouen edition on Worldcat and Google books.</t>
  </si>
  <si>
    <t>Introduction à la vie dévote, de saint François de Salle</t>
  </si>
  <si>
    <t>Action completed: Superbook title needs adjusting?</t>
  </si>
  <si>
    <t>spbk0010265</t>
  </si>
  <si>
    <t>bk0010758</t>
  </si>
  <si>
    <t>Introduction à la vie intérieure, avec un traité sur le bonheur de l'âme qui a trouvé dieu dans l'oraison, etc., etc</t>
  </si>
  <si>
    <t>spbk0010266</t>
  </si>
  <si>
    <t>Introduction auz saints ministères, par M Maugin</t>
  </si>
  <si>
    <t>spbk0010267</t>
  </si>
  <si>
    <t>bk0010967</t>
  </si>
  <si>
    <t>Jardin des racines grecques (pe), par MM. de Port Royal</t>
  </si>
  <si>
    <t>1779 August 4</t>
  </si>
  <si>
    <t>De Vérité [Devérité]</t>
  </si>
  <si>
    <t>spbk0010268</t>
  </si>
  <si>
    <t>De Vérité</t>
  </si>
  <si>
    <t>Jardinier solitaire</t>
  </si>
  <si>
    <t xml:space="preserve">Superbook and edition not identified Worldcat lists De Sales, François, 'Conduite pour la confession et la communion pour les ames soigneuses de leur salut' (Rouen: Dumesnil, 1786).  Dawson lists the de Sales title as a separate entry.  Dawson, after Brancolini/Bouyssy thinks this title is Quesnel, Conduite chrétienne (touchante) la Confession et la Communion (1676).  </t>
  </si>
  <si>
    <t>spbk0010269</t>
  </si>
  <si>
    <t>Jésus Christ, le modèle des chrétiens</t>
  </si>
  <si>
    <t>1781 September 2</t>
  </si>
  <si>
    <t>bk0010765</t>
  </si>
  <si>
    <t>spbk0010270</t>
  </si>
  <si>
    <t>Jo. Gottl. Heineccii jure consulti quondam celeberrimi, etc. etc. etc.</t>
  </si>
  <si>
    <t>bk0010996</t>
  </si>
  <si>
    <t>spbk0010271</t>
  </si>
  <si>
    <t>Journal chrétien</t>
  </si>
  <si>
    <t>spbk0010272</t>
  </si>
  <si>
    <t>imprimeur-libraire</t>
  </si>
  <si>
    <t>Journal des saints et Méditations, par le p. Grosex</t>
  </si>
  <si>
    <t>spbk0010273</t>
  </si>
  <si>
    <t>1784 June 16</t>
  </si>
  <si>
    <t>Journée chrétienne: ou l'on trouvera des regles pour vivre saintement dans tous les états &amp; dans toutes les conditions</t>
  </si>
  <si>
    <t>Superbook and edition not identified.  Dawson, after Barbier and Sommervogel, thinks this could be Daguet, 'Considerations chrétiennes' or Bouhours, 'Pensées chrétiennes'</t>
  </si>
  <si>
    <t>bk0011017</t>
  </si>
  <si>
    <t>bk0010764</t>
  </si>
  <si>
    <t>Jahier [Jahyer]</t>
  </si>
  <si>
    <t>Angers</t>
  </si>
  <si>
    <t>spbk0010274</t>
  </si>
  <si>
    <t>bk0011084</t>
  </si>
  <si>
    <t>Journée sainte (La)</t>
  </si>
  <si>
    <t>spbk0010275</t>
  </si>
  <si>
    <t>Jurisprudence civile de La Combe</t>
  </si>
  <si>
    <t>spbk0010276</t>
  </si>
  <si>
    <t>Juvenalis (D. Junii) Satyrae omni obscenitate expurgatae</t>
  </si>
  <si>
    <t>1786 June 17</t>
  </si>
  <si>
    <t>bk0010766</t>
  </si>
  <si>
    <t>spbk0010277</t>
  </si>
  <si>
    <t>Juvenalis et Persii satirae</t>
  </si>
  <si>
    <t>bk0011426</t>
  </si>
  <si>
    <t>spbk0010278</t>
  </si>
  <si>
    <t>spbk0010371</t>
  </si>
  <si>
    <t>Filli di Sciro (La), favola pastorale, del conte Guido Ubaldo de Bonarelli [I Filli d Sciro]</t>
  </si>
  <si>
    <t>spbk0010279</t>
  </si>
  <si>
    <t>1783 July 22</t>
  </si>
  <si>
    <t>Pratique (la) de l'amour de dieu et de notre seigneur J.C. [Jésus Christ]</t>
  </si>
  <si>
    <t>spbk0010280</t>
  </si>
  <si>
    <t>Sechia [Secchia] rupita (la), del signore Alessandro Tassoni</t>
  </si>
  <si>
    <t>bk0010768</t>
  </si>
  <si>
    <t>bk0011638</t>
  </si>
  <si>
    <t>spbk0010281</t>
  </si>
  <si>
    <t>spbk0010501</t>
  </si>
  <si>
    <t xml:space="preserve">Contes à rire, ou Récréations françoises.  Nouvelle édition, corrigée et augmentée.  </t>
  </si>
  <si>
    <t>Voix (la) de la nature</t>
  </si>
  <si>
    <t>Lehoucq</t>
  </si>
  <si>
    <t>Lemmens</t>
  </si>
  <si>
    <t>Imprimeur</t>
  </si>
  <si>
    <t>spbk0010282</t>
  </si>
  <si>
    <t>Aimable mère (l') de Jésus, par Doubeilh</t>
  </si>
  <si>
    <t>1780 October 21</t>
  </si>
  <si>
    <t>spbk0010283</t>
  </si>
  <si>
    <t>3 parties</t>
  </si>
  <si>
    <t>Ame (l') embrasée de l'amour divin, par son union aux sacrés coeurs de Jésus et Marie, etc</t>
  </si>
  <si>
    <t>spbk0010284</t>
  </si>
  <si>
    <t xml:space="preserve">Dawson, after Danchin and Worldcat identifies this as 1781 edition published by Lemmens. Superbook title, actual year of publication and actual publisher have been updated, after Dawson. </t>
  </si>
  <si>
    <t>Ame (l') pénitente, ou le Nouveaux pensez-y bien: considération[s] sur les vérités éternelles</t>
  </si>
  <si>
    <t>bk0011688</t>
  </si>
  <si>
    <t>spbk0010538</t>
  </si>
  <si>
    <t>spbk0010285</t>
  </si>
  <si>
    <t>bk0010769</t>
  </si>
  <si>
    <t>Ame (l') religieuse élevééee à la perfection</t>
  </si>
  <si>
    <t>spbk0010286</t>
  </si>
  <si>
    <t>Ame (l') sanctifée, ou la Religion pratique pour la perfection de toutes les actions de la vie</t>
  </si>
  <si>
    <t>spbk0010287</t>
  </si>
  <si>
    <t>1783 September 25</t>
  </si>
  <si>
    <t>Ame (l') seule avec dien, avec l'Ame intérieure</t>
  </si>
  <si>
    <t>bk0010393</t>
  </si>
  <si>
    <t>spbk0010288</t>
  </si>
  <si>
    <t>Ame (l') sur le calvaire trouvant aux pieds de la croix, etc</t>
  </si>
  <si>
    <t>Devérité [De Vérité]</t>
  </si>
  <si>
    <t>bk0010770</t>
  </si>
  <si>
    <t>spbk0010289</t>
  </si>
  <si>
    <t>Art(l') d'instruire et de toucher les âmes dans le tribunal de la pénitence</t>
  </si>
  <si>
    <t>spbk0010290</t>
  </si>
  <si>
    <t>veuve Henri [Henry]</t>
  </si>
  <si>
    <t xml:space="preserve">Lazari Riverii profess. med. Montpel. [Montpellier] opera medica universa </t>
  </si>
  <si>
    <t>1784 May 31</t>
  </si>
  <si>
    <t>spbk0010291</t>
  </si>
  <si>
    <t>Directeur spirituel (le) des âmes dévotes et religieuses tiré des écrits de saint François de Sales</t>
  </si>
  <si>
    <t>bk0010607</t>
  </si>
  <si>
    <t>Work identified by Dawson, after Danchin and source data.</t>
  </si>
  <si>
    <t>bk0010771</t>
  </si>
  <si>
    <t>spbk0010292</t>
  </si>
  <si>
    <t>Jardinier (le) portatif, ou la Culture des quatre classes de l'éducation des fleurs</t>
  </si>
  <si>
    <t>Racine</t>
  </si>
  <si>
    <t>spbk0010293</t>
  </si>
  <si>
    <t>1786 November 12</t>
  </si>
  <si>
    <t>Jardinier (le) fleuriste pour la culture universalle des fleurs, par M. Leger [sic]</t>
  </si>
  <si>
    <t>spbk0010294</t>
  </si>
  <si>
    <t>bk0010772</t>
  </si>
  <si>
    <t>Livre (le) du chrétien</t>
  </si>
  <si>
    <t>bk0010468</t>
  </si>
  <si>
    <t>spbk0010295</t>
  </si>
  <si>
    <t>Paradis (le) de âmes xtiennes [chrétiennes]</t>
  </si>
  <si>
    <t>Le Court</t>
  </si>
  <si>
    <t>spbk0010296</t>
  </si>
  <si>
    <t>Avranches</t>
  </si>
  <si>
    <t>Voyage (le) du pasteur de la nuit de noël, par dom Jean Palafoy, Evêq.e [évêque]</t>
  </si>
  <si>
    <t>spbk0010297</t>
  </si>
  <si>
    <t>1784 August 20</t>
  </si>
  <si>
    <t>Lettres familières (les) de Cicéron, avec les lettres de Pline, lat. et fran.</t>
  </si>
  <si>
    <t>spbk0010298</t>
  </si>
  <si>
    <t>bk0010557</t>
  </si>
  <si>
    <t>Règles de la bienséance (les) et de la civilité chrétienne</t>
  </si>
  <si>
    <t>Superbook and edition not identified.  Worldcat lists 'Contrat de l'homme avec Dieu par le s. baptesme' (Rouen, 17?) and (1831). Author attribution after Worldcat c18 edition.</t>
  </si>
  <si>
    <t>Action completed: author attribution added to Books &amp; Authors table.</t>
  </si>
  <si>
    <t>spbk0010299</t>
  </si>
  <si>
    <t>bk0010773</t>
  </si>
  <si>
    <t>Sages entretiens (les) d'une âme qui aime son salut</t>
  </si>
  <si>
    <t>spbk0010300</t>
  </si>
  <si>
    <t>1786 September 6</t>
  </si>
  <si>
    <t>Saisons (les) de Thompson</t>
  </si>
  <si>
    <t>Gillles Joubert</t>
  </si>
  <si>
    <t>spbk0010301</t>
  </si>
  <si>
    <t>Coutances</t>
  </si>
  <si>
    <t>Lettres de Cicéron à Atticus, traduites par l'abbé Mongault</t>
  </si>
  <si>
    <t>bk0011191</t>
  </si>
  <si>
    <t>1784 September 2</t>
  </si>
  <si>
    <t>spbk0010302</t>
  </si>
  <si>
    <t>Lettres historiques et galantes de madame Du Noyer</t>
  </si>
  <si>
    <t>spbk0010303</t>
  </si>
  <si>
    <t>Hypocrite (l') démasqué, ou Félix et Colombe</t>
  </si>
  <si>
    <t>1789 June 30</t>
  </si>
  <si>
    <t>spbk0010304</t>
  </si>
  <si>
    <t>Illustre malheureuse (l'), ou la Comtesse de Jannissanta</t>
  </si>
  <si>
    <t>spbk0010305</t>
  </si>
  <si>
    <t>bk0011201</t>
  </si>
  <si>
    <t>Imitation (l') de la trés sainte vierge</t>
  </si>
  <si>
    <t>bk0010774</t>
  </si>
  <si>
    <t>spbk0010306</t>
  </si>
  <si>
    <t>Italia (l') liberata da['] Goti, poema del Giangiorgio Trissino</t>
  </si>
  <si>
    <t>Poisson</t>
  </si>
  <si>
    <t>spbk0010307</t>
  </si>
  <si>
    <t>Caen</t>
  </si>
  <si>
    <t>1787 May 3</t>
  </si>
  <si>
    <t>Livre de prières des juifs allemands, imprimé en hébreu</t>
  </si>
  <si>
    <t>1785 September 23</t>
  </si>
  <si>
    <t>spbk0010308</t>
  </si>
  <si>
    <t>Livre (le) des enfans</t>
  </si>
  <si>
    <t>bk0010786</t>
  </si>
  <si>
    <t>spbk0010309</t>
  </si>
  <si>
    <t>Livre des enfants, ou Idées générales des définitions des choses</t>
  </si>
  <si>
    <t>bk0010775</t>
  </si>
  <si>
    <t>spbk0010310</t>
  </si>
  <si>
    <t>Livre pour apprendre à bien lire le français avec les principes de la langue, etc</t>
  </si>
  <si>
    <t>bk0010287</t>
  </si>
  <si>
    <t>Jean Nicolle</t>
  </si>
  <si>
    <t>spbk0010311</t>
  </si>
  <si>
    <t>Bayeux</t>
  </si>
  <si>
    <t>Lois des bâtiments suivant la coutume de Paris, par Desgodets, avec les notes de Goupy</t>
  </si>
  <si>
    <t>1786 May 23</t>
  </si>
  <si>
    <t>spbk0010312</t>
  </si>
  <si>
    <t>Lucain</t>
  </si>
  <si>
    <t>spbk0010313</t>
  </si>
  <si>
    <t>Luciani opera</t>
  </si>
  <si>
    <t>spbk0010314</t>
  </si>
  <si>
    <t>bk0010776</t>
  </si>
  <si>
    <t>Ludovici Dureti Segusiani interpretationes et enarrationes in magni Hyp[p]ocratis Coacas pr[a]enotiones, curante, qui et praefationem adjecit Adriano Peleryn Chrou[h]et, med. doct.</t>
  </si>
  <si>
    <t>bk0010692</t>
  </si>
  <si>
    <t>veuve Noubel</t>
  </si>
  <si>
    <t>spbk0010315</t>
  </si>
  <si>
    <t>Lusus allegoricus</t>
  </si>
  <si>
    <t>Noubel, Élisabeth, veuve de Jean</t>
  </si>
  <si>
    <t>cn0114</t>
  </si>
  <si>
    <t>Agen</t>
  </si>
  <si>
    <t>spbk0010316</t>
  </si>
  <si>
    <t>Manoeuvre des vaisseaux</t>
  </si>
  <si>
    <t>pn536</t>
  </si>
  <si>
    <t>1788 May 12</t>
  </si>
  <si>
    <t>spbk0010317</t>
  </si>
  <si>
    <t>Manuel de dévotion</t>
  </si>
  <si>
    <t>Chalopin</t>
  </si>
  <si>
    <t>Listed as printer in Almanach de la Librairie, 1781. Further details in Mellot et al., address rue Garonne; maiden name Elisabeth Fisse.</t>
  </si>
  <si>
    <t>spbk0010318</t>
  </si>
  <si>
    <t>Manuel des grammairiens</t>
  </si>
  <si>
    <t>1786 May 28</t>
  </si>
  <si>
    <t>spbk0010319</t>
  </si>
  <si>
    <t>bk0010300</t>
  </si>
  <si>
    <t>Manuel du chrétien pour les temps des missions</t>
  </si>
  <si>
    <t>spbk0010320</t>
  </si>
  <si>
    <t>Manuel du chrétien, contenant le livre des psaumes, le Nouveau testament et l'Imitation de Jésus Christ, avec l'ordre [ordinaire] de la messe</t>
  </si>
  <si>
    <t>spbk0010321</t>
  </si>
  <si>
    <t>Maximes pour se conduire dans le monde, par l'abbé Clément</t>
  </si>
  <si>
    <t>spbk0010322</t>
  </si>
  <si>
    <t>Maximes tirées de l'écriture sainte en latin et en français</t>
  </si>
  <si>
    <t>bk0010783</t>
  </si>
  <si>
    <t>spbk0010323</t>
  </si>
  <si>
    <t>Maximes tirées du nouveau testament pout l'instruction de la jeunesse</t>
  </si>
  <si>
    <t>spbk0010324</t>
  </si>
  <si>
    <t>Médecine et chirigie des pauvres</t>
  </si>
  <si>
    <t>spbk0010325</t>
  </si>
  <si>
    <t>Mémoires chronologiques et dogmatiques pour servir à l'histoire ecclésiastique depuis 1600, par le père d'Avrigny</t>
  </si>
  <si>
    <t>spbk0010326</t>
  </si>
  <si>
    <t>Mémoires de Cécile, par M. de La Place</t>
  </si>
  <si>
    <t>spbk0010327</t>
  </si>
  <si>
    <t>Mémoires de Gram[m]ont, par Hamilton</t>
  </si>
  <si>
    <t>bk0011317</t>
  </si>
  <si>
    <t>spbk0010328</t>
  </si>
  <si>
    <t>Mémoires de miladi Varmonti, comtesse de Barneshau</t>
  </si>
  <si>
    <t>spbk0010329</t>
  </si>
  <si>
    <t>Baurens</t>
  </si>
  <si>
    <t>Mémoires pour servir à l'histoire universelle de l'Europe depuis 1600 jusqu'en 1716</t>
  </si>
  <si>
    <t>libraire</t>
  </si>
  <si>
    <t>Baurens, André-Dominique</t>
  </si>
  <si>
    <t>spbk0010330</t>
  </si>
  <si>
    <t>Méthode excellente et facile à un chrétien pour honorer la sainte vierge</t>
  </si>
  <si>
    <t>spbk0010331</t>
  </si>
  <si>
    <t>Méthode pour apprendre facilement à parler, lire et écrire l'angalis</t>
  </si>
  <si>
    <t>Superbook and edition not identified.  Worldcat lists various c17 editions.</t>
  </si>
  <si>
    <t>spbk0010332</t>
  </si>
  <si>
    <t>Méthode pour converser avec dieu</t>
  </si>
  <si>
    <t>bk0010784</t>
  </si>
  <si>
    <t>spbk0010333</t>
  </si>
  <si>
    <t>Méthode, ou Conduite chrétienne pour passer saintement la vie</t>
  </si>
  <si>
    <t>veuve Pierre Dumesnil</t>
  </si>
  <si>
    <t>spbk0010334</t>
  </si>
  <si>
    <t>Mille et un quart d'heure, contes tartares</t>
  </si>
  <si>
    <t>1785 December 10</t>
  </si>
  <si>
    <t>spbk0010335</t>
  </si>
  <si>
    <t>Mille et une heure, contes péruviens</t>
  </si>
  <si>
    <t>cn0006</t>
  </si>
  <si>
    <t>Albi</t>
  </si>
  <si>
    <t>Edition probably never published and has not been located. Source data reads 'renvoyée; n'a pas eu lieu'</t>
  </si>
  <si>
    <t>pn537</t>
  </si>
  <si>
    <t>1788 February 1</t>
  </si>
  <si>
    <t>bk0010785</t>
  </si>
  <si>
    <t xml:space="preserve">Listed as printer in Almanach de la Librairie, 1781. </t>
  </si>
  <si>
    <t>Jean Racine</t>
  </si>
  <si>
    <t>bk0011319</t>
  </si>
  <si>
    <t>1786 January 25</t>
  </si>
  <si>
    <t>Worldcat identifies edition as being published in 1786.</t>
  </si>
  <si>
    <t>bk0010787</t>
  </si>
  <si>
    <t>spbk0010336</t>
  </si>
  <si>
    <t>Imprimeur-libraire</t>
  </si>
  <si>
    <t>Mille et une soirées (Les ), contes mogols</t>
  </si>
  <si>
    <t>spbk0010337</t>
  </si>
  <si>
    <t>Grabit</t>
  </si>
  <si>
    <t>Missale defunctorum juxta usum sanctae romanae ecclesiae</t>
  </si>
  <si>
    <t>1789 July 14</t>
  </si>
  <si>
    <t>Lyon</t>
  </si>
  <si>
    <t>spbk0010338</t>
  </si>
  <si>
    <t>Mois de Marie (Le)</t>
  </si>
  <si>
    <t xml:space="preserve">1779 June 23 </t>
  </si>
  <si>
    <t>bk0010457</t>
  </si>
  <si>
    <t>spbk0010339</t>
  </si>
  <si>
    <t>Monita et colloquia</t>
  </si>
  <si>
    <t>spbk0010340</t>
  </si>
  <si>
    <t>Superbook and edition not identified.  Dawson discounts several options, says that the permit edition probably did not appear anonymously. Price (of licence) given as 60#.</t>
  </si>
  <si>
    <t>Malassis, Jean-Zacharie, le jeune</t>
  </si>
  <si>
    <t>Morale chrétienne en forme de méditation et vie chrétienne</t>
  </si>
  <si>
    <t>cn0098</t>
  </si>
  <si>
    <t>Alençon</t>
  </si>
  <si>
    <t>bk0010790</t>
  </si>
  <si>
    <t>spbk0010341</t>
  </si>
  <si>
    <t>pn538</t>
  </si>
  <si>
    <t>Morceaux d'Homère, d'Anacréon et d'Issocrate</t>
  </si>
  <si>
    <t>1787 May 24</t>
  </si>
  <si>
    <t>spbk0010342</t>
  </si>
  <si>
    <t>Moyens (Les) de connaître la vérité dans l'église</t>
  </si>
  <si>
    <t>Bontoux</t>
  </si>
  <si>
    <t xml:space="preserve">1745-1828. Active from 1770 when received as printer in place of his mother (the widow of the Alençon printer-bookseller Louis Malassis dit le jeune (1714-1764)). Name as in Almanach de la Librairie, 1781. There were in fact two Malassis printing in Alencon at this stage, but as the other was the widow of Malassis l'aine, it seems unlikely her widow status would be missing from the permission register, which refer merely to Malassis (however, Journal de la Librairie mistakenly refers to Malassis l'aine). Malassis was arrested 7 May 1771 for reprinting "Procès instruit extraordinairement contre MM. de Caradeuc de La Chalotois et de Caradeuc..." and imprisoned in the château of Caen with Hovius and the Caen bookseller Jean-Jacques Manoury, then transferred to Bastille on 21 May, then released 14 or 17 July. Freemason. Printed first newspaper at Alençon, the "Affiches, annonces et avis divers de la province du Perche" from January 1788. Printed the "Histoire secrète de la cour de Berlin" in a secret printshop in his cellar: condemned by Parlement de Paris du 10 February 1789. </t>
  </si>
  <si>
    <t>spbk0010343</t>
  </si>
  <si>
    <t>New Testament / Nouveau Testament (Catholic editions) [Bible]</t>
  </si>
  <si>
    <t xml:space="preserve">1783 June 31 </t>
  </si>
  <si>
    <t>bk0010106</t>
  </si>
  <si>
    <t>spbk0010344</t>
  </si>
  <si>
    <t>Caron Bauvarlet</t>
  </si>
  <si>
    <t>Nouveau manuel du saint sacrement</t>
  </si>
  <si>
    <t>spbk0010345</t>
  </si>
  <si>
    <t>Superbook and edition not identified.  Worldcat lists 'Commentaire sur le coutume general de Lorraine' (1749).  Gallica has 'Coutumes générales du duché de Lorraine, nouvelle édition' (1770, expansion of 1614 edition). Dawson notes that date may 1783 May 31; one month has been written over the other.</t>
  </si>
  <si>
    <t>Caron-Berquier, François</t>
  </si>
  <si>
    <t>Nouveau missionaire du clergé</t>
  </si>
  <si>
    <t>spbk0010346</t>
  </si>
  <si>
    <t>Nouveau recueil de cantiques spirituels</t>
  </si>
  <si>
    <t>spbk0010347</t>
  </si>
  <si>
    <t>Nouveau traité de la civilité chrétienne</t>
  </si>
  <si>
    <t>spbk0010348</t>
  </si>
  <si>
    <t>Nouveaux rudimens à l'usage de Clermont-Ferrand</t>
  </si>
  <si>
    <t>spbk0010349</t>
  </si>
  <si>
    <t>Nouveaux rudimens de la langue latine</t>
  </si>
  <si>
    <t>cn0023</t>
  </si>
  <si>
    <t>spbk0010350</t>
  </si>
  <si>
    <t>Nouvelle instructions, ou Style général de hussiers et sergents, etc</t>
  </si>
  <si>
    <t>Amiens</t>
  </si>
  <si>
    <t>pl009</t>
  </si>
  <si>
    <t>spbk0010351</t>
  </si>
  <si>
    <t>1782 November 16</t>
  </si>
  <si>
    <t>Nouvelle journée du chrétien</t>
  </si>
  <si>
    <t>spbk0010352</t>
  </si>
  <si>
    <t>Listed as printer in Almanach de la Librairie 1781. Also known as Caron, jeune and Caron, fils: it has also been assumed that two references to Caron-Bauvarlet [Beauvarlet?] in the Permissions Simple records refer to him and are mistranscriptions (and this is proved by BNF notice on permission edition of 'Imitation of Christ' at http://catalogue.bnf.fr/ark:/12148/cb334266360). Son of Louis-Charles Caron. Dates 1752-1827. Bookseller from 1781 but also 'commis' of his father - Mellot et al. suggest he handled father's affairs very poorly.</t>
  </si>
  <si>
    <t>Nouvelle méthode pour la langue latine à l'usage des collèges</t>
  </si>
  <si>
    <t>spbk0010353</t>
  </si>
  <si>
    <t>bk0010943</t>
  </si>
  <si>
    <t>Nouvelle méthode, ou Nouveaux rudimen de la lange latine à l'usage du collège de Clermont</t>
  </si>
  <si>
    <t>Carron [Caron] Berquier</t>
  </si>
  <si>
    <t>spbk0010354</t>
  </si>
  <si>
    <t>Nouvelle méthode, ou Particules à l'usage des collèges</t>
  </si>
  <si>
    <t>Carron Berquier</t>
  </si>
  <si>
    <t>spbk0010355</t>
  </si>
  <si>
    <t>Oeuvres choisies</t>
  </si>
  <si>
    <t>bk0010791</t>
  </si>
  <si>
    <t>1787 July 20</t>
  </si>
  <si>
    <t>spbk0010356</t>
  </si>
  <si>
    <t>Oeuvres choisies de La Fontaine, sans les fables</t>
  </si>
  <si>
    <t>La Balte [Fr. Labalte]</t>
  </si>
  <si>
    <t>spbk0010357</t>
  </si>
  <si>
    <t>Chartres</t>
  </si>
  <si>
    <t>Oeuvres choisies de madame Deshoulières</t>
  </si>
  <si>
    <t>1787 February 2</t>
  </si>
  <si>
    <t>bk0011484</t>
  </si>
  <si>
    <t>spbk0010404</t>
  </si>
  <si>
    <t>Superbook and edition not indentified.  Worldcat lists 1737 edition with similar title.</t>
  </si>
  <si>
    <t>Carron Berquier [Caron Berquier]</t>
  </si>
  <si>
    <t>spbk0010358</t>
  </si>
  <si>
    <t>Oeuvres choisies de Piron</t>
  </si>
  <si>
    <t>bk0010792</t>
  </si>
  <si>
    <t>spbk0010360</t>
  </si>
  <si>
    <t>Oeuvres de Charles Dumoulin, augmentées des notes de Rassicot</t>
  </si>
  <si>
    <t>1786 April 8</t>
  </si>
  <si>
    <t>spbk0010361</t>
  </si>
  <si>
    <t>Oeuvres de madame Graffigny</t>
  </si>
  <si>
    <t>Rouyer, Claude Marie</t>
  </si>
  <si>
    <t>spbk0010362</t>
  </si>
  <si>
    <t>Oeuvres de Bossuet. Edition de Liège</t>
  </si>
  <si>
    <t>bk0010534</t>
  </si>
  <si>
    <t>De Goutte [Degoutte]</t>
  </si>
  <si>
    <t>spbk0010363</t>
  </si>
  <si>
    <t>Oeuvres de Regnard</t>
  </si>
  <si>
    <t>spbk0010364</t>
  </si>
  <si>
    <t>Oeuvres de Ricard</t>
  </si>
  <si>
    <t>1779 April 15</t>
  </si>
  <si>
    <t>spbk0010365</t>
  </si>
  <si>
    <t>1784 October 8</t>
  </si>
  <si>
    <t>in-f°</t>
  </si>
  <si>
    <t>Oeuvres du chancelier Bacon, précédées de sa vie</t>
  </si>
  <si>
    <t>spbk0010366</t>
  </si>
  <si>
    <t>Edition not located.  Dawson, after source data, says that privilege belonged to Veuve Faure, who published a Moulins edition herself (chez la Ve. Faure &amp; Vidalin, A Paris, chez Nyon) in 1779 (in-4, viii, 690 p.).  Author attribution after Worldcat data on the Moulins edition.</t>
  </si>
  <si>
    <t>Oeuvres spirituelles du père Vincent Huby de la compagnie de Jésus</t>
  </si>
  <si>
    <t>Completed action: added author to Author table and books and authors data.</t>
  </si>
  <si>
    <t>spbk0010367</t>
  </si>
  <si>
    <t>Office de la sainte mère de dieu</t>
  </si>
  <si>
    <t>spbk0010368</t>
  </si>
  <si>
    <t>Office de la sainte vierge suivi d'une méthode facile pour apprendre les lectures et prononciations françaises</t>
  </si>
  <si>
    <t>bk0010104</t>
  </si>
  <si>
    <t>bk0010122</t>
  </si>
  <si>
    <t>spbk0010369</t>
  </si>
  <si>
    <t>Office de la vierge à l'usage du Mans</t>
  </si>
  <si>
    <t>De Imitatione JC. [Jesu Christi], libri quatuor</t>
  </si>
  <si>
    <t>spbk0010370</t>
  </si>
  <si>
    <t>Office de la vierge Marie</t>
  </si>
  <si>
    <t>Office de notre dame à l'usage de Rome</t>
  </si>
  <si>
    <t>spbk0010372</t>
  </si>
  <si>
    <t>Office de notre dame à l'usage des écoles</t>
  </si>
  <si>
    <t>bk0010105</t>
  </si>
  <si>
    <t>spbk0010373</t>
  </si>
  <si>
    <t>Office divin latin et français</t>
  </si>
  <si>
    <t>Prudhomme</t>
  </si>
  <si>
    <t>spbk0010374</t>
  </si>
  <si>
    <t>1781 June 8</t>
  </si>
  <si>
    <t>Office du nom et couronnement de la sainte vierge, latin et français</t>
  </si>
  <si>
    <t>bk0010819</t>
  </si>
  <si>
    <t>Edition not located. Source data (f.55v) specifies 'Imitatione Christi (de) Lib. 4or'.</t>
  </si>
  <si>
    <t>spbk0010375</t>
  </si>
  <si>
    <t>bk0010107</t>
  </si>
  <si>
    <t>Offices de l'église, latin et français, à l'usage de Rome</t>
  </si>
  <si>
    <t>spbk0010376</t>
  </si>
  <si>
    <t>Officina latinitatis</t>
  </si>
  <si>
    <t>Delcros</t>
  </si>
  <si>
    <t>1786 December 6</t>
  </si>
  <si>
    <t>spbk0010377</t>
  </si>
  <si>
    <t>Clermont-Ferrand</t>
  </si>
  <si>
    <t>Orationes ex Livio selectiones ad usum alumnorum</t>
  </si>
  <si>
    <t>1782 March 20</t>
  </si>
  <si>
    <t>spbk0010378</t>
  </si>
  <si>
    <t>Orationes ex Sallustii, Livii, Curtii et Taciti historiis collectae</t>
  </si>
  <si>
    <t>bk0010701</t>
  </si>
  <si>
    <t>Caron jeune</t>
  </si>
  <si>
    <t>spbk0010379</t>
  </si>
  <si>
    <t>Ordinaire de la messe</t>
  </si>
  <si>
    <t>spbk0010380</t>
  </si>
  <si>
    <t>Ordonnance de Louix XIV ... sur les gabelles</t>
  </si>
  <si>
    <t>1782 February 20</t>
  </si>
  <si>
    <t>spbk0010381</t>
  </si>
  <si>
    <t>Ordonnance des testamens, donations et substitutions commentées par Serres</t>
  </si>
  <si>
    <t>bk0011244</t>
  </si>
  <si>
    <t>spbk0010382</t>
  </si>
  <si>
    <t>Ordonnances de Lorraine</t>
  </si>
  <si>
    <t>Caron Berquier</t>
  </si>
  <si>
    <t>spbk0010383</t>
  </si>
  <si>
    <t xml:space="preserve">Ordonnances des eaux et forêt </t>
  </si>
  <si>
    <t>Edition not located. Dawson notes that Bauvarlet received permit for French version of this text on same day that he was awarded one for Latin version.</t>
  </si>
  <si>
    <t>spbk0010384</t>
  </si>
  <si>
    <t>bk0010108</t>
  </si>
  <si>
    <t>Orlando in[n]amorato, di Matteo Mario Boiardo, rifato da Fr. Berni</t>
  </si>
  <si>
    <t>1786 August 12</t>
  </si>
  <si>
    <t>spbk0010385</t>
  </si>
  <si>
    <t>Ornemens de la mémoire</t>
  </si>
  <si>
    <t>C. A. I. Jacob</t>
  </si>
  <si>
    <t>spbk0010386</t>
  </si>
  <si>
    <t>Ouvrage de six jours</t>
  </si>
  <si>
    <t>bk0011305</t>
  </si>
  <si>
    <t>spbk0010387</t>
  </si>
  <si>
    <t>Ovidii flosculi, Choix de poésies d'Ovide</t>
  </si>
  <si>
    <t>Jacob</t>
  </si>
  <si>
    <t>Aureliae</t>
  </si>
  <si>
    <t>spbk0010388</t>
  </si>
  <si>
    <t>1787 December 7</t>
  </si>
  <si>
    <t>Ovidii opera</t>
  </si>
  <si>
    <t>1786 December 22</t>
  </si>
  <si>
    <t>[4]-299 p</t>
  </si>
  <si>
    <t>spbk0010389</t>
  </si>
  <si>
    <t>Palais (le) de l'amant divin</t>
  </si>
  <si>
    <t>Edition verified through google books edition, which contains the permit dated 7 December 1787. This edition is also in Worldcat, entitled 'De Imitatione Christi, libri quatuor' and dated 1788: this also confirms format and gives Latin publisher details. The BNF notice on the edition reads: 'En fin, table, et permission simple donnant obligation du format, du tirage (1000 ex.) et de "faire ladite édition absolument conforme à celle d'Elzevir", accordée à Paris, le 7 décembre, 1787, et enregistrée à Orléans le 23 décembre 1787).' Jacob would be awarded a further permit in February 1788.  The two should not be confused. The publisher's address is given as ' viâ Sancti Salvatoris'.</t>
  </si>
  <si>
    <t>spbk0010390</t>
  </si>
  <si>
    <t>http://books.google.fr/books?id=T3iO__yOPGoC&amp;printsec=frontcover&amp;dq=De+Imitatione+Christi,+libri+quatuor+1788&amp;hl=en&amp;sa=X&amp;ei=6dlhVIWhEoGE7gan_oHoBQ&amp;ved=0CCcQ6AEwAQ#v=onepage&amp;q&amp;f=true</t>
  </si>
  <si>
    <t>Panégérique de La Rue et Oraisons funèbres</t>
  </si>
  <si>
    <t>spbk0010391</t>
  </si>
  <si>
    <t>Parabolae selectae é libris sapientiae</t>
  </si>
  <si>
    <t>spbk0010392</t>
  </si>
  <si>
    <t>bk0011716</t>
  </si>
  <si>
    <t>Parfait adorateur (Le)</t>
  </si>
  <si>
    <t>spbk0010546</t>
  </si>
  <si>
    <t>spbk0010393</t>
  </si>
  <si>
    <t>Parfait adorateur du coeur de J. [Jésus]</t>
  </si>
  <si>
    <t>spbk0010394</t>
  </si>
  <si>
    <t>Paroissien (le) à l'usage de Sens et de Rome</t>
  </si>
  <si>
    <t>Confirmd change: all this noted and extra details changed in record after Google books copy wiht permit.</t>
  </si>
  <si>
    <t>1788 December 6</t>
  </si>
  <si>
    <t>spbk0010395</t>
  </si>
  <si>
    <t>bk0010109</t>
  </si>
  <si>
    <t>Particules de Bistac</t>
  </si>
  <si>
    <t>spbk0010396</t>
  </si>
  <si>
    <t>Particules et délices de la langue latine</t>
  </si>
  <si>
    <t>bk0010740</t>
  </si>
  <si>
    <t>spbk0010397</t>
  </si>
  <si>
    <t>Passages de l'écriture sainte</t>
  </si>
  <si>
    <t>spbk0010398</t>
  </si>
  <si>
    <t>Paterculus (Caïus Velleius)</t>
  </si>
  <si>
    <t>Caron le jeune</t>
  </si>
  <si>
    <t>spbk0010400</t>
  </si>
  <si>
    <t>Pèlerinage d'un nouveau chrétien</t>
  </si>
  <si>
    <t>spbk0010401</t>
  </si>
  <si>
    <t>Pensées chrétiennes, etc</t>
  </si>
  <si>
    <t>1782 August 28</t>
  </si>
  <si>
    <t>Edition not located. Worldcat and Google books have a different Jacob 1788, but that was produced using permit of 7 December 1787, which is printed in google books and BNF copies</t>
  </si>
  <si>
    <t>Confirmed action: note changed to reflect Louise's comments here: Google books edition includes permit dated 7 Dec 1787, confirms that this is preceding edition.</t>
  </si>
  <si>
    <t>spbk0010402</t>
  </si>
  <si>
    <t>Pensées sur les plus importantes vérités de la religion et sur les principaux devoirs du Christianisme</t>
  </si>
  <si>
    <t>bk0010799</t>
  </si>
  <si>
    <t>Demi-psautier à l'usage des écoles contenant les prières du matin et du soir, l'Ordinaire de la messe, etc.</t>
  </si>
  <si>
    <t>bk0010929</t>
  </si>
  <si>
    <t>Caron fils</t>
  </si>
  <si>
    <t>J J Haener</t>
  </si>
  <si>
    <t>Caron, Jean-Baptiste</t>
  </si>
  <si>
    <t>cn0024</t>
  </si>
  <si>
    <t>Pensez-y bien</t>
  </si>
  <si>
    <t xml:space="preserve">Jean-Baptiste Caron (1747-1752), oldest son of Louis-Charles Caron, printer bookseller, known as Caron l'aîné, Caron fils. A reference to Caron fils in the Permissions simple data almost certainly indicates Jean-Baptiste rather than his brother, who from 1781-9 worked for their father and appears in the registers as Caron jeune or Caron-Berquier. </t>
  </si>
  <si>
    <t>1779 November 21</t>
  </si>
  <si>
    <t>spbk0010405</t>
  </si>
  <si>
    <t>bk0011467</t>
  </si>
  <si>
    <t>Perceptiones rhetoricae</t>
  </si>
  <si>
    <t>Caron l'aîné</t>
  </si>
  <si>
    <t>spbk0010409</t>
  </si>
  <si>
    <t>Petit dictionnaire de Joubert</t>
  </si>
  <si>
    <t>1785 September 20</t>
  </si>
  <si>
    <t>bk0010800</t>
  </si>
  <si>
    <t>spbk0010410</t>
  </si>
  <si>
    <t>bk0011156</t>
  </si>
  <si>
    <t>Caron fils aîné</t>
  </si>
  <si>
    <t>Petit magasin (le) des enfans, etc</t>
  </si>
  <si>
    <t>spbk0010411</t>
  </si>
  <si>
    <t>Petit paradis (le) des âmes chrétiennes</t>
  </si>
  <si>
    <t>bk0010140</t>
  </si>
  <si>
    <t>spbk0010412</t>
  </si>
  <si>
    <t>Petit parossien (le)</t>
  </si>
  <si>
    <t>spbk0010417</t>
  </si>
  <si>
    <t>Petites heures dites de congrégation à l'usage des frères des écoles</t>
  </si>
  <si>
    <t>bk0010863</t>
  </si>
  <si>
    <t>spbk0010418</t>
  </si>
  <si>
    <t>bk0010801</t>
  </si>
  <si>
    <t>Phaedri, Augusti Caesaris Liberti, fabularum Aesopiarum libri quinque</t>
  </si>
  <si>
    <t>spbk0010419</t>
  </si>
  <si>
    <t>Pieux chrétien (le) sanctifié par l'office divin</t>
  </si>
  <si>
    <t>Vautrin [Vautrain]</t>
  </si>
  <si>
    <t>Epinal</t>
  </si>
  <si>
    <t>spbk0010420</t>
  </si>
  <si>
    <t>Plinii Caecilii Secundi novocomensis panegyricus Nervae Trajano Augusto dictus</t>
  </si>
  <si>
    <t>1780 November 13</t>
  </si>
  <si>
    <t>bk0011229</t>
  </si>
  <si>
    <t>spbk0010421</t>
  </si>
  <si>
    <t>Plinii secundi de viri illustribus</t>
  </si>
  <si>
    <t>bk0010802</t>
  </si>
  <si>
    <t>spbk0010422</t>
  </si>
  <si>
    <t>Plutarchi Apothegmata [Apophtegmata], selecta loca illustrium romanorum</t>
  </si>
  <si>
    <t>spbk0010423</t>
  </si>
  <si>
    <t>Poesie dramatiche di Apostolo Zeno</t>
  </si>
  <si>
    <t>bk0010803</t>
  </si>
  <si>
    <t>bk0010926</t>
  </si>
  <si>
    <t>spbk0010424</t>
  </si>
  <si>
    <t>Poésies de Sapho</t>
  </si>
  <si>
    <t>Caron père</t>
  </si>
  <si>
    <t>Le Seure fils</t>
  </si>
  <si>
    <t>spbk0010425</t>
  </si>
  <si>
    <t>Caron, Louis-Charles, père</t>
  </si>
  <si>
    <t>Pomponius Mela</t>
  </si>
  <si>
    <t>cm0001</t>
  </si>
  <si>
    <t>1780 July 5</t>
  </si>
  <si>
    <t>bk0010804</t>
  </si>
  <si>
    <t>spbk0010426</t>
  </si>
  <si>
    <t>Praeceptiones rhetoricae par Crevier</t>
  </si>
  <si>
    <t>Listed in 1781 Almanach de la Librairie. Name given as Louis-Charles in Mellot et al. Life dates 1714-1789, received printer in 1737 but only practiced from c.1770 when mother's death left a place for a second printer in Amiens. Printer to the Bishop of Amiens. Printer to the Bishop of Amiens. References to 'Caron, pere' and more ambiguously 'Caron' in registers of the 'Permission Simple' assumed to refer to him not either of his sons, who are referenced by other qualifying terms.</t>
  </si>
  <si>
    <t>Messin</t>
  </si>
  <si>
    <t>spbk0010427</t>
  </si>
  <si>
    <t>Praeceptiones rhetoricae variis exempl. Illustratae</t>
  </si>
  <si>
    <t>1782 June 14</t>
  </si>
  <si>
    <t>bk0011311</t>
  </si>
  <si>
    <t>spbk0010428</t>
  </si>
  <si>
    <t>Pratique judiciaire de Lorraine avec les additions</t>
  </si>
  <si>
    <t>bk0010805</t>
  </si>
  <si>
    <t>spbk0010429</t>
  </si>
  <si>
    <t>Précis de la matière médicale, par Lieutaud</t>
  </si>
  <si>
    <t>spbk0010430</t>
  </si>
  <si>
    <t>Précis de la médicine practique, par Lieutaud</t>
  </si>
  <si>
    <t>Listed in 1781 Almanach de la Librairie. Name given as Louis-Charles in Mellot et al. Life dates 1714-1789, received printer in 1737 but only practiced from c.1770 when mother's death left a place for a second printer in Amiens. Printer to the Bishop of Amiens. Printer to the Bishop of Amiens.</t>
  </si>
  <si>
    <t>spbk0010431</t>
  </si>
  <si>
    <t>bk0011167</t>
  </si>
  <si>
    <t>Précis des ordonnances, édits [etc.] ... du parlement de Provence</t>
  </si>
  <si>
    <t>bk0010806</t>
  </si>
  <si>
    <t>Caron</t>
  </si>
  <si>
    <t>spbk0010432</t>
  </si>
  <si>
    <t>Préfaces et dissertations sur la Bible, par dom calmet</t>
  </si>
  <si>
    <t>spbk0010433</t>
  </si>
  <si>
    <t>1780 March 24</t>
  </si>
  <si>
    <t>Préparation à la mort, par le père Crasset</t>
  </si>
  <si>
    <t>1783 December 18</t>
  </si>
  <si>
    <t>bk0011163</t>
  </si>
  <si>
    <t>bk0010808</t>
  </si>
  <si>
    <t>spbk0010434</t>
  </si>
  <si>
    <t>Prières à l'usage des écolières ... chez les religieuses de la Congrégation de notre dame, etc</t>
  </si>
  <si>
    <t>Monoyer [Monnoyer]</t>
  </si>
  <si>
    <t>1784 November 20</t>
  </si>
  <si>
    <t>spbk0010436</t>
  </si>
  <si>
    <t>Prières de Sanadon</t>
  </si>
  <si>
    <t>bk0010807</t>
  </si>
  <si>
    <t>spbk0010437</t>
  </si>
  <si>
    <t>Prières du pécheur pénitent</t>
  </si>
  <si>
    <t>1784 January 6</t>
  </si>
  <si>
    <t>spbk0010438</t>
  </si>
  <si>
    <t>Prières et règles chrétiennes pour toutes les actions de la journée, etc</t>
  </si>
  <si>
    <t>Jahier</t>
  </si>
  <si>
    <t>Jahier, André-Jacques</t>
  </si>
  <si>
    <t>spbk0010439</t>
  </si>
  <si>
    <t>bk0010809</t>
  </si>
  <si>
    <t>cn0074</t>
  </si>
  <si>
    <t>Principes de la grammaire, par Gaudin</t>
  </si>
  <si>
    <t>pn539</t>
  </si>
  <si>
    <t>spbk0010440</t>
  </si>
  <si>
    <t>Listed as printer in Almanach de la Librairie 1781</t>
  </si>
  <si>
    <t>Principes de la langue latine</t>
  </si>
  <si>
    <t>Le Seure</t>
  </si>
  <si>
    <t>spbk0010441</t>
  </si>
  <si>
    <t>Principes de la langue latine à l'usage des collèges</t>
  </si>
  <si>
    <t>spbk0010442</t>
  </si>
  <si>
    <t>1786 January 10</t>
  </si>
  <si>
    <t>Principes de la pénitence, ou Vie des pénitens</t>
  </si>
  <si>
    <t>spbk0010443</t>
  </si>
  <si>
    <t>Principes de la vie spirituelle pour l'instruction de la jeunesse</t>
  </si>
  <si>
    <t>bk0010810</t>
  </si>
  <si>
    <t>spbk0010444</t>
  </si>
  <si>
    <t>Principes de versification latine à l'usage des universités</t>
  </si>
  <si>
    <t>spbk0010445</t>
  </si>
  <si>
    <t>Prônes pour tous les dimanches de l'année</t>
  </si>
  <si>
    <t>bk0011009</t>
  </si>
  <si>
    <t>Jahyer [Jahier]</t>
  </si>
  <si>
    <t>1786 February 28</t>
  </si>
  <si>
    <t>spbk0010446</t>
  </si>
  <si>
    <t>Jahyer</t>
  </si>
  <si>
    <t>Prosodia latina regulis brevissime comprehensa</t>
  </si>
  <si>
    <t>spbk0010447</t>
  </si>
  <si>
    <t>bk0010812</t>
  </si>
  <si>
    <t>Prosodie latine du P. l'abbé</t>
  </si>
  <si>
    <t>1779 April 30</t>
  </si>
  <si>
    <t>spbk0010448</t>
  </si>
  <si>
    <t>Publii Terentii comoedius expurgata</t>
  </si>
  <si>
    <t>bk0011022</t>
  </si>
  <si>
    <t>spbk0010449</t>
  </si>
  <si>
    <t>Quatre fins de l'homme (des)</t>
  </si>
  <si>
    <t>1787 January 19</t>
  </si>
  <si>
    <t>spbk0010450</t>
  </si>
  <si>
    <t>Questions notable[s] du droit décidées ... du parlement de Toulouse</t>
  </si>
  <si>
    <t>spbk0010451</t>
  </si>
  <si>
    <t>Questions sur l'ordonnance de 1667, par Rhodier</t>
  </si>
  <si>
    <t>bk0010811</t>
  </si>
  <si>
    <t>bk0010880</t>
  </si>
  <si>
    <t>spbk0010452</t>
  </si>
  <si>
    <t>Mamme [Mame]</t>
  </si>
  <si>
    <t>Racines grecques, par le P. Pomey</t>
  </si>
  <si>
    <t>Mamme</t>
  </si>
  <si>
    <t>Vautrain [Vautrin]</t>
  </si>
  <si>
    <t>Mame, Charles-Pierre</t>
  </si>
  <si>
    <t>spbk0010453</t>
  </si>
  <si>
    <t>cn0099</t>
  </si>
  <si>
    <t>Recherches sur le tissu muqueux</t>
  </si>
  <si>
    <t>1782 May 18</t>
  </si>
  <si>
    <t>spbk0010455</t>
  </si>
  <si>
    <t>Recueil de diverses pratiques de piété</t>
  </si>
  <si>
    <t xml:space="preserve">Listed as bookseller in Almanach de la Librairie, 1781, a position to which he was admitted in August 1778. Mellot indicates that Charles-Pierre Mame (Mame père), (1747-1825) was made bookseller to the University and Printer to the town of Angers, and the Bishop, in 1781, as well as printer to Monsieur, brother of the King in the same year.  </t>
  </si>
  <si>
    <t>bk0010814</t>
  </si>
  <si>
    <t>spbk0010456</t>
  </si>
  <si>
    <t>Recueil de la noblesse de Bourgogne, Limbourg, Luxembourg, Gueldre etc.</t>
  </si>
  <si>
    <t>bk0011434</t>
  </si>
  <si>
    <t>Mame</t>
  </si>
  <si>
    <t>spbk0010457</t>
  </si>
  <si>
    <t>Recueil de particules</t>
  </si>
  <si>
    <t>1787 March 22</t>
  </si>
  <si>
    <t>spbk0010458</t>
  </si>
  <si>
    <t>Recueil des ordonnances, édits et déclarations de Louis XV, etc</t>
  </si>
  <si>
    <t>spbk0010459</t>
  </si>
  <si>
    <t>Règlemens de la confrairie des hommes ... exigée en la paroisse de Moyenvit</t>
  </si>
  <si>
    <t>bk0010813</t>
  </si>
  <si>
    <t>spbk0010460</t>
  </si>
  <si>
    <t>bk0011550</t>
  </si>
  <si>
    <t>Règlement de la vie, ou Pratique pour mener une vie réglée dans le monde</t>
  </si>
  <si>
    <t>Le Seure l'aîné</t>
  </si>
  <si>
    <t>spbk0010462</t>
  </si>
  <si>
    <t>1787 September 26</t>
  </si>
  <si>
    <t>Règles de la quantité du petit Behout</t>
  </si>
  <si>
    <t>spbk0010463</t>
  </si>
  <si>
    <t>bk0010816</t>
  </si>
  <si>
    <t>Regrets d'une âme touchée d'avoir abusé de la sainteté du 'pater'</t>
  </si>
  <si>
    <t>spbk0010464</t>
  </si>
  <si>
    <t>Regula cleri cum preparatione ad mortem</t>
  </si>
  <si>
    <t>1788 December 22</t>
  </si>
  <si>
    <t>bk0011598</t>
  </si>
  <si>
    <t>spbk0010473</t>
  </si>
  <si>
    <t>spbk0010465</t>
  </si>
  <si>
    <t>bk0010815</t>
  </si>
  <si>
    <t>Regulae accentuum, par le père l'abé</t>
  </si>
  <si>
    <t>spbk0010466</t>
  </si>
  <si>
    <t>Retrait sur les vertus de notre Sgr, J.C. [seigneur Jésus Christ]</t>
  </si>
  <si>
    <t>bk0010796</t>
  </si>
  <si>
    <t>spbk0010467</t>
  </si>
  <si>
    <t>Retraite du père La Borde</t>
  </si>
  <si>
    <t>bk0010135</t>
  </si>
  <si>
    <t>spbk0010468</t>
  </si>
  <si>
    <t>Rime (le) del Petrarca</t>
  </si>
  <si>
    <t>Edition not located. Author attribution after worldcat.</t>
  </si>
  <si>
    <t>Confirmed action: recorded author on Books and Authors table.</t>
  </si>
  <si>
    <t>bk0011566</t>
  </si>
  <si>
    <t>spbk0010469</t>
  </si>
  <si>
    <t>De Gouy</t>
  </si>
  <si>
    <t>Petit rituel romain (le)</t>
  </si>
  <si>
    <t>Saumur</t>
  </si>
  <si>
    <t>1783 October 15</t>
  </si>
  <si>
    <t>spbk0010470</t>
  </si>
  <si>
    <t>Superbook and edition not identified by Worldcat or by Dawson.</t>
  </si>
  <si>
    <t>Roman de la Rose, avec une préface et des notes</t>
  </si>
  <si>
    <t>bk0011568</t>
  </si>
  <si>
    <t>bk0011195</t>
  </si>
  <si>
    <t>spbk0010471</t>
  </si>
  <si>
    <t>Rudimens (les) ou principes élémentaires de la langue latine</t>
  </si>
  <si>
    <t>1786 February 8</t>
  </si>
  <si>
    <t>Rudimens à l'usage du collège d'Angers</t>
  </si>
  <si>
    <t>bk0011567</t>
  </si>
  <si>
    <t>1781 October 18</t>
  </si>
  <si>
    <t>spbk0010474</t>
  </si>
  <si>
    <t>Rudiments de la langue latine, par Bistac</t>
  </si>
  <si>
    <t>Le Roy</t>
  </si>
  <si>
    <t>spbk0010475</t>
  </si>
  <si>
    <t>bk0011235</t>
  </si>
  <si>
    <t>Sagasse de Charon</t>
  </si>
  <si>
    <t>1786 April 4</t>
  </si>
  <si>
    <t>spbk0010476</t>
  </si>
  <si>
    <t>spbk0010477</t>
  </si>
  <si>
    <t>bk0010821</t>
  </si>
  <si>
    <t>Saint évangile de Jesus Christ expliqué en méditations pour chaque jour</t>
  </si>
  <si>
    <t>La Salle, Jean-Baptiste de</t>
  </si>
  <si>
    <t>spbk0010478</t>
  </si>
  <si>
    <t>Devoirs du chrétien</t>
  </si>
  <si>
    <t>Saints exercices de la présence de dieu (les)</t>
  </si>
  <si>
    <t>bk0010878</t>
  </si>
  <si>
    <t>Pavie</t>
  </si>
  <si>
    <t>spbk0010479</t>
  </si>
  <si>
    <t>Sallustii (Caii) opera</t>
  </si>
  <si>
    <t>Pavie, Louis-Victor</t>
  </si>
  <si>
    <t>cn0116</t>
  </si>
  <si>
    <t>spbk0010480</t>
  </si>
  <si>
    <t>Secrets des arts et métiers</t>
  </si>
  <si>
    <t>Edition not located in Worldcat or by Dawson. Superbook identified after Pierrard's Rheims edition of 1779.</t>
  </si>
  <si>
    <t>spbk0010481</t>
  </si>
  <si>
    <t>Listed as a printer in Almanach de la Librairie, 1781. Mellot notes he was admitted to status of printer-bookseller to the King in 1785, but previously held printer's status since March 1779. Pavie (1752-1796) had to resign in 1782 having printed 'Supplément aux lettres de l'Espion Anglais' by Lanjuinais, but had functions again by 1785.</t>
  </si>
  <si>
    <t>Selecta Ciceroniis precepta, avec notes</t>
  </si>
  <si>
    <t>bk0010822</t>
  </si>
  <si>
    <t>bk0010120</t>
  </si>
  <si>
    <t>spbk0010482</t>
  </si>
  <si>
    <t>Selecta latini sermonis exemplaria é scriptoribus probatissimis excerpta</t>
  </si>
  <si>
    <t>Devoirs d'un chrétien envers Dieu (les), et les moyens de pouvoir bien s'en acquitter</t>
  </si>
  <si>
    <t>spbk0010483</t>
  </si>
  <si>
    <t>Bible stories / Selections from the Bible (Catholic editions) [Bible]</t>
  </si>
  <si>
    <t>1781 January 20</t>
  </si>
  <si>
    <t>spbk0010484</t>
  </si>
  <si>
    <t>Selectae è profanis scriptoribus, &amp; c., par Chompré</t>
  </si>
  <si>
    <t>spbk0010485</t>
  </si>
  <si>
    <t>bk0011597</t>
  </si>
  <si>
    <t>Senecae naturalium questionum</t>
  </si>
  <si>
    <t>Edition verified from Worldcat. Superbook has been identified after this edition. Edition dated 1779 despite permit being issued late December. Pagination after googlebooks but edition not available on line, so unclear whether contains permit to verify print run (Dawson places '[sic]' after number of copies in his listing). However, Rouen 1781 edition also listed as having a 12,000 print run, making the possibility more credible.</t>
  </si>
  <si>
    <t>Tripier</t>
  </si>
  <si>
    <t>spbk0010486</t>
  </si>
  <si>
    <t>Sentiments de piété par le P. Cheminais</t>
  </si>
  <si>
    <t>Tripier, Pierre-Nicolas</t>
  </si>
  <si>
    <t>bk0010823</t>
  </si>
  <si>
    <t>cn0144</t>
  </si>
  <si>
    <t>spbk0010487</t>
  </si>
  <si>
    <t>Sentiments d'une âme pénitente sur le psaume 'Miserere'</t>
  </si>
  <si>
    <t>1781 September 15</t>
  </si>
  <si>
    <t>Listed as bookseller in Almanach de la Librairie, 1781.</t>
  </si>
  <si>
    <t>Laporte [La Porte]</t>
  </si>
  <si>
    <t>spbk0010488</t>
  </si>
  <si>
    <t>Sermons de Bourdaloue</t>
  </si>
  <si>
    <t>bk0010724</t>
  </si>
  <si>
    <t>1780 June 15</t>
  </si>
  <si>
    <t>Lacaze [La Caze]</t>
  </si>
  <si>
    <t>spbk0010489</t>
  </si>
  <si>
    <t>Sermons de Bretonneau</t>
  </si>
  <si>
    <t>Lacaze</t>
  </si>
  <si>
    <t xml:space="preserve">Edition not located in Worldcat or by Dawson. Superbook identified after Pierrard's Rheims edition of 1779 </t>
  </si>
  <si>
    <t>spbk0010490</t>
  </si>
  <si>
    <t>cn0080</t>
  </si>
  <si>
    <t>Auch</t>
  </si>
  <si>
    <t>Sermons de Cheminais</t>
  </si>
  <si>
    <t>bk0010825</t>
  </si>
  <si>
    <t>pl021</t>
  </si>
  <si>
    <t>spbk0010491</t>
  </si>
  <si>
    <t>Sermons de Gaspard Terrasson</t>
  </si>
  <si>
    <t xml:space="preserve">Not listed in 1781 Almanach de la Librairie or Mellot et al. However, by 1793 J. Lacaze was operating as a printer-bookseller at Auch (Worldcat info) and part of a printer dynasty surviving there til at least C20. </t>
  </si>
  <si>
    <t>le supérieur des écoles chrétiennes</t>
  </si>
  <si>
    <t>1781 January 26</t>
  </si>
  <si>
    <t>spbk0010492</t>
  </si>
  <si>
    <t>bk0010694</t>
  </si>
  <si>
    <t>Sermons de Giroust</t>
  </si>
  <si>
    <t xml:space="preserve">Edition not located in Worldcat or by Dawson. Superbook identified after Pierrard's Rheims edition of 1779. Dawson placed '[sic]' after number of copies, but fact that Pierrard's edition also listed as 12,000 renders more likely. </t>
  </si>
  <si>
    <t>spbk0010493</t>
  </si>
  <si>
    <t>bk0010824</t>
  </si>
  <si>
    <t>Sermons de La Boissière</t>
  </si>
  <si>
    <t>spbk0010494</t>
  </si>
  <si>
    <t>Robert</t>
  </si>
  <si>
    <t>Sermons de La Roche</t>
  </si>
  <si>
    <t>Castres</t>
  </si>
  <si>
    <t>1781 April 18</t>
  </si>
  <si>
    <t>spbk0010495</t>
  </si>
  <si>
    <t>Sermons de La Rue</t>
  </si>
  <si>
    <t>spbk0010496</t>
  </si>
  <si>
    <t>bk0010016</t>
  </si>
  <si>
    <t>bk0010826</t>
  </si>
  <si>
    <t>Sermons du père Humbert</t>
  </si>
  <si>
    <t>La Caze [Lacaze]</t>
  </si>
  <si>
    <t>La Caze</t>
  </si>
  <si>
    <t>spbk0010497</t>
  </si>
  <si>
    <t>Sévigniana (le), ou Recueil de pensées ingénieuses, anecdotes littéraires, etc</t>
  </si>
  <si>
    <t>spbk0010498</t>
  </si>
  <si>
    <t>Stations de Jérusalem (les) pour servir d'entretien sur la passion</t>
  </si>
  <si>
    <t>1782 July 4</t>
  </si>
  <si>
    <t>spbk0010499</t>
  </si>
  <si>
    <t>Sulpitius Severus</t>
  </si>
  <si>
    <t>bk0011386</t>
  </si>
  <si>
    <t>Viallannes [Viallanes]</t>
  </si>
  <si>
    <t>spbk0010500</t>
  </si>
  <si>
    <t>bk0010827</t>
  </si>
  <si>
    <t>Supplément à la bible dite Vence contenant les pièces nouvelles</t>
  </si>
  <si>
    <t>Viallannes</t>
  </si>
  <si>
    <t>Viallanes, Antoine</t>
  </si>
  <si>
    <t>cn0146</t>
  </si>
  <si>
    <t>Syllabaire français à l'usage des écoles</t>
  </si>
  <si>
    <t>Aurillac</t>
  </si>
  <si>
    <t>spbk0010502</t>
  </si>
  <si>
    <t>Synonima regis Parnassi</t>
  </si>
  <si>
    <t>Metz</t>
  </si>
  <si>
    <t>spbk0010503</t>
  </si>
  <si>
    <t>Synonymes françois</t>
  </si>
  <si>
    <t>1785 July 30</t>
  </si>
  <si>
    <t>pn540</t>
  </si>
  <si>
    <t>1781 December 4</t>
  </si>
  <si>
    <t>spbk0010504</t>
  </si>
  <si>
    <t>Tableaux et oraisons de la sainte messe avec 35 figures, etc</t>
  </si>
  <si>
    <t>Listed as a printer-bookseller in 1781 Almanach de la Librairie. c. 1730s to 1790s, received as a printer 1761 and practiced to c. 1797. Son and father to printers.</t>
  </si>
  <si>
    <t>spbk0010505</t>
  </si>
  <si>
    <t>bk0011634</t>
  </si>
  <si>
    <t>Tarif d cubage des bois, etc, par Segondat</t>
  </si>
  <si>
    <t>Fournier</t>
  </si>
  <si>
    <t>spbk0010506</t>
  </si>
  <si>
    <t>Fournier, Laurent</t>
  </si>
  <si>
    <t>Tarif pour cuber les bois quarrés [carrés] et ronds</t>
  </si>
  <si>
    <t>Edition not located in Worldcat or by Dawson. Superbook identified after Pierrard's Rheims edition of 1779  Dating of permission not certain (as Dawson notes) since July may have been written over February. Dawson assumed that Metz was a clerical error in the source data, believing Lamort was Claude-Sigisbert Lamort, who was based in Nancy. He was unaware that Claude-Sigisbert's son Claude Lamort (1758-1828) set up as a printer in Metz in April 1784 and traded there til 1828 (see Mellot et al.). He thus wrongly reascribes this and several other editions (all post 1784) to Nancy.</t>
  </si>
  <si>
    <t>cn0059</t>
  </si>
  <si>
    <t>Auxerre</t>
  </si>
  <si>
    <t>spbk0010507</t>
  </si>
  <si>
    <t>pl025</t>
  </si>
  <si>
    <t>bk0010828</t>
  </si>
  <si>
    <t>Terentii (Pub) Adelphi comediae</t>
  </si>
  <si>
    <t>1786 September 15</t>
  </si>
  <si>
    <t>Took over from his father on latter's retirement as printer-bookseller in 1782 (Mellot et al.). Received as printer 1781.</t>
  </si>
  <si>
    <t>spbk0010508</t>
  </si>
  <si>
    <t>Terentius cum notis Juvencii</t>
  </si>
  <si>
    <t>spbk0010509</t>
  </si>
  <si>
    <t>The Complette french Master for ladies and Gentlemen</t>
  </si>
  <si>
    <t>Le Court, François</t>
  </si>
  <si>
    <t>spbk0010510</t>
  </si>
  <si>
    <t>cn0087</t>
  </si>
  <si>
    <t>Théodule, ou l'Enfant de bénédiction, modèle pour la jeunesse, etc</t>
  </si>
  <si>
    <t>pl487</t>
  </si>
  <si>
    <t>spbk0010511</t>
  </si>
  <si>
    <t>Listed as printer-bookseller in Almanach de la Librairie, 1781. Mellot et al. reveal he took over from his father in 1766, continues in business til sometime after 1810, when succeeded by his nephew.</t>
  </si>
  <si>
    <t>bk0010820</t>
  </si>
  <si>
    <t>Théologie morale d'Antoine</t>
  </si>
  <si>
    <t>bk0010463</t>
  </si>
  <si>
    <t>spbk0010512</t>
  </si>
  <si>
    <t>Tibulle, Catulle et Properce</t>
  </si>
  <si>
    <t>frères des écoles chrétiennes</t>
  </si>
  <si>
    <t>spbk0010513</t>
  </si>
  <si>
    <t>Titi Livii Patavini historiarum ab urbe conditâ decades</t>
  </si>
  <si>
    <t>1787 October 24</t>
  </si>
  <si>
    <t>spbk0010514</t>
  </si>
  <si>
    <t>Toisage des bois à la marque et selui des bâtiments</t>
  </si>
  <si>
    <t>spbk0010515</t>
  </si>
  <si>
    <t>bk0010830</t>
  </si>
  <si>
    <t>bk0011669</t>
  </si>
  <si>
    <t>Traduction de Salluste, par M. d'Otteville</t>
  </si>
  <si>
    <t>spbk0010521</t>
  </si>
  <si>
    <t>Le Cours [François Le Court]</t>
  </si>
  <si>
    <t>spbk0010517</t>
  </si>
  <si>
    <t>Le Cours</t>
  </si>
  <si>
    <t>Traité conclu à Paris le 21 janvier 1718 ... concernant la Lorraine</t>
  </si>
  <si>
    <t>1788 January 16</t>
  </si>
  <si>
    <t>spbk0010518</t>
  </si>
  <si>
    <t>1781 February 18</t>
  </si>
  <si>
    <t>Traité de la confiance en la miséricorde de dieu, par M. l'évêque de Soissons</t>
  </si>
  <si>
    <t>bk0010834</t>
  </si>
  <si>
    <t>spbk0010519</t>
  </si>
  <si>
    <t>bk0010795</t>
  </si>
  <si>
    <t>Rayet</t>
  </si>
  <si>
    <t>Traité de la mainmorte et des retraits</t>
  </si>
  <si>
    <t>Lecourt [Le Court]</t>
  </si>
  <si>
    <t>spbk0010520</t>
  </si>
  <si>
    <t>Lecourt</t>
  </si>
  <si>
    <t>in-4°</t>
  </si>
  <si>
    <t>Traité de la paix intérieure avec des lettres</t>
  </si>
  <si>
    <t>Edition probably never printed: source data says 'n'a pas eu lieu'.</t>
  </si>
  <si>
    <t>bk0010836</t>
  </si>
  <si>
    <t>Traité de la perfection de l'état ecclésiastique</t>
  </si>
  <si>
    <t>1781 July 21</t>
  </si>
  <si>
    <t>spbk0010522</t>
  </si>
  <si>
    <t>Traité de la subrogation, par de Renusson</t>
  </si>
  <si>
    <t>bk0010743</t>
  </si>
  <si>
    <t>spbk0010523</t>
  </si>
  <si>
    <t>Traité de l'amitié, par M' de Sacy</t>
  </si>
  <si>
    <t>Probably the Dictionnaire des commençants, françois et latin, several editions of which survive across the eighteenth-century</t>
  </si>
  <si>
    <t>bk0010837</t>
  </si>
  <si>
    <t>spbk0010524</t>
  </si>
  <si>
    <t>Douladoure</t>
  </si>
  <si>
    <t>bk0010897</t>
  </si>
  <si>
    <t>1779 March 2</t>
  </si>
  <si>
    <t>Quesnel</t>
  </si>
  <si>
    <t>bk0010838</t>
  </si>
  <si>
    <t>Quesnel, François</t>
  </si>
  <si>
    <t>cn0124</t>
  </si>
  <si>
    <t>Traité des gains nuptiaux et de survie qui sont en usage dans le pays de droit</t>
  </si>
  <si>
    <t>Larroire</t>
  </si>
  <si>
    <t>1785 May 20</t>
  </si>
  <si>
    <t>spbk0010525</t>
  </si>
  <si>
    <t>Pamiers</t>
  </si>
  <si>
    <t>Listed as bookseller at Avranches in Almanach de la librairie, 1781. Name appears as Qusnel in almanach, but this is surely a misprint.</t>
  </si>
  <si>
    <t>Traité des matières criminelles de la Combe</t>
  </si>
  <si>
    <t>spbk0010526</t>
  </si>
  <si>
    <t>Traité des opérations de chirurgié, par Henri François le Dran</t>
  </si>
  <si>
    <t>Probably the Dictionnaire des commençants, françois et latin, several editions of which survive across the eighteenth-century. Permit may possibly read 26 January 1788.</t>
  </si>
  <si>
    <t>bk0010835</t>
  </si>
  <si>
    <t>Dictionnaire des commençans</t>
  </si>
  <si>
    <t>spbk0010527</t>
  </si>
  <si>
    <t>Nicolle, Jean</t>
  </si>
  <si>
    <t>veuve Douladoure</t>
  </si>
  <si>
    <t>cn0112</t>
  </si>
  <si>
    <t>Traité des successions</t>
  </si>
  <si>
    <t>pn541</t>
  </si>
  <si>
    <t>spbk0010528</t>
  </si>
  <si>
    <t>Traité pratique de l'inoculation</t>
  </si>
  <si>
    <t>Responsible for a couple of editions in Bayeux in 1786 - following death of Antoine-Jean Nicolle (1784). Jean is not listed in the 1781 Almanach de la librairie, or Mellot et al.</t>
  </si>
  <si>
    <t>bk0010000</t>
  </si>
  <si>
    <t>spbk0010529</t>
  </si>
  <si>
    <t>bk0010489</t>
  </si>
  <si>
    <t>Transitus animae revertentis ad jugum sanctum Jesu Christi</t>
  </si>
  <si>
    <t>L'Agronome: ou Dictionnaire portatif du cultivateur</t>
  </si>
  <si>
    <t>spbk0010530</t>
  </si>
  <si>
    <t>Trésor de l'âme dévote</t>
  </si>
  <si>
    <t>spbk0010531</t>
  </si>
  <si>
    <t>Trigonométrié astronomique et maritime</t>
  </si>
  <si>
    <t>Edition verified. Attribution almost certain: data says Dictionnaire du cultivateur but the only work in Worldcat in period coinciding with this is the Agronome's subtitle. Attribution is all the more likely as 1780 imprint of Agronome by Machuel follows on his licence to print 'Dictionnaire du cultivateur', granted in November 1779</t>
  </si>
  <si>
    <t>bk0010001</t>
  </si>
  <si>
    <t>spbk0010532</t>
  </si>
  <si>
    <t>Velleius Paterculus cum notis</t>
  </si>
  <si>
    <t>Dictionnaire du cultivateur</t>
  </si>
  <si>
    <t>bk0010882</t>
  </si>
  <si>
    <t>J M Barret</t>
  </si>
  <si>
    <t>spbk0010533</t>
  </si>
  <si>
    <t>Antoine Jean Nicolle</t>
  </si>
  <si>
    <t xml:space="preserve">Véritable motif  (le) de confiance que les fidèles doivent avoir dans la sainte vierge, etc </t>
  </si>
  <si>
    <t>1783 May 16</t>
  </si>
  <si>
    <t>Nicolle, Antoine-Jean</t>
  </si>
  <si>
    <t>spbk0010534</t>
  </si>
  <si>
    <t>Edition not found. Data gives title as 'Dictionnaire du cultivateur' but superbook attribution almost certain due to match to Machuel edition of 1780</t>
  </si>
  <si>
    <t>cn0111</t>
  </si>
  <si>
    <t>Vérités de la religion (les)</t>
  </si>
  <si>
    <t>bk0010840</t>
  </si>
  <si>
    <t>spbk0010535</t>
  </si>
  <si>
    <t>Périsse</t>
  </si>
  <si>
    <t>Vesperal (le) pour les laïques</t>
  </si>
  <si>
    <t xml:space="preserve">Listed as printer-bookseller in Almanach de la Librairie, 1781. Mellot et al. reveal he died in 1784, having taken over the business of Gabriel Briand's widow in 1775. Originally from Lisieux. A handful of entries in the Permission Simple data, all dated 26 June 1784, give his residence as Caen, but this appears to be an error by the clerks. All editions linked to his name in Worldcat were published with Bayeux imprint, and Almanach de la Librairie also shows him based in Bayeux. Imprints give address as [Grande] Rue Saint-Jean. </t>
  </si>
  <si>
    <t>spbk0010536</t>
  </si>
  <si>
    <t>bk0010961</t>
  </si>
  <si>
    <t>Vie (La) et la légende de saint Jean Baptiste avec celles de tous les apôtres</t>
  </si>
  <si>
    <t>Edition not identified. Probably an edition of Féraud, Jean-François, Dictionnaire grammatical de la langue françoise; contenant toutes les régles de l'orthographe, de la prononciation, de la prosodie, du régime, de la construction, etc. avec les remarques et observations des plus habiles grammairiens</t>
  </si>
  <si>
    <t>Antoine-Jean Nicolle</t>
  </si>
  <si>
    <t>bk0010841</t>
  </si>
  <si>
    <t>spbk0010537</t>
  </si>
  <si>
    <t>Vie (La) et les vertus de la soeur Germaine d' Armaing</t>
  </si>
  <si>
    <t>French; Greek</t>
  </si>
  <si>
    <t>Vie de Jésus Christ à l'usage des écoles</t>
  </si>
  <si>
    <t>Work not identified</t>
  </si>
  <si>
    <t>bk0010849</t>
  </si>
  <si>
    <t>spbk0010539</t>
  </si>
  <si>
    <t>Vie de M. Chauleau</t>
  </si>
  <si>
    <t>Directeur portative (Le), apprenant la pratique des vertus chrétiennes, distribuées par semaine selon l'ordre de l'église</t>
  </si>
  <si>
    <t>Poitiers</t>
  </si>
  <si>
    <t>spbk0010540</t>
  </si>
  <si>
    <t>Vie de sainte Hélène (La)</t>
  </si>
  <si>
    <t>Edition identified in Worldcat</t>
  </si>
  <si>
    <t>bk0010851</t>
  </si>
  <si>
    <t>spbk0010541</t>
  </si>
  <si>
    <t>Vie des saints (La) abrégée</t>
  </si>
  <si>
    <t>1784 June 26</t>
  </si>
  <si>
    <t>spbk0010542</t>
  </si>
  <si>
    <t>Vie des saints pour tous les jours de l'année</t>
  </si>
  <si>
    <t>les frères Le Seure</t>
  </si>
  <si>
    <t>spbk0010543</t>
  </si>
  <si>
    <t>Vie des trois Maries (La), de leur mère, de leurs enfants et de leurs maris</t>
  </si>
  <si>
    <t>1782 September 24</t>
  </si>
  <si>
    <t>bk0010997</t>
  </si>
  <si>
    <t>Antoine Jean Nicole [Nicolle]</t>
  </si>
  <si>
    <t>spbk0010544</t>
  </si>
  <si>
    <t>Vies des saints</t>
  </si>
  <si>
    <t>Antoine Jean Nicole</t>
  </si>
  <si>
    <t>spbk0010545</t>
  </si>
  <si>
    <t>bk0010855</t>
  </si>
  <si>
    <t>Virginie, ou la Vierge chrétienne</t>
  </si>
  <si>
    <t>1784 June 14</t>
  </si>
  <si>
    <t>Dusault, Jean-Paul</t>
  </si>
  <si>
    <t>Entretien (l') de Jésus au très saint sacrement de l'autel</t>
  </si>
  <si>
    <t>Visite au sainte sacrement et à la sainte vierge</t>
  </si>
  <si>
    <t>Pierre Chaloppin [Chalopin]</t>
  </si>
  <si>
    <t>spbk0010547</t>
  </si>
  <si>
    <t>Voyage et retour de Saint-Cloud par mer et par terre</t>
  </si>
  <si>
    <t>bk0010998</t>
  </si>
  <si>
    <t>spbk0010548</t>
  </si>
  <si>
    <t>Voyages de Cirus [Cyrus], en anglais et en français</t>
  </si>
  <si>
    <t>spbk0010549</t>
  </si>
  <si>
    <t>Vraie méthode (la) pour enseigner à lire</t>
  </si>
  <si>
    <t>Edition not located; superbook attribution almost certain but differs from Dawson. Uncharacteristically, Dawson overlooks the all but perfect title match between the source data and Dusault's, 'Entretiens avec Jésus-Christ dans le très Saint Sacrement de l’Autel’, even though he identifies this work from a short title elsewhere in the permission simple register. Dusault's entretiens ran through multiple known editions from 1701-1777 and again from 1829.  Dawson's alternative and tentative suggestion that this could be Jean Crasset 'Entretien de devotion sur le saint sacrement de l'autel' looks highly improbable and workdcat lists no editions between 1721 and a revival of interest in the nineteenth century.</t>
  </si>
  <si>
    <t>spbk0010550</t>
  </si>
  <si>
    <t>Dévotion au sacré coeur de Jésus</t>
  </si>
  <si>
    <t>bk0010874</t>
  </si>
  <si>
    <t>spbk0010551</t>
  </si>
  <si>
    <t>bk0011127</t>
  </si>
  <si>
    <t>Retraites et réflexions, du père Croisset</t>
  </si>
  <si>
    <t>Epîtres et évangiles avec de courtes réflexions, etc</t>
  </si>
  <si>
    <t>spbk0010552</t>
  </si>
  <si>
    <t>Exercice de piété, par le père Eudes</t>
  </si>
  <si>
    <t>Pierre Seyer</t>
  </si>
  <si>
    <t>spbk0010553</t>
  </si>
  <si>
    <t>Isocrates ad Nicodem, ad Demonicon, panegerica [ panegyrico] oratio</t>
  </si>
  <si>
    <t>1778 November 4</t>
  </si>
  <si>
    <t>spbk0010554</t>
  </si>
  <si>
    <t>Traité des servitudes réelles, etc, par M. La Laure</t>
  </si>
  <si>
    <t>Edition not located in Worldcat or by Dawson and may never have been published since no print run given; Superbook attribution not definite, but title match is near perfect and other editions survive from around this time.</t>
  </si>
  <si>
    <t>bk0010876</t>
  </si>
  <si>
    <t>spbk0010555</t>
  </si>
  <si>
    <t>bk0010435</t>
  </si>
  <si>
    <t>Histoire du roi Henri le grand, par Mr Hardouin Péréfixe</t>
  </si>
  <si>
    <t>veuve Le Clerc</t>
  </si>
  <si>
    <t>spbk0010556</t>
  </si>
  <si>
    <t>1779 March 8</t>
  </si>
  <si>
    <t>Elévation du chrétien malade et mourant</t>
  </si>
  <si>
    <t>Edition not located in Worldcat or by Dawson; Superbook attribution not definite, but title match is near perfect and other editions survive from around this time. The model for this edition was an Avignon edition and the permission licence cost 40#</t>
  </si>
  <si>
    <t>spbk0010557</t>
  </si>
  <si>
    <t>bk0010875</t>
  </si>
  <si>
    <t>Sermons du père Perrin</t>
  </si>
  <si>
    <t>spbk0010558</t>
  </si>
  <si>
    <t>Sermons choisis du révérend P.P.</t>
  </si>
  <si>
    <t>bk0011352</t>
  </si>
  <si>
    <t>spbk0010559</t>
  </si>
  <si>
    <t>Il Morgante maggiore del Pulci</t>
  </si>
  <si>
    <t>spbk0010560</t>
  </si>
  <si>
    <t>Opéra (les) de Quinault</t>
  </si>
  <si>
    <t>Edition not located in Worldcat or by Dawson; Superbook attribution not definite, but title match is near perfect and other editions survive from around this time.</t>
  </si>
  <si>
    <t>spbk0010561</t>
  </si>
  <si>
    <t>Préceptes de rhétorique tirés Quintilien</t>
  </si>
  <si>
    <t>spbk0010562</t>
  </si>
  <si>
    <t>bk0011354</t>
  </si>
  <si>
    <t>Recherches sur la nature et les causes de la richesse des nations</t>
  </si>
  <si>
    <t>Antoine J Nicolle</t>
  </si>
  <si>
    <t>spbk0010563</t>
  </si>
  <si>
    <t>Parabolae evangelicae, [mysteriae et documenta Christi…] de Vallart</t>
  </si>
  <si>
    <t>spbk0010564</t>
  </si>
  <si>
    <t>Mémoires de Marguerite de Valois, reine de France et de Navarre</t>
  </si>
  <si>
    <t>spbk0010565</t>
  </si>
  <si>
    <t>Dialogues (les) de Venterre, latin et français</t>
  </si>
  <si>
    <t>spbk0010566</t>
  </si>
  <si>
    <t>bk0010337</t>
  </si>
  <si>
    <t>Aurelius Victor</t>
  </si>
  <si>
    <t>spbk0010567</t>
  </si>
  <si>
    <t>Art (l') de precher, par l'abbé de Villiers</t>
  </si>
  <si>
    <t>spbk0010568</t>
  </si>
  <si>
    <t>Fondemens de la vie spirituelle [tirés du livre de l'Imitation de Jésus Christ]</t>
  </si>
  <si>
    <t>Bible (Catholic editions) [Bible]</t>
  </si>
  <si>
    <t>bk0010879</t>
  </si>
  <si>
    <t>zspbk0010604</t>
  </si>
  <si>
    <t>bk0010604</t>
  </si>
  <si>
    <t>bk0010483</t>
  </si>
  <si>
    <t>bk0010881</t>
  </si>
  <si>
    <t>André</t>
  </si>
  <si>
    <t>Troyes</t>
  </si>
  <si>
    <t>Apocrypha (Catholic editions) [Bible]</t>
  </si>
  <si>
    <t>1782 October 18</t>
  </si>
  <si>
    <t>zspbk0010605</t>
  </si>
  <si>
    <t>Apocrypha (Other denominational editions)  [Bible]</t>
  </si>
  <si>
    <t>zspbk0010606</t>
  </si>
  <si>
    <t>Apocrypha (Protestant editions) [Bible]</t>
  </si>
  <si>
    <t>bk0011196</t>
  </si>
  <si>
    <t>zspbk0010607</t>
  </si>
  <si>
    <t>Apocrypha (Unknown denomination)  [Bible]</t>
  </si>
  <si>
    <t>zspbk0010608</t>
  </si>
  <si>
    <t>Bible (Other denominational editions) [Bible]</t>
  </si>
  <si>
    <t>Work not located or identified. Unlikely to be a version of the work of same title produced by Heubach in Lausanne after an English work.</t>
  </si>
  <si>
    <t>bk0010883</t>
  </si>
  <si>
    <t>zspbk0010609</t>
  </si>
  <si>
    <t>Bible (Unknown denomination) [Bible]</t>
  </si>
  <si>
    <t>de Chevillon</t>
  </si>
  <si>
    <t>zspbk0010610</t>
  </si>
  <si>
    <t>Bible stories / Selections from the Bible (Other denominational editions) [Bible]</t>
  </si>
  <si>
    <t>bk0011518</t>
  </si>
  <si>
    <t>Superbook and edition not identified.  Dawson, after Herluison, suggests this may be 'Petites étrennes dévotes à l’usage de Rome et de Paris' (Chevillon, 1788).</t>
  </si>
  <si>
    <t>zspbk0010611</t>
  </si>
  <si>
    <t>bk0010884</t>
  </si>
  <si>
    <t>Bible stories / Selections from the Bible (Protestant editions) [Bible]</t>
  </si>
  <si>
    <t>zspbk0010612</t>
  </si>
  <si>
    <t>Bible stories / Selections from the Bible (Unknown denominations) [Bible]</t>
  </si>
  <si>
    <t>Superbook and edition not identified.</t>
  </si>
  <si>
    <t>Gospels / Evangiles (Catholic editions)  [Bible]</t>
  </si>
  <si>
    <t>bk0010885</t>
  </si>
  <si>
    <t>zspbk0010584</t>
  </si>
  <si>
    <t>Gospels / Evangiles (Other denominational editions)  [Bible]</t>
  </si>
  <si>
    <t>bk0010963</t>
  </si>
  <si>
    <t>zspbk0010585</t>
  </si>
  <si>
    <t>la dame veuve Nicolle</t>
  </si>
  <si>
    <t>Gospels / Evangiles (Protestant editions)  [Bible]</t>
  </si>
  <si>
    <t>zspbk0010586</t>
  </si>
  <si>
    <t>Nicolle, Louise-Aimée, veuve d'Antoine Jean</t>
  </si>
  <si>
    <t>cn0113</t>
  </si>
  <si>
    <t>Gospels / Evangiles (Unknown denomination)  [Bible]</t>
  </si>
  <si>
    <t>zspbk0010587</t>
  </si>
  <si>
    <t>1787 December 6</t>
  </si>
  <si>
    <t>Miscellanous Biblical books or sections (Protestant editions)  [Bible]</t>
  </si>
  <si>
    <t>Continued her husband's business from 1784 to 1820s, after Mellot et al.</t>
  </si>
  <si>
    <t>Superbook and edition not identified. Source data records: 'Model: Nancy. Price: 1#10s'.</t>
  </si>
  <si>
    <t>zspbk0010588</t>
  </si>
  <si>
    <t>Miscellanous Biblical books or sections (Catholic editions)  [Bible]</t>
  </si>
  <si>
    <t>bk0011239</t>
  </si>
  <si>
    <t>bk0010886</t>
  </si>
  <si>
    <t>veuve Nicolle</t>
  </si>
  <si>
    <t>zspbk0010589</t>
  </si>
  <si>
    <t>Miscellanous Biblical books or sections (Other denominational editions) [Bible]</t>
  </si>
  <si>
    <t>zspbk0010590</t>
  </si>
  <si>
    <t>Antoine La Porte [Laporte]</t>
  </si>
  <si>
    <t>Miscellanous Biblical books or sections (Unknown denomination) [Bible]</t>
  </si>
  <si>
    <t>1787 November 14</t>
  </si>
  <si>
    <t>zspbk0010591</t>
  </si>
  <si>
    <t>1779 June 15</t>
  </si>
  <si>
    <t>New Testament / Nouveau Testament (Other denominational editions)  [Bible]</t>
  </si>
  <si>
    <t>bk0011337</t>
  </si>
  <si>
    <t>zspbk0010592</t>
  </si>
  <si>
    <t>Bernard</t>
  </si>
  <si>
    <t>New Testament / Nouveau Testament (Unknown denomination)  [Bible]</t>
  </si>
  <si>
    <t>Superbook and edition not identified. Source data records: 'Model: Toulouse. Price 10#'.</t>
  </si>
  <si>
    <t>zspbk0010593</t>
  </si>
  <si>
    <t>Bernard,François</t>
  </si>
  <si>
    <t>cn0010</t>
  </si>
  <si>
    <t>Old Testament / Ancien Testament (Other denominational editions)  [Bible]</t>
  </si>
  <si>
    <t>Beaune</t>
  </si>
  <si>
    <t>pl040</t>
  </si>
  <si>
    <t>zspbk0010594</t>
  </si>
  <si>
    <t>1787 June 8</t>
  </si>
  <si>
    <t>Old Testament / Ancien Testament (Protestant editions)  [Bible]</t>
  </si>
  <si>
    <t>Bookseller at Beaune c. 1763-1791 after Mellot; named as bookseller in Almanach de la Librairie, 1781.</t>
  </si>
  <si>
    <t>zspbk0010595</t>
  </si>
  <si>
    <t>Old Testament / Ancien Testament (Unknown denomination)  [Bible]</t>
  </si>
  <si>
    <t>bk0010921</t>
  </si>
  <si>
    <t>Jean Bertrand</t>
  </si>
  <si>
    <t>zspbk0010596</t>
  </si>
  <si>
    <t>Psalms / Psaumes / Psautier (Other denominational editions)  [Bible]</t>
  </si>
  <si>
    <t>bk0010888</t>
  </si>
  <si>
    <t>Bertrand, Jean</t>
  </si>
  <si>
    <t>zspbk0010597</t>
  </si>
  <si>
    <t>cm0042</t>
  </si>
  <si>
    <t>Psalms / Psaumes / Psautier (Unknown denomination)  [Bible]</t>
  </si>
  <si>
    <t>pl052</t>
  </si>
  <si>
    <t>zspbk0010598</t>
  </si>
  <si>
    <t>1781 September 11</t>
  </si>
  <si>
    <t>Tanakh (Hebrew editions)  [Bible]</t>
  </si>
  <si>
    <t>All entries to Jean Bertrand in the register refer to him as libraire; one gives his Christian name as well.</t>
  </si>
  <si>
    <t>zspbk0010599</t>
  </si>
  <si>
    <t>Torah [Pentateuch] (Hebrew editions)  [Bible]</t>
  </si>
  <si>
    <t>bk0010556</t>
  </si>
  <si>
    <t>Bertrand</t>
  </si>
  <si>
    <t>zspbk0010600</t>
  </si>
  <si>
    <t>Children's Bible (Catholic editions) [Bible]</t>
  </si>
  <si>
    <t>zspbk0010601</t>
  </si>
  <si>
    <t>1785 February 4</t>
  </si>
  <si>
    <t>Children's Bible (Protestant editions) [Bible]</t>
  </si>
  <si>
    <t>zspbk0010602</t>
  </si>
  <si>
    <t>bk0011705</t>
  </si>
  <si>
    <t>Children's Bible (Other demoninational editions) [Bible]</t>
  </si>
  <si>
    <t>zspbk0010603</t>
  </si>
  <si>
    <t>Children's Bible (Unknown demonination) [Bible]</t>
  </si>
  <si>
    <t>bk0010889</t>
  </si>
  <si>
    <t>1782 April 24</t>
  </si>
  <si>
    <t>Bugeard</t>
  </si>
  <si>
    <t>bk0011184</t>
  </si>
  <si>
    <t>veuve Bertrand</t>
  </si>
  <si>
    <t>Bertrand, veuve de Jean</t>
  </si>
  <si>
    <t>cn0011</t>
  </si>
  <si>
    <t>bk0010890</t>
  </si>
  <si>
    <t>1788 May 7</t>
  </si>
  <si>
    <t xml:space="preserve">Listed as being in business May 1788 by Mellot et al., but only on account of one Permission simple. Her husband was still alive in 1787, they note. </t>
  </si>
  <si>
    <t>1782 January 31</t>
  </si>
  <si>
    <t>Charmet, Jean-Félix</t>
  </si>
  <si>
    <t>bk0010891</t>
  </si>
  <si>
    <t>cm0115</t>
  </si>
  <si>
    <t>Always called 'Charmet, impr.' in Permission simple registers, thus indicating Jean-Félix rather than his brother, who was only a 'libraire'.</t>
  </si>
  <si>
    <t>1786 November 7</t>
  </si>
  <si>
    <t>Eucologe à l'usage de Rome et d'Amiens</t>
  </si>
  <si>
    <t>bk0010895</t>
  </si>
  <si>
    <t>bk0011144</t>
  </si>
  <si>
    <t>1783 February 18</t>
  </si>
  <si>
    <t>1780 September 16</t>
  </si>
  <si>
    <t xml:space="preserve">Superbook and edition not identified.  Worldcat lists c17 editions of ‘Evenemens extraordinaires touchant la confession mal faite composés en espagnol, par le P. Christophe de Véga jésuite, et traduits en françois par le P. Philippe-Marie, Religieux Pénitent’ </t>
  </si>
  <si>
    <t>bk0010445</t>
  </si>
  <si>
    <t>bk0010499</t>
  </si>
  <si>
    <t xml:space="preserve">Superbook and edition not identified.  Worldcat lists 1784 edition with similar title.  </t>
  </si>
  <si>
    <t>bk0010899</t>
  </si>
  <si>
    <t>bk0010500</t>
  </si>
  <si>
    <t xml:space="preserve">Superbook and edition not identified.  All information after source data.  </t>
  </si>
  <si>
    <t>1779 April 10</t>
  </si>
  <si>
    <t>bk0010907</t>
  </si>
  <si>
    <t>bk0010113</t>
  </si>
  <si>
    <t>1779 April 7</t>
  </si>
  <si>
    <t>bk0011086</t>
  </si>
  <si>
    <t>Superbook and edition not identified. Dawson, after source data, suggests that this could be 'Exercices de piété pour tous les jours de la semaine par le R. P. Croizet [Croiset]', whose privilege belonged to Bruyset in Lyon, 1775-1781. NB in source data 'July, has been written over another month</t>
  </si>
  <si>
    <t>bk0010908</t>
  </si>
  <si>
    <t>Exercices du pénitent avec des règles et des maximes sur la Pénitence, &amp;c. une journée chrétienne; des réflexions et des pratiques de pénitence pour chaque jour du mois</t>
  </si>
  <si>
    <t>bk0011473</t>
  </si>
  <si>
    <t>1779 August 19</t>
  </si>
  <si>
    <t>bk0010472</t>
  </si>
  <si>
    <t>Couché</t>
  </si>
  <si>
    <t>Edition verified by Dawson and Worldcat. Superbook identified after this edition. Dawson suggests that the date for La Porte's permit might have been changed in the source data.</t>
  </si>
  <si>
    <t>Couché, Jean-Matthieu</t>
  </si>
  <si>
    <t>cn0035</t>
  </si>
  <si>
    <t>bk0010909</t>
  </si>
  <si>
    <t>1781 November 8</t>
  </si>
  <si>
    <t>Listed as printer-bookseller in 1781 Almanach de la Librairie; printer to archbishop of Besancon and to University, operated 1752 to c. 1782. The editions listed here appear to fall in that period, but this is not entirely clear. Another Couché, Jacques-François succeeded him at his rue des Granges address and as printer to the Bishop from about 1782 (possibly 1781).</t>
  </si>
  <si>
    <t>bk0010518</t>
  </si>
  <si>
    <t>1779 August 29</t>
  </si>
  <si>
    <t>Superbook identified after 1779 edition. In source data the date 5 September 1779 has been struck out.</t>
  </si>
  <si>
    <t>bk0010539</t>
  </si>
  <si>
    <t>bk0010910</t>
  </si>
  <si>
    <t>1786 January 24</t>
  </si>
  <si>
    <t>Hérisson</t>
  </si>
  <si>
    <t>Toulouse [Carcassonne]</t>
  </si>
  <si>
    <t>bk0011738</t>
  </si>
  <si>
    <t>1787 July 12</t>
  </si>
  <si>
    <t>Daclin</t>
  </si>
  <si>
    <t>Daclin, Claude-Joseph</t>
  </si>
  <si>
    <t>cm0044</t>
  </si>
  <si>
    <t>Superbook identified after 1779 edition.</t>
  </si>
  <si>
    <t>bk0010913</t>
  </si>
  <si>
    <t>Listed as printer-bookseller; named after 1781 Almanach de la Librairie; died 1782.</t>
  </si>
  <si>
    <t>bk0010547</t>
  </si>
  <si>
    <t>Joly</t>
  </si>
  <si>
    <t>Mallassis [Malassis]</t>
  </si>
  <si>
    <t>Joly, Joseph-François-Xavier</t>
  </si>
  <si>
    <t>cn0076</t>
  </si>
  <si>
    <t>Dôle</t>
  </si>
  <si>
    <t>pl140</t>
  </si>
  <si>
    <t>1784 July 15</t>
  </si>
  <si>
    <t>Not identified by Mellot et al. or Almanach de la Librairie.</t>
  </si>
  <si>
    <t>bk0011250</t>
  </si>
  <si>
    <t xml:space="preserve">Superbook and edition not identified.  </t>
  </si>
  <si>
    <t>Lepagney [ L'Espagnez] aîné</t>
  </si>
  <si>
    <t>Lepagney aîné</t>
  </si>
  <si>
    <t>bk0010920</t>
  </si>
  <si>
    <t>Lepagney, Charles-Joseph-Gabriel, l'aîné</t>
  </si>
  <si>
    <t>cm0046</t>
  </si>
  <si>
    <t>1786 October 5</t>
  </si>
  <si>
    <t>Lepagney aîné clearly designates Charles-Joseph-Gabriel at this time.</t>
  </si>
  <si>
    <t>bk0011470</t>
  </si>
  <si>
    <t>les missionaries du [diocèse?] de Besançon</t>
  </si>
  <si>
    <t>les missionaries de Besançon</t>
  </si>
  <si>
    <t>NULL</t>
  </si>
  <si>
    <t>missionaries du diocèse [?] de Besançon</t>
  </si>
  <si>
    <t>cn0104</t>
  </si>
  <si>
    <t>Superbook and edition not identified.  Worldcat lists 1778 Paris edition of 'Faciles aditus ad linguam latinam'.</t>
  </si>
  <si>
    <t>1780 July 20</t>
  </si>
  <si>
    <t>Clergy client</t>
  </si>
  <si>
    <t>bk0010454</t>
  </si>
  <si>
    <t>Métoyer</t>
  </si>
  <si>
    <t>Ferventes aspirations à dieu: recueillies de l'écriture et des Saints Pères par le cardinal Bona, et traduites du latin en françois</t>
  </si>
  <si>
    <t>Métoyer, Etienne</t>
  </si>
  <si>
    <t>cm0003</t>
  </si>
  <si>
    <t>Listed as Libraire in 1781 Almanach de la Librairie; Mellot et al give dates of business as 1764-1801, address as Grande rue.</t>
  </si>
  <si>
    <t>bk0010558</t>
  </si>
  <si>
    <t>xlviii, 312</t>
  </si>
  <si>
    <t>Superbook and edition verified from Worldcat. Permit edition is in googlebooks, and edition details match those in the register. Author was a cardinal.</t>
  </si>
  <si>
    <t>bk0011666</t>
  </si>
  <si>
    <t>http://books.google.fr/books?id=w6VtxCK8BmIC&amp;printsec=frontcover&amp;dq=Ferventes+aspirations+%C3%A0+dieu&amp;hl=en&amp;sa=X&amp;ei=MIdOVLWmN6_g7QblpYDoCA&amp;ved=0CC0Q6AEwAQ#v=onepage&amp;q&amp;f=false</t>
  </si>
  <si>
    <t>1786 November 20</t>
  </si>
  <si>
    <t>Action completed: updating notes, recording author data on other spreadsheets.</t>
  </si>
  <si>
    <t>bk0011378</t>
  </si>
  <si>
    <t>Simond [Simon?]</t>
  </si>
  <si>
    <t>Simond</t>
  </si>
  <si>
    <t>Order on editions and places page</t>
  </si>
  <si>
    <t>Simard, Antoine-Joseph</t>
  </si>
  <si>
    <t>cn0141</t>
  </si>
  <si>
    <t>1787 January 25</t>
  </si>
  <si>
    <t>Simard is listed as a printer at Besançon in numerous Worldcat editions betweeen 1785 and 1792, with an address in Grand'rue. He became printer to the local Jacobin club in the revolution; his widow had taken over the business by 1793. He is not listed in Mellot et al, nor in the 1781 Almanach de la Librairie. Simond and Simart and Simard in the Permissions Registers are assumed to be misspellings of his name.</t>
  </si>
  <si>
    <t>bk0010923</t>
  </si>
  <si>
    <t>bk0011287</t>
  </si>
  <si>
    <t>Simart [a misspelling for Simard?]</t>
  </si>
  <si>
    <t>Simart</t>
  </si>
  <si>
    <t>1788 June 22</t>
  </si>
  <si>
    <t>Simard is listed as a printer at Besançon in numerous Worldcat editions betweeen 1785 and 1792, with an address in Grand'rue. He became printer to the local Jacobin club in the revolution; his widow had taken over the business by 1793. He is not listed in Mellot et al, nor in the 1781 Almanach de la Librairie.</t>
  </si>
  <si>
    <t>bk0011179</t>
  </si>
  <si>
    <t>Simard [Simart?]</t>
  </si>
  <si>
    <t>Simard</t>
  </si>
  <si>
    <t>1786 August 29</t>
  </si>
  <si>
    <t>bk0011243</t>
  </si>
  <si>
    <t xml:space="preserve">Superbook and edition not identified.  Worldcat suggests Bougard, 'Le Petit Flambeau de la mer ou le véritable guide des pilotes côtiers' (1763)   </t>
  </si>
  <si>
    <t>Pallandre jeune</t>
  </si>
  <si>
    <t>bk0010924</t>
  </si>
  <si>
    <t>Superbook and edition not identified. Dawson suggests this may be 'Formulaire de prières chrétiennes pour passer saintement la journée, avec une conduite pour la confession et la sainte communion' (Lille, 1750). Later Lille editions of his work are listed on Worldcat.</t>
  </si>
  <si>
    <t>Pallandre, Paul, le jeune</t>
  </si>
  <si>
    <t>cn0115</t>
  </si>
  <si>
    <t>Bordeaux</t>
  </si>
  <si>
    <t>pl063</t>
  </si>
  <si>
    <t>1784 September 8</t>
  </si>
  <si>
    <t>Younger of the Pallandre brothers bookseller partnership listed in the Almanach de la Librairie, 1781; Worldcat lists one title on Magnetism from 1775 and then several more editions by Pallandre le jeune from 1784 to 1790 - address, rue du Chapeau Rouge; in 1790 styled selt libraire et soldat-citoyen.</t>
  </si>
  <si>
    <t>bk0011443</t>
  </si>
  <si>
    <t>bk0010118</t>
  </si>
  <si>
    <t>Philipot</t>
  </si>
  <si>
    <t>Philippot, Pierre</t>
  </si>
  <si>
    <t>cn0117</t>
  </si>
  <si>
    <t xml:space="preserve">Listed as Imprimeur-libraire in 1781 Almanach de la Librairie. Worldcat evidence suggests he was in partnership with Jean Chappuis until 1774 or 1775, when Philippot's independent imprints begin to appear. Imprint from 1785 describes himas 'imprimeur des spectacles' and from 1788 as 'imprimeur de la cour du Parlement'. Last imprint in Worldcat dated to 1797. Address  in 1779 given as rue St. Jâmes, vis-à-vis celle de Gourgue. </t>
  </si>
  <si>
    <t>bk0010927</t>
  </si>
  <si>
    <t>bk0010406</t>
  </si>
  <si>
    <t>corrections</t>
  </si>
  <si>
    <t>Racle</t>
  </si>
  <si>
    <t>Racle, Michel</t>
  </si>
  <si>
    <t>Bouchard</t>
  </si>
  <si>
    <t>cn0125</t>
  </si>
  <si>
    <t>Chaumon [Chaumont]</t>
  </si>
  <si>
    <t>1787 May 4</t>
  </si>
  <si>
    <t>Listed as Imprimeur-libraire in Almanach de la Librairie, 1781; Mellot et al. give life dates as 1739-1793 and dates of business at Rue-Saint-James, Bordeaux, as 1768-1793</t>
  </si>
  <si>
    <t>1781 September 27</t>
  </si>
  <si>
    <t>Malassis, Romain-Nicolas</t>
  </si>
  <si>
    <t>cm0055</t>
  </si>
  <si>
    <t>bk0010928</t>
  </si>
  <si>
    <t>pm525</t>
  </si>
  <si>
    <t>Born in 1737 and trading in Brest from 1758 to 1800; listed as Imprimeur-libraire in Almanach de la Librairie, 1781, having been admitted as printer in 1758. Denunced to Chancellor Maupeou by Bishop of Léon in 1774 for printing 'mauvais livres', but seems not to have been prosecuted.</t>
  </si>
  <si>
    <t>1785 November 4</t>
  </si>
  <si>
    <t>Mallassis</t>
  </si>
  <si>
    <t>bk0010931</t>
  </si>
  <si>
    <t>bk0011512</t>
  </si>
  <si>
    <t>Superbook and edition not positively identified. Source data records 'Price: 30#.'  Dawson says that he has copy of what might be an illegal reprint titled, 'Formulaire des prières à l’usage des pensionnaires des religieuses ursulines' (Caen: Le Roy, 1785).  Worldcat lists earlier c18 editions titled, 'Formulaire de Prières chrétiennes, pour passer saintement la journée, avec une conduite pour la confession la Religieuses Ursulines'.</t>
  </si>
  <si>
    <t>bk0011648</t>
  </si>
  <si>
    <t>bk0010932</t>
  </si>
  <si>
    <t>bk0010453</t>
  </si>
  <si>
    <t>Mallassis [Malassis; there were various Malassis based in Brest and in Alençon]</t>
  </si>
  <si>
    <t>Laurent Dumesnil</t>
  </si>
  <si>
    <t>1784 July 14</t>
  </si>
  <si>
    <t>Edition probably never printed: source data says 'n'a pas eu lieu'. The Model for this edition was a Liège edition. The price, 24#, has been struck out</t>
  </si>
  <si>
    <t>Vivot, Geneviève, veuve de Jean-François</t>
  </si>
  <si>
    <t>bk0010930</t>
  </si>
  <si>
    <t>cm0035</t>
  </si>
  <si>
    <t>pm526</t>
  </si>
  <si>
    <t>Listed as imprimeur-libraire in Almanach de la Librairie, 1781, and in business under her own name 1771-1793 before entering partnership with her son Michel until her death in 1806. Widow of Jean-François Vivot, printer-bookseller at Bruyères from 1763-1771. See Mellot et al.</t>
  </si>
  <si>
    <t>bk0010933</t>
  </si>
  <si>
    <t>Gilles Joubert</t>
  </si>
  <si>
    <t>Listed as printer in Almanach de la Librairie, 1781. Further details in Mellot et al., address rue Garonne; maiden name Elisabeth Fisse. Active 1771-c.1799.</t>
  </si>
  <si>
    <t>1780 July 16</t>
  </si>
  <si>
    <t>bk0010935</t>
  </si>
  <si>
    <t>Manavit</t>
  </si>
  <si>
    <t>Listed as printer in Almanach de la Librairie, 1781. CERL thesaurus gives life dates 02 March 1739 to 02 April 1820. Printer-bookseller holding position of "imprimeur du Roi et de la ville" [of Albi] and of diocèse d'Albi. Oldest son of the printer Jean-Baptiste Baurens who died in 1771 but was initially succeeded by his widow. Established in trade in 1776. Consul of Albi in 1785 (CERL thesaurus).</t>
  </si>
  <si>
    <t>1782 April 18</t>
  </si>
  <si>
    <t>Edition probably never printed: source data says 'n'a pas eu lieu'. Superbook not identified.</t>
  </si>
  <si>
    <t>bk0010934</t>
  </si>
  <si>
    <t>Listed as printer in Almanach de la Librairie, 1781. CERL thesaurus gives life dates 02 March 1739 to 02 April 1820. Printer-bookseller holding position of "imprimeur du Roi et de la ville" [of Albi] and of diocèse d'Albi. Oldest son of the printer Jean-Baptiste Baurens who died in 1771 but was initially succeeded by his widow, Françoise Andrieu. Established in trade in 1776, Baurens was Consul of Albi in 1785 (CERL thesaurus).</t>
  </si>
  <si>
    <t>Pamiers [Toulouse has been struck out]</t>
  </si>
  <si>
    <t>1782 June 26</t>
  </si>
  <si>
    <t xml:space="preserve">1745-1828. Active from 1770 when received as printer in place of his mother (the widow of the Alençon printer-bookseller Louis Malassis dit le jeune (1714-1764)). Name as in Almanach de la Librairie, 1781. There were in fact two Malassis printing in Alencon at this stage, but as the other was the widow of Malassis l'ainé, it seems unlikely her widow status would be missing from the permission register, which refer merely to Malassis (however, the Almanach de la Librairie mistakenly refers to Malassis l'ainé). Malassis was arrested 7 May 1771 for reprinting "Procès instruit extraordinairement contre MM. de Caradeuc de La Chalotois et de Caradeuc..." and imprisoned in the château of Caen with Hovius and the Caen bookseller Jean-Jacques Manoury, then transferred to Bastille on 21 May, then released 14 or 17 July. Freemason. Printed first newspaper at Alençon, the "Affiches, annonces et avis divers de la province du Perche" from January 1788. Printed the "Histoire secrète de la cour de Berlin" in a secret printshop in his cellar: condemned by Parlement de Paris du 10 February 1789. </t>
  </si>
  <si>
    <t>bk0010936</t>
  </si>
  <si>
    <t>1783 July 22 [possibly 24 July 1783]</t>
  </si>
  <si>
    <t>bk0010937</t>
  </si>
  <si>
    <t>bk0010969</t>
  </si>
  <si>
    <t>Antoine Ferrand</t>
  </si>
  <si>
    <t>bk0010976</t>
  </si>
  <si>
    <t>1783 August 9</t>
  </si>
  <si>
    <t>bk0010980</t>
  </si>
  <si>
    <t>bk0010938</t>
  </si>
  <si>
    <t>bk0010987</t>
  </si>
  <si>
    <t>1786 July 26</t>
  </si>
  <si>
    <t>1787 August 31</t>
  </si>
  <si>
    <t>Edition verified by Dawson who consulted a copy of the permit book giving print run and date in BNF.</t>
  </si>
  <si>
    <t>bk0011002</t>
  </si>
  <si>
    <t>bk0010939</t>
  </si>
  <si>
    <t>Pijon</t>
  </si>
  <si>
    <t>1786 December 20</t>
  </si>
  <si>
    <t>bk0011005</t>
  </si>
  <si>
    <t>bk0010940</t>
  </si>
  <si>
    <t>Mistral</t>
  </si>
  <si>
    <t>Lisieux</t>
  </si>
  <si>
    <t>1787 July 31</t>
  </si>
  <si>
    <t>bk0011008</t>
  </si>
  <si>
    <t>1788 October 16</t>
  </si>
  <si>
    <t>bk0010941</t>
  </si>
  <si>
    <t>bk0011010</t>
  </si>
  <si>
    <t>1779 September 5</t>
  </si>
  <si>
    <t>1788 July 1</t>
  </si>
  <si>
    <t>bk0011011</t>
  </si>
  <si>
    <t>1780 August 30</t>
  </si>
  <si>
    <t>bk0010942</t>
  </si>
  <si>
    <t>bk0011015</t>
  </si>
  <si>
    <t>1789 May 19</t>
  </si>
  <si>
    <t>bk0011018</t>
  </si>
  <si>
    <t>bk0011019</t>
  </si>
  <si>
    <t>Superbook and edition not identified. Superbook and edition not identified.  Worldcat lists earlier c18 editions titled, 'Formulaire de Prières chrétiennes, pour passer saintement la journée, avec une conduite pour la confession la Religieuses Ursulines'.</t>
  </si>
  <si>
    <t>1788 October 12</t>
  </si>
  <si>
    <t>bk0010944</t>
  </si>
  <si>
    <t>bk0011033</t>
  </si>
  <si>
    <t>1779 September 9</t>
  </si>
  <si>
    <t>bk0011034</t>
  </si>
  <si>
    <t>bk0010947</t>
  </si>
  <si>
    <t>bk0011042</t>
  </si>
  <si>
    <t>Pierre Ferrand</t>
  </si>
  <si>
    <t>1788 October 31</t>
  </si>
  <si>
    <t>1784 June 13</t>
  </si>
  <si>
    <t>Edition not identified and none in Worldcat or googlebooks before C19. However, the BPUN and robertdarnton.org contains a letter from Couret de Villeneuve in Orléans to the STN dated 14 May 1772 which encloses Couret frères catalogue and listing 'Géographie Dédiée à Mlle de Crozat, 1 vol. in-12, avec cartes'; and it is mentioned in Nicolas Lenglet-Dufresnoy's 'Methode pour etudier la geographie', Paris 1768, vol. 1 p. 241. Source data does not specify number of volumes and gives price as 24#.</t>
  </si>
  <si>
    <t>bk0011046</t>
  </si>
  <si>
    <t>la dame veuve Vivot</t>
  </si>
  <si>
    <t>bk0010948</t>
  </si>
  <si>
    <t>bk0011076</t>
  </si>
  <si>
    <t>bk0010951</t>
  </si>
  <si>
    <t>bk0011078</t>
  </si>
  <si>
    <t>1779 June 3</t>
  </si>
  <si>
    <t>Edition not identified and none in Worldcat or googlebooks before C19. However, the BPUN and robertdarnton.org contains a letter from Couret de Villeneuve in Orléans to the STN dated 14 May 1772 which encloses Couret frères catalogue and listing 'Géographie Dédiée à Mlle de Crozat, 1 vol. in-12, avec cartes'; and it is mentioned in Nicolas Lenglet-Dufresnoy's Methode pour etudier la geographie, Paris 1768, vol. 1 p. 241. NB. In source data date of permit seems to read 13 June with 1 struck out; Price is given as 30#.</t>
  </si>
  <si>
    <t>1784 August 2</t>
  </si>
  <si>
    <t>bk0010949</t>
  </si>
  <si>
    <t>bk0011081</t>
  </si>
  <si>
    <t>Bernuzet [Bernuset]</t>
  </si>
  <si>
    <t>1780 April 16</t>
  </si>
  <si>
    <t>Edition not identified and none in Worldcat or googlebooks before C19. However, the BPUN and robertdarnton.org contains a letter from Couret de Villeneuve in Orléans to the STN dated 14 May 1772 which encloses Couret frères catalogue and listing 'Géographie Dédiée à Mlle de Crozat, 1 vol. in-12, avec cartes'; and it is mentioned in Nicolas Lenglet-Dufresnoy's Methode pour etudier la geographie, Paris 1768, vol. 1 p. 241.</t>
  </si>
  <si>
    <t>bk0011256</t>
  </si>
  <si>
    <t>bk0010950</t>
  </si>
  <si>
    <t>1782 August 24</t>
  </si>
  <si>
    <t>bk0011374</t>
  </si>
  <si>
    <t>Edition not identified and none in Worldcat or googlebooks before C19. However, the BPUN and robertdarnton.org contains a letter from Couret de Villeneuve in Orléans to the STN dated 14 May 1772 which encloses Couret frères catalogue and listing 'Géographie Dédiée à Mlle de Crozat, 1 vol. in-12, avec cartes'; and it is mentioned in Nicolas Lenglet-Dufresnoy's Methode pour etudier la geographie, Paris 1768, vol. 1 p. 241. In addition Worldcat contains a 1782 Lallemant edition of A Le François, 'Méthode abrégée et facile pour apprendre la géographie' (A Rouen : de l'imprimerie Privilégiée, 1782), which was first published in 1729 might merit further investigation as a candidate for our work.</t>
  </si>
  <si>
    <t>bk0010073</t>
  </si>
  <si>
    <t>1786 November 30</t>
  </si>
  <si>
    <t>Géographie des enfants</t>
  </si>
  <si>
    <t>bk0011427</t>
  </si>
  <si>
    <t>La Porte</t>
  </si>
  <si>
    <t>Superbook and author attribution not certain but this the only work of this title in period 1770-1790 in Worldcat and ran to multiple editions and translations.</t>
  </si>
  <si>
    <t>1781 November 17</t>
  </si>
  <si>
    <t>bk0010074</t>
  </si>
  <si>
    <t>bk0011435</t>
  </si>
  <si>
    <t>1786 January 22</t>
  </si>
  <si>
    <t>bk0011537</t>
  </si>
  <si>
    <t>bk0010954</t>
  </si>
  <si>
    <t>Graduel et autres livres de chant de la Feuillés, à l’usage de Rome</t>
  </si>
  <si>
    <t>Jean Félix Faulcon</t>
  </si>
  <si>
    <t>bk0011538</t>
  </si>
  <si>
    <t>7-606</t>
  </si>
  <si>
    <t>Edition verified from Worldcat. Superbook identified after this edition. Full title and date of publication after worldcat data, where year is given as 1781 [?].</t>
  </si>
  <si>
    <t>bk0010953</t>
  </si>
  <si>
    <t>1787 February 21</t>
  </si>
  <si>
    <t>Barret</t>
  </si>
  <si>
    <t>bk0011575</t>
  </si>
  <si>
    <t>dame veuve Vivot</t>
  </si>
  <si>
    <t>1782 March 30</t>
  </si>
  <si>
    <t>1786 August 18</t>
  </si>
  <si>
    <t>Superbook identified after 1781 edition. Full title data from Worldcat. Worldcat gives date of publication as [1781?], but licence date implies 1782 (or possibly later).</t>
  </si>
  <si>
    <t>bk0011479</t>
  </si>
  <si>
    <t>bk0010955</t>
  </si>
  <si>
    <t>frères Périsse</t>
  </si>
  <si>
    <t>1781 April 28</t>
  </si>
  <si>
    <t>bk0011485</t>
  </si>
  <si>
    <t>Superbook and edition not identified.  Worldcat lists, 'Graduale Romanum' (Perisse frères, 1783).</t>
  </si>
  <si>
    <t>bk0010424</t>
  </si>
  <si>
    <t>1789 February 26</t>
  </si>
  <si>
    <t>bk0011365</t>
  </si>
  <si>
    <t>Superbook attribution near certain from Rouen, 1779 edition details, but other works with this title exist.</t>
  </si>
  <si>
    <t>bk0011621</t>
  </si>
  <si>
    <t>bk0010425</t>
  </si>
  <si>
    <t>Rothomagi</t>
  </si>
  <si>
    <t>bk0011622</t>
  </si>
  <si>
    <t>Superbook attribution after edition details, but not absolutely certain. Edition identified with near certainty from year and place of publication (Rothomagi = Rouen). Numbers licenced for printing not given in source. Full edition details from Worldcat as follows: 'Gradus ad Parnassum... ab uno e Societate Jesu (P. Chastillon). Editio novissima (curante P. Vanière)', Rothomagi : ex typographia privilegio distincta, 1779. Derived print run based on minimum likely numbers for a language textbook.</t>
  </si>
  <si>
    <t>Not listed in 1781 Almanach de la Librairie or Mellot et al. However, in  1787 a bookseller named Lacaze is listed (vol. IV, p. xii) as a subscriber to the Dictionnaire universel de police (Paris: Moutard, 1787) and the same year he appears on the imprint of a Latin primer published by Lallemant ( A Rouen : De l'imprimerie privilégiée ; A Auch : Chez La Caze libraire, M. DCC. LXXXVII); by 1793 a J. Lacaze was operating as a printer-bookseller there (Worldcat info) and part of a printer dynasty surviving there til at least C20. Given the short span of years, it is probable that J Lacaze was the same Lacaze who requested the permissions.</t>
  </si>
  <si>
    <t>bk0010426</t>
  </si>
  <si>
    <t>bk0010455</t>
  </si>
  <si>
    <t>1782 January 28</t>
  </si>
  <si>
    <t>bk0010458</t>
  </si>
  <si>
    <t>bk0010501</t>
  </si>
  <si>
    <t>Neither work nor edition identified in Worldcat</t>
  </si>
  <si>
    <t>bk0010502</t>
  </si>
  <si>
    <t>bk0010962</t>
  </si>
  <si>
    <t>Joubert</t>
  </si>
  <si>
    <t>no date</t>
  </si>
  <si>
    <t>bk0010503</t>
  </si>
  <si>
    <t>bk0010504</t>
  </si>
  <si>
    <t>bk0010964</t>
  </si>
  <si>
    <t>bk0010505</t>
  </si>
  <si>
    <t>1788 August 2</t>
  </si>
  <si>
    <t>bk0010965</t>
  </si>
  <si>
    <t>bk0010511</t>
  </si>
  <si>
    <t>1780 September 24</t>
  </si>
  <si>
    <t>Neither work nor edition identified in Worldcat. A note in source data reads: '2e. Et 3e partie'.</t>
  </si>
  <si>
    <t>bk0010519</t>
  </si>
  <si>
    <t>1781 December 28</t>
  </si>
  <si>
    <t>bk0010523</t>
  </si>
  <si>
    <t>Superbook and edition not identified.  De Vérité also receives permission simple for ‘Heures nouvelle à l’usage de Rome et d’Amiens’ on the same day.</t>
  </si>
  <si>
    <t>bk0010968</t>
  </si>
  <si>
    <t>bk0010535</t>
  </si>
  <si>
    <t>bk0010540</t>
  </si>
  <si>
    <t>1787 October 16</t>
  </si>
  <si>
    <t>bk0010548</t>
  </si>
  <si>
    <t>1788 January 30</t>
  </si>
  <si>
    <t>bk0010549</t>
  </si>
  <si>
    <t>1788 August 28</t>
  </si>
  <si>
    <t>bk0010551</t>
  </si>
  <si>
    <t>1789 March 30</t>
  </si>
  <si>
    <t>bk0010970</t>
  </si>
  <si>
    <t>bk0010553</t>
  </si>
  <si>
    <t>Monnoyer fils</t>
  </si>
  <si>
    <t>bk0010559</t>
  </si>
  <si>
    <t>1782 January 10</t>
  </si>
  <si>
    <t>bk0010560</t>
  </si>
  <si>
    <t>bk0010971</t>
  </si>
  <si>
    <t>1786 May 19</t>
  </si>
  <si>
    <t>Monoyer fils [Monnoyer]</t>
  </si>
  <si>
    <t>bk0010563</t>
  </si>
  <si>
    <t>bk0010125</t>
  </si>
  <si>
    <t>1783 August 22</t>
  </si>
  <si>
    <t>bk0010129</t>
  </si>
  <si>
    <t>bk0010973</t>
  </si>
  <si>
    <t>bk0010709</t>
  </si>
  <si>
    <t>bk0011101</t>
  </si>
  <si>
    <t>bk0011265</t>
  </si>
  <si>
    <t>bk0010898</t>
  </si>
  <si>
    <t>bk0011161</t>
  </si>
  <si>
    <t>1787 August 22</t>
  </si>
  <si>
    <t>bk0011176</t>
  </si>
  <si>
    <t>bk0010972</t>
  </si>
  <si>
    <t>bk0011185</t>
  </si>
  <si>
    <t>bk0011471</t>
  </si>
  <si>
    <t>bk0010974</t>
  </si>
  <si>
    <t>bk0011474</t>
  </si>
  <si>
    <t>1788 August 18</t>
  </si>
  <si>
    <t>bk0011477</t>
  </si>
  <si>
    <t>bk0010975</t>
  </si>
  <si>
    <t>bk0011478</t>
  </si>
  <si>
    <t>bk0010145</t>
  </si>
  <si>
    <t>Superbook and edition not identified. Source data records 'Model: Nancy. Price: 1#10s'.</t>
  </si>
  <si>
    <t>bk0010978</t>
  </si>
  <si>
    <t>bk0010147</t>
  </si>
  <si>
    <t>Continued her husband's business from 1784 to 1820s, after Mellot et al. Maiden name Louise-Aimée Bertauld.</t>
  </si>
  <si>
    <t>bk0010148</t>
  </si>
  <si>
    <t>bk0011711</t>
  </si>
  <si>
    <t>bk0011717</t>
  </si>
  <si>
    <t>bk0010860</t>
  </si>
  <si>
    <t>bk0010977</t>
  </si>
  <si>
    <t>bk0010864</t>
  </si>
  <si>
    <t>bk0010979</t>
  </si>
  <si>
    <t>bk0010873</t>
  </si>
  <si>
    <t>1789 July 31</t>
  </si>
  <si>
    <t>bk0011254</t>
  </si>
  <si>
    <t>bk0010981</t>
  </si>
  <si>
    <t>bk0010746</t>
  </si>
  <si>
    <t>Superbook and edition not identified. Permit date possibly reads possibly 14 September 1782; in-32 the 32 seems to read 38, but this is not a standard format.</t>
  </si>
  <si>
    <t>bk0011731</t>
  </si>
  <si>
    <t>bk0010983</t>
  </si>
  <si>
    <t>cn0020</t>
  </si>
  <si>
    <t>pl082</t>
  </si>
  <si>
    <t>Described in source data as a printer; no record of his name found in Mellot et al., Almanach de la Librairie or Worldcat, suggesting this was a clerk's error and that he might have been one of numerous Caron found in book trade in other towns across France.</t>
  </si>
  <si>
    <t>bk0010982</t>
  </si>
  <si>
    <t>Monoyer père et fils [Monnoyer]</t>
  </si>
  <si>
    <t>1782 July 22 [sic]</t>
  </si>
  <si>
    <t>bk0010984</t>
  </si>
  <si>
    <t>Meurant</t>
  </si>
  <si>
    <t>Stenay</t>
  </si>
  <si>
    <t>1787 November 30</t>
  </si>
  <si>
    <t>bk0010985</t>
  </si>
  <si>
    <t>1788 February 29</t>
  </si>
  <si>
    <t>bk0010988</t>
  </si>
  <si>
    <t>Superbook and edition not identified.  Worldcat lists, ‘Heures nouvelles à l’usage de la Congrégation érigée pour les filles, en l’honneur de la très Sainte Vierge, par Monseigneur l’evêque, comte de Toul’ (1759). In the publisher details in the source data, 'libraire' has been written over 'imp.' [imprimeur].</t>
  </si>
  <si>
    <t>Pierre Chaloppin</t>
  </si>
  <si>
    <t>Chalopin, Pierre</t>
  </si>
  <si>
    <t>cn0028</t>
  </si>
  <si>
    <t>Superbook and edition not identified.  Worldcat lists, ‘Heures nouvelles à l’usage de la Congrégation érigée pour les filles, en l’honneur de la très Sainte Vierge, par Monseigneur l’evêque, comte de Toul’ (1759)</t>
  </si>
  <si>
    <t>Pierre Chalopin, printer-bookseller at Caen, was active at his address in Rue Froide Rue [sic] from c. 1743. Appears to have been active as a printer from 1746, although only officially admitted to printer's status in 1758 as successor to Pierre-François Doublet. In April 1785, when Chalopin resigned his printer's licence in favour of his son Pierre-Jean-Aimé Chalopin. In consequence of these dates and the fact that all references in the Permission Simple registers to the Chalopin refer to them as printers, it seems highly likely that these references refer to Pierre Chalopin before April 1785 and his son Pierre-Jean-Aimé Chalopin after April 1785, and that is how they have been treated in this database. Listed in 1781 Almanach de la Librairie and Mellot et al.</t>
  </si>
  <si>
    <t>bk0010989</t>
  </si>
  <si>
    <t>Listed as printer-bookseller in 1781 Almanach de la Librairie, trading 1748-82. CERL thesaurus gives life dates as 23 December 1718-1782. The son of Besançon  imprimeur-libraire François-Joseph Daclin, Claude-Joseph seems to have succeeded his mother. In trade from 1748 as printer, though not formally received as such til 1754. His widow is attested in May 1782.</t>
  </si>
  <si>
    <t>Worldcat lists c19 editions by Huart in Dinan with this title. This is likely to be the same superbook. Dawson emphasises that this is a large print run.</t>
  </si>
  <si>
    <t xml:space="preserve">No publisher named Joly is identified at Besancon by Mellot et al. or Almanach de la Librairie (1781). However, there was a Joseph-François-Xavier Joly who traded in books in the Franche-Comte, and he was based at Dôle, where in April 1783 he took over Tonnet's business following a fire. As he was son in law of the Besancon bookseller Daclin, and Besancon was the base for the local Chambre syndicale, the mistake in the registers about his precise abode was a natural one. It has thus been assumed these two Jolys are one and the same person. </t>
  </si>
  <si>
    <t>bk0010990</t>
  </si>
  <si>
    <t>bk0011391</t>
  </si>
  <si>
    <t>Superbook and edition not identified.  Dawson suggests that the ecoles in the title could refer to La Salle's 'écoles Chrétiennes'.</t>
  </si>
  <si>
    <t>bk0010991</t>
  </si>
  <si>
    <t>bk0011420</t>
  </si>
  <si>
    <t>bk0010992</t>
  </si>
  <si>
    <t>bk0011545</t>
  </si>
  <si>
    <t>Gigougeux</t>
  </si>
  <si>
    <t>1789 June 7</t>
  </si>
  <si>
    <t>1784 May 30</t>
  </si>
  <si>
    <t>bk0010993</t>
  </si>
  <si>
    <t>bk0011546</t>
  </si>
  <si>
    <t>1784 July 22</t>
  </si>
  <si>
    <t>bk0010484</t>
  </si>
  <si>
    <t>1786 October 23</t>
  </si>
  <si>
    <t>Simard is listed as a printer at Besançon in numerous Worldcat editions betweeen 1785 and 1792, with an address in Grand'rue. He became printer to the local Jacobin club in the revolution; his widow had taken over the business by 1793. He is not listed in Mellot et al, nor in the 1781 Almanach de la Librairie. Simond and Simart and Simard in the Permissions Registers are assumed to be misspellings of his name. Dawson wrongly speculated his name might be 'Simon'.</t>
  </si>
  <si>
    <t>Superbook and edition not identified.  Worldcat lists c18 editions under various titles.</t>
  </si>
  <si>
    <t>bk0010994</t>
  </si>
  <si>
    <t>bk0010995</t>
  </si>
  <si>
    <t>Chaloppin [Chalopin]</t>
  </si>
  <si>
    <t>Chaloppin</t>
  </si>
  <si>
    <t>1784 July 22 [sic]</t>
  </si>
  <si>
    <t>bk0010130</t>
  </si>
  <si>
    <t>Superbook and edition not identified.  Worldcat lists c18 editions under various titles. NB. Dawson uses title 'Heures nouvelles...' in the main text of his book on the 'French Book Trade'.</t>
  </si>
  <si>
    <t>Superbook and edition not identified.  Worldcat lists c18 editions under various titles. NB. Dawson uses title 'Heures nouvelles...' in the main text of his book on the 'French Book Trade'. Number of copies as in source data: Dawson records a '[sic]' after 18,000.</t>
  </si>
  <si>
    <t>bk0010999</t>
  </si>
  <si>
    <t>bk0011269</t>
  </si>
  <si>
    <t>Pierre Chalopin</t>
  </si>
  <si>
    <t>1786 July 5</t>
  </si>
  <si>
    <t>bk0011000</t>
  </si>
  <si>
    <t>Chalopin, Pierre-Jean-Aimé</t>
  </si>
  <si>
    <t>cn0029</t>
  </si>
  <si>
    <t>Pierre-Jean-Aimé Chalopin traded as a bookseller in Caen from his shop in Rue Froide Rue [sic] 1777 to April 1785, when on his father's retirement he succeeded to his position as printer-bookseller. His son succeeded him in turn in 1822. Used false address 'A Lélis, chez Goderfe, rue de Nemenya' according to Mellot et al., and was twice (falsely) arrested for producing counter-revolutionary literature (1789, an VII). Listed as Chalopin fils in 1781 Almanach de la Librairie. As all references to the Chalopin in the Permission Simple refer to them as imprimeurs, it seems highly probable that references to Chalopin or Pierre Chalopin refer to the elder Pierre Chalopin and those subsequent to that date to Pierre-Jean-Aimé, and that is how they have ben treated in this database. An entry in the permission simple register linking Pierre-Jean-Aimé Chalopin to Rouen was clearly an error and has been corrected in the 'real place of publication' data for that work.</t>
  </si>
  <si>
    <t>bk0011001</t>
  </si>
  <si>
    <t>Listed as imprimeur-libraire in Almanach de la Librairie, 1781, and in business under her own name 1771-1793 before entering partnership with her son Michel until her death on 28 May 1808. Widow of Jean-François Vivot, printer-bookseller at Bruyères from 1763-1771. See Mellot et al. Maiden name: Geneviève Galle.</t>
  </si>
  <si>
    <t xml:space="preserve">Monnoyer père et fils </t>
  </si>
  <si>
    <t>Superbook and edition not identified.  Worldcat lists c17 edition with longer title.</t>
  </si>
  <si>
    <t>bk0011003</t>
  </si>
  <si>
    <t>Superbook and edition not identified.  Worldcat lists c17 edition with longer title. In the source data, this entry names two publishers. The other is Monnoyer père in Neufchâteau. On this item the name of Le Seure appears first in the source data, some of which appears to be added after it was first written. The relevant part of the entry  reads 'Le Seure l'aine, imp. a Nancy, Monnoyer Libre Imp [Libraire Imprimeur] a Neufchateau'. Dawson assumed that two licences were granted the same day, but it seems more likely that this was a joint enterprise, since the other instance of a double entry in the documents, also dated '20 novembre 1786' for some 'Heures nouvelles dédiées a la reine' also concerns the same two men. This suggests a partnership.</t>
  </si>
  <si>
    <t>Action completed - have gotten to bottom of this and attributed both editions to Le Seure while noting Monnoyer's involvement. Concluded they were in partnership on the editions.</t>
  </si>
  <si>
    <t>bk0011004</t>
  </si>
  <si>
    <t>bk0011064</t>
  </si>
  <si>
    <t xml:space="preserve">Superbook and edition not identified. Worldcat lists 1778 edition by Vivot in Bruyères titled, 'Heures nouvelles dédiées au sacré coeur de Jésus'. </t>
  </si>
  <si>
    <t>bk0011423</t>
  </si>
  <si>
    <t>bk0011006</t>
  </si>
  <si>
    <t>bk0011425</t>
  </si>
  <si>
    <t>bk0011430</t>
  </si>
  <si>
    <t>bk0011007</t>
  </si>
  <si>
    <t>1787 July 22</t>
  </si>
  <si>
    <t>bk0010490</t>
  </si>
  <si>
    <t>1786 January 4</t>
  </si>
  <si>
    <t>bk0011153</t>
  </si>
  <si>
    <t>Superbook and edition not identified.  Worldcat lists 1779 edition titled, 'Heures à l’usage de la congrégation des jeunes-artisans, érigée au Collège de Besançon, sous le titre de l’immaculée conception de la Ste. Vierge'.</t>
  </si>
  <si>
    <t>bk0011199</t>
  </si>
  <si>
    <t>Superbook and edition not identified. Source data records: 'Model Angers Price 40#'.</t>
  </si>
  <si>
    <t>1786 February 15</t>
  </si>
  <si>
    <t>Le Roy, Gilles</t>
  </si>
  <si>
    <t>cl0393</t>
  </si>
  <si>
    <t>Superbook and edition not identified. Date perhaps 9 September 1779.</t>
  </si>
  <si>
    <t xml:space="preserve">Listed as an imprimeur-libraire in the 1781 Almanach de la Librairie, Mellot et al. confirm that he traded in Caen from various addresses between 1756 and 1815. Received as a bookseller-binder in 1756 after being apprenticed in Paris, he became a printer by arret of the Council in 1765, succeeding the widow of Pierre-Jacques Yvon. The local intendant claimed in 1780 that Le Roy employed 300 people, including printers and papermakers. Nevertheless, he was banned from the trade 2-23 July 1780 for including banned books in his catalogues, and again banned with a heavy fine from 24 November 1785 to 26 January 1786 for holding banned and counterfeit books. Was also printer to the Bishop of Bayeux. </t>
  </si>
  <si>
    <t>bk0011012</t>
  </si>
  <si>
    <t>1783 August 20</t>
  </si>
  <si>
    <t>bk0011013</t>
  </si>
  <si>
    <t>Superbook and edition not identified. Month illegible, may be incorrect.</t>
  </si>
  <si>
    <t>bk0011014</t>
  </si>
  <si>
    <t>bk0011158</t>
  </si>
  <si>
    <t>Buchet</t>
  </si>
  <si>
    <t>Nîmes</t>
  </si>
  <si>
    <t>1784 April 21</t>
  </si>
  <si>
    <t>bk0010437</t>
  </si>
  <si>
    <t>bk0011612</t>
  </si>
  <si>
    <t>bk0011016</t>
  </si>
  <si>
    <t>bk0011613</t>
  </si>
  <si>
    <t>1780 April 4</t>
  </si>
  <si>
    <t>bk0011654</t>
  </si>
  <si>
    <t>bk0010900</t>
  </si>
  <si>
    <t>bk0010905</t>
  </si>
  <si>
    <t>1787 December 19</t>
  </si>
  <si>
    <t>bk0010561</t>
  </si>
  <si>
    <t>1786 April 14</t>
  </si>
  <si>
    <t>bk0010555</t>
  </si>
  <si>
    <t>1784 March 4</t>
  </si>
  <si>
    <t>bk0010136</t>
  </si>
  <si>
    <t>Superbook and edition not identified. Worldcat lists c18 edition of 'Heures nouvelles à l’usage des religieuses de la compagnie de Notre-Dame'.</t>
  </si>
  <si>
    <t>bk0011020</t>
  </si>
  <si>
    <t>bk0011107</t>
  </si>
  <si>
    <t>1788 June 16</t>
  </si>
  <si>
    <t>bk0011186</t>
  </si>
  <si>
    <t>Likely superbook identified.  Worldcat lists 'Heures Nouvelles : Contenant l'Office de la Vierge, &amp; les Offices qui se disent à l'Eglise pendant l'année ; En latin et en françois ; Ensemble la méthode de se bien confesser et communier, et des Exercices de piété' (Nancy: Leseure, 1775).</t>
  </si>
  <si>
    <t>bk0011734</t>
  </si>
  <si>
    <t>bk0010174</t>
  </si>
  <si>
    <t>1786 October 31</t>
  </si>
  <si>
    <t>bk0011246</t>
  </si>
  <si>
    <t>bk0011021</t>
  </si>
  <si>
    <t>bk0011217</t>
  </si>
  <si>
    <t>bk0010718</t>
  </si>
  <si>
    <t>bk0011236</t>
  </si>
  <si>
    <t>Superbook and edition not identified. Source data says 'Model Angers Price 10# 'comme pour un in-24'.'  The reason for this final comment - which is unique in the register - is unclear.</t>
  </si>
  <si>
    <t>bk0011023</t>
  </si>
  <si>
    <t>Sébastien Hénault</t>
  </si>
  <si>
    <t>bk0010083</t>
  </si>
  <si>
    <t>1791 December 30</t>
  </si>
  <si>
    <t>1786 May 8</t>
  </si>
  <si>
    <t>Superbook and edition not identified. Year hard to discern in source data: possible reads: 'possibly 10 October 1783'.</t>
  </si>
  <si>
    <t>bk0010085</t>
  </si>
  <si>
    <t>bk0011024</t>
  </si>
  <si>
    <t>1787 March 4</t>
  </si>
  <si>
    <t>bk0010094</t>
  </si>
  <si>
    <t>1783 October 13</t>
  </si>
  <si>
    <t>bk0010096</t>
  </si>
  <si>
    <t>Le Roi [Le Roy]</t>
  </si>
  <si>
    <t>bk0010986</t>
  </si>
  <si>
    <t>Le Roi</t>
  </si>
  <si>
    <t>bk0010573</t>
  </si>
  <si>
    <t>Superbook and edition not identified. Permit date possibly reads 'possibly 20 January 1782'.</t>
  </si>
  <si>
    <t>bk0010273</t>
  </si>
  <si>
    <t>bk0010274</t>
  </si>
  <si>
    <t>bk0010369</t>
  </si>
  <si>
    <t>Manoury jeune</t>
  </si>
  <si>
    <t>Manoury, Pierre-Guillaume, fils jeune</t>
  </si>
  <si>
    <t>cn0100</t>
  </si>
  <si>
    <t>1782 July 21</t>
  </si>
  <si>
    <t>Listed as bookseller in Almanach de la Librairie, 1781. Not in Mellot et al.</t>
  </si>
  <si>
    <t>bk0011035</t>
  </si>
  <si>
    <t>bk0010223</t>
  </si>
  <si>
    <t>Manoury l'aîné</t>
  </si>
  <si>
    <t>Manoury, Jean-Jacques, fils l'aîné</t>
  </si>
  <si>
    <t>cl0395</t>
  </si>
  <si>
    <t>1786 September 26</t>
  </si>
  <si>
    <t>Charlot</t>
  </si>
  <si>
    <t>Listed as bookseller in Almanach de la Librairie, 1781. Not in Mellot et al.. First name probably Jacques to judge from later editions.</t>
  </si>
  <si>
    <t>Saint-Dié</t>
  </si>
  <si>
    <t>Poisson, Louis-Jean</t>
  </si>
  <si>
    <t>cn0121</t>
  </si>
  <si>
    <t>Printer-bookseller at Caen 1784-1796 at various addresses. Doctor in Law, freemason. Apparently took over business from his recently-widowed mother in 1784, following death of his father Pierre-Jean Poisson, printer bookseller at Caen from 1755 to 1784. Only officially granted printer status September 1785 following her resignation in his favour the previous May. Publishes Affiches de Basse-Normandie from January 1786. Louis-Jean's name sometimes given as Jean-Louis. See Mellot et al.</t>
  </si>
  <si>
    <t>bk0011036</t>
  </si>
  <si>
    <t>bk0011037</t>
  </si>
  <si>
    <t>bk0010340</t>
  </si>
  <si>
    <t>bk0011038</t>
  </si>
  <si>
    <t>bk0010708</t>
  </si>
  <si>
    <t>bk0011039</t>
  </si>
  <si>
    <t>bk0011109</t>
  </si>
  <si>
    <t>Superbook and edition not identified.  Worldcat lists various c17 editions, suggests author could be Senault, Louis.</t>
  </si>
  <si>
    <t>bk0011040</t>
  </si>
  <si>
    <t>bk0011148</t>
  </si>
  <si>
    <t>Louis Jean Poisson [Jean Louis Poisson]</t>
  </si>
  <si>
    <t>bk0011187</t>
  </si>
  <si>
    <t>bk0011041</t>
  </si>
  <si>
    <t>bk0010871</t>
  </si>
  <si>
    <t>1781 November 25</t>
  </si>
  <si>
    <t>bk0010281</t>
  </si>
  <si>
    <t>bk0011044</t>
  </si>
  <si>
    <t>bk0010333</t>
  </si>
  <si>
    <t>veuve Poisson</t>
  </si>
  <si>
    <t>Poisson, veuve de Pierre-Jean</t>
  </si>
  <si>
    <t>cn0122</t>
  </si>
  <si>
    <t>bk0011043</t>
  </si>
  <si>
    <t>Briefly held printer-bookseller status at Caen following death of her husband in 1784; resigned this status in May 1785, in favour of her son Louis-Jean Poisson, who was received as printer by Arret of Conseil September 1785. See her son's entry in Mellot et al.</t>
  </si>
  <si>
    <t>bk0011197</t>
  </si>
  <si>
    <t>1784 December 10</t>
  </si>
  <si>
    <t>bk0011045</t>
  </si>
  <si>
    <t>bk0011135</t>
  </si>
  <si>
    <t>Piron [Pyron]</t>
  </si>
  <si>
    <t>Piron</t>
  </si>
  <si>
    <t>Pyron, Jean-Claude</t>
  </si>
  <si>
    <t>cn0123</t>
  </si>
  <si>
    <t>1785 August 14</t>
  </si>
  <si>
    <t>Listed as printer-bookseller in Almanach de la Librairie, 1781. Worldcat lists dozens of editions published at Caen from c.1732 to 1785. An edition published by his widow is dated 1787. Appears to have been in partnership with Antoine Cavelier until c. 1743, and to have taken over his business. Described in imprint of 1744 as sole printer of the King, Town and University.</t>
  </si>
  <si>
    <t>bk0011047</t>
  </si>
  <si>
    <t>bk0011147</t>
  </si>
  <si>
    <t>1786 February 3</t>
  </si>
  <si>
    <t>bk0011462</t>
  </si>
  <si>
    <t>Heirisson, Raymond</t>
  </si>
  <si>
    <t>cn0068</t>
  </si>
  <si>
    <t>Carcassonne</t>
  </si>
  <si>
    <t>pn542</t>
  </si>
  <si>
    <t>bk0011049</t>
  </si>
  <si>
    <t>1781 December</t>
  </si>
  <si>
    <t xml:space="preserve">Listed as printer-bookseller in Almanach de la Librairie, 1781. Mellot lists his address as Rue des Orfèvres in Carcassonne. Son of a bookseller, he became an active Republican in departmental administration. Active in trade 1766-1823. A single reference in Permission Simple registers to a Hérisson, libraire, at Toulouse in 1787 appears to be a mistake - no such bookseller seems to have existed there: presumably Raymond Heirrisson was intended. </t>
  </si>
  <si>
    <t>Carez [spelled Carré]</t>
  </si>
  <si>
    <t>bk0011552</t>
  </si>
  <si>
    <t>1783 November 27</t>
  </si>
  <si>
    <t>bk0011048</t>
  </si>
  <si>
    <t>bk0011278</t>
  </si>
  <si>
    <t>1788 January 22</t>
  </si>
  <si>
    <t>bk0011050</t>
  </si>
  <si>
    <t>bk0010670</t>
  </si>
  <si>
    <t>1788 February 7</t>
  </si>
  <si>
    <t>bk0010460</t>
  </si>
  <si>
    <t>bk0011051</t>
  </si>
  <si>
    <t>bk0011695</t>
  </si>
  <si>
    <t>bk0011052</t>
  </si>
  <si>
    <t>Charlot père et fils</t>
  </si>
  <si>
    <t>1784 December 29</t>
  </si>
  <si>
    <t>bk0010263</t>
  </si>
  <si>
    <t>Likely superbook identified.  Worldcat lists 1828 edition published in Saint-Dié.</t>
  </si>
  <si>
    <t>bk0011053</t>
  </si>
  <si>
    <t>1784 April 10</t>
  </si>
  <si>
    <t>François Messin</t>
  </si>
  <si>
    <t>bk0010872</t>
  </si>
  <si>
    <t>Edition not located. Dawson interpreted a squiggle before Messin's name as a Ve, (i.e. veuve) but Messin was still alive in 1782 and the squiggle and 'F' could be interpreted as the remains of ascribal correction.</t>
  </si>
  <si>
    <t>bk0011055</t>
  </si>
  <si>
    <t>bk0010420</t>
  </si>
  <si>
    <t>bk0011054</t>
  </si>
  <si>
    <t>bk0011583</t>
  </si>
  <si>
    <t xml:space="preserve">Listed as printer-bookseller in Almanach de la Librairie, 1781. Mellot lists his address as Rue des Orfèvres in Carcassonne. Son of a bookseller, he became an active Republican in departmental administration. Active in trade 1766-1823. A single reference in Permission Simple registers to a Hérisson, libraire, at Toulouse in 1787 appears to be a mistake - no such bookseller seems to have existed there: presumably Raymond Heirrisson was intended.  A single reference in Permission Simple registers to a Hérisson, libraire, at Toulouse in 1787 appears to be a mistake - no such bookseller seems to have existed there: presumably Raymond Heirrisson was intended. </t>
  </si>
  <si>
    <t>bk0011057</t>
  </si>
  <si>
    <t>bk0011056</t>
  </si>
  <si>
    <t>Robert, Pierre-Guillaume-Dominique</t>
  </si>
  <si>
    <t>cn0132</t>
  </si>
  <si>
    <t>pl492</t>
  </si>
  <si>
    <t>Listed as printer-bookseller at Castres in 1781 Almanach de la Librairie; Mellot et al. confirm that he was received as printer by decree of Council of 20 December 1751 until his death in 1792, when his widow took over the business. Doctor in Philosophy and Arts. Printer to the Petits-Etats de Languedoc. Related to the Robert family of Toulouse printers.</t>
  </si>
  <si>
    <t>bk0011058</t>
  </si>
  <si>
    <t>Heures nouvelles dédiées à son altesse royale Madame, contenant les Prieres du Matin et du Soir, l’Exercice de la Messe, les Prieres pour la Confession et Communion, les Vêpres en François, et en Latin, avec les Hymnes des principales Fêtes de l’Année et autres Prieres choisies. Augmentées de Pensées chrétiennes pour tous les jours du Mois.</t>
  </si>
  <si>
    <t>Dawson, who found a permit copy of a later Monnoyer edition (1785) suggests this is same work as other Heures nouvelles dedicated to Madame, and author therefore may be Simon le Bossu, S. J..</t>
  </si>
  <si>
    <t>bk0011561</t>
  </si>
  <si>
    <t>bk0011059</t>
  </si>
  <si>
    <t>1784 September 10</t>
  </si>
  <si>
    <t>bk0010039</t>
  </si>
  <si>
    <t>bk0011060</t>
  </si>
  <si>
    <t>1787 February 7</t>
  </si>
  <si>
    <t>1783 July 31</t>
  </si>
  <si>
    <t>bk0011487</t>
  </si>
  <si>
    <t>bk0011061</t>
  </si>
  <si>
    <t>1779 March 21</t>
  </si>
  <si>
    <t>bk0011491</t>
  </si>
  <si>
    <t>bk0011063</t>
  </si>
  <si>
    <t>1782 Januaru 28</t>
  </si>
  <si>
    <t>veuve Monnoyer</t>
  </si>
  <si>
    <t>1785 June 20</t>
  </si>
  <si>
    <t>bk0011492</t>
  </si>
  <si>
    <t>Edition verified by Dawson who records a permit copy and Worldcat.  Superbook title identified by this edition. Source data gives 'Model: Neufchâteau.'  Source data says edition was to be in-12, but Dawson reports that veuve Monnoyer printed the work in-8. Superbook title updated after 1785 edition.</t>
  </si>
  <si>
    <t>bk0011062</t>
  </si>
  <si>
    <t>1787  March 5</t>
  </si>
  <si>
    <t>bk0010610</t>
  </si>
  <si>
    <t>bk0011242</t>
  </si>
  <si>
    <t>bk0011066</t>
  </si>
  <si>
    <t>bk0011367</t>
  </si>
  <si>
    <t>Delorme de La Tour</t>
  </si>
  <si>
    <t>Delorme De La Tour, Jean-Marie-Claude</t>
  </si>
  <si>
    <t>cn0048</t>
  </si>
  <si>
    <t>Chalon-sur-Saône</t>
  </si>
  <si>
    <t>1786 June 26</t>
  </si>
  <si>
    <t>pl090</t>
  </si>
  <si>
    <t>1782 October 20</t>
  </si>
  <si>
    <t>Listed as printer-bookseller in Almanach de la Librairie, 1781. Mellot et al. reveal he was practicing as bookseller at Chalon from c. 1768 and succeeded Claude Desaint as printer there in 1771 (buying his fonds from his widow in 1772). Remained in trade til his death in 1799.</t>
  </si>
  <si>
    <t>bk0011067</t>
  </si>
  <si>
    <t>La Balte</t>
  </si>
  <si>
    <t>Labalte, François</t>
  </si>
  <si>
    <t>cn0078</t>
  </si>
  <si>
    <t>pl096</t>
  </si>
  <si>
    <t>1786 January 3</t>
  </si>
  <si>
    <t xml:space="preserve">Bookseller. Presumably also the Labat listed as a Chartres bookseller in the 1781 Almanach de la Librairie. Labalte was a bookseller at Dreux (1764-1776) before buying his wife's uncle's (François Le Tellier's) bookshop at Chartres opposite the Post Office in 1776. Set himself up as a printer in 1790 and passing the business to his son in 1804. He died in 1824. In business partnerships with another François Le Tellier c. 1778-1785 and Jean-François Durand, 1800-1801. A Permission Simple granted on 29 July 1778 to Labatte at the district capital of Orléans clearly intended François La Balte of Chartres, as Dawson concluded, and has been treated as such in this database. No trace of a bookseller named Labatte (or similar) has been found at Orléans. </t>
  </si>
  <si>
    <t>bk0011065</t>
  </si>
  <si>
    <t>bk0010153</t>
  </si>
  <si>
    <t>Guimbert</t>
  </si>
  <si>
    <t>Guimbert, P.-J.-B.</t>
  </si>
  <si>
    <t>cn0066</t>
  </si>
  <si>
    <t>Châtelleraut</t>
  </si>
  <si>
    <t>Châtellerault</t>
  </si>
  <si>
    <t>pn543</t>
  </si>
  <si>
    <t>1787 June 23</t>
  </si>
  <si>
    <t>Bookseller (probably). Not listed in Mellot et al.. Almanach de la Librairie, 1781, lists a veuve Hué Guimbert, libraire, but unlikely that the permission simple granted to Guimbert in 1787 relates to her as it does not indicate widow status. Much more likely it refers to the P.-J.-B. Guimbert who is by 1789 describing himself as Imprimeur-Libraire at Châtellerault / Châtelleraud. Lack of pre-1789 editions in Worldcat linked to his name suggests he remained a bookseller and occasional publisher, but not a printer down to the revolution. There is no entry for Guimbert in Mellot et al.</t>
  </si>
  <si>
    <t>bk0011068</t>
  </si>
  <si>
    <t>Carré (Carez)</t>
  </si>
  <si>
    <t>Bouchard, Claude-Antoine</t>
  </si>
  <si>
    <t>cl0421</t>
  </si>
  <si>
    <t>Chaumon</t>
  </si>
  <si>
    <t>Chaumont</t>
  </si>
  <si>
    <t>pl100</t>
  </si>
  <si>
    <t>Listed as printer-bookseller in Almanach de la Librairie, 1781. Life dates 1732-1798, trading at Chaumont (in the generality of Châlons), rue de Buxereuilles, no. 36, 1758-1798. Son of a bookseller of Châlons-en-Champagne. Printer to town, collège and baillage, having bought succession to Gabriel Briden in 1758.</t>
  </si>
  <si>
    <t>bk0011401</t>
  </si>
  <si>
    <t>bk0011070</t>
  </si>
  <si>
    <t>Guillaume Beausit [Beaufit, Beaufil, Beaufils?]</t>
  </si>
  <si>
    <t>cn0007</t>
  </si>
  <si>
    <t>pl108</t>
  </si>
  <si>
    <t>Listed as a printer-bookseller in Almanach de la Librairie, 1781. Not listed in Mellot et al.</t>
  </si>
  <si>
    <t>bk0010524</t>
  </si>
  <si>
    <t>Guillaume Beaufils</t>
  </si>
  <si>
    <t>bk0011069</t>
  </si>
  <si>
    <t>bk0011169</t>
  </si>
  <si>
    <t>bk0011071</t>
  </si>
  <si>
    <t>cn0021</t>
  </si>
  <si>
    <t>Edition not located.  Worldcat lists earlier c18 editions.</t>
  </si>
  <si>
    <t>Not recorded in Almanach de la Librairie or Mellot et al., nor found in Worldcat. Possibly a clerk's error and Amiens was intended, but source data is clear.</t>
  </si>
  <si>
    <t>bk0011072</t>
  </si>
  <si>
    <t>Delcros, Antoine</t>
  </si>
  <si>
    <t>cl0466</t>
  </si>
  <si>
    <t>1787 March 11</t>
  </si>
  <si>
    <t>bk0011073</t>
  </si>
  <si>
    <t>Thiery [Thierry]</t>
  </si>
  <si>
    <t>Listed as printer-bookseller in 1781 Almanach de la Librairie. Mellot et al. reveal he was established as bookseller at Clermont-Ferrand in 1772, practicing as printer from 1774 though only received as printer in 1775, trading at Rue de la Treille, no. 14. Continued in trade til death in 1791. Condemned by an Arret of the council  21 April 1777 for counterfeiting books and printing without permission. 1779-1790 publishes Affiches d'Auvergne. Name mistranscribed as Delevos in STN MS 1000A and hence FBTEE-1.0 data.</t>
  </si>
  <si>
    <t>Pont-à-Mousson</t>
  </si>
  <si>
    <t>bk0011387</t>
  </si>
  <si>
    <t>1788 April 3</t>
  </si>
  <si>
    <t>Superbook and edition not located.</t>
  </si>
  <si>
    <t>bk0011074</t>
  </si>
  <si>
    <t>bk0011394</t>
  </si>
  <si>
    <t>Superbook and edition not identified.  Worldcat suggests Simon Le Bossu could be author.</t>
  </si>
  <si>
    <t>bk0011075</t>
  </si>
  <si>
    <t>bk0011558</t>
  </si>
  <si>
    <t>1779 August 20</t>
  </si>
  <si>
    <t>bk0011164</t>
  </si>
  <si>
    <t>1780 March 20</t>
  </si>
  <si>
    <t>bk0011077</t>
  </si>
  <si>
    <t>bk0010288</t>
  </si>
  <si>
    <t>bk0011182</t>
  </si>
  <si>
    <t>Limet</t>
  </si>
  <si>
    <t>Limet, Denis</t>
  </si>
  <si>
    <t>bk0011079</t>
  </si>
  <si>
    <t>cn0092</t>
  </si>
  <si>
    <t>Clermont [Clermont-Ferrand]</t>
  </si>
  <si>
    <t>1787 May 15</t>
  </si>
  <si>
    <t>Possibly Denis Limet, printer of promissory notes for the deparetment during the revolution and publisher at that time. No pre-revolutionary data on him has been found in Mellot et al., Worldcat and the 1781 Almanach de la Librairie. Note also the father and son team who appear in the permission simple registers and database in 1789.</t>
  </si>
  <si>
    <t>bk0011580</t>
  </si>
  <si>
    <t>Limet père et fils</t>
  </si>
  <si>
    <t>bk0011080</t>
  </si>
  <si>
    <t>cn0093</t>
  </si>
  <si>
    <t>One of the father and son team was presumably Denis Limet, printer of promissory notes for the deparetment during the revolution and publisher at that time. No pre-revolutionary data on them has been found in Mellot et al., Worldcat and the 1781 Almanach de la Librairie.</t>
  </si>
  <si>
    <t>1785 June 16</t>
  </si>
  <si>
    <t>Joubert, Gilles</t>
  </si>
  <si>
    <t>cn0077</t>
  </si>
  <si>
    <t>bk0011082</t>
  </si>
  <si>
    <t>pn544</t>
  </si>
  <si>
    <t>Printer bookseller at Coutances 1774-1821 [?], previously worked in Rouen (1767-1774). As Mellot et al. note he is wrongly listed as Jacques in the Almanach de la Librairie in 1781 and its 1777 forerunner the Almanach de l'auteur et du libraire; and a Joubert practicing bookselling and colportage in 1772 is noted by Darnton, and a Joubert attested again in 1821 but not 1826. Are all the same person?</t>
  </si>
  <si>
    <t>bk0011083</t>
  </si>
  <si>
    <t>bk0011353</t>
  </si>
  <si>
    <t>bk0011392</t>
  </si>
  <si>
    <t>bk0010486</t>
  </si>
  <si>
    <t>Edition not located.  Worldcat lists c19 editions titled, 'Histoire abrégée de l'Ancien Testament, à l'usage des écoles pour être enseignée après le catéchisme'.</t>
  </si>
  <si>
    <t>bk0010512</t>
  </si>
  <si>
    <t>bk0011085</t>
  </si>
  <si>
    <t>bk0010513</t>
  </si>
  <si>
    <t>Superbook and edition not identified.  Dawson suggests Fontaine as possible author.  Dawson, after source data, says that privilege belonged to Couret de Villeneuve in Orléans.</t>
  </si>
  <si>
    <t>bk0011159</t>
  </si>
  <si>
    <t>Lamblee ['Lamblée' and surely Jean Hacques Lambelet was intended]</t>
  </si>
  <si>
    <t>Lamblee</t>
  </si>
  <si>
    <t>bk0011126</t>
  </si>
  <si>
    <t>Lambelet, Jean-Jacques</t>
  </si>
  <si>
    <t>cn0083</t>
  </si>
  <si>
    <t>Dieuze</t>
  </si>
  <si>
    <t>pn545</t>
  </si>
  <si>
    <t>Eutropii Historiae romanae breviarium ab urbe condita usque ad valentinianum et valentem augustos</t>
  </si>
  <si>
    <t>bk0011579</t>
  </si>
  <si>
    <t>Lambelet</t>
  </si>
  <si>
    <t>VIII-217</t>
  </si>
  <si>
    <t>bk0010049</t>
  </si>
  <si>
    <t>Capel</t>
  </si>
  <si>
    <t>Capel, Jean-Baptiste</t>
  </si>
  <si>
    <t>cl0549</t>
  </si>
  <si>
    <t>Dijon</t>
  </si>
  <si>
    <t>pl138</t>
  </si>
  <si>
    <t>Edition verified by Worldcat.  Lists 1782 edition with a permission simple. Date of publication, format and superbook title have been updated after this edition. 3 year time delay was not unusual. Permission copy has not been located so print run info derived from licence for other editions of same work.</t>
  </si>
  <si>
    <t>Listed as printer bookseller in 1781 Almanach de la Librairie. Born 1729. Address Place Saint-Georges according to Mellot. Practiced as bookseller 1769-1803. Professor of Rhetoric at Collège des Godrans, he survived the expulsion of the Jesuits and preserved his Chair. Married daughter of Dijon printer Defay and thereafter was admitted to bookselling trade in June 1769. He continued to teach at the college thereafter and 21 December 1778 gained admission to Printer status by Arret of Council in place of Louis Hucherot, fils.</t>
  </si>
  <si>
    <t>bk0010008</t>
  </si>
  <si>
    <t>Causse</t>
  </si>
  <si>
    <t>Causse, Jacques</t>
  </si>
  <si>
    <t>cn0026</t>
  </si>
  <si>
    <t>Listed as printer bookseller in 1781 Almanach de la Librairie. Adress place Saint-Etienne, no. 7. Practiced as Printer-bookseller in Dijon 1753-1788, when resigned in favour of his son. Printer to Parlement of Bourgogne, and the town and Academie des Sciences of Dijon.</t>
  </si>
  <si>
    <t>bk0011140</t>
  </si>
  <si>
    <t>veuve Defay</t>
  </si>
  <si>
    <t>Defay, veuve d'Antoine</t>
  </si>
  <si>
    <t>cn0045</t>
  </si>
  <si>
    <t>Mellot et al. does not contain an entry for her or her husband, but other entries on Defay family indicate she must have been widow of Antoine Defay, who succeeded to the business of his uncle and namesake (i.e. also Antoine) who died 1757. She took over the business on her husband's death (date not recorded) and passed it to her son, Antoine-Louis Defay (who had been a bookseller since 1772) in 1780. She is still recorded as a printer-bookseller in the Almanach de la Librairie for 1781.</t>
  </si>
  <si>
    <t>bk0010591</t>
  </si>
  <si>
    <t>Mailly</t>
  </si>
  <si>
    <t>Edition not located.  Likely superbook after 1782 Lallemant edition.</t>
  </si>
  <si>
    <t>Mailly, François</t>
  </si>
  <si>
    <t>cl0553</t>
  </si>
  <si>
    <t>bk0011128</t>
  </si>
  <si>
    <t>Listed as bookseller in 1781 Almanach de la Librairie. Not listed in Mellot et al.</t>
  </si>
  <si>
    <t>Alletz, Pons-Augustin</t>
  </si>
  <si>
    <t>Historiae romanae res memorabiles, ex scriptoribus illustribus collectae, Livio scilicet, Floro, Sallustio et Paterculo. Ab urbe convita, ad obitum usque Caesaris augusti</t>
  </si>
  <si>
    <t>Huart, Robert-Jean-Baptiste</t>
  </si>
  <si>
    <t>cm0062</t>
  </si>
  <si>
    <t>Listed as a printer-bookseller in Almanach de la Librairie, 1781. Mellot et al. reveal he died in March 1782, leaving the business to his widow.</t>
  </si>
  <si>
    <t>J J Robert</t>
  </si>
  <si>
    <t>Huart, Toussainte-Clémence, veuve de Robert-Jean-Baptiste</t>
  </si>
  <si>
    <t>cn0147</t>
  </si>
  <si>
    <t>Robert-Jean-Baptiste Huart died on 8 March 1782 according to Mellot et al., and his son (Jean-Baptiste-Toussaint-Robert Huart), born 1768, did not take over the business til 1788. The permissions simples granted on 4 July 1782 must therefore have been granted to Robert-Jean-Baptiste's widow, née Toussainte-Clémence Lemaigre, who continued her husband's business as a printer-bookseller from 1782 to c. 1797, working in partnership with her son from 1789. Although the source data only gives 'Huart' as publisher, these six editions have therefore been attributed to her.</t>
  </si>
  <si>
    <t>Edition verified by Worldcat. Superbook title, author and format given after Worldcat.</t>
  </si>
  <si>
    <t>bk0011131</t>
  </si>
  <si>
    <t>Hénault</t>
  </si>
  <si>
    <t>Superbook and edition not identified.  Dawson suggests several possibilities.</t>
  </si>
  <si>
    <t>bk0011390</t>
  </si>
  <si>
    <t>bk0010111</t>
  </si>
  <si>
    <t>Imitation de Jésus Christ</t>
  </si>
  <si>
    <t>bk0011429</t>
  </si>
  <si>
    <t>bk0011536</t>
  </si>
  <si>
    <t>Superbook and edition not identified.  Dawson suggests several possibilities. Superbook title, author and format have been updated, after Worldcat. Source data gives: 'Model:Nancy Price 40#.'</t>
  </si>
  <si>
    <t>bk0010110</t>
  </si>
  <si>
    <t>bk0011576</t>
  </si>
  <si>
    <t>Derbaix</t>
  </si>
  <si>
    <t>Derbaix, Jean-Pierre-Joseph</t>
  </si>
  <si>
    <t>cn0049</t>
  </si>
  <si>
    <t>pm527</t>
  </si>
  <si>
    <t>Printer-bookseller at Douai. From September 1779 to 1783 published under the imprint Derbaix frères. The same imprint had previously been used by his uncle Antoine-Séraphin-Joseph Derbaix, to indicate continued interests in the business of his sister-in-law (the widow of his brother Charles-Louis Derbaix). Thus the person behind Derbaix frères changed and two separate clients are needed here. Jean-Pierre-Jospeh remained in the business til lynched and killed during a revolutionary riot in 1791.</t>
  </si>
  <si>
    <t>bk0010831</t>
  </si>
  <si>
    <t>Willerval, Pierre-Ignace-François-Joseph</t>
  </si>
  <si>
    <t>cm0064</t>
  </si>
  <si>
    <t>[Douai]</t>
  </si>
  <si>
    <t>bk0010112</t>
  </si>
  <si>
    <t>name as Villerval in Estampillage data</t>
  </si>
  <si>
    <t>Listed as printer-bookseller in 1781 Almanach de la Librairie. Took over from father (died December 1776) in February 1776 according to Mellot et al. Name given as Villerval in estampillage data.</t>
  </si>
  <si>
    <t>Institutionum imperatoris Justiniani compendium ad usum scholae</t>
  </si>
  <si>
    <t>Listed as bookseller in Almanach de la Librairie, 1781. Not in Mellot et al., but is in CERL thesaurus. Presumably the J. Manoury fils in the STN database, corresponding with STN 1775-85. Son of Jacques Manoury, also a bookseller (active c.1746-83), and brother of Pierre-Guillaume.</t>
  </si>
  <si>
    <t>Edition not located.  Likely superbook verified by Worldcat 1725 edition published by Defay in Dijon.  This is likely to be the same superbook. Source data hard to read, may say only 500 copies.  Author and superbook title data has been taken from Worldcat.</t>
  </si>
  <si>
    <t>bk0011160</t>
  </si>
  <si>
    <t>bk0011341</t>
  </si>
  <si>
    <t>Louis Jean Poisson</t>
  </si>
  <si>
    <t>bk0011437</t>
  </si>
  <si>
    <t>bk0011461</t>
  </si>
  <si>
    <t>bk0011143</t>
  </si>
  <si>
    <t>bk0011486</t>
  </si>
  <si>
    <t>Edition not located. Worldcat lists 1760 Brussels edition titled, 'Instructions et prières chrétiennes pour passer dévotement la journée : à l'usage des demoiselles pensionnaires des religieuses Ursulines de Bruxelles'. Above De Goutte's name, in source data, in smaller letters is 'L'ant. Vit'.</t>
  </si>
  <si>
    <t>bk0010598</t>
  </si>
  <si>
    <t>bk0011215</t>
  </si>
  <si>
    <t>Desclassan</t>
  </si>
  <si>
    <t>bk0010854</t>
  </si>
  <si>
    <t>bk0011214</t>
  </si>
  <si>
    <t>bk0010668</t>
  </si>
  <si>
    <t>Périsse frères</t>
  </si>
  <si>
    <t>1782 June 4</t>
  </si>
  <si>
    <t>bk0010646</t>
  </si>
  <si>
    <t>Superbook verified by Dawson and Worldcat. Dawson suggests title is, ‘Instructions pour les dimanches et les fêtes de l'année, qui font la IIIe partie du rituel de Soissons, imprimée par ordre de M. François duc de Fitz-James évêque de Soissons’. NB. The day of the month hard to read in source data and may not be correct as interpreted.</t>
  </si>
  <si>
    <t>bk0011220</t>
  </si>
  <si>
    <t>bk0010727</t>
  </si>
  <si>
    <t>Labbey</t>
  </si>
  <si>
    <t>1780 July 12</t>
  </si>
  <si>
    <t>bk0010606</t>
  </si>
  <si>
    <t>bk0011221</t>
  </si>
  <si>
    <t>Pierre Machuel et J. Racine</t>
  </si>
  <si>
    <t>1779 December 17 [sic]</t>
  </si>
  <si>
    <t>bk0011299</t>
  </si>
  <si>
    <t>Edition not located.  Worldcat suggests superbook title could be, 'Instructions sur les fonctions du Ministère Pastoral, adressées par Mgr. l'Evêque Comte de Toul au Clergé de son Diocèse'.</t>
  </si>
  <si>
    <t>bk0010055</t>
  </si>
  <si>
    <t>Instructions sur les procès verbaux de saisie pour le tabac du 9 mars 1731</t>
  </si>
  <si>
    <t>bk0010258</t>
  </si>
  <si>
    <t>Edition not located. Superbook verified after Dawson and Worldcat.</t>
  </si>
  <si>
    <t>bk0011379</t>
  </si>
  <si>
    <t>bk0011245</t>
  </si>
  <si>
    <t>Courbon, Noel</t>
  </si>
  <si>
    <t>bk0010098</t>
  </si>
  <si>
    <t>Introduction à la vie intérieure, avec un traité sur le bonheur de l'âme qui a trouvé dieu dans l'oraison.  En forme d'entretiens.  On y a joint quelques considérations pour conduire les ames à la perfection de l’humilité</t>
  </si>
  <si>
    <t>Robert aîné</t>
  </si>
  <si>
    <t>1786 April 6</t>
  </si>
  <si>
    <t>bk0010013</t>
  </si>
  <si>
    <t>Edition not located.  Superbook verified after Worldcat 1787 edition published by Robert in Toulouse.</t>
  </si>
  <si>
    <t>bk0011247</t>
  </si>
  <si>
    <t>Greek</t>
  </si>
  <si>
    <t>bk0011260</t>
  </si>
  <si>
    <t>Edition not located.  Dawson suggests work may be Delestre's revised version of Lancelot's c17 work. Source data records 'en Grec'.</t>
  </si>
  <si>
    <t>bk0011656</t>
  </si>
  <si>
    <t>Edition and superbook not definitively identified. Probably an earlier edition of ‘Jésus-Christ, modèle des chrétiens, par un ecclésiastique du diocèse de Besançon’, a work which went through several editions from 1824 to 1844.</t>
  </si>
  <si>
    <t>bk0011252</t>
  </si>
  <si>
    <t>bk0010894</t>
  </si>
  <si>
    <t>Rusand</t>
  </si>
  <si>
    <t>Superbook and edition not identified.  Dawson suggests several possibilities. Day may read perhaps 4 May 1780 not 8 May in source data: difficult to be sure.</t>
  </si>
  <si>
    <t>bk0010417</t>
  </si>
  <si>
    <t>bk0010429</t>
  </si>
  <si>
    <t>Journée du chrétien à l'usage de Rome, latin et français</t>
  </si>
  <si>
    <t>Félix Faulcon</t>
  </si>
  <si>
    <t>bk0011451</t>
  </si>
  <si>
    <t xml:space="preserve">Edition not located in Worldcat or by Dawson. Superbook attribution not certain but no other surviving candidates in Worldcat at this period and printings under this heading in the permissions register exceed 20,000 copies, suggesting copies must survive in research library collections. </t>
  </si>
  <si>
    <t>bk0010430</t>
  </si>
  <si>
    <t>bk0010294</t>
  </si>
  <si>
    <t>Seyer</t>
  </si>
  <si>
    <t>1781 August 14</t>
  </si>
  <si>
    <t>bk0011607</t>
  </si>
  <si>
    <t>bk0010431</t>
  </si>
  <si>
    <t>bk0010750</t>
  </si>
  <si>
    <t xml:space="preserve">Edition not located in Worldcat or by Dawson. Superbook attribution not certain but no other surviving candidates in Worldcat at this period and printings under this heading in the permissions register exceed 20,000 copies, suggesting copies must survive in research library collections. Date of permit hard to read: possibly says 4 June 1782. </t>
  </si>
  <si>
    <t>bk0010433</t>
  </si>
  <si>
    <t>1783 January 22</t>
  </si>
  <si>
    <t>bk0010434</t>
  </si>
  <si>
    <t>bk0011745</t>
  </si>
  <si>
    <t>1783 April 12</t>
  </si>
  <si>
    <t>Edition probably never printed: source data says 'n'a pas eu lieu'. Superbook attribution not certain.  Although this edition seems not to have been printed, La Porte did print an in-12 edition of the 'Journée du chrétien, sanctifiée par la prière et la méditation' in 1783, which reinforces superbook attribution for other editions with same edition title.</t>
  </si>
  <si>
    <t>bk0010432</t>
  </si>
  <si>
    <t>Prévost</t>
  </si>
  <si>
    <t>bk0010283</t>
  </si>
  <si>
    <t>Montargis</t>
  </si>
  <si>
    <t>1783 June 10</t>
  </si>
  <si>
    <t>bk0011746</t>
  </si>
  <si>
    <t>bk0010436</t>
  </si>
  <si>
    <t>bk0010570</t>
  </si>
  <si>
    <t>Chevrier</t>
  </si>
  <si>
    <t>bk0011180</t>
  </si>
  <si>
    <t>Bugeard, François-Michel</t>
  </si>
  <si>
    <t>cm0032</t>
  </si>
  <si>
    <t>pl278</t>
  </si>
  <si>
    <t>Listed as bookseller in 1781 Almanach de la Librairie. Mellot et al. have only hazy details, suggesting he is active c. 1775-1793, but noting that a Bugeard or Bugeart is attested til 1804, and a C. Bugeard from 1812. The permission of 8 April 1786 granted to a Bugeard of Nancy for the 'Instructions chrétiennes pour les jeunes gens' is clearly a transcription error in the Register and relates to François-Michel Bugeard of Epinal. No trace of a Bugeard in Nancy has been found in Almanach de la Librairie (1781), Mellot et al., or Worldcat. Moreover François-Michel Bugeard has three other permissions with the same date in the register.</t>
  </si>
  <si>
    <t>pl148</t>
  </si>
  <si>
    <t>bk0010438</t>
  </si>
  <si>
    <t>Journée du chrétien en latin et en français augmentée des messes, etc</t>
  </si>
  <si>
    <t>bk0010439</t>
  </si>
  <si>
    <t>bk0010440</t>
  </si>
  <si>
    <t>veuve Galles</t>
  </si>
  <si>
    <t>Vannes</t>
  </si>
  <si>
    <t>bk0010441</t>
  </si>
  <si>
    <t>Christian name not confirmed to precise period of permits in name of Limet. Denis Limet was printer of promissory notes for the department during the revolution and publisher at that time. No pre-revolutionary data on him has been found in Mellot et al., Worldcat and the 1781 Almanach de la Librairie. First Limet imprint appears in 1785, but name Denis not attested til 1789/1790, when he became Puy de Dome departemental printer. According to genealogical records at http://gw.geneanet.org/lb1977?lang=fr&amp;iz=1544&amp;p=denis&amp;n=limet Denis Limet was born c. 1758. Note also that a father and son team appear in the permission simple registers and database in 1789, so this gives rise to further possible doubts.</t>
  </si>
  <si>
    <t>1784 August 3</t>
  </si>
  <si>
    <t>One of the father and son team was presumably Denis Limet, printer of promissory notes for the departement during the revolution and publisher at that time. No pre-revolutionary data on them has been found in Mellot et al., Worldcat and the 1781 Almanach de la Librairie. See also entry on Limet, libraire.</t>
  </si>
  <si>
    <t>bk0010442</t>
  </si>
  <si>
    <t>Robiquet</t>
  </si>
  <si>
    <t>Printer bookseller at Coutances 1774-1791 and again 1804 til his death in February 1817. Previously worked as bookseller in Rouen (1767-1774). Ceded his business to his son in 1791 but on premature death of latter took up trade again in 1804. As Mellot et al. note he is wrongly listed as Jacques in the Almanach de la Librairie in 1781 and its 1777 forerunner the Almanach de l'auteur et du libraire. A Joubert practicing bookselling and colportage in 1772 is noted by Darnton. Are both the same person?</t>
  </si>
  <si>
    <t>1789 May 14</t>
  </si>
  <si>
    <t>bk0011257</t>
  </si>
  <si>
    <t>bk0010459</t>
  </si>
  <si>
    <t>bk0011329</t>
  </si>
  <si>
    <t>Hebrew</t>
  </si>
  <si>
    <t>Collignon [Colignon]</t>
  </si>
  <si>
    <t>bk0010491</t>
  </si>
  <si>
    <t>1787 February 28</t>
  </si>
  <si>
    <t>bk0011330</t>
  </si>
  <si>
    <t>bk0010492</t>
  </si>
  <si>
    <t>bk0010520</t>
  </si>
  <si>
    <t>bk0011331</t>
  </si>
  <si>
    <t>bk0010536</t>
  </si>
  <si>
    <t xml:space="preserve">Superbook and edition not identified.  Dawson suggests several possibilities.  </t>
  </si>
  <si>
    <t>bk0011332</t>
  </si>
  <si>
    <t>1784 January 6 [sic]</t>
  </si>
  <si>
    <t>Brovelio [Brovellio]</t>
  </si>
  <si>
    <t>J.-J. Lambelet is listed as a printer bookseller at Dieuze in the 1781 Almanach de la Librairie and has four editions listed in Worldcat published between 1779 and 1785; his name is confirmed as Jean-Jacques by the 1777 survey of printers where he is the only printer listed at Dieuze (BNF MS 21,832, fo. 9). He does not appear in the CERL Thesaurus, Mellot et al. or data@bnf. His early history is revealed by online genealogical records which reveal that a Jean-Jacques Lambelet, originating from d'Annecy, settled at Épinal in 1744 having acquired the "fonds" of the print shop of Marulier, where he seems to have produced pious works and many works of the bibliothèque bleue. However, this Jean-Jacques Lambelet is said to have died in Dieuze in 1792, suggesting that they must be the same person and that he must have moved from Epinal to Dieuze at some time between 1744 and 1777. (See http://gw.geneanet.org/milon1947?lang=fr&amp;pz=lambelet&amp;nz=bedoin&amp;ocz=0&amp;p=jean+jacques&amp;n=lambelet&amp;oc=75).</t>
  </si>
  <si>
    <t>bk0010541</t>
  </si>
  <si>
    <t>Edition not located.  Worldcat lists c18 editions of 'Livre pour apprendre à bien lire en françois et pour apprendre en même tems les principes de la langue et de l'orthographe'.</t>
  </si>
  <si>
    <t>bk0011333</t>
  </si>
  <si>
    <t>1787 February 17</t>
  </si>
  <si>
    <t>bk0010542</t>
  </si>
  <si>
    <t>bk0011102</t>
  </si>
  <si>
    <t>1785 October 24</t>
  </si>
  <si>
    <t>bk0011472</t>
  </si>
  <si>
    <t>1781 August 18</t>
  </si>
  <si>
    <t>bk0011342</t>
  </si>
  <si>
    <t>bk0011255</t>
  </si>
  <si>
    <t>Vautrain</t>
  </si>
  <si>
    <t>Vautrin, Antoine-Hyacinthe</t>
  </si>
  <si>
    <t>Superbook and edition not identified.  Worldcat lists 1783 editions of 'Examen Maritime theorique et pratique, ou Traité de Mechanique, applique à la Construction &amp; a la Manoeuvre des Vaisseaux &amp; autres Batiments'.</t>
  </si>
  <si>
    <t>cm0031</t>
  </si>
  <si>
    <t xml:space="preserve">CERL Thesaurus indicates Vautrin was a native of Epinal, born 22 October 1716, and active in book trade in Épinal, Rue du Grand-Rualménil, n° 66 from 1750-1793. An Imprimeur-libraire his official titles included imprimeur de la ville et du collège of Épinal in 1764.  Was apprenticed in the town with the printer Jean-Antoine Guéry and later Jean-Nicolas Vatot. Established as a printer in 1750, he was the only printer authorised to practice in Epinal by the arrêt du Conseil of 1767. </t>
  </si>
  <si>
    <t>bk0011343</t>
  </si>
  <si>
    <t>Superbook and edition not identified.  Source data gives 'Price: 4#'.</t>
  </si>
  <si>
    <t>bk0011344</t>
  </si>
  <si>
    <t>bk0011345</t>
  </si>
  <si>
    <t>bk0011348</t>
  </si>
  <si>
    <t>Barbou</t>
  </si>
  <si>
    <t>Limoges</t>
  </si>
  <si>
    <t xml:space="preserve">Superbook and edition not identified.  Dawson suggests several possible titles.  </t>
  </si>
  <si>
    <t>bk0011347</t>
  </si>
  <si>
    <t>bk0011351</t>
  </si>
  <si>
    <t>Superbook and edition not identified.  Worldcat lists several c19 editions with similar titles.</t>
  </si>
  <si>
    <t>bk0011689</t>
  </si>
  <si>
    <t>1781 December 20</t>
  </si>
  <si>
    <t>bk0010529</t>
  </si>
  <si>
    <t>bk0011177</t>
  </si>
  <si>
    <t>1785 May 26</t>
  </si>
  <si>
    <t>bk0010362</t>
  </si>
  <si>
    <t>Ancelle</t>
  </si>
  <si>
    <t>Ancelle, Jean-Jacques-Louis</t>
  </si>
  <si>
    <t>cn0001</t>
  </si>
  <si>
    <t>Evreux</t>
  </si>
  <si>
    <t>pn546</t>
  </si>
  <si>
    <t>Maximes tirées du nouveau testament pour l'instruction de la jeunesse</t>
  </si>
  <si>
    <t>1783 October 20</t>
  </si>
  <si>
    <t>Bookseller from 1777 or earlier, attested as such in Almanach de la Librairie, 1781.Only became printer in 1790 after buying fonds of widow of Jean Malassis. Suspended by Arret du Conseil, 23 July 1781, for selling forbidden books. See Mellot et al. A permission entry in the permission simple register linking Ancelle to Rouen was clearly an error and has been corrected in the 'real place of publication' data for that work.</t>
  </si>
  <si>
    <t>bk0010206</t>
  </si>
  <si>
    <t>Jean Jacques Louis Ancel [Ancelle]</t>
  </si>
  <si>
    <t>Edition not located.  Likely Superbook after Worldcat 1696 and 1771 editions.  Google books has 1732 edition, 'avec permission' by Nyon in Paris.</t>
  </si>
  <si>
    <t>bk0010183</t>
  </si>
  <si>
    <t>bk0010185</t>
  </si>
  <si>
    <t>Chauvet</t>
  </si>
  <si>
    <t>Chauvet, Pierre-Léon</t>
  </si>
  <si>
    <t>cl1829</t>
  </si>
  <si>
    <t>Mémoires d'une reine infortunée, entremêlés de lettres écrites par elle-même: à plusieurs de ses parents &amp; amies illustres, sur plusieurs sujets &amp; en différentes occasions ... traduits de l'anglois</t>
  </si>
  <si>
    <t>La Rochelle</t>
  </si>
  <si>
    <t>pl345</t>
  </si>
  <si>
    <t>1786 August 5</t>
  </si>
  <si>
    <t>Not in Mellot et al. or Almanach de la Librairie, 1781, but listed as a printer-bookseller in STN archives (MS 1000A)</t>
  </si>
  <si>
    <t>bk0010525</t>
  </si>
  <si>
    <t>Defay</t>
  </si>
  <si>
    <t>Defay, Pierre</t>
  </si>
  <si>
    <t>cn0044</t>
  </si>
  <si>
    <t>Langres</t>
  </si>
  <si>
    <t>pl204</t>
  </si>
  <si>
    <t>Listed as Printer-Bookseller in Almanach de la Librairie, 1781. Received as printer at Langres by Decree of Council of 29 May 1775 and remained in business til c. 1817. Died 1836. Son of Antoine (II) Defay of Dijon bookseller dynasty. Printer to bishop, chapter, town and college of Langres. See Mellot et al.</t>
  </si>
  <si>
    <t>bk0010354</t>
  </si>
  <si>
    <t>[De] Boubers</t>
  </si>
  <si>
    <t>Boubers</t>
  </si>
  <si>
    <t>Boubers, Charles-Louis de</t>
  </si>
  <si>
    <t>cn0015</t>
  </si>
  <si>
    <t>Memoirs of an Unfortunate Queen</t>
  </si>
  <si>
    <t>English</t>
  </si>
  <si>
    <t>sieur Machuel et J Racine</t>
  </si>
  <si>
    <t>pl214</t>
  </si>
  <si>
    <t>1784 May 15</t>
  </si>
  <si>
    <t>Printer bookseller at Lille 1782-1808; address Place Rihour; became printer by decree of Council on 28 January 1782. Son of a Saint-Omer bookseller; revolutionary propagandist (see Mellot et al.)</t>
  </si>
  <si>
    <t>bk0011129</t>
  </si>
  <si>
    <t>1784 November 30</t>
  </si>
  <si>
    <t>Edition verified by Worldcat and Dawson, after Martin et al., Bibliographie du genre romanesque français and permission copy.  Full edition title  and translation details after Worldcat.  Source data gives: 'Model: Londres, 1776'.  Register contains following note 'ne plus en expédier'.  Dawson notes that this was because this edition was an attempt to pass off a prohibited work as an inoffensive one.  In October 1782 Machuel and Racine were banned from trade temporarily, copies of the work pulped and their permissions struck from register. Nevertheless, some copies clearly survived.</t>
  </si>
  <si>
    <t>bk0010307</t>
  </si>
  <si>
    <t>Correct typo in FBTEE superbook to remove male queen!</t>
  </si>
  <si>
    <t>bk0011363</t>
  </si>
  <si>
    <t>Vatar</t>
  </si>
  <si>
    <t>Brovellio, impr.</t>
  </si>
  <si>
    <t>Brovellio, Barthélemy-Joseph</t>
  </si>
  <si>
    <t>cm0005</t>
  </si>
  <si>
    <t>Printer bookseller, born 1743, received into company of Lille in 1769; ceded his business to Léonard Danel in 1789; served as Syndic in same year. Brovellio is listed in the 1781 Almanach de la Librairie, and Barbier, Juratic and and Vangheluwe, 'Lumieres du Nord' positively identify him as Barthélemy-Joseph Brovellio, who also took part in the estampillage exercise as an inspector. Note also Jean-Baptiste Brovellio, to whom we can attribute one edition in Worldcat, dated 1783. Not in Mellot et al.</t>
  </si>
  <si>
    <t>Edition not located.  Likely Superbook after Worldcat edition published in 1785 in Lyon.</t>
  </si>
  <si>
    <t>bk0010177</t>
  </si>
  <si>
    <t>Hezaryek-Rous</t>
  </si>
  <si>
    <t>Persian/Turkish</t>
  </si>
  <si>
    <t>Edition not located.  Superbook after 1783 edition. Source data records title was included in 1777 list of works falling into public domain.</t>
  </si>
  <si>
    <t>Detail about translated title and language taken from Pétis de La Croix claim in his preface.</t>
  </si>
  <si>
    <t>bk0010178</t>
  </si>
  <si>
    <t>Edition verified by Worldcat and Dawson, after permission copy in NUC.  Superbook after this edition.  Source data records title was included in 1777 list of works falling into public domain.</t>
  </si>
  <si>
    <t>bk0010179</t>
  </si>
  <si>
    <t>bk0011494</t>
  </si>
  <si>
    <t>Edition not located.  Superbook after 1783 edition. Dawson says Library of Congress has copy of 1784 edition but he did not see it.  Lemmens ceded his rights to Lehoucq and Dawson had a copy of a 1785 Lehoucq edition. Source data gives:  'Model: Lille, 1783'.</t>
  </si>
  <si>
    <t>bk0010506</t>
  </si>
  <si>
    <t>bk0010180</t>
  </si>
  <si>
    <t>Mille et une nuit, contes arabes, etc</t>
  </si>
  <si>
    <t>Arabic</t>
  </si>
  <si>
    <t>1780 July 4</t>
  </si>
  <si>
    <t>bk0010526</t>
  </si>
  <si>
    <t>Dawson, after Martin et al., Bibliographie du genre romanesque français and BNF copy suggests likely edition is from 1781.</t>
  </si>
  <si>
    <t>Claimed to be translation from Arabric manuscripts</t>
  </si>
  <si>
    <t>bk0010181</t>
  </si>
  <si>
    <t xml:space="preserve">Périsse </t>
  </si>
  <si>
    <t>Danel, impr.</t>
  </si>
  <si>
    <t>Danel, Paul-Liévin-Joseph</t>
  </si>
  <si>
    <t>cn0039</t>
  </si>
  <si>
    <t>A printer-bookseller named Danel is listed in the Almanach de la Librairie, 1781, and continued to exercise the trade of printer til 1783. A Danel, fils, is also listed as a bookseller only. Neither is in Mellot et al. All references to Danel in the Permissions registers reveal that he is a 'printer'. The evidence of Barbier, Juratic and Vangheluwe, 'Lumieres du Nord' (p. 255) reveal that this must mean Paul-Liévin-Joseph Danel, to whom we owe a handful of imprints in the name of L. Danel or Liévin Danel in worldcat. Barbier et al. gives his life dates as 1716-1789. The Danel, fils, listed in the Almanach is his son, Albert-Léonard-Joseph Danel, (born 1759), who was received as a bookseller in Lille in 1780 and petitioned to become a printer conjointly with his father in 1782, replacing him on his resignation the following year. He used the imprint Léonard Danel.</t>
  </si>
  <si>
    <t>Edition not located. Source data says title was included in 1777 list of works falling into public domain.</t>
  </si>
  <si>
    <t>bk0010182</t>
  </si>
  <si>
    <t>bk0011431</t>
  </si>
  <si>
    <t>bk0010507</t>
  </si>
  <si>
    <t>bk0011194</t>
  </si>
  <si>
    <t>bk0010184</t>
  </si>
  <si>
    <t>bk0011297</t>
  </si>
  <si>
    <t>Morin</t>
  </si>
  <si>
    <t>Sedan</t>
  </si>
  <si>
    <t>1787 November 20</t>
  </si>
  <si>
    <t>bk0011373</t>
  </si>
  <si>
    <t>Henry, Jean-Baptiste-Joseph</t>
  </si>
  <si>
    <t>cl0970</t>
  </si>
  <si>
    <t>Missale defunctorum juxta usum sanctae romanae ecclesiae cum ordine et ritu, etc</t>
  </si>
  <si>
    <t>Listed as a printer-bookseller in Almanach de la Librairie, 1781. Mellot et al. give life dates 26 May 1731 to 12 April 1784. Active from 1751-1784. Printer to town of Lille, Estates of Flandres walloon, and magistrates of Lille. Banned books were seized at his premises on several occasions. Presumably J.B.Henry &amp; cie from FBTEE 1.0.</t>
  </si>
  <si>
    <t>François Barbier</t>
  </si>
  <si>
    <t>bk0011442</t>
  </si>
  <si>
    <t>Edition verified by Worldcat.</t>
  </si>
  <si>
    <t>Henry, Marie-Josèphe, veuve de Jean-Baptiste-Joseph</t>
  </si>
  <si>
    <t>cn0070</t>
  </si>
  <si>
    <t>bk0011375</t>
  </si>
  <si>
    <t>Presumably continued her husband's printer-bookseller business after his death in April 1784, as two permissions simples registered under her name.</t>
  </si>
  <si>
    <t>bk0010316</t>
  </si>
  <si>
    <t>la veuve Henri [Henry]</t>
  </si>
  <si>
    <t>la veuve Henri</t>
  </si>
  <si>
    <t>1784 November 3</t>
  </si>
  <si>
    <t>bk0010446</t>
  </si>
  <si>
    <t>veuve Lalau</t>
  </si>
  <si>
    <t>1786 November 1</t>
  </si>
  <si>
    <t>Lalau, veuve de Pierre-Simon</t>
  </si>
  <si>
    <t>cn0081</t>
  </si>
  <si>
    <t>Listed as bookseller in 1781 Almanach de la Librairie, but probably a printer-bookseller like her husband, as applied for a couple of editions under Permissions Simples after his death, which is dated to 25 March 1779 by Mellot et al.</t>
  </si>
  <si>
    <t>bk0010508</t>
  </si>
  <si>
    <t>Le Houcq, Charles-Francois-Joseph</t>
  </si>
  <si>
    <t>cm0066</t>
  </si>
  <si>
    <t>Listed as a bookseller in 1781 Almanach de la Librairie. Christian names after the Estampillage data.</t>
  </si>
  <si>
    <t>bk0011376</t>
  </si>
  <si>
    <t>bk0011377</t>
  </si>
  <si>
    <t>Mallard</t>
  </si>
  <si>
    <t>Toulon</t>
  </si>
  <si>
    <t>1778 July 28[?]</t>
  </si>
  <si>
    <t>1778?</t>
  </si>
  <si>
    <t>Superbook and edition not identified. The entry in the source data bears:  'no 18'.  The date is not supplied and has been inferred from other Mallard entries.</t>
  </si>
  <si>
    <t>Edition not located.  Likely superbook after 1777 edition on Worldcat. Dawson suggests that actual publisher could be Simart [Simard].</t>
  </si>
  <si>
    <t>bk0010250</t>
  </si>
  <si>
    <t>bk0011385</t>
  </si>
  <si>
    <t>Faye</t>
  </si>
  <si>
    <t>1779 June 26</t>
  </si>
  <si>
    <t>Rochefort</t>
  </si>
  <si>
    <t>bk0010349</t>
  </si>
  <si>
    <t xml:space="preserve">Superbook and edition not identified. </t>
  </si>
  <si>
    <t>Nouveau missionnaire du clergé qui apprend les principaux exercices du chrétien, etc</t>
  </si>
  <si>
    <t>bk0010352</t>
  </si>
  <si>
    <t>Edition not located.  Likely Superbook after Worldcat 1769 Lyon edition.</t>
  </si>
  <si>
    <t>bk0010355</t>
  </si>
  <si>
    <t>bk0011388</t>
  </si>
  <si>
    <t>1782 May 16</t>
  </si>
  <si>
    <t>1788 April 28</t>
  </si>
  <si>
    <t>bk0011134</t>
  </si>
  <si>
    <t>Superbook and edition not identified.  'Juillet' seems to have been superimposed over another month in the source data.</t>
  </si>
  <si>
    <t>bk0011389</t>
  </si>
  <si>
    <t>veuve Etienne Vincent Machuel</t>
  </si>
  <si>
    <t>bk0010514</t>
  </si>
  <si>
    <t>bk0010640</t>
  </si>
  <si>
    <t>Le nouveau secretaire du cabinet, contenant des lettres sur differens sujets, avec la manière de les bien dresser, les complimens de la langue françoise, les maximes et conseils pour plaire et se conduire dans le monde. Nouvelle édition, revûe, corrigée et augmentée.</t>
  </si>
  <si>
    <t>1782 May 1</t>
  </si>
  <si>
    <t>Edition verified by Dawson, after Danchin and Worldcat. Source data gives: 'Price 40#.'</t>
  </si>
  <si>
    <t>bk0000601</t>
  </si>
  <si>
    <t>bk0011368</t>
  </si>
  <si>
    <t>bk0011370</t>
  </si>
  <si>
    <t>bk0011371</t>
  </si>
  <si>
    <t>1783 June 26</t>
  </si>
  <si>
    <t>Le Nouveau secrétaire du cabinet: contenant des lettres familieres sur toutes sortes de sujets, avec la manière de les bien dresser, les complimens de la langue françoise, les maximes &amp; conseils pour plaire &amp; se bien conduire dans le monde</t>
  </si>
  <si>
    <t>bk0011372</t>
  </si>
  <si>
    <t>Pierre Machuel</t>
  </si>
  <si>
    <t>1781 March 18</t>
  </si>
  <si>
    <t>Edition verified against FBTEE and Worldcat, 1780 imprint.</t>
  </si>
  <si>
    <t>bk0010251</t>
  </si>
  <si>
    <t>bk0010315</t>
  </si>
  <si>
    <t>bk0010187</t>
  </si>
  <si>
    <t>Nouveau testament</t>
  </si>
  <si>
    <t>S. Hénault</t>
  </si>
  <si>
    <t>bk0010235</t>
  </si>
  <si>
    <t> </t>
  </si>
  <si>
    <t>bk0011541</t>
  </si>
  <si>
    <t xml:space="preserve">Superbook and edition not identified.  Dawson suggests several possibilities. </t>
  </si>
  <si>
    <t>Superbook and edition not identified. Source data hard to read: may say possible 1300 or 1600 copies, but these numbers raret in permission data than 1500.</t>
  </si>
  <si>
    <t>bk0011395</t>
  </si>
  <si>
    <t>bk0010159</t>
  </si>
  <si>
    <t>Le Houcq</t>
  </si>
  <si>
    <t>bk0011396</t>
  </si>
  <si>
    <t>1783 December 11</t>
  </si>
  <si>
    <t>bk0011398</t>
  </si>
  <si>
    <t>bk0010164</t>
  </si>
  <si>
    <t>bk0011399</t>
  </si>
  <si>
    <t>Nouvelle méthode ou nouveaux rudiments de la langue latine avec des règles pour apprendre facilement &amp; en peu de temps à bien décliner &amp; à bien conjuguer. Nouvelle édition revue, corrigée et augmentée à l’usage de Collège de Clermont.</t>
  </si>
  <si>
    <t>bk0010090</t>
  </si>
  <si>
    <t>Nouvelle méthode, ou Nouveaux rudimens de la lange latine à l'usage du collège de Clermont</t>
  </si>
  <si>
    <t>Edition verified by Google search, in Clermont Ferrand library and BNF. Place of publication has been updated after Dawson and edition in Clermont-Ferrand library.  Superbook title, actual publisher, format and no. of volumes have also been updated after Clermont-Ferrand edition.</t>
  </si>
  <si>
    <t>bk0010152</t>
  </si>
  <si>
    <t>bk0011402</t>
  </si>
  <si>
    <t>1780 July 28</t>
  </si>
  <si>
    <t>bk0010075</t>
  </si>
  <si>
    <t>Edition not located.  Worldcat lists c18 editions with similar titles. Author data after worldcat.</t>
  </si>
  <si>
    <t>Action complete: new author added to all records</t>
  </si>
  <si>
    <t>bk0011400</t>
  </si>
  <si>
    <t>Lemmens, Herménégilde-Hubert-Joseph</t>
  </si>
  <si>
    <t>cn0089</t>
  </si>
  <si>
    <t>Lemmens, fils, is listed as printer-bookseller at Lille in Almanach de la Librairie for 1781; and Dawson, 'The French Book Trade', p. 712, gives his initials. No entry in Mellot et al.. Jules Houdoy, 'Les imprimeurs lillois: bibliographie des impressions lilloises, 1595-1700' (p. 117) reveals he was born 2 April 1753, passed booksellers exams in 1774 and admitted by royal decree 16 April 1777 in place of his father (Hubert, died 1772), continuing in this role til end of century. Between father's death and his own succession, the business was continued by Hubert's widow Elizabeth Couvreur. Houdoy is equally source for Lemmens, fils, full name.</t>
  </si>
  <si>
    <t>bk0011397</t>
  </si>
  <si>
    <t>bk0011369</t>
  </si>
  <si>
    <t>Nouvelle instruction, ou stile général des huissiers et sergens. Pour dresser tous les exploits, procès-verbaux &amp; autres actes concernant leurs fonctions, tant en matière civile, que criminelle &amp; bénéficiale. Il s'y trouve une instruction judiciaire, conforme à la pratique des juridictions consulaires, sur le fait des livres, lettres &amp; billets de changes, &amp; des protêts. A cette instruction, on ajoute une manière claire &amp; sommaire pour faire toutes sortes de saisies-réelles, criées, ventes &amp; juridictions du royaume. Le tout relativement aux différentes coutumes, aux édits &amp; déclarations de nos rois, &amp; aux arrêts des parlements &amp; cours souveraines. Nouvelle édition, revue, corrigée &amp; augmentée.</t>
  </si>
  <si>
    <t>Nouvelles instructions, ou Style général de huissiers et sergents, etc</t>
  </si>
  <si>
    <t>1785 May 8</t>
  </si>
  <si>
    <t>1787 January 12</t>
  </si>
  <si>
    <t>XXIV-644-[3]</t>
  </si>
  <si>
    <t>Barbou, Léonard</t>
  </si>
  <si>
    <t>cn0005</t>
  </si>
  <si>
    <t>bk0010188</t>
  </si>
  <si>
    <t>Novum testamentum</t>
  </si>
  <si>
    <t>pl215</t>
  </si>
  <si>
    <t>Printer-bookseller. File at data@bnf reveals he was a bookseller from 1784 (presumably following death of his father in May 1784) and was received as printer by 'arrêt du Conseil' on 11 June 1785. He died in 1820. His sons followed him into the trade.</t>
  </si>
  <si>
    <t>bk0011520</t>
  </si>
  <si>
    <t>Edition not located. Dawson notes that the register contains a heading for 'Novum testamentum D. N. J. C. vulgatae editionis' with no entries.</t>
  </si>
  <si>
    <t>bk0010189</t>
  </si>
  <si>
    <t>Robert, père et fils</t>
  </si>
  <si>
    <t>bk0010314</t>
  </si>
  <si>
    <t>1785 February 25</t>
  </si>
  <si>
    <t>bk0010190</t>
  </si>
  <si>
    <t>bk0011149</t>
  </si>
  <si>
    <t>Bellegarigue</t>
  </si>
  <si>
    <t>bk0011218</t>
  </si>
  <si>
    <t>1789 January 16</t>
  </si>
  <si>
    <t>Note new testament we have multiple spbk nos 0001718, 0001720 at least ut common title Bible. Do we want to use 0001718 for all new testament etc, an same for other bible bits; or do we use a common title as way around this</t>
  </si>
  <si>
    <t>1788 June 19</t>
  </si>
  <si>
    <t>bk0010191</t>
  </si>
  <si>
    <t>Jean Jacques Louis Ancel</t>
  </si>
  <si>
    <t>bk0010584</t>
  </si>
  <si>
    <t>1789 February 6</t>
  </si>
  <si>
    <t>bk0010192</t>
  </si>
  <si>
    <t>Novum testamentum domini nostri J.Ch. [Jesu Christi]</t>
  </si>
  <si>
    <t>bk0010193</t>
  </si>
  <si>
    <t>Barbou, Martial</t>
  </si>
  <si>
    <t>cl0971</t>
  </si>
  <si>
    <t>Superbook and edition not identified. Source data notes: 'Model 1775, Price 15#'.</t>
  </si>
  <si>
    <t>Listed printer-bookseller in Almanach de la Librairie, 1781. his entry in Joseph Nadaud's 'Nobiliaire du diocèse et de la généralité de limoges: Tome 1', p. 537, gives his life dates as born 14 March 1726, died 9 May 1784. It therefore appears that all Permissions Simples after that date belong to his son and heir, Léonard Barbou. Neither is mentioned in Mellot et al., but there is a file for Leonard in data@bnf.</t>
  </si>
  <si>
    <t>bk0011418</t>
  </si>
  <si>
    <t>bk0010350</t>
  </si>
  <si>
    <r>
      <t xml:space="preserve">Not in Mellot et al. or Almanach de la Librairie, 1781, but listed as a printer-bookseller in STN archives (MS 1000A). A number of imprints from 1781 onwards in Worldcat give as publisher P.-L. Chauvet, imprimeur [or imprimeur du Roi] at La Rochelle. There is a fairly solid run of imprints 1781-95, a single imprint from year VIII, and some more from 1812-15. According to Louis Audiat, "Essai sur l'imprimerie en Saintonge et en Aunis" (1879) (copy available at </t>
    </r>
    <r>
      <rPr>
        <u/>
        <sz val="11"/>
        <rFont val="Calibri"/>
      </rPr>
      <t>https://archive.org/details/essaisurlimprim01audigoog</t>
    </r>
    <r>
      <rPr>
        <sz val="11"/>
        <color rgb="FF000000"/>
        <rFont val="Calibri"/>
      </rPr>
      <t>), Pierre-Léon Chauvet was active in La Rochelle from 1782, when he took over from his father in law, Jérôme Légier, (a licenced printer from 1760- 1782).</t>
    </r>
  </si>
  <si>
    <t>1783 November 29</t>
  </si>
  <si>
    <t>Superbook and edition not identified. Permit data possibly 29 October.</t>
  </si>
  <si>
    <t>bk0011419</t>
  </si>
  <si>
    <t>bk0010329</t>
  </si>
  <si>
    <t>bk0010266</t>
  </si>
  <si>
    <t>Office de la semaine sainte (l') selon le missel et bréviaire romain</t>
  </si>
  <si>
    <t>bk0010400</t>
  </si>
  <si>
    <t>1783 April 14</t>
  </si>
  <si>
    <t>bk0010267</t>
  </si>
  <si>
    <t>bk0010363</t>
  </si>
  <si>
    <t>1781 December 30</t>
  </si>
  <si>
    <t>bk0010268</t>
  </si>
  <si>
    <t>1783 April 24</t>
  </si>
  <si>
    <t>bk0010030</t>
  </si>
  <si>
    <t>1784 November 22</t>
  </si>
  <si>
    <t>Superbook and edition not identified.  Worldcat lists 1785 edition published by Barbier in Poitiers with similar title.</t>
  </si>
  <si>
    <t>bk0010269</t>
  </si>
  <si>
    <t>bk0010689</t>
  </si>
  <si>
    <t>bk0010696</t>
  </si>
  <si>
    <t>bk0010704</t>
  </si>
  <si>
    <t>Superbook and edition not identified.  Worldcat lists 1784 Caen edition with similar title.</t>
  </si>
  <si>
    <t>bk0011421</t>
  </si>
  <si>
    <t>bk0011097</t>
  </si>
  <si>
    <t>bk0011694</t>
  </si>
  <si>
    <t xml:space="preserve">Superbook and edition not identified.  Dawson suggests that it could be Saint-Cyr/Le Tourneux, 'L'Office de la sainte vierge en latin et en français' (1714). </t>
  </si>
  <si>
    <t>bk0011422</t>
  </si>
  <si>
    <t>bk0010017</t>
  </si>
  <si>
    <t>pt [petit] in-12</t>
  </si>
  <si>
    <t>bk0010289</t>
  </si>
  <si>
    <t>Mistral, François-Bonaventure</t>
  </si>
  <si>
    <t>cn0105</t>
  </si>
  <si>
    <t>bk0011424</t>
  </si>
  <si>
    <t>pl217</t>
  </si>
  <si>
    <t>Printer-bookseller active in Lisieux 1768-c.1816, after Mellot et al. Listed in Almanach de la Librairie, 1781. Address Rue Pont-Mortain. Printer to Bishop of Lisieux. Received as Printer 1768, shortly after marrying niece of his former master.</t>
  </si>
  <si>
    <t>bk0011277</t>
  </si>
  <si>
    <t>Superbook and edition not identified.  Dawson suggests that it could be Saint-Cyr/Le Tourneux, 'L'Office de la sainte vierge en latin et en français' (1714). Dawson assumed that Metz was a clerical error in the source data, believing Lamort was Claude-Sigisbert Lamort, who was based in Nancy. He was unaware that Claude-Sigisbert's son Claude Lamort (1758-1828) set up as a printer in Metz in April 1784 and traded there til 1828 (see Mellot et al.). He thus wrongly reascribes this and several other editions (all post 1784) to Nancy.</t>
  </si>
  <si>
    <t>bk0011183</t>
  </si>
  <si>
    <t>bk0010739</t>
  </si>
  <si>
    <t>Barret, Jean-Marie</t>
  </si>
  <si>
    <t>cl1074</t>
  </si>
  <si>
    <t>Superbook and edition not identified.  Dawson, after Morin, suggests it might have been part of the 'biblioththèque bleue'.</t>
  </si>
  <si>
    <t>pl233</t>
  </si>
  <si>
    <t>Printer-bookseller operating in Lyon 1754-1786; listed as such in 1781 Almanach de la Librairie.</t>
  </si>
  <si>
    <t>bk0011428</t>
  </si>
  <si>
    <t>bk0011446</t>
  </si>
  <si>
    <t>bk0010249</t>
  </si>
  <si>
    <t>Superbook and edition not identified.  Worldcat lists c19 edition published by Huart in Dinan.</t>
  </si>
  <si>
    <t>veuve Henri</t>
  </si>
  <si>
    <t>Office (l') du nom et couronne de la vierge</t>
  </si>
  <si>
    <t>bk0010762</t>
  </si>
  <si>
    <t>Baret [Barret]</t>
  </si>
  <si>
    <t>Superbook and edition not identified. Dawson attributes to this superbook on assumption that title in source data (fo. 82v) 'Office (l') du nom et couronne de la vierge' equates to this superbook..</t>
  </si>
  <si>
    <t>Baret</t>
  </si>
  <si>
    <t>CERL Thesaurus gives her maiden name as Marie-Josèphe Cense and profession as Imprimeur-libraire. She married Jean-Baptiste-Joseph Henry some time before 1768 (when their son Esprit-Juste Henry was born) and succeeded him following his death in April 1784. She died in December 1787 but at least one publication appeared in her name in 1788. Two permissions simples are registered under her name.</t>
  </si>
  <si>
    <t>bk0011432</t>
  </si>
  <si>
    <t>bk0010956</t>
  </si>
  <si>
    <t>bk0011433</t>
  </si>
  <si>
    <t>bk0011674</t>
  </si>
  <si>
    <t>Jean Barret</t>
  </si>
  <si>
    <t>bk0010232</t>
  </si>
  <si>
    <t>bk0011210</t>
  </si>
  <si>
    <t>Bernuzet</t>
  </si>
  <si>
    <t>bk0011436</t>
  </si>
  <si>
    <t>Bernuzet, Pierre</t>
  </si>
  <si>
    <t>cl1076</t>
  </si>
  <si>
    <t>Listed as a bookseller in 1781 Almanach de la Librairie.</t>
  </si>
  <si>
    <t>bk0010957</t>
  </si>
  <si>
    <t>Bernuset</t>
  </si>
  <si>
    <t>1779 July 28</t>
  </si>
  <si>
    <t>bk0005083</t>
  </si>
  <si>
    <t>bk0011438</t>
  </si>
  <si>
    <t>bk0005082</t>
  </si>
  <si>
    <t>Ordonnance de Louis XIV du mois de mai, 1680, portant règlement sur les gabelles</t>
  </si>
  <si>
    <t>bk0010423</t>
  </si>
  <si>
    <t>Edition not located.  Superbook after c18 editions on Worldcat.</t>
  </si>
  <si>
    <t>Bruyset</t>
  </si>
  <si>
    <t>bk0011445</t>
  </si>
  <si>
    <t>1783 May 31</t>
  </si>
  <si>
    <t>Bruyset, impr.-lib.</t>
  </si>
  <si>
    <t>cn0018</t>
  </si>
  <si>
    <t>1787 July 2</t>
  </si>
  <si>
    <t xml:space="preserve">Bruyset imprimeur-libraire could at this date apply to Jean-Marie Bruyset, pere, (1719-1793); his son Jean-Marie Bruysset (1744-1817), who became a printer in 1784, or their business partnership. Due to these ambiguities, this reference has been treated as a separate client. </t>
  </si>
  <si>
    <t>bk0010162</t>
  </si>
  <si>
    <t>Bruyset, lib.</t>
  </si>
  <si>
    <t>Bruyset-Ponthus, Pierre</t>
  </si>
  <si>
    <t>cl1092</t>
  </si>
  <si>
    <t>Superbook and edition not identified.  Worldcat lists several editions on this subject during 1750s.</t>
  </si>
  <si>
    <t>bk0011449</t>
  </si>
  <si>
    <t>Identification not certain, but seems that Pierre Bruyset-Ponthus was only 'libraire' of that name operating with legal status in Lyon in 1787. His cousin Pierre-Marie Bruyset was only received as a bookseller in 1788, though he worked in partnership with his brother as 'Bruyset frères' at an earler date. (Notice after Data@bnf and Keltoum Agrane, 'Les Imprimeries et les librairies a Lyon du XVIIIe et XlXe siecle', DIPPSB Rapport de recherche bibliographique, Lyon, 1995-96).</t>
  </si>
  <si>
    <t>bk0005118</t>
  </si>
  <si>
    <t>Explication de l'ouvrage des six jours. Nouvelle édition. Augmentée du second sens du Pseaume CIII, &amp; d'une Table des Matières. Par Messieurs les Abbés Duguet &amp; d'Asfeld</t>
  </si>
  <si>
    <t>Bruyset frères</t>
  </si>
  <si>
    <t>Bruyset frères, impr.-lib.</t>
  </si>
  <si>
    <t>cl1089</t>
  </si>
  <si>
    <t>1786 June 27</t>
  </si>
  <si>
    <t>viij-527</t>
  </si>
  <si>
    <t>Partnership of Jean-Marie Bruysset (II), (1744-1817) with his younger brother Pierre-Marie Bruysset (1748-1793) which according to Mellot et al. lasted from 1787 until the brothers' arrest and Pierre-Marie's subsequent execution (25-12-1793) following the siege of Lyon. The younger brother was only received officially as a bookseller in 1788; but the older was already a printer-bookseller at the start of their collaboration. However, STN data suggests the brothers traded as a partnership at an earlier date.</t>
  </si>
  <si>
    <t>Duguet, abbé</t>
  </si>
  <si>
    <t>bk0005119</t>
  </si>
  <si>
    <t>Edition verified after Google Books. Author data, superbook title, actual publisher, actual date of publication and URL have been taken from Worldcat and Google Books.  Google Books copy includes permission simple granted to Rayet on same date as in source data.</t>
  </si>
  <si>
    <t>http://books.google.fr/books?id=4ruFFUXi_-kC&amp;pg=PR4&amp;lpg=PR4&amp;dq=Ouvrage+de+six+jours+1779&amp;source=bl&amp;ots=a2R7KS_I7B&amp;sig=vXh0qtzeUzZv_br5wnilIFSq42c&amp;hl=en&amp;sa=X&amp;ei=lrhUVIqNOaiU7QaBzYGgAQ&amp;ved=0CCQQ6AEwAA#v=onepage&amp;q&amp;f=true</t>
  </si>
  <si>
    <t>bk0010818</t>
  </si>
  <si>
    <t>Google books edition contains permission simple with same date.</t>
  </si>
  <si>
    <t>bk0011453</t>
  </si>
  <si>
    <t>1788 May 22</t>
  </si>
  <si>
    <t>Superbook and edition not identified.  Dawson suggests several possibilities including 'Le Palais de l'amour divin' and 'Le Chemin de l'amour devin'.</t>
  </si>
  <si>
    <t>bk0011455</t>
  </si>
  <si>
    <t>1787 August 24</t>
  </si>
  <si>
    <t>bk0010845</t>
  </si>
  <si>
    <t>1788 July 28</t>
  </si>
  <si>
    <t>Superbook and edition not identified. Source data records: ''No18': model: Toulon'.</t>
  </si>
  <si>
    <t>bk0011456</t>
  </si>
  <si>
    <t>bk0010575</t>
  </si>
  <si>
    <t>J M Bruyset</t>
  </si>
  <si>
    <t>J M Bruyset, impr.</t>
  </si>
  <si>
    <t>Hovius fils</t>
  </si>
  <si>
    <t>Bruyset, Jean-Marie</t>
  </si>
  <si>
    <t>cn0019</t>
  </si>
  <si>
    <t>1788 July 24</t>
  </si>
  <si>
    <t>Probably Jean-Marie Bruysset, père, as he was a printer at the time of the Permission simples granted to J.-M. Bruysset and his eldest son, also Jean-Marie, was not. But could equally refer to J.-M. Bruysset, Pere et fils, the business that they ran in common from c. 1774 to 1791, or possibly to the son. The STN client J.-M. Bruysset being described simply as 'libraire' was presumably the son. The Almanach de la Librairie 1781 lists the father separately as a printer from the father/son business, which is listed only as a bookseller's. As a result the entries for 'J. M. Bruysset' in the permission simple register are treated as a separate client.</t>
  </si>
  <si>
    <t>Superbook and edition not identified.  Worldcat lists c18 editions of Nicollet, 'Le Parfait adorateur du Sacré Cœur de Jésus, ou exercice très-nécessaire pour les associés à la dévotion au Sacré Cœur de Jésus'.</t>
  </si>
  <si>
    <t>bk0010121</t>
  </si>
  <si>
    <t>bk0011457</t>
  </si>
  <si>
    <t>bk0010592</t>
  </si>
  <si>
    <t>Edition probably never printed: source data says 'n'a pas eu lieu'. Print run could equally be recorded as 1500 or 1600.</t>
  </si>
  <si>
    <t>bk0011458</t>
  </si>
  <si>
    <t>Paroissien (le) à l'usage de Sens et de Rome, contenant l'office des dimanches et fêtes de l'année</t>
  </si>
  <si>
    <t>Le Quatre</t>
  </si>
  <si>
    <t>1786 April 16</t>
  </si>
  <si>
    <t>bk0011605</t>
  </si>
  <si>
    <t xml:space="preserve">de La Mollière </t>
  </si>
  <si>
    <t xml:space="preserve">Delamollière, Jean-Baptiste </t>
  </si>
  <si>
    <t>cn0047</t>
  </si>
  <si>
    <t>Superbook and edition not identified.  Worldcat lists c18 editions with various similar titles. Date of permit in source data could equally read '6 April 1786'.</t>
  </si>
  <si>
    <t>According to Mellot et al., Delamollière (1759-1794) was established at Lyon around 1780 and accepted as a printer in 1781. Shot in January 1794 after fall of Lyon.</t>
  </si>
  <si>
    <t>bk0010199</t>
  </si>
  <si>
    <t>Faucheux</t>
  </si>
  <si>
    <t>Faucheux, Claude-André</t>
  </si>
  <si>
    <t>cl2957</t>
  </si>
  <si>
    <t>Printer-Bookseller according to Almanach de la Librairie, 1781. Mellot et al. say he traded in Lyon from c.1760 until shortly before his execution following the 1793 siege of Lyon. Briefly suspended from trade 12 March 1782 for publishing a 'libelle diffamatoire'.</t>
  </si>
  <si>
    <t>Superbook and edition not identified.  Dawson suggests that it could be Pomey, 'Les Particules reformées et les particules latines'.</t>
  </si>
  <si>
    <t>bk0010044</t>
  </si>
  <si>
    <t>Passages choisis de l'Écriture Sainte sur divers sujets de la Morale Chrétienne, réduits en forme d'Exercice pour tous les jours du mois. Première (et seconde) partie</t>
  </si>
  <si>
    <t>bk0010903</t>
  </si>
  <si>
    <t>[iij]-xxiv + [I]-267p</t>
  </si>
  <si>
    <t>2 tomes en 1 vol.</t>
  </si>
  <si>
    <t>1780 January 16</t>
  </si>
  <si>
    <t>bk0010579</t>
  </si>
  <si>
    <t>Edition verified by Dawson and Worldcat. Superbook title, actual date of publication and sections have been updated after Dawson and Worldcat (source data only gave month and year [December 1781] with no day).  Permit copy states that permission was registered in Toulouse guild on 28 December 1781.</t>
  </si>
  <si>
    <t>bk0011464</t>
  </si>
  <si>
    <t>bk0011641</t>
  </si>
  <si>
    <t>Prières du pêcheur pénitent et du pécheur réconcilié, avec des Maximes sur la pénitence et sur la communion</t>
  </si>
  <si>
    <t>Pécheur pénitent (le)</t>
  </si>
  <si>
    <t>Paris</t>
  </si>
  <si>
    <t>1787 August 4</t>
  </si>
  <si>
    <t>Edition verified by Worldcat, which confirmed superbook. Worldcat lists format as in-16, but librarians often struggle to identify formats.</t>
  </si>
  <si>
    <t>1780 February 28</t>
  </si>
  <si>
    <t>bk0011465</t>
  </si>
  <si>
    <t>bk0010240</t>
  </si>
  <si>
    <t>bk0010612</t>
  </si>
  <si>
    <t>Superbook and edition not identified.  Worldcat lists c18 editions of 'Le pèlerinage d'un nouveau chrétien écrit pour l’allégorie d’un songe, traduit de l’anglais'.</t>
  </si>
  <si>
    <t>bk0011466</t>
  </si>
  <si>
    <t>bk0011697</t>
  </si>
  <si>
    <t xml:space="preserve">Edition not located.  Dawson suggests superbook could be Vernage, 'Pensées chrétiennes tirées de l'Écriture sainte et des saints Pères pour tous les jours du mois, par M. É.-F. Vernage' (1714). </t>
  </si>
  <si>
    <t>bk0010253</t>
  </si>
  <si>
    <t>bk0010212</t>
  </si>
  <si>
    <t>Edition not located.  Dawson suggests superbook could be Vernage, 'Pensées chrétiennes tirées de l'Écriture sainte et des saints Pères pour tous les jours du mois, par M. É.-F. Vernage' (1714). Permit date not certain: source data could read or 21 Sept or possibly 2 Sept.</t>
  </si>
  <si>
    <t>1781 August 22</t>
  </si>
  <si>
    <t>bk0011468</t>
  </si>
  <si>
    <t>bk0010213</t>
  </si>
  <si>
    <t>bk0011469</t>
  </si>
  <si>
    <t>bk0011092</t>
  </si>
  <si>
    <t>Grabit, Joseph-Sulpice</t>
  </si>
  <si>
    <t>cl1120</t>
  </si>
  <si>
    <t>Edition not located.  Dawson suggests superbook title is, 'Praeceptiones rhetoricae'.  This is listed in two further entries, under this title and under Crevier.</t>
  </si>
  <si>
    <t>bk0011493</t>
  </si>
  <si>
    <t>Petit magasin des enfans (le), ou, Les étrennes d'un père, &amp;c. : contenant un cours complet &amp; précis d'éducation, mis à la portée des enfans des deux sexes, avec les notions les plus exactes &amp; les plus lumineuses sur la religion, la géographie, l'histoire, la morale, l'histoire naturelle, &amp;c. &amp;c., suivi d'un abrégé de l'histoire des dieux, &amp; des héros de la fable</t>
  </si>
  <si>
    <t>bk0011676</t>
  </si>
  <si>
    <t>Petit magasin des enfans (le), etc</t>
  </si>
  <si>
    <t>1785 February 22</t>
  </si>
  <si>
    <t>Edition verified by Worldcat and Dawson permit edition. Source data gives 'Model: 1771'.</t>
  </si>
  <si>
    <t>bk0010327</t>
  </si>
  <si>
    <t>bk0011673</t>
  </si>
  <si>
    <t>bk0011495</t>
  </si>
  <si>
    <t>bk0010020</t>
  </si>
  <si>
    <t>1779 June 24</t>
  </si>
  <si>
    <t>bk0011496</t>
  </si>
  <si>
    <t>bk0010029</t>
  </si>
  <si>
    <t>J M Bruyset père et fils</t>
  </si>
  <si>
    <t>Petit paroissien (le)</t>
  </si>
  <si>
    <t>Bruyset, Jean-Marie, père et fils</t>
  </si>
  <si>
    <t>cl1090</t>
  </si>
  <si>
    <t xml:space="preserve">Recorded as a bookselling business in the Almanach de la Librairie for 1781, although J.-M. Bruysset the father is also listed as a Printer in the same source. Presumably this is because the son gained permission to serve as a bookseller in 1768 but was only received as a printer in 1783. Early permission simples attributed to J.-M. Bruysset probably therefore refer only to the father. The father-son partnership apparently lasted from 1774 to c. 1791 according to Mellot et al. The older Jean-Marie Bruysset traded from c. 1744 to c.1791 and died in 1793; the younger Jean-Marie Bruysset, the eldest of his sons, was condemned to death in the Terror for printing 'billets obsidionaux' during the siege of Lyon, but his brother Pierre-Marie died in his place (25-12-1793) and he lived on until 1817. </t>
  </si>
  <si>
    <t>bk0010707</t>
  </si>
  <si>
    <t>bk0011497</t>
  </si>
  <si>
    <t>bk0010331</t>
  </si>
  <si>
    <t>Amable Le Roy</t>
  </si>
  <si>
    <t>bk0011498</t>
  </si>
  <si>
    <t>Le Roy, Amable</t>
  </si>
  <si>
    <t>cl1130</t>
  </si>
  <si>
    <t>1782 March 26</t>
  </si>
  <si>
    <t>Listed bookseller in Almanach de la Librairie, 1781 under name Le Roy.</t>
  </si>
  <si>
    <t>bk0010405</t>
  </si>
  <si>
    <t>bk0011499</t>
  </si>
  <si>
    <t>bk0010007</t>
  </si>
  <si>
    <t>Listed as a bookseller in 1781 Almanach de la Librairie. CERL thesaurus says he was received as Master [bookseller] in 1776, but  appears to have been in trade since around 1770. Stripped of his Mastership 2 August 1781 for having held copies of Raynal's "Histoire philosophique des deux Indes" he was restored by 1786.</t>
  </si>
  <si>
    <t>bk0000424</t>
  </si>
  <si>
    <t>bk0011501</t>
  </si>
  <si>
    <t>1781 August 6</t>
  </si>
  <si>
    <t>bk0001138</t>
  </si>
  <si>
    <t>bk0011500</t>
  </si>
  <si>
    <t>1781 March 19</t>
  </si>
  <si>
    <t>bk0011729</t>
  </si>
  <si>
    <t>1782 March 16</t>
  </si>
  <si>
    <t>1782 December 24</t>
  </si>
  <si>
    <t>bk0011334</t>
  </si>
  <si>
    <t>Superbook and edition not identified. Number of copies appears originally to have read 2,000 in source data.</t>
  </si>
  <si>
    <t>bk0011502</t>
  </si>
  <si>
    <t xml:space="preserve">Identification not certain, but seems that Pierre Bruyset-Ponthus was only 'libraire' of that name operating with legal status in Lyon in 1787. His cousin Pierre-Marie Bruyset was only received as a bookseller in 1788, though he worked in partnership with his brother as 'Bruyset frères' at an earler date. (Notice after Data@bnf and Keltoum Agrane, 'Les Imprimeries et les librairies a Lyon du XVIIIe et XlXe siecle', DIPPSB Rapport de recherche bibliographique, Lyon, 1995-96). An permission simple submitted by (an unidentified) "Bruyset, impr-libr" on 2 July 1787, the same day as the only order placed by "Bruyset, libraire", makes definite identification doubly problematic. </t>
  </si>
  <si>
    <t>bk0010381</t>
  </si>
  <si>
    <t>bk0011503</t>
  </si>
  <si>
    <t>bk0011642</t>
  </si>
  <si>
    <t>Amable Le Roi [Le Roy]</t>
  </si>
  <si>
    <t>Amable Le Roi</t>
  </si>
  <si>
    <t>1782 July 25</t>
  </si>
  <si>
    <t>bk0010347</t>
  </si>
  <si>
    <t>bk0011504</t>
  </si>
  <si>
    <t>bk0011699</t>
  </si>
  <si>
    <t xml:space="preserve">Likely edition after Worldcat 1787 edition published by Sens in Toulouse.  Titled, 'Le Petit paroissien complet: contenant l'office des dimanches et fêtes, en latin &amp; en français, selon l'usage de Paris &amp; de Rome'. This title is listed as separate entry in register.  Dawson says there are 4 permits in the register for this work, under similar titles. </t>
  </si>
  <si>
    <t>bk0011505</t>
  </si>
  <si>
    <t>bk0010255</t>
  </si>
  <si>
    <t>Brouilhet Broulhiet]</t>
  </si>
  <si>
    <t>bk0011506</t>
  </si>
  <si>
    <t>bk0010344</t>
  </si>
  <si>
    <t>Petit paroissien (le) complet, contenant l'office des dimanches et fêtes à l'usage de Paris et de Rome</t>
  </si>
  <si>
    <t>Tournachon</t>
  </si>
  <si>
    <t>1786 October 12</t>
  </si>
  <si>
    <t>bk0010067</t>
  </si>
  <si>
    <t xml:space="preserve">Edition not located.  Worldcat lists c18 editions with this title.  Dawson says there are 4 permits in the register for this work, under similar titles.   </t>
  </si>
  <si>
    <t>bk0011507</t>
  </si>
  <si>
    <t>1781 March 10</t>
  </si>
  <si>
    <t>bk0011230</t>
  </si>
  <si>
    <t>bk0004485</t>
  </si>
  <si>
    <t xml:space="preserve">Edition not located. Dawson says there are 4 permits in the register for this work, under similar titles.   </t>
  </si>
  <si>
    <t>bk0011508</t>
  </si>
  <si>
    <t>Petit paroissien (le) complet latin et françois, contenant l'office des dimanches et fêtes à l'usage de Paris et de Rome</t>
  </si>
  <si>
    <t>bk0011258</t>
  </si>
  <si>
    <t>les frères Le Roi [Le Roy]</t>
  </si>
  <si>
    <t>les frères Le Roi</t>
  </si>
  <si>
    <t xml:space="preserve">Le Roy, les frères </t>
  </si>
  <si>
    <t>cn0088</t>
  </si>
  <si>
    <t>bk0011509</t>
  </si>
  <si>
    <t>1786 January 20</t>
  </si>
  <si>
    <t xml:space="preserve">Petit paroissien (le) latin et françois, suivant l'usage de Rome </t>
  </si>
  <si>
    <t>Presumably a partnership of Amable Le Roy and one of his relatives, but this has not been verified. Have not identified any other Le Roy at Lyon at this time. Amable continued to trade into 1790s.</t>
  </si>
  <si>
    <t>Périsse, frères</t>
  </si>
  <si>
    <t>cl1142</t>
  </si>
  <si>
    <t>bk0011510</t>
  </si>
  <si>
    <t>Petit paroissien (le) suivant l'usage de Rome</t>
  </si>
  <si>
    <t>To judge from Mellot et al., all references to Périsse or Périsse frères (and variants) refer to the single publishing house operating in Lyon c. 1760-1868, with Parisian branch from c. 1825-61. However, the Almanach de la Librairie, 1781, lists Jean-André Périsse-Duluc separately as a printer-bookseller, who was a founder-member of Périsse frères, with a separate entry under booksellers for Périsse frères. There are also separate entries in the STN / FBTEE-1.0 database for Jean-André Périsse-Duluc and Périsse frères, while Mellot et al. indicate that the printshop of Périsse frères was added around 1774 and supervised by Antoine Périsse. This all implies that Jean-André Périsse-Duluc may have run some of his business affairs separately. However, as there is no indication that any of the entries in the Permission Simple registers referring to the Périsse are intended to indicate just Jean-André Périsse-Duluc, all such entries have been collated into the records for Périsse frères. A single permission granted in 1781 to Périsse frères in Neufchateau has been assumed to refer to the Lyon Périsse frères.</t>
  </si>
  <si>
    <t>bk0011511</t>
  </si>
  <si>
    <t>Petit psautier (le) à l'usage des écoles</t>
  </si>
  <si>
    <t>bk0011685</t>
  </si>
  <si>
    <t>bk0010196</t>
  </si>
  <si>
    <t>Superbook and edition not identified.  Dawsons says that the title refers to Ecoles chrétiennes.</t>
  </si>
  <si>
    <t>bk0010397</t>
  </si>
  <si>
    <t>Perrisse [Périsse] frères</t>
  </si>
  <si>
    <t>Perrisse frères</t>
  </si>
  <si>
    <t>bk0011528</t>
  </si>
  <si>
    <t>bk0011554</t>
  </si>
  <si>
    <t>Edition not located.  Dawson suggests that this title is listed three times in the permit register, here, under 'Perceptiones rhetoricae' and under Crevier.</t>
  </si>
  <si>
    <t>1781 June 4</t>
  </si>
  <si>
    <t>Prières à l'usage des écolières pensionnaires et externes que l'on instruit chez les religieuses de la Congrégation de notre dame, etc</t>
  </si>
  <si>
    <t>bk0010045</t>
  </si>
  <si>
    <t xml:space="preserve">Edition not located.  Superbook attribution not certain, but seems likely after Worldcat c18 editions.  </t>
  </si>
  <si>
    <t>bk0010114</t>
  </si>
  <si>
    <t>bk0011539</t>
  </si>
  <si>
    <t>Prières choisies pour rendre la journée sainte</t>
  </si>
  <si>
    <t>bk0010577</t>
  </si>
  <si>
    <t>Edition not located.  Superbook attribution not certain: source data gives 'Prières choisies pour rendre la journée sainte', for which closest worldcat match is 'Heures nouvelles, ou, Prières choisies pour rendre la journée  sainte'.  This title also appears in the permit registers listed as a separate entry .</t>
  </si>
  <si>
    <t>bk0011540</t>
  </si>
  <si>
    <t>bk0010946</t>
  </si>
  <si>
    <t>J Robert aîné</t>
  </si>
  <si>
    <t>in-8 [sic]</t>
  </si>
  <si>
    <t>bk0010298</t>
  </si>
  <si>
    <t>bk0011706</t>
  </si>
  <si>
    <t>bk0011548</t>
  </si>
  <si>
    <t>bk0010254</t>
  </si>
  <si>
    <t>veuve Galles et fils</t>
  </si>
  <si>
    <t>bk0011549</t>
  </si>
  <si>
    <t>bk0010642</t>
  </si>
  <si>
    <t>J. Alph. Petit</t>
  </si>
  <si>
    <t>bk0010684</t>
  </si>
  <si>
    <t>Superbook and edition not identified.  Worldcat lists 1784 edition published in Angers by Mame titled, 'Principes de la langue latine à l'usage de collège de Chateau-Gontier</t>
  </si>
  <si>
    <t>bk0010585</t>
  </si>
  <si>
    <t>bk0011551</t>
  </si>
  <si>
    <t>Joseph Robert aîné</t>
  </si>
  <si>
    <t>1787 January 31</t>
  </si>
  <si>
    <t>bk0010076</t>
  </si>
  <si>
    <t>Principes de la langue latine à l'usage des collèges, par le Préfet de Carcassonne</t>
  </si>
  <si>
    <t>bk0011340</t>
  </si>
  <si>
    <t>bk0011557</t>
  </si>
  <si>
    <t>Pietre [Piestre] et Cormon</t>
  </si>
  <si>
    <t>Pietre et Cormon</t>
  </si>
  <si>
    <t>Piestre et Cormon</t>
  </si>
  <si>
    <t>cn0119</t>
  </si>
  <si>
    <t>Lugduni</t>
  </si>
  <si>
    <t>1783 May 20</t>
  </si>
  <si>
    <t>Edition not located.  Worldcat lists other c18 editions with this title. Author attribution is after Worldcat.</t>
  </si>
  <si>
    <t xml:space="preserve">Etienne Piestre and his partner Edme-Martin Cormon were both listed separately as booksellers at Lyon in the 1781 Almanach de la Librairie [where latter's name is given as Cormont]. Both traded into the 1790s. Their partnership lasted from 1779-1784 According to Mellot et al., both were former 'commis' of the de Tournes brothers and bought their fonds of Latin and Spanish books from Geneva and Basle. A memorandum of the effect of the decree of 12 June 1783 on their trade in foreign works can be found in BNF, MS Fr 21,823 fos 68-9. </t>
  </si>
  <si>
    <t>bk0011559</t>
  </si>
  <si>
    <t>bk0011289</t>
  </si>
  <si>
    <t>1781 March 30</t>
  </si>
  <si>
    <t>Edition not located.  Worldcat and Google books list 1777 edition published in Lyon by Perisse frères titled, 'Principes de versification latine à l'usage des universités et des collèges du royaume'</t>
  </si>
  <si>
    <t>Rusand, Etienne</t>
  </si>
  <si>
    <t>cn0135</t>
  </si>
  <si>
    <t>Listed as a bookseller at Lyon in the Almanach de la librairie, 1781. Traded with STN as part of Jacquenod père &amp; Rusand. Born in 1725 according to Mellot et al., he entered the book trade with his father-in-law Placide Jacquenod in 1763 and was a sole trader from 1763 to his death in 1783.</t>
  </si>
  <si>
    <t>bk0011209</t>
  </si>
  <si>
    <t>veuve Rusand</t>
  </si>
  <si>
    <t>bk0011562</t>
  </si>
  <si>
    <t>Rusand, Jeanne, veuve d'Etienne</t>
  </si>
  <si>
    <t>cn0136</t>
  </si>
  <si>
    <t>1788 September 8</t>
  </si>
  <si>
    <t>Daughter of Lyon bookseller Placide Jacquenod, she took over her husband's business in 1783 after his death, trading at the Rue Mercière. Worked in partnership with her son Mathieu-Placide Rusand from about 1798. See Mellot et al.</t>
  </si>
  <si>
    <t>1778 June 5</t>
  </si>
  <si>
    <t>Tournachon, Ignace</t>
  </si>
  <si>
    <t>cn0143</t>
  </si>
  <si>
    <t>Edition not located.  Worldcat lists c17 editions with this title. Author attribution after Worldcat.</t>
  </si>
  <si>
    <t>bk0011563</t>
  </si>
  <si>
    <t>According to Mellot et al., Tournachon traded in Lyon in the Grand rue Mercière from about 1739 to 1788. Is not listed in 1781 Almanach de la Librairie.</t>
  </si>
  <si>
    <t>J F Robert</t>
  </si>
  <si>
    <t>Edition not located.  Worldcat lists c17 editions with this title.</t>
  </si>
  <si>
    <t>bk0010334</t>
  </si>
  <si>
    <t>Psautier (le) de David</t>
  </si>
  <si>
    <t>Superbook and edition not identified.  Dawson suggests several possible titles.</t>
  </si>
  <si>
    <t>bk0010335</t>
  </si>
  <si>
    <t>bk0010865</t>
  </si>
  <si>
    <t>bk0010336</t>
  </si>
  <si>
    <t>bk0010922</t>
  </si>
  <si>
    <t>Pierre Chambon</t>
  </si>
  <si>
    <t>dame Mahot</t>
  </si>
  <si>
    <t>Chambon, Pierre</t>
  </si>
  <si>
    <t>cn0030</t>
  </si>
  <si>
    <t>Marseille</t>
  </si>
  <si>
    <t>pl245</t>
  </si>
  <si>
    <t>Listed as a bookseller in the Almanach de la Librairie, 1781</t>
  </si>
  <si>
    <t>bk0010168</t>
  </si>
  <si>
    <t>Mossy père et fils</t>
  </si>
  <si>
    <t>cn0110</t>
  </si>
  <si>
    <t>bk0010339</t>
  </si>
  <si>
    <t>1787 April 2</t>
  </si>
  <si>
    <t xml:space="preserve">The two Jean Mossy, father and son, traded in partnership from at least 1784, when the son entered the trade until 1791. The father died the following year. (See Mellot et al.). The older Mossy was appointed printer by Decree of the Council in 22 June 1768 and listed as such in the Almanach de la Librairie, 1781. </t>
  </si>
  <si>
    <t>Rouen [Caen]</t>
  </si>
  <si>
    <t>bk0010868</t>
  </si>
  <si>
    <t>bk0010338</t>
  </si>
  <si>
    <t>bk0010780</t>
  </si>
  <si>
    <t>Mossy</t>
  </si>
  <si>
    <t>veuve Monoyer [Monnoyer]</t>
  </si>
  <si>
    <t>Mossy, Jean</t>
  </si>
  <si>
    <t>cl1210</t>
  </si>
  <si>
    <t>Listed as a Printer-Bookseller in the 1781 Almanach de la Librairie and by Mellot et al.. Trading as a commissionaire with STN rather than bookseller, but doubtless same as took thousands of books. Worked in partnership with his oldest son, also Jean Mossy, from 1784 to his retirement c. 1791. Died in 1792. Some later editions listed under name 'Mossy' in the Permission Simple data may thus be joint editions with his son, but note other editions are explicitly attributed to Mossy  père et fils.</t>
  </si>
  <si>
    <t>bk0010690</t>
  </si>
  <si>
    <t>bk0004372</t>
  </si>
  <si>
    <t>Moissy [Mossy]</t>
  </si>
  <si>
    <t>Moissy</t>
  </si>
  <si>
    <t>bk0010341</t>
  </si>
  <si>
    <t>bk0010572</t>
  </si>
  <si>
    <t>bk0010342</t>
  </si>
  <si>
    <t>bk0010320</t>
  </si>
  <si>
    <t>bk0010419</t>
  </si>
  <si>
    <t>Recueil de diverses pratiques de piété auxquelles on a ajouté quelques remarques sur les vices dominants de notre siècle et des résolutions qui renferment en abrégé les principes et les règles de la vie chrétienne</t>
  </si>
  <si>
    <t>bk0011298</t>
  </si>
  <si>
    <t>Mossi [Mossy]</t>
  </si>
  <si>
    <t>Recueil de diverses pratiques de piété auxquelles on a ajouté quelques remarques, etc</t>
  </si>
  <si>
    <t>bk0010065</t>
  </si>
  <si>
    <t>Edition verified by Google search, in Bibliothèque municipale de Nancy. Author, superbook title and format have been updated from edition details of Nancy copy.</t>
  </si>
  <si>
    <t>bk0010469</t>
  </si>
  <si>
    <t>bk0011577</t>
  </si>
  <si>
    <t>Sibié</t>
  </si>
  <si>
    <t>cn0140</t>
  </si>
  <si>
    <t>1779 November 22</t>
  </si>
  <si>
    <t>Listed as a printer-bookseller in the 1781 Almanach de la Librairie. Possibly linked to 'Sube et cie' from STN data. Not listed in Mellot et al. Most likely son or relative of Marseille printer-bookseller Dominique Sibié (died 1758, listed in Mellot et al.), and husband of veuve Sibié who has several editions listed in Worldcat from 1785.</t>
  </si>
  <si>
    <t>1778 July 28</t>
  </si>
  <si>
    <t>bk0010195</t>
  </si>
  <si>
    <t>Superbook and edition not identified.  Source data entry says 'No18'.</t>
  </si>
  <si>
    <t>Marseilles</t>
  </si>
  <si>
    <t>bk0011578</t>
  </si>
  <si>
    <t>1780 June 22</t>
  </si>
  <si>
    <t>Michel Vincent Chevrier</t>
  </si>
  <si>
    <t>bk0010200</t>
  </si>
  <si>
    <t>1785 December 4</t>
  </si>
  <si>
    <t>Règlemens de la confrairie [confrérie] des hommes et des garçons exigée en la paroisse de Moyenvit</t>
  </si>
  <si>
    <t>bk0011364</t>
  </si>
  <si>
    <t>dieuze</t>
  </si>
  <si>
    <t>Superbook and edition not identified.  Source data says: 'Price: 20#'.</t>
  </si>
  <si>
    <t>bk0011581</t>
  </si>
  <si>
    <t>Règles de la bienséance et de la civilité chrétienne</t>
  </si>
  <si>
    <t>Collignon</t>
  </si>
  <si>
    <t>Collignon, Jean-Baptiste</t>
  </si>
  <si>
    <t>cn0034</t>
  </si>
  <si>
    <t>pl253</t>
  </si>
  <si>
    <t>Listed as Printer-Bookseller in the 1781 Almanach de la Librairie; traded in Metz at Place Saint-Jacques, 1771-1793 first as bookseller (1771-2) and then printer, in succession to his cousin Joseph Collignon, who resigned his place for him. Arrested in November 1793 for distributing counter-revolutionary literature and executed 29 March 1794.</t>
  </si>
  <si>
    <t>Edition not located.  Superbook identified after Worldcat and Dawson, though attribution for this edition not certain (it is listed in a separate register from other editions of the same superbook - i.e. in MS Fr 22018 which is usualy reserved for classics). Author details from Worldcat.  There is a separate entry for other editions of La Salle's work in the register; Dawson lists them as two separate entries.</t>
  </si>
  <si>
    <t>bk0011582</t>
  </si>
  <si>
    <t>Lamort, Claude</t>
  </si>
  <si>
    <t>cn0084</t>
  </si>
  <si>
    <t>Printer-Bookseller established at Metz in April 1784, and son of printer Claude-Sigisbert Lamort of Nancy, Born in 1758, died 1828. Traded in Metz 1784-1802, 1817-1828. In between was printer in Luxembourg at request of Napoleonic authorities. (See Mellot et al.). Unaware of the son's existence, Dawson wrongly ascribed Lamort editions recorded as Metz editions in the Permission Simple registers to his father in Nancy.</t>
  </si>
  <si>
    <t>Superbook and edition not identified.  Dawson, after catalogue searches, suggests title should read, 'Behourt'.  Worldcat lists c18 editions of, 'La quantité du petit Béhourt ou du nouveau Despautère'.</t>
  </si>
  <si>
    <t>bk0011584</t>
  </si>
  <si>
    <t>bk0011664</t>
  </si>
  <si>
    <t>Edition and superbook not definitively identified. No exact match with title, so not clear if linked to the 'Regula cleri' of Simon Salamo and Melchior Gelabert, a work the STN traded also.</t>
  </si>
  <si>
    <t>bk0010365</t>
  </si>
  <si>
    <t>bk0011590</t>
  </si>
  <si>
    <t>Petit rituel romain (le): servant aux prêtres pour bien administrer les sacremens &amp; faire, selon l'usage de l'église, les fonctions ecclésiastiques qui sont le plus en pratique</t>
  </si>
  <si>
    <t>Rituel romain servant aux prêtres</t>
  </si>
  <si>
    <t>bk0010062</t>
  </si>
  <si>
    <t>1785 July 14</t>
  </si>
  <si>
    <t>bk0010711</t>
  </si>
  <si>
    <t>Superbook and Edition not positively identified in worldcat. Most likely to be Leresche, Samuel, 'Les Rudimens' but this is not only possibility. Leresche's work is in STN data.</t>
  </si>
  <si>
    <t>bk0010788</t>
  </si>
  <si>
    <t>bk0011592</t>
  </si>
  <si>
    <t>Rudiments de la langue latine, ave la méthode, ou Syntaxe à l'usage des collèges</t>
  </si>
  <si>
    <t>bk0010789</t>
  </si>
  <si>
    <t>Edition not located in Worldcat or by Dawson. Superbook attribution after 1786 Lallemant 3rd edition of matching title in Worldcat.</t>
  </si>
  <si>
    <t>bk0011593</t>
  </si>
  <si>
    <t>bk0011121</t>
  </si>
  <si>
    <t>La Mort [Lamort]</t>
  </si>
  <si>
    <t>Rudimens (les) ou principes élémentaires de la langue latine, ouvrage précis &amp; méthodique mis à la portée des jeunes gens, à l'usage des colleges</t>
  </si>
  <si>
    <t>La Mort</t>
  </si>
  <si>
    <t>bk0011594</t>
  </si>
  <si>
    <t>Le Quatre, Claude</t>
  </si>
  <si>
    <t>cm0071</t>
  </si>
  <si>
    <t>pl261</t>
  </si>
  <si>
    <t>Listed as bookseller in the 1781 Almanach de la Librairie.</t>
  </si>
  <si>
    <t>bk0011595</t>
  </si>
  <si>
    <t>Prévost, Pierre</t>
  </si>
  <si>
    <t>cm0072</t>
  </si>
  <si>
    <t>bk0011596</t>
  </si>
  <si>
    <t>Listed as a printer-bookseller in the 1781 Almanach de la Librairie. Possibly linked to 'Sube et cie' from STN data. Not listed in Mellot et al. Most likely son or relative of Marseille printer-bookseller Dominique Sibié (died 1758, listed in Mellot et al.), and husband of veuve Sibié who has many editions listed in Worldcat from 1785.</t>
  </si>
  <si>
    <t>1788 January 17</t>
  </si>
  <si>
    <t xml:space="preserve">Edition not located in Worldcat or by Dawson. Superbook attribution after 1786 Lallemant 3rd edition of matching title in Worldcat. Dating of permit not certain due to legibility problems with day in month. </t>
  </si>
  <si>
    <t>bk0010308</t>
  </si>
  <si>
    <t>Typo by CB: should say 16, but if change in this spreadsheet it changes date format.</t>
  </si>
  <si>
    <t>bk0011604</t>
  </si>
  <si>
    <t>Sages entretiens</t>
  </si>
  <si>
    <t>1784 April 28</t>
  </si>
  <si>
    <t>S. [Sébastien] Hénault</t>
  </si>
  <si>
    <t>bk0010247</t>
  </si>
  <si>
    <t>Edition not located and hence edition attribution tentative: attributed after Dawson, who notes that a series of permissions to 'Sages entretiens' in several places in the permission register form a single chronological sequence so probably relate to a single work. This entry has the baldest data saying merely 'Sages entretiens'; it is also the first in sequence. QV.</t>
  </si>
  <si>
    <t>bk0011606</t>
  </si>
  <si>
    <t>bk0010702</t>
  </si>
  <si>
    <t>bk0010382</t>
  </si>
  <si>
    <t>Edition not located.  Worldcat lists c18 editions titled, 'Le saint exercice de la présence de dieu'.</t>
  </si>
  <si>
    <t>bk0010248</t>
  </si>
  <si>
    <t xml:space="preserve">Pierre Machuel </t>
  </si>
  <si>
    <t>bk0010322</t>
  </si>
  <si>
    <t>Edition not positively identified so superbook attribution probable but not totally certain. In source data Laurent Dumesnil's name has been struck out and Machuel's inserted; Model is given as: 'Amsterdam' and Price 48#.</t>
  </si>
  <si>
    <t>bk0010047</t>
  </si>
  <si>
    <t>bk0011678</t>
  </si>
  <si>
    <t>Cazaméa</t>
  </si>
  <si>
    <t>Edition not positively identified so superbook attribution probable but not totally certain.</t>
  </si>
  <si>
    <t>Cazaméa, Pierre</t>
  </si>
  <si>
    <t>cn0027</t>
  </si>
  <si>
    <t>Montauban</t>
  </si>
  <si>
    <t>pl262</t>
  </si>
  <si>
    <t>1787 August 20</t>
  </si>
  <si>
    <t>bk0011679</t>
  </si>
  <si>
    <t>Edition not located.  Worldcat lists probable superbook, c18 editions titled, 'Secrets concernant les arts et métiers'.</t>
  </si>
  <si>
    <t>1787 September 30</t>
  </si>
  <si>
    <t>bk0010914</t>
  </si>
  <si>
    <t>bk0010915</t>
  </si>
  <si>
    <t>bk0011617</t>
  </si>
  <si>
    <t>Selectae é novo testamento historiae</t>
  </si>
  <si>
    <t>bk0010857</t>
  </si>
  <si>
    <t>1778 December 3</t>
  </si>
  <si>
    <t>Anon</t>
  </si>
  <si>
    <t xml:space="preserve">Edition not located.  Dawson suggests likely superbook as Alletz, 'Selectae e Novo Testamento historiae ex Erasmi paraphrasibus'. </t>
  </si>
  <si>
    <t>bk0011618</t>
  </si>
  <si>
    <t>bk0010644</t>
  </si>
  <si>
    <t>Crosilhes</t>
  </si>
  <si>
    <t>Crosilhes, Charles</t>
  </si>
  <si>
    <t>cl1250</t>
  </si>
  <si>
    <t>Bachot</t>
  </si>
  <si>
    <t>Listed as bookseller in the 1781 Almanach de la Librairie. Bookseller and bookbinder trading c. 1780-1791 according to Mellot et al.</t>
  </si>
  <si>
    <t>bk0010797</t>
  </si>
  <si>
    <t>bk0011623</t>
  </si>
  <si>
    <t>Listed as bookseller in the 1781 Almanach de la Librairie. The June 1775 Journal de Savants, p. 439, announces the appearance of "La France illustre, ou le plutarque francais", 13 cahiers per year, published by Cl. [Claude] Le Quatre at Montargis (https://books.google.com.au/books?id=T3TRK13hOhYC&amp;pg=PA439&amp;), and in March 1779 the same journal (p. 187) announced the appearance of a French translation of Milton's "Paradise Lost" by Beaulaton, a Montargis, de l'Imprimerie de Claude le Quatre, "https://books.google.com.au/books?id=gy-4ZWDJZcgC&amp;pg=PA187&amp;". The 1777 survey of printers (BNF, MS Fr 21,832 fo. 15) reveals that Claude Le Quatre was indeed a printer, having succeeded his mother-in-law veuve Bobin, but was not sure whether his papers were in order ("point de renseignements", it stated).</t>
  </si>
  <si>
    <t>other</t>
  </si>
  <si>
    <t>supérieur des écoles chrétiennes, le</t>
  </si>
  <si>
    <t>cn0002</t>
  </si>
  <si>
    <t>Superbook and edition not identified.Dawson suggests several possibilities.</t>
  </si>
  <si>
    <t>Ecclesiastic. Unidentified.</t>
  </si>
  <si>
    <t>bk0011624</t>
  </si>
  <si>
    <t>1787 July 25</t>
  </si>
  <si>
    <t>bk0011635</t>
  </si>
  <si>
    <t>Stations de Jérusalem (les) pour servir d'entretien sur la passion de N.S.J. [notre seigneur Jésus], etc</t>
  </si>
  <si>
    <t>1782 July 1</t>
  </si>
  <si>
    <t>Edition not located.  Superbook attribution not certain but seems probable from Worldcat c18 editions. Author attribution after worldcat.</t>
  </si>
  <si>
    <t>bk0010697</t>
  </si>
  <si>
    <t>Barbin [Babin]</t>
  </si>
  <si>
    <t>Barbin[Babin]</t>
  </si>
  <si>
    <t>Barbin</t>
  </si>
  <si>
    <t>Superbook and edition not identified.  Dawson suggests it could be La Salle, 'Syllabaire français'. In source data the title reads 'Sillabaire'.</t>
  </si>
  <si>
    <t>bk0011639</t>
  </si>
  <si>
    <t>Babin, François</t>
  </si>
  <si>
    <t>cl1319</t>
  </si>
  <si>
    <t>1783 March 18</t>
  </si>
  <si>
    <t>1781 May 30</t>
  </si>
  <si>
    <t>A 'Babin' is Listed as a bookseller in the 1781 Almanach de la Librairie, but the final outputs of François Babin in Worldcat seem to date from 1777-1778, and in 1778 he also published the Journal de Lorraine et  de Barrois, printed by C.-S. Lamort. Appears to have been succeeded by Mathieu Babin by year VII. If Mellot et al., are correct in suggestion that François Babin traded from c. 1764 to c. 1783, the 18 March permission simple was most probably for him, as assumed here. F. Babin also appears in both STN (corresponded 1772-77) and estampillage data. Address Rue Saint-Georges, no. 252.</t>
  </si>
  <si>
    <t>Superbook and edition not identified.  Worldcat lists c18 editions titled, 'Regia Parnassi'.</t>
  </si>
  <si>
    <t>bk0011516</t>
  </si>
  <si>
    <t>bk0011646</t>
  </si>
  <si>
    <t>Bachot, Sébastien</t>
  </si>
  <si>
    <t>cm0075</t>
  </si>
  <si>
    <t>1780 October 26</t>
  </si>
  <si>
    <t>Malassis, Augustin-Jean</t>
  </si>
  <si>
    <t>Listed as printer bookseller in Almanach de la Librairie, 1781, and to judge from around Worldcat editions was in trade from 1769 to 1784. His name is replaced by Widow Bachot imprints from 1785, so permission simple register entries after that date are assumed to be his widow.</t>
  </si>
  <si>
    <t>1780 May 17</t>
  </si>
  <si>
    <t>bk0011136</t>
  </si>
  <si>
    <t>Superbook and edition not identified. Worldcat has editions titled, 'Tableaux de la sainte messe, représentés en 36 figures'.</t>
  </si>
  <si>
    <t>Bachot, veuve de Sébastien</t>
  </si>
  <si>
    <t>new</t>
  </si>
  <si>
    <t>Edition not located.  Worldcat lists 1742 Toulon edition of Couchot, 'Tarif pour la reduction des bois quarrez et des bois ronds en pieds cubes, avec plusieurs methodes pour aprendre a cuber'</t>
  </si>
  <si>
    <t>Replaces Sébastien Bachot in Worldcat imprint evidence from 1784 so assumed to have replaced him in his printer-bookseller's business.</t>
  </si>
  <si>
    <t>bk0011659</t>
  </si>
  <si>
    <t>Toisage des bois à la marque et celui des bâtiments</t>
  </si>
  <si>
    <t>bk0011718</t>
  </si>
  <si>
    <t>veuve Bachot</t>
  </si>
  <si>
    <t>Listed as bookseller in the 1781 Almanach de la Librairie. Bookseller and bookbinder trading c. 1780-1791 according to Mellot et al. However, worldcat imprint data suggests he may have traded over a longer period. The earliest Worldcat imprint found is from 1766, and describes him as  "libraire, place de l'Horloge". A bookseller, and from 1789 printer, C. Crosilhes traded at the place de l'Horloge til 1810, when he was succeed by J. P. Ph. Crosilhes at the same address. The printshop may pre-date the revolution, as Crosilhes was the publisher of the "Journal de la généralité de Montauban" from 1780.</t>
  </si>
  <si>
    <t>1788 January 7</t>
  </si>
  <si>
    <t>Edition not located.  Likely superbook in 1785 edition.</t>
  </si>
  <si>
    <t>bk0011660</t>
  </si>
  <si>
    <t>Barbier, Pierre</t>
  </si>
  <si>
    <t>cm0009</t>
  </si>
  <si>
    <t>Listed as Printer-Bookseller in Almanach de la Librairie, 1781. According to Mellot et al. was Printer to chambre des comptes. In business from 1765 to early 1830s.</t>
  </si>
  <si>
    <t>1781 November 27</t>
  </si>
  <si>
    <t>bk0011661</t>
  </si>
  <si>
    <t>Toisage des bois à la marque, et celui des bâtimens, tant en dehors, qu'en dedans. Aussi utile aux ouvriers qui travaillent à la construction &amp; embellissement des bâtimens, qu'à ceux qui font bâtir.</t>
  </si>
  <si>
    <t>Edition verified by Dawson and Worldcat.  Edition date and superbook attribution after this edition.</t>
  </si>
  <si>
    <t>Traité conclu à Paris le 21 janvier 1718 en exécution des traités de paix de Baden, de Riswick et autres précédents concernant la Lorraine</t>
  </si>
  <si>
    <t>Traité conclu à Paris le 21 janvier 1718 en exécution des traités de paix de Baden, de Riswick, etc. concernant la Lorraine</t>
  </si>
  <si>
    <t>Edition verified by Worldcat.  Dawson assumed that Metz was a clerical error in the source data, believing Lamort was Claude-Sigisbert Lamort, who was based in Nancy. He was unaware that Claude-Sigisbert's son Claude Lamort (1758-1828) set up as a printer in Metz in April 1784 and traded there til 1828 (see Mellot et al.). He thus wrongly reascribes this and several other editions (all post 1784) to Nancy.</t>
  </si>
  <si>
    <t>cn0003</t>
  </si>
  <si>
    <t xml:space="preserve">Edition and superbook not certain but probably Montvallon, Andre de Barrigue de, 'Traité des successions, conformément au droit romain et aux ordonnances du royaume'. 2 vols., which is published in several editions around this time; or Denis Le Brun's 'Traité des successions'. </t>
  </si>
  <si>
    <t>bk0010705</t>
  </si>
  <si>
    <t>bk0011680</t>
  </si>
  <si>
    <t>bk0011306</t>
  </si>
  <si>
    <t>Superbook and edition not identified. Source data (Permission Register) seems to give publisher as 'Duoal', Dawson assumes this should read 'Duval'.</t>
  </si>
  <si>
    <t>bk0011681</t>
  </si>
  <si>
    <t>1788 July 11</t>
  </si>
  <si>
    <t>bk0011517</t>
  </si>
  <si>
    <t>Edition not located.  Superbook attribution not certain but seems probable from Worldcat c18 editions titled, 'Trigonometrie géométrique, astronomique et maritime'.</t>
  </si>
  <si>
    <t>bk0011724</t>
  </si>
  <si>
    <t>bk0011683</t>
  </si>
  <si>
    <t xml:space="preserve">Véritable motif de confiance (le) que les fidèles doivent avoir dans la protection de la sainte vierge, etc </t>
  </si>
  <si>
    <t>1786 December 28</t>
  </si>
  <si>
    <t>1788 August 8</t>
  </si>
  <si>
    <t>Bonthoux, D.</t>
  </si>
  <si>
    <t>cl1321</t>
  </si>
  <si>
    <t>bk0011684</t>
  </si>
  <si>
    <t>Listed as a Nancy bookseller in 1781 Almanach de la Librairie. Is Bonthoux in estampillage data; also an STN correspondent (1772-1787) and customer (1772-1785). Not in Mellot et al.; a handful of imprints from 1780s in Worldcat give no further insights.</t>
  </si>
  <si>
    <t>Work not definitively identified. Monnoyer had already published a work entitled ‘Instructions sur les principales verités de la religion, et sur les principaux devoirs du christianisme’, (A Neufchateau : Chez Monnoyer, 1773), a set of Sermons composed by P-H. Humbert, delivered by Claude Drouas de Boussey. This may well be a reprint of that work.</t>
  </si>
  <si>
    <t>bk0011103</t>
  </si>
  <si>
    <t>bk0011708</t>
  </si>
  <si>
    <t>bk0011690</t>
  </si>
  <si>
    <t>bk0011712</t>
  </si>
  <si>
    <t>bk0011691</t>
  </si>
  <si>
    <t>bk0011713</t>
  </si>
  <si>
    <t>bk0011692</t>
  </si>
  <si>
    <t>Vie des saints (La) abrégées</t>
  </si>
  <si>
    <t>bk0011719</t>
  </si>
  <si>
    <t>bk0011696</t>
  </si>
  <si>
    <t>bk0011091</t>
  </si>
  <si>
    <t>veuve Charlot</t>
  </si>
  <si>
    <t>Charlot, veuve de Nicolas</t>
  </si>
  <si>
    <t>cn0032</t>
  </si>
  <si>
    <t>Edition not located.  Worldcat lists c18 Lille edition with this title.</t>
  </si>
  <si>
    <t>bk0011686</t>
  </si>
  <si>
    <t>Listed as printer-bookseller in 1781 Almanach de la Librairie. According to Mellot et al. operated at Nancy following death of her husband Nicolas Charlot (4 November 1771) from 1771 to c. 1789. From 1772-1788 published 'Almanach de Lorraine et de Barrois'. Printer to the Parlement and Chambre de Comptes.</t>
  </si>
  <si>
    <t>Haener, Henri</t>
  </si>
  <si>
    <t>cn0067</t>
  </si>
  <si>
    <t>Superbook and edition not identified.  Dawson, after Morin, says that this title was in the bibliothèque bleue.</t>
  </si>
  <si>
    <t>bk0011687</t>
  </si>
  <si>
    <t>A Haener is listed as a bookseller in the Almanach de la Librairie, 1781, and this is presumably Henri since his father Jean-Jacques is listed as a printer-bookseller. However, inn March 1781 Henri took over his father's printing business, so references to Haener, impr. after that date appear to relate to Henri. According to Mellot et al. Henri was born 1744 and traded at Nancy 1782-1817, becoming Imprimeur du Roi in 1781 and printer to the town and bishop the same year. Also owned a papermaking business and print foundery. His printshop was destroyed by fire in 1784.</t>
  </si>
  <si>
    <t>La vie et les vertus de la Sœur Germaine d'Armaing; Religieuse des pauvres filles de la Première Regle de Ste. Claire du Fauxbourg St.-Cyprien de Toulouse ; avec ses lettres spirituelles écrites à son Directeur</t>
  </si>
  <si>
    <t>xxxvi-308</t>
  </si>
  <si>
    <t>A Haener is listed as a bookseller in the Almanach de la Librairie, 1781, and this is presumably Henri since his father Jean-Jacques is listed as a printer-bookseller. However, in March 1781 Henri took over his father's printing business, so references to Haener, impr. after that date appear to relate to Henri. According to Mellot et al. Henri was born 1744 and traded at Nancy 1782-1817, becoming Imprimeur du Roi in 1781 and printer to the town and bishop the same year. Also owned a papermaking business and print foundery. His printshop was destroyed by fire in 1784.</t>
  </si>
  <si>
    <t>bk0011529</t>
  </si>
  <si>
    <t>Edition verified by Worldcat. Source data comments: 'Expédié gratis'.  Author and  actual date of publication taken from Worldcat.</t>
  </si>
  <si>
    <t>bk0011530</t>
  </si>
  <si>
    <t>bk0010599</t>
  </si>
  <si>
    <t>1787 May 26</t>
  </si>
  <si>
    <t>Haener, Jean-Jacques</t>
  </si>
  <si>
    <t>cm0079</t>
  </si>
  <si>
    <t>Edition not located. In Greek according to annotation in source data.</t>
  </si>
  <si>
    <t>bk0010600</t>
  </si>
  <si>
    <t>Listed as Imprimeur-Libraire in the 1781 Almanach de la Librairie but according to Mellot et al. retired in favour of his son Henri in March of the same year. Born c. 1710 in Umstadt to German father and mother from Lorraine, and settled in Nancy as companion printer around 1735, converting to Catholicism in process. Became a printer-bookseller in his own right in 1754, when he bought one-third of 'fonds' of Abel-Denis Cusson. Died in February 1794. Name given as Haner in estampillage data.</t>
  </si>
  <si>
    <t>Fables d'Esope...nouvelle édition revue, corrigée et augmentée de la vie d'Esope...et les quatrains de Benserade...Dédiée à la jeunesse.</t>
  </si>
  <si>
    <t>[8], 314 [10] </t>
  </si>
  <si>
    <t>Edition verified in Worldcat, which records 'Permission simple dated 25 Janvier 1781 [sic]; notes an edition of 1200'. Source data in the place and printer column reads: 'Idem en fois' ['françois'] (Lallemant has also asked permission for an edition in Greek). Edition not located by Dawson: source information does not give print run, which is taken from printed permission mentioned above. Title page describes this volum as 'nouvelle édition revue, corrigée et augmentée de la vie d'Esope...et les quatrains de Benserade...Dédiée à la jeunesse. 17 cm.'</t>
  </si>
  <si>
    <t>bk0010601</t>
  </si>
  <si>
    <t>Edition not located in Worldcat or by Dawson. Two other re-editions of the 1781 edition from 1787  and 1789 survive, both in 314 pages, so likely this edition was the same format.</t>
  </si>
  <si>
    <t>bk0010027</t>
  </si>
  <si>
    <t>Confidences (les) d'une jolie femme</t>
  </si>
  <si>
    <t>Edition not located.  Worldcat lists various c18 editions.</t>
  </si>
  <si>
    <t>bk0010384</t>
  </si>
  <si>
    <t>Arrêts de la cour du parlement de Toulouse, recueillis par feu Me Jean Albert, docteur et avocat audit parlement</t>
  </si>
  <si>
    <t>bk0010443</t>
  </si>
  <si>
    <t>bk0010846</t>
  </si>
  <si>
    <t>1779 March 31</t>
  </si>
  <si>
    <t>Dictionnaire botanique et pharmaceutique: contenant les principales propriétés des minéraux, des végétaux, et des animaux d'usage : avec les préparations de pharmacie, internes et externes, les plus usitées en médecine &amp; en chirurgie : le tout tiré des meilleurs auteurs, sur-tout des modernes : ouvrage utile aux jeunes pharmaciens &amp; chirurgiens, aux hôpitaux, aux communautés, &amp; aux personnes charitables qui pansent les pauvres</t>
  </si>
  <si>
    <t>Dictionnaire botanique</t>
  </si>
  <si>
    <t>Machuel et J Racine</t>
  </si>
  <si>
    <t>bk0011725</t>
  </si>
  <si>
    <t>viij-627 [52]</t>
  </si>
  <si>
    <t>Edition verified by Dawson and Worldcat. Comment in source data reads:'[word struck out] P.G. [privilège gral] [Dnné?] au S. [?R}oilin'.</t>
  </si>
  <si>
    <t>bk0010847</t>
  </si>
  <si>
    <t>bk0011300</t>
  </si>
  <si>
    <t>Likely edition after Dawson and Worldcat. Worldcat gives edition details and date.</t>
  </si>
  <si>
    <t>http://books.google.fr/books?id=5GA_AAAAcAAJ&amp;printsec=frontcover&amp;dq=Dictionnaire+botanique+et+pharmaceutique&amp;hl=en&amp;sa=X&amp;ei=O_JVVIzqHave7AaupYHQBw&amp;ved=0CFAQ6AEwBA#v=onepage&amp;q&amp;f=true</t>
  </si>
  <si>
    <t>bk0011162</t>
  </si>
  <si>
    <t>Google books editions includes permission simple with same date.</t>
  </si>
  <si>
    <t>bk0010002</t>
  </si>
  <si>
    <t>bk0011476</t>
  </si>
  <si>
    <t>Lamort, Claude-Sigisbert</t>
  </si>
  <si>
    <t>cl1330</t>
  </si>
  <si>
    <t>Printer-bookseller at Nancy from 1755 to c. 1804, and recorded as such in 1781 Almanach de la Librairie. Born 1733, died 1804.Father of Claude Lamort (1758-1828), printer in Metz and Luxembourg, a cause of some confusion for Robert Dawson (see notes for Claude Lamort). Details from Mellot et al..</t>
  </si>
  <si>
    <t>bk0011701</t>
  </si>
  <si>
    <t>Edition not located.  Worldcat lists various c18 editions titled, 'Agronome (l'), ou dictionnaire portatif du cultivateur: contenant toutes les connoissances nécessaires pour gouverner les biens de campagne, &amp; les faire valoir utilement; pour soutenir ses droits, conserver sa santé, &amp; rendre gracieuse la vie champêtre'.</t>
  </si>
  <si>
    <t>bk0010003</t>
  </si>
  <si>
    <t>P Machuel et J Racine</t>
  </si>
  <si>
    <t>Edition not located.  Likely superbook title after Dawson and Worldcat titled, 'Albert moderne (l'): ou Nouveaux secrets éprouves et licites, recueillis d'après les découvertes les plus récentes : les uns ayant pour objet de remédier a un grand nombre d'accidents qui intéressent la sante : les autres, quantité de choses utiles a savoir pour les différents besoins de la vie : d'autres, enfin, pour tout ce qui concerne le pur agrément, tant aux champs qu'a la ville'.  There is 1782 Paris edition published by veuve Duchesne but this has nothing to do with permit edition.</t>
  </si>
  <si>
    <t>bk0011288</t>
  </si>
  <si>
    <t xml:space="preserve">Art (l') d'instruire et de toucher les âmes dans le tribunal de la pénitence.  Ouvrage utile aux Prêtres qui commencent à exercer le ministere de la Confession : Et à tous les Fideles, pour tirer de dignes fruits de ce devoir de Religion.  </t>
  </si>
  <si>
    <t>1785 May 24</t>
  </si>
  <si>
    <t>[v]-xx (for xxxij) + [1]-431</t>
  </si>
  <si>
    <t>Edition verified by Dawson permit copy.</t>
  </si>
  <si>
    <t>http://babel.hathitrust.org/cgi/pt?id=ucm.5327109687;view=1up;seq=1</t>
  </si>
  <si>
    <t>Edition from URL does not include permission simple.</t>
  </si>
  <si>
    <t>bk0011448</t>
  </si>
  <si>
    <t>Les ornemens de la mémoire, ou les traits brillans des poètes français</t>
  </si>
  <si>
    <t>Likely edition located on Worldcat.  Lists a 1788 edition in Rouen but does not give publisher.  Also format is in-8.</t>
  </si>
  <si>
    <t>bk0010386</t>
  </si>
  <si>
    <t>Greek; Latin</t>
  </si>
  <si>
    <t>Superbook and edition not identified.  Dawson, after Duthilloeul, suggests that this could be '‘Principa, seu Rudimenta grammatices ex institutionibus Emmanuelis Alvari e Societate Jesu’ with some material in French or possibly, ‘Rudiment, ou nouvelle methode de la langue latine, à l’usage des collèges de l’Université de Douay’.</t>
  </si>
  <si>
    <t>bk0011667</t>
  </si>
  <si>
    <t>bk0011481</t>
  </si>
  <si>
    <t>le frères des écoles chrétiennes</t>
  </si>
  <si>
    <t>Edition probably never printed: source data says 'n'a pas eu lieu'.  Superbook and edition not identified.</t>
  </si>
  <si>
    <t>1782 September 12</t>
  </si>
  <si>
    <t>bk0010447</t>
  </si>
  <si>
    <t>bk0011668</t>
  </si>
  <si>
    <t>bk0010494</t>
  </si>
  <si>
    <t>bk0011312</t>
  </si>
  <si>
    <t>Le Nouveau Testament de Notre-Seigneur Jesus-Christ : traduit sur l'ancienne édition latine, corrigée par le commandement du Pape Sixte V, et publiée par l'autorité du Pape Clément VIII</t>
  </si>
  <si>
    <t>Leseure-Gervois</t>
  </si>
  <si>
    <t>Nouveau testament, par Amelote</t>
  </si>
  <si>
    <t>cn0090</t>
  </si>
  <si>
    <t>The identity of the Leseure-Gervois business is not entirely clear. The Almanach de la Librairie, 1781, lists booksellers named Le Seurre, jeune, and Gervois and it seems probable that Leseure-Gervois grew from a merger of the businesses of these two booksellers, who can probably be identified as Nicolas Gervois and Antoine-Léopold Leseure. The Permission Simple register describes "Leseure-Gervois' as 'libr.[aire]' However, it is probable that the business was run by Leseure alone, who apparently took his wife's name on marriage. Several genealogical sites list the 1777 marriage of Leseure (life dates c. 1742-15 August 1811) and 17 year old Catherine ('Christine') Gervois, and they identify Leseure's father as Antoine Leseure, presumably the Nancy bookseller (c. 1707-1756). Equally, R. Arbour, 'Dictionnaire des femmes libraires en France, 1470-1870' notes that from 1812-1827 Veuve Leseure-Gervois, née Christine Gervois, was trading at Nancy.</t>
  </si>
  <si>
    <t>Amelote, Denis; Amelotte</t>
  </si>
  <si>
    <t>Leclerc, veuve de Jean-Baptiste-Hyacinthe</t>
  </si>
  <si>
    <t>cm0080</t>
  </si>
  <si>
    <t>Edition verified by Dawson, after Desgraves. Superbook title after Worldcat.</t>
  </si>
  <si>
    <t>bk0010194</t>
  </si>
  <si>
    <t>Listed as Imprimeur-Libraire in the 1781 Almanach de la Librairie. Mellot et al. note she was printer to the intendancy and traded 1776 to c. 1799 following death of her husband. A non-specific reference to Le Clerc in the Permission Simple registers on 24 September 1782 clearly relates to her: she was granted other permissions on the same date, and there are no other Leclercs recorded at Nancy at this time in Mellot et al..</t>
  </si>
  <si>
    <t>bk0011204</t>
  </si>
  <si>
    <t>Edition presumably never printed as source data reads 'n'a pas eu lieu'.</t>
  </si>
  <si>
    <t>1781 July 17</t>
  </si>
  <si>
    <t>bk0011189</t>
  </si>
  <si>
    <t>Edition not located. Likely superbook title after 1779 and 1782 editions.</t>
  </si>
  <si>
    <t>bk0010197</t>
  </si>
  <si>
    <t>1779 March 28</t>
  </si>
  <si>
    <t>Le Clerc</t>
  </si>
  <si>
    <t>1781 December 24</t>
  </si>
  <si>
    <t>bk0010394</t>
  </si>
  <si>
    <t>Edition verified by Worldcat. Actual date of publication and superbook title after worldcat. Date of publication after Worldcat.</t>
  </si>
  <si>
    <t>1785 September 8</t>
  </si>
  <si>
    <t>bk0010198</t>
  </si>
  <si>
    <t>la veuve Le Clerc</t>
  </si>
  <si>
    <t>bk0010407</t>
  </si>
  <si>
    <t>Leseure frères</t>
  </si>
  <si>
    <t>cl2419</t>
  </si>
  <si>
    <t>bk0011480</t>
  </si>
  <si>
    <t>In c.1771, an edition of 'L'Eloge de l'Imprimerie' published by the brothers gives as address 'Chez les freres Leseure, libraires, rue Saint Dizier, no. 341' which was also Claude Leseure's trading address. Presumably the partnership also involved the printer known as Leseure, jeune in the Almanach de la Librairie, who can proably be identified as Antoine-Leopold Leseure (a.k.a. Leseure-Gervois).</t>
  </si>
  <si>
    <t>bk0010618</t>
  </si>
  <si>
    <t>bk0011602</t>
  </si>
  <si>
    <t>bk0010509</t>
  </si>
  <si>
    <t>1781 March 26</t>
  </si>
  <si>
    <t>bk0011290</t>
  </si>
  <si>
    <t>Superbook and edition not located.  Worldcat lists a Latin work by this author, 'Theologia moralis universa'.</t>
  </si>
  <si>
    <t>bk0010224</t>
  </si>
  <si>
    <t>Orlando Furioso, di Lodovico Ariosto, Poema In Ottava Rima</t>
  </si>
  <si>
    <t>Italian</t>
  </si>
  <si>
    <t>bk0011677</t>
  </si>
  <si>
    <t>Couret de Villeneuve</t>
  </si>
  <si>
    <t>1784 November 24</t>
  </si>
  <si>
    <t>Edition verified by Dawson, after permit copy, and Worldcat.  Published as part of the 'Bibliothèque des meilleurs poètes italiens'.</t>
  </si>
  <si>
    <t>bk0010225</t>
  </si>
  <si>
    <t>bk0011117</t>
  </si>
  <si>
    <t>Orlando Furioso, di Lodovico Ariosto,</t>
  </si>
  <si>
    <t>Cazin</t>
  </si>
  <si>
    <t>1786 April 28</t>
  </si>
  <si>
    <t>Edition verified by Dawson, after permit copy, and Worldcat. Dawson's annotations to his list of permissions does not quite explain how a Jacob permission led to a Cazin edition, but Dawson, French book trade, ch. 4 pp. 114- 153 contains an extensive case-study treatment of Cazin's career and editions, including details of his publishing partnership with Jacob for a series of Italian-language titles (see p. 146).</t>
  </si>
  <si>
    <t>bk0010226</t>
  </si>
  <si>
    <t>Rouzeau Montaut [Rouzeau-Montaut]</t>
  </si>
  <si>
    <t>1787 January 30</t>
  </si>
  <si>
    <t>bk0010227</t>
  </si>
  <si>
    <t>Roland furieux, par Mirabeau [sic]</t>
  </si>
  <si>
    <t>Orlando Furioso</t>
  </si>
  <si>
    <t>bk0010521</t>
  </si>
  <si>
    <t>Gaude père et fils</t>
  </si>
  <si>
    <t>bk0011165</t>
  </si>
  <si>
    <t>Superbook and edition not identified.  Worldcat lists various c18 editions.</t>
  </si>
  <si>
    <t>bk0010717</t>
  </si>
  <si>
    <t>Chrétien intérieur (le), ou la Conformité intérieure que doivent avoir tous les Chrétiens avec Jésus-Christ. Tiré des manuscrits de feu M. de Bernières-Louvigny</t>
  </si>
  <si>
    <t>François, le père; Bernières-Louvigny, Jean de</t>
  </si>
  <si>
    <t>Edition verified by Dawson and Worldcat.</t>
  </si>
  <si>
    <t>http://books.google.fr/books?id=pwA9AAAAcAAJ&amp;printsec=frontcover&amp;dq=Chr%C3%A9tien+int%C3%A9rieur&amp;hl=en&amp;sa=X&amp;ei=5QVWVKGDI5CX7QayqoHYDA&amp;ved=0CDAQ6AEwAg#v=onepage&amp;q&amp;f=true</t>
  </si>
  <si>
    <t>Google books edition does not include permission simple.</t>
  </si>
  <si>
    <t>bk0001023</t>
  </si>
  <si>
    <t>Manuel (le) des Dames de charité́; ou, Formules de médicaments faciles a préparer, dressées en faveur des personnes charitables, qui distribuent des remedes aux pauvres ... Un traité abrégé́ de la saignée, et un extrait de plusieurs remedes choisis, tirés des Ephémérides d'Allemagne</t>
  </si>
  <si>
    <t>veuve Dumesnil et Labbey</t>
  </si>
  <si>
    <t>xlviii-374</t>
  </si>
  <si>
    <t>Salerne, François, Chardon de Courcelles, Etienne</t>
  </si>
  <si>
    <t xml:space="preserve">Edition verified by Dawson, after permit edition and Worldcat.  Probably the Rouen 1782 edition (no publisher given) as traded by STN - see FBTEE-1 (STN) data. </t>
  </si>
  <si>
    <t>xlvj, [2], 382</t>
  </si>
  <si>
    <t>http://books.google.fr/books?id=Gl806WdXq60C&amp;pg=PR45&amp;dq=Le+manuel+des+dames+de+charite%CC%81&amp;hl=en&amp;sa=X&amp;ei=vwlWVOn4HOXO7gaDjYGgDg&amp;ved=0CEUQ6AEwBQ#v=onepage&amp;q&amp;f=true</t>
  </si>
  <si>
    <t>Google books edition includes permission simple with same date.</t>
  </si>
  <si>
    <t>bk0011123</t>
  </si>
  <si>
    <t>Edition not located.  Worldcat lists various c18 editions with this title.</t>
  </si>
  <si>
    <t>bk0010761</t>
  </si>
  <si>
    <t>Edition probably never printed: source data says 'n'a pas eu lieu'.  Worldcat lists 1776 Paris edition of 'Les Confessions de Saint Augustin, traduites en françois sur l'édition latine des PP. BB. de la Congrégation de Saint Maur'.</t>
  </si>
  <si>
    <t>Edition not located.  Worldcat lists 1776 Paris edition of 'Les Confessions de Saint Augustin, traduites en françois sur l'édition latine des PP. BB. de la Congrégation de Saint Maur'.</t>
  </si>
  <si>
    <t>Histoire d'Hypolite, comte de Duglas, par Madame d'Aulnoy, nouvelle édition, enrichie de figures en taille-douce, première [-seconde] partie.</t>
  </si>
  <si>
    <t>152 p., [6] f. de pl. ; 195-[1] p., [7] f. de pl.</t>
  </si>
  <si>
    <t>2 parties</t>
  </si>
  <si>
    <t>Edition verified by Worldcat and Dawson permit edition. Source data gives 'Price; 40#'.  Superbook title and no. of volumes after Worldcat.</t>
  </si>
  <si>
    <t>Edition not located.  Likely superbook title after 1779 Lille edition.</t>
  </si>
  <si>
    <t>bk0010351</t>
  </si>
  <si>
    <t>bk0010353</t>
  </si>
  <si>
    <t>1788 April 25</t>
  </si>
  <si>
    <t>Leseure, Claude, l'aîné</t>
  </si>
  <si>
    <t>cm0010</t>
  </si>
  <si>
    <t>Permissions simples granted to Leseure l'aîné surely refer to the Nancy printer-bookseller Claude Leseure, who took over his father Claide-Antoine's printing business in 1757 following his death (April 1756). Claude worked in partnership with his mother 1760-1776. Deputy for Third Estate of Nancy in 1789. Permissions granted to 'Leseure' or more usually 'Leseure, impr.' have also been treated as grants to Claude Leseure, since he was the only printer at this time in the family AND on one occasion (16 June 1788) it can be shown that 'Le Seure l'aîné' received a permission on the same date as 'Leseure'. The partnership 'Lescure frères' also worked from his premises at Rue Saint-Dizier no. 341, and presumably included the bookseller listed in the 1781 Almanach de la Librairie as Leseure, jeune, who was presumably Antoine-Léopold Leseure (a.k.a. Leseure-Gervois). Claude Leseure is listed as a printer-bookseller in the 1781 Almanach de la Librairie. Some editions produced in partnership with his mother describe Claude Leseure as 'Leseure fils', so it has been assumed that a permission simple given to Leseure fils also relates to Claude.</t>
  </si>
  <si>
    <t>bk0010356</t>
  </si>
  <si>
    <t>1789 March 7</t>
  </si>
  <si>
    <t>bk0010456</t>
  </si>
  <si>
    <t>bk0011416</t>
  </si>
  <si>
    <t>Cussac</t>
  </si>
  <si>
    <t>bk0010649</t>
  </si>
  <si>
    <t>bk0010480</t>
  </si>
  <si>
    <t>Opera omnia medico-practica et anatomica</t>
  </si>
  <si>
    <t>Duplain</t>
  </si>
  <si>
    <t>XVI, 551</t>
  </si>
  <si>
    <t>bk0010530</t>
  </si>
  <si>
    <t>Edition verified by Dawson permit copy and Worldcat. Superbook title, actual date of publication and editor supplied from Worldcat and Dawson.</t>
  </si>
  <si>
    <t>http://books.google.fr/books?id=MeFEAAAAcAAJ&amp;pg=PA440&amp;dq=Opera+omnia+medico-practica+et+anatomica&amp;hl=en&amp;sa=X&amp;ei=TRFWVKfHCILm7gbXlICgBQ&amp;ved=0CGYQ6AEwCQ#v=onepage&amp;q&amp;f=true</t>
  </si>
  <si>
    <t>bk0011586</t>
  </si>
  <si>
    <t>bk0010531</t>
  </si>
  <si>
    <t>Retraite sur les vertus de notre Sgr, J.C. [seigneur Jésus Christ], par le père Ballingrant</t>
  </si>
  <si>
    <t>Audran</t>
  </si>
  <si>
    <t>Superbook and edition not identified.  Worldcat lists, Anon, 'Retraite sur les vertus du Sacré-Coeur de Jésus-Christ, ouvrage recueilli de divers auteurs orthodoxes' (Paris: Desaint et Saillant, 1780).</t>
  </si>
  <si>
    <t>bk0010552</t>
  </si>
  <si>
    <t>bk0010328</t>
  </si>
  <si>
    <t>Arithmétique (l') du Sr Barrême, ou Livre facile pour apprendre l'arithmétique de soi-même, &amp; sans maître: Ouvrage très-nécessaire à toute sorte de personnes : aux unes, pour apprendre l'arithmétique, &amp; à ceux qui la sçavent, pour les aider à rappeller dans leur mémoire quantité de regles qui s'oublient facilement, faute de pratique. Nouvelle édition, augmentée de plus de 190 pages, ou regles différentes, de la géométrie, servant au mesurage &amp; à l'arpentage, &amp; du traité d'arithmétique nécessaire à l'arpentage &amp; au toise. Par N. Barrême.</t>
  </si>
  <si>
    <t>L [Laurent] Dumesnil</t>
  </si>
  <si>
    <t>[12]-491-[79] p. : ill.</t>
  </si>
  <si>
    <t>bk0010554</t>
  </si>
  <si>
    <t>Edition verified by Worldcat and Dawson after BNC. Source data says 'Model: Bruxelles 1774 Price 60#.'  Superbook title taken from Worldcat.</t>
  </si>
  <si>
    <t>http://books.google.fr/books?id=CN5QAAAAcAAJ&amp;printsec=frontcover&amp;dq=Arithm%C3%A9tique+du+Sr+Barr%C3%AAme&amp;hl=en&amp;sa=X&amp;ei=DxZWVMSHJ-LN7QbC6YHIDg&amp;ved=0CCQQ6AEwAA#v=onepage&amp;q&amp;f=false</t>
  </si>
  <si>
    <t>Edition not located.  Likely superbook title after 1779 edition. Source data gives 'Price 30#. '</t>
  </si>
  <si>
    <t>bk0010562</t>
  </si>
  <si>
    <t>bk0010330</t>
  </si>
  <si>
    <t>Le Seure, l'aîné</t>
  </si>
  <si>
    <t>Edition not located.  Likely superbook title after 1779 edition. Date of permit is hard to decipher: January is possibly wrong.</t>
  </si>
  <si>
    <t>Edition verified. STN traded this edition, but it is not recorded as a separate edition in FBTEE-1 database.  Edition verified by Worldcat and Dawson, after Desgraves. Superbook title modified after Worldcat. Googlebooks copy of this edition does not contain a printed copy of the publishing permit.</t>
  </si>
  <si>
    <t>http://books.google.fr/books?id=gmll3eZgGUAC&amp;printsec=frontcover&amp;dq=Arithm%C3%A9tique+du+Sr+Barr%C3%AAme&amp;hl=en&amp;sa=X&amp;ei=DxZWVMSHJ-LN7QbC6YHIDg&amp;ved=0CDQQ6AEwAg#v=onepage&amp;q&amp;f=true</t>
  </si>
  <si>
    <t>bk0010126</t>
  </si>
  <si>
    <t>Arithmétique (l') du Sr Barrême, ou Livre facile pour apprendre l'arithmétique de soi-même, &amp; sans maître: Ouvrage très-nécessaire à toute sorte de personnes : aux unes, pour apprendre l'arithmétique, &amp; à ceux qui la sçavent, pour les aider à rappeller dans leur mémoire quantité de regles qui s'oublient facilement, faute de pratique</t>
  </si>
  <si>
    <t>[12], 491, [46], A-V, [1] p. : ill.</t>
  </si>
  <si>
    <t>Edition verified by Worldcat. Date of permission simple possibly reads '16 March 1782'.</t>
  </si>
  <si>
    <t>bk0010332</t>
  </si>
  <si>
    <t>Arithmétique (l') du Sr Barrême, ou Livre facile pour apprendre l'arithmétique de soi-même, &amp; sans maître: Ouvrage très-nécessaire à toute sorte de personnes : aux unes, pour apprendre l'arithmétique, &amp; à ceux qui la sçavent, pour les aider à rappeller dans leur mémoire quantité de regles qui s'oublient facilement, faute de pratique.</t>
  </si>
  <si>
    <t>Ferrand</t>
  </si>
  <si>
    <t>bk0011475</t>
  </si>
  <si>
    <t>Edition not located.  Likely superbook title after 1779 edition.</t>
  </si>
  <si>
    <t>bk0010385</t>
  </si>
  <si>
    <t>L. Dumesnil</t>
  </si>
  <si>
    <t>1778  October 31</t>
  </si>
  <si>
    <t>bk0010146</t>
  </si>
  <si>
    <t>Edition not located. The month is illegible, and deduced by Dawson from other Laurent Dumesnil entries; no particular model is indicated in the source data but 3# is indicated as the price.</t>
  </si>
  <si>
    <t>bk0010387</t>
  </si>
  <si>
    <t>bk0011720</t>
  </si>
  <si>
    <t>1779 January 4</t>
  </si>
  <si>
    <t>Edition not located. Date hard to read in source data: possibly 4 February 1779; the model to be followed is Paris.</t>
  </si>
  <si>
    <t>Leseure l'aîné surely refers to the Nancy printer-bookseller Claude Leseure, who took over his father Claide-Antoine's printing business in 1757 following his death (April 1756). Worked in partnership with his mother 1760-1776. Deputy for Third Estate of Nancy in 1789. The partnership 'Lescure frères' also worked from his premises at Rue Saint-Dizier no. 341, and presumably included the bookseller listed in the 1781 Almanach de la Librairie as Leseure, jeune, who was presumably Antoine-Léopold Leseure (a.k.a. Leseure-Gervois). Claude Leseure is listed as a printer-bookseller in the 1781 Almanach de la Librairie. Some editions produced in partnership with his mother describe Claude Leseure as 'Leseure fils', so it has been assumed that a permission simple given to Leseure fils also relates to Claude.</t>
  </si>
  <si>
    <t>Edition not located.  The model according to the Source data is: Nancy. A note reads: 'avec la déduction de l'argent de France en celui de Lorraine'. Dawson (p. 42) takes this to refer to a work entitled 'La Réduction de l'argent de France en celui de Lorraine', the privilege for which belonged to Sr Bricy, auteur, 1768-1778, in which case Haener was profiting from the expiry of the privilege to produce a new edition.</t>
  </si>
  <si>
    <t>Le Seure aîné</t>
  </si>
  <si>
    <t>Edition not located. Source data gives 'Model: Nancy' and Price 30#</t>
  </si>
  <si>
    <t>bk0010388</t>
  </si>
  <si>
    <t>Comptes faits</t>
  </si>
  <si>
    <t>veuve Besogne [Besogne]</t>
  </si>
  <si>
    <t>[268], 36 pages tables</t>
  </si>
  <si>
    <t>1787 November 16</t>
  </si>
  <si>
    <t>bk0010389</t>
  </si>
  <si>
    <t>1783 October 28</t>
  </si>
  <si>
    <t>Monoyer père et fils</t>
  </si>
  <si>
    <t>bk0010390</t>
  </si>
  <si>
    <t>cn0106</t>
  </si>
  <si>
    <t>Comptes-faits, ou, Tarif général des monnoies: avec lequel on peut faire toutes sortes de comptes des monnoies, tant anciennes que nouvelles, &amp; autres comptes de multiplication par entier &amp; fraction, qu'ils soient, pourvu qu'on fache l'addition.</t>
  </si>
  <si>
    <t>Business partnership of François Monnoyer and his son Jean-Nicolas, who appear also as separate individuals with separate businesses in this database and the estampillage data. The 1781 Almanach de la Librairie lists François as a bookseller only, because in c. 1768 he ceded his printers licence to Jean-Nicolas, who in the same source and the Permission simple registers in described as 'Imprimeur-libraire'.</t>
  </si>
  <si>
    <t>Chirac</t>
  </si>
  <si>
    <t>Tulle</t>
  </si>
  <si>
    <t>[444], 113, [1] p</t>
  </si>
  <si>
    <t>Edition verified by Dawson, after Desgraves and Worldcat. Actual year of publication after Worldcat.</t>
  </si>
  <si>
    <t>bk0010391</t>
  </si>
  <si>
    <t>1785 May 16</t>
  </si>
  <si>
    <t>bk0010392</t>
  </si>
  <si>
    <t>1788 February 11</t>
  </si>
  <si>
    <t>Letourmi [Letourmy]</t>
  </si>
  <si>
    <t>1780 June 2</t>
  </si>
  <si>
    <t>Messin, François</t>
  </si>
  <si>
    <t>cm0011</t>
  </si>
  <si>
    <t>Listed as a bookseller in the 1781 Almanach de la Librairie. Established in Nancy since 1741, address Rue de la Hache, no. 216. Also a bookbinder. Doyen of the Chambre Syndicale in 1777 and attested as a Syndic 1 October 1782. Ceased trading soon afterwards. A handful of editions with his imprints survive, but latest from 1770. Dawson appears wrongly to have interpreted a Permission of 8 May 1780 being granted to Messin's widow, but theis appears a misreading of a flourish - Messin was still very much alive at that time.</t>
  </si>
  <si>
    <t>Messin, François</t>
  </si>
  <si>
    <t>Tarif, par lequel on peut, avec un grande facilité, faire toutes sortes de comptes, &amp; tous faits: ouvrage très-utile à tous négocians qui voyagent, aux entrepreneurs qui ont des gens a payer, &amp; à toutes personnes qui ne savent point l'arithmétique</t>
  </si>
  <si>
    <t>Mahot, veuve Brun</t>
  </si>
  <si>
    <t>Brun, Mme veuve Mahol</t>
  </si>
  <si>
    <t>cm0084</t>
  </si>
  <si>
    <t>No biographical or bibliographic details found outside source material. Clearly active late 1770s and 1780. A Brun, fils, is listed among Nantes printer-booksellers in 1781 Almanach de la Librairie: probably her son.</t>
  </si>
  <si>
    <t>dame Mahot, veuve Brun</t>
  </si>
  <si>
    <t>Gigougeux, Jacques</t>
  </si>
  <si>
    <t>cn0065</t>
  </si>
  <si>
    <t>A "Gigougeux" is listed as a bookseller in Almanach de la Librairie, 1781, and has one imprint in Worldcat from c. 1790. Assumed to be the Jacques Gigougeux, libraire, Haute-Grande-Rue, to whom Anne Vatar, widow of Joseph Mathurin, also of Haute-Grande-Rue, ceded her fonds (together also to her son-in-law Robert-Marc Despilly) in 1776 [see her entry in CERL Thesaurus] and the same Jacques Gigougeux who Patricia Sorel, "La Revolution du Livre et de la Presse en Bretagne", reports was a printer at Nantes under the revolution from 1790-1801.</t>
  </si>
  <si>
    <t>bk0010395</t>
  </si>
  <si>
    <t>cl1340</t>
  </si>
  <si>
    <t>bk0010478</t>
  </si>
  <si>
    <t>1781 December 16</t>
  </si>
  <si>
    <t>Listed as 'imprimeur' in source data, confirming that Augustin-Jean Malassis.  Son of Jean-Louis Malassis imprimeur at Le Mans, he arrived in Nantes in 1765 and became print foreman (prote) in the printing house of veuve Antoine Marie before marrying one of her daughters, Anne-Antoinette. He succeeded his mother-in-law as printer in 1770. He was based in the rue and hotel de Briord and later the place du Pilori. He became Imprimeur to the Ville, the Présidial and the police. Assumed he is the A.-S. Malassis, libraire, at Nantes who appears in FBTEE-1.0 as cl1340, as he often styled himself imprimeur-libraire and I have not been able to identify any other bookseller named Mallasis in Nantes at this period.</t>
  </si>
  <si>
    <t>bk0010396</t>
  </si>
  <si>
    <t>bk0010479</t>
  </si>
  <si>
    <t>Le livre des comptes-faits, ou Tarif général des monnoyes, avec lequel on peut faire toute forte de comptes des monnoyes, tant anciennes que nouvelles, &amp; autres comptes de multiplication, quelques difficiles qu'ils soient, pourvû qu'on sçache l'addition; on y a joint le tarif des glaces &amp; du tain. Pour la facilité de tous marchands, &amp; principalement des voyageurs</t>
  </si>
  <si>
    <t>cn0133</t>
  </si>
  <si>
    <t>bk0010493</t>
  </si>
  <si>
    <t>Not identified. Possibly Jean-François Robiquet l'aîné, who was based in Rennes (see Almanach de la Librairie, 1781) and whose name appears (among many) in imprint for a 1785 edition of Beaumarchais 'La Folle Journée ou le mariage de Figaro.'</t>
  </si>
  <si>
    <t>Vatar, Joseph-Nicolas, fils aîné</t>
  </si>
  <si>
    <t>Edition verified by Worldcat. Actual year of publication after Worldcat.</t>
  </si>
  <si>
    <t>cm0086</t>
  </si>
  <si>
    <t>Listed as Vatar fils aîné in 1777 'Etat general des imprimeurs du royaume', BNF MS Fr 21,832 fos 1-22, and various imprints from 1771-1781; listed only as 'Vatar, fils' in 1781 'Almanach de la Librairie'. Mellot et al., does not have a separate entry, but as he is described as a 'printer' in Permission Simple records, is presumably Joseph-Nicolas Vatar, whose mother Ann Verger, veuve de Joseph Mathurin Vatar resigned her place as printer in his favour in 1765, while remaining a bookseller into the 1780s. The mother and son team published the local Affiches from 1773. Entries on permission simple register for 'Vatar, impr.' can also be safely be ascribed to Joseph-Nicholas, especially as all three entries for him in the register date from same week in June 1779.</t>
  </si>
  <si>
    <t>bk0010543</t>
  </si>
  <si>
    <t>Dm Caron</t>
  </si>
  <si>
    <t>Caron, Mme [?]</t>
  </si>
  <si>
    <t>cn0025</t>
  </si>
  <si>
    <t>bk0010127</t>
  </si>
  <si>
    <t>bk0010398</t>
  </si>
  <si>
    <t xml:space="preserve">No printers called Caron to Neufchateau have been traced through usual sources: this entry would appear an error, but there is a similar reference to a Caron, printer-bookseller, in Neufchateau in the register from July 1788. </t>
  </si>
  <si>
    <t>cn0022</t>
  </si>
  <si>
    <t xml:space="preserve">No printers called Caron to Neufchateau have been traced through usual sources: this entry would appear an error, but there is a similar reference to a dame[?] Caron, printer-bookseller, in Neufchateau in the register from July 1787. </t>
  </si>
  <si>
    <t>bk0011029</t>
  </si>
  <si>
    <t>Monnoyer, Jean-Nicolas, fils</t>
  </si>
  <si>
    <t>cm0027</t>
  </si>
  <si>
    <t xml:space="preserve">Monoyer père et fils </t>
  </si>
  <si>
    <t xml:space="preserve">All references in the Permission Simple register to simply 'Monnoyer' refer to him also as 'imprimeur' or 'imprimeur libraire', indicating Jean-Nicolas. Jean-Nicolas, his father, François, practiced as a bookseller only from c. 1768, when ceded his printer's status to his Jean-Nicolas. Both are mentioned with their respective statuses in the 1781 Almanach de la Librarie and have entries in Mellot et al. Father and son also worked in partnership from c.1768-83 as Monnoyer père et fils, which appears as a separate 'client' business in this database. Jean-Nicolas died c. 1784: his widow is attested in 1785. His father outlived him.  </t>
  </si>
  <si>
    <t>pl284</t>
  </si>
  <si>
    <t>Monoyer</t>
  </si>
  <si>
    <t>Edition not located.  Possibly never printed as Dawson notes that the details on a permit printed in an edition published by Dupleix of Toulouse in 1783 (under a permit of 15 October 1783) match those granted to Larroire for this edition. Is this because Dupleix came to an agreement with Larroire and that the Larroire edition was never printed?</t>
  </si>
  <si>
    <t>bk0010688</t>
  </si>
  <si>
    <t>bk0010399</t>
  </si>
  <si>
    <t>bk0011104</t>
  </si>
  <si>
    <t>bk0011188</t>
  </si>
  <si>
    <t>Le livre des comptes-faits, où l'on trouve les supputations qui se font par les multiplications, pour la valeur de quelque chose que l'on puisse s'imaginer, &amp; à telles sommes qu'elles puissent monter. Ouvrage très utile à tous trésoriers, officiers, entrepreneurs, négocians, &amp; même à ceux qui ne savent pas l'arithmétique. Par Barrême</t>
  </si>
  <si>
    <t>bk0010038</t>
  </si>
  <si>
    <t>viii-316-[3-1 bl.] p</t>
  </si>
  <si>
    <t>bk0010748</t>
  </si>
  <si>
    <t>Edition verified by Worldcat and Dawson, after Desgraves and permit copy. Format after Worldcat.</t>
  </si>
  <si>
    <t>bk0010401</t>
  </si>
  <si>
    <t>Comptes-faits, ou tarif général des monnoies, avec lequel on peut faire toutes fortes de Compte de Monnoies, tant anciennes que nouvelles et autres Comptes de Multiplication par entier et fraction, quelque difficiles qu’ils foient, pourvu qu’on fçache l’Addition</t>
  </si>
  <si>
    <t>1783 July 27</t>
  </si>
  <si>
    <t>Edition verified by Dawson permit copy and Worldcat. Source data gives 'Model: Rouen 1779'.</t>
  </si>
  <si>
    <t>bk0010402</t>
  </si>
  <si>
    <t>La Porte [Laporte]</t>
  </si>
  <si>
    <t>viij+[304]p.</t>
  </si>
  <si>
    <t>Edition verified by Dawson permit copy. Dawson notes that the permit printed in this edition correspondents to a permit granted to Larroire of Pamiers on 26 June 1782. It is thus possible that  Larroire and Dupleix came to an agreement and that the Larroire edition was never printed?</t>
  </si>
  <si>
    <t>bk0010403</t>
  </si>
  <si>
    <t>Nancy [Neufchâteau]</t>
  </si>
  <si>
    <t>in-18?</t>
  </si>
  <si>
    <t>pl279</t>
  </si>
  <si>
    <t>Edition not located. Following Dawson, it is assumed here that Veuve Monnoyer is the widow of one of the Neufchâteau Monnoyers, and that Nancy is a mistake in the source data.</t>
  </si>
  <si>
    <t>bk0010404</t>
  </si>
  <si>
    <t>1785 September 30</t>
  </si>
  <si>
    <t>Listed as a bookseller in Almanach de la Librairie, 1781. One imprint in Worldcat from c. 1790.</t>
  </si>
  <si>
    <t>Le livre des comptes-faits, où l'on trouve les supputations qui se font par les multiplications, pour la valeur de quelque chose que l'on puisse s'imaginer, et à telles sommes qu'elles puissent monter</t>
  </si>
  <si>
    <t>Monoyer fils</t>
  </si>
  <si>
    <t>[328] p.</t>
  </si>
  <si>
    <t>Edition verified by Worldcat. Year of Publication after Worldcat.</t>
  </si>
  <si>
    <t>bk0010408</t>
  </si>
  <si>
    <t>1787 April 16</t>
  </si>
  <si>
    <t>bk0011314</t>
  </si>
  <si>
    <t>Not identified. Possibly Robiquet l'aîné, who was based in Rennes (see Almanach de la Librairie, 1781) and whose name appears (among many) in imprint for a 1785 edition of Beaumarchais 'La Folle Journée ou le mariage de Figaro.'</t>
  </si>
  <si>
    <t>bk0011652</t>
  </si>
  <si>
    <t>Monnoyer, veuve de Jean-Nicolas</t>
  </si>
  <si>
    <t>cn0108</t>
  </si>
  <si>
    <t xml:space="preserve">Four permission simples were granted to veuve Monnoyer, who is in each case described as 'Impr.' or 'Impr.-Lib' of Neufchâteau (or in one case Nancy). This seems to imply that she was the widow of Jean-Nicolas Monnoyer (who died 1784-5) and was a printer, rather than the widow of Jean-Nicolas father from 1768 had only bookseller's status. In addition, some of these editions pre-date the death of François Monnoyer, who outlived his son, surviving and trading til at least 1786: his own widow is first attested in 1792. (See Mellot et al.) </t>
  </si>
  <si>
    <t>bk0010411</t>
  </si>
  <si>
    <t>bk0010544</t>
  </si>
  <si>
    <t>[Dm? for dame?] Caron</t>
  </si>
  <si>
    <t>Dm dame?] Caron</t>
  </si>
  <si>
    <t>1788 January 14</t>
  </si>
  <si>
    <t>veuve Monoyer</t>
  </si>
  <si>
    <t>Monnoyer; Le Seure l'aîné</t>
  </si>
  <si>
    <t>Monnoyer, François; Leseure, Claude, l'aîné</t>
  </si>
  <si>
    <t>cn0107</t>
  </si>
  <si>
    <t>bk0010409</t>
  </si>
  <si>
    <t>Neufchâteau; Nancy</t>
  </si>
  <si>
    <t>This 'partnership' produced a single joint publication under a single Permission Simple licence dated 20 November 1786 to judge from the records. This has been represented as a single client, and assumed to have been produced at Nancy, as Leseure was the first named person in the records (although in this case it is more ambiguous than normal, because the clerk originally wrote Leseure l'aîné imp. @ Neufchâteau, before inserting 'imp. a Nancy Monnoyer lib' between the words 'l'aîné' and 'imp.' in his original text. The Monnoyer of the partnership appears to be François, since his son Jean-Nicolas Monnoyer was died in 1785. If so, the clerk presumably have intended to remove the 'imp' [imprimeur] from the description of François, who was just a bookseller at this time (since it was Jean-Nicolas's widow who took over her husband's printshop on his death). It is possible therefore that the clerk intended the Register to indicate the widow as the publisher, but in this case he omitted to list her as widow, which would be irregular.</t>
  </si>
  <si>
    <t>Baume</t>
  </si>
  <si>
    <t>bk0010410</t>
  </si>
  <si>
    <t>Beaume, Pierre</t>
  </si>
  <si>
    <t>cl1467</t>
  </si>
  <si>
    <t>1781 December 1</t>
  </si>
  <si>
    <t>Listed as Imprimeur-Libraire in Almanach de la Librairie, 1781; Mellot et al. clarify that he was printer-bookseller at Nîmes from 1770-1799, a position he held concurrently from 1786-1799 with a position at Bordeaux as successor to Jean Chappuis (d. 1783), an arrangement approved by the Garde des Sceaux. In this later period his wife tended the shop in Nîmes, while Beaume worked at Bordeaux. Life dates 1741-1799.</t>
  </si>
  <si>
    <t>Guillot</t>
  </si>
  <si>
    <t>Beaume</t>
  </si>
  <si>
    <t>bk0010413</t>
  </si>
  <si>
    <t>Le Livre des comptes-faits, où l'on trouve les supputations qui se font par les multiplications, pour la valeur de quelque chose que l'on puisse imaginer, &amp; à telles sommes qu'elles puissent monter : Ouvrage très-utile à tous trésoriers, officiers, entrepreneurs, négocians, &amp; même à ceux qui ne sçavent pas l'arithmétique</t>
  </si>
  <si>
    <t>Dupleix</t>
  </si>
  <si>
    <t>1788 June 28</t>
  </si>
  <si>
    <t>viij, 303, [1] p.</t>
  </si>
  <si>
    <t>1781 December 12</t>
  </si>
  <si>
    <t>Edition verified by Worldcat. Format after Worldcat.</t>
  </si>
  <si>
    <t>bk0010414</t>
  </si>
  <si>
    <t>1788 July 17</t>
  </si>
  <si>
    <t>1783 February 10</t>
  </si>
  <si>
    <t>bk0010412</t>
  </si>
  <si>
    <t>1780 July 22</t>
  </si>
  <si>
    <t>Belle</t>
  </si>
  <si>
    <t>Belle, Coste</t>
  </si>
  <si>
    <t>cn0008</t>
  </si>
  <si>
    <t>1782 September 22</t>
  </si>
  <si>
    <t>bk0010415</t>
  </si>
  <si>
    <t>Listed as Imprimeur-Libraire in Almanach de la Librairie, 1781. Mellot et al., say Belle operated at Nîmes from 1776, when he succeeded his mother as printer by decree of the royal council, to his death in 1794, following his death-sentence (4 April) for conspiracy. Publisher of Journal de Nîmes and Journal de Languedoc in the late 1780s. Member of a printers' dynasty - his mother (veuve Belle, active c.1774-6), father Antoine-Accurse (b. 1798, active 1728-c.1774) and grandfather Gabriel (to c. 1728) were also printer-booksellers; his brother Etienne worked in his father's workshop (from 1760).</t>
  </si>
  <si>
    <t>Buchet, Louis</t>
  </si>
  <si>
    <t>cl1468</t>
  </si>
  <si>
    <t>Buchet is listed as a bookseller in the 1781 Almanach de la Librairie and the Permission Simple register. Some Worldcat author entries from 1775 to 1785 (and beyond) give Christian name as Louis. A significant number of editions over period 1772 to 1806 bear the Buchet imprint. A 1787 imprint gives an address: 'rue des Greffes' but by 1788 we have 'la porte de l'Esplanade, place de la Salamandre.' He is not listed in Mellot et al.</t>
  </si>
  <si>
    <t>Gaude</t>
  </si>
  <si>
    <t>bk0010528</t>
  </si>
  <si>
    <t>cl1472</t>
  </si>
  <si>
    <t>1789 March 26</t>
  </si>
  <si>
    <t>1779 May 20</t>
  </si>
  <si>
    <t>Gaude, père, fils and compagnie is listed in the 1781 Almanach de la Librairie, while STN / FBTEE-1.0 data lists under a single client '1773 Gaude père, fils &amp; A. Gaude. 1774 Gaude père, fils &amp; Comp.' Thus all references in the Permission Simple data to 'Gaude' or 'Gaude père et fils' have been treated as a single client. Both Gaude and Gaude père et fils are described as Libraires in the Permission Simple data.</t>
  </si>
  <si>
    <t>bk0010004</t>
  </si>
  <si>
    <t>bk0011030</t>
  </si>
  <si>
    <t>1780 November 23</t>
  </si>
  <si>
    <t>bk0011173</t>
  </si>
  <si>
    <t xml:space="preserve">Edition not located.  Worldcat lists c18 editions of 'L'Ame élevée a Dieu par les réflexions et les sentimens, pour chaque jour du mois' (Lyon, Rusand).  Dawson, after Somervegel says that this edition is likely to have existed.  He has a permit copy published by Libraires Associés in Rouen.  But Somervegel also lists a second Dumesnil edition for 1781.  Dawson notes that permission simple for this title was very complicated. Sources data gives Model as Lyon 1777. </t>
  </si>
  <si>
    <t>bk0010005</t>
  </si>
  <si>
    <t>Edition not located.  Worldcat lists c18 editions of 'L'Ame élevée a Dieu par les réflexions et les sentimens, pour chaque jour du mois' (Lyon, Rusand).  Dawson, after Somervegel says that this edition is likely to have existed.</t>
  </si>
  <si>
    <t>bk0010006</t>
  </si>
  <si>
    <t>bk0010474</t>
  </si>
  <si>
    <t>1781 September 6</t>
  </si>
  <si>
    <t>Nîmes; Toulouse</t>
  </si>
  <si>
    <t>Edition not located.  Worldcat lists c18 editions of 'L'Ame élevée a Dieu par les réflexions et les sentimens, pour chaque jour du mois' (Lyon, Rusand).</t>
  </si>
  <si>
    <t>bk0010475</t>
  </si>
  <si>
    <t>Pierre Beaume</t>
  </si>
  <si>
    <t>bk0010527</t>
  </si>
  <si>
    <t>bk0011225</t>
  </si>
  <si>
    <t>Monoyer [Monnoyer] père et fils</t>
  </si>
  <si>
    <t>Edition not located.  Dawson says that this entry actually resulted in Baudraud, 'L'Ame élevée à dieu par les réflexions et les sentimens'.  He has permit copy from 1800 and thinks this is the same edition.</t>
  </si>
  <si>
    <t>bk0010515</t>
  </si>
  <si>
    <t>Cazin, Hubert-Martin</t>
  </si>
  <si>
    <t xml:space="preserve">Monoyer [Monnoyer] père et fils </t>
  </si>
  <si>
    <t>cl1812</t>
  </si>
  <si>
    <t>bk0011157</t>
  </si>
  <si>
    <t>Mellot et al. record Cazin was bookseller to the University at Rheims 1755 to 1789; also worked in association with Jacque Valade at Paris, 1779-1784, and was from 1784 active in his own right at Paris, being accepted as a bookseller there in 1785, after multiple refusals, and tolerated despite certain illegal activities.  Several times arrested, and spent two months in Bastille Oct.-Dec. 1776. Killed by stray grapeshot on Vendemiaire (October 1795). For more details see Dawson, 'French Book Trade', pp. 114-54.</t>
  </si>
  <si>
    <t>bk0010532</t>
  </si>
  <si>
    <t>Couret de Villeneuve,  fils, Louis-Pierre</t>
  </si>
  <si>
    <t>cn0036</t>
  </si>
  <si>
    <t>Edition not located.  Dawson says that this entry also probably resulted in Baudraud, 'L'Ame élevée à dieu par les réflexions et les sentimens'.</t>
  </si>
  <si>
    <t>Listed as printer-bookseller, Couret de Villeneuve, fils, in the Almanach de la Librarie for 1781; Mellot et al. clarfiy that he traded at Orleans from 1771 to 1794, when he went into liquidation (though also established at Paris 1791-8 and in Orleans again 1797) and gained his printer's status in 1776. Earliest two permissions to Couret de Villeneuve, dating from 1797, could possibly belong to his father, Martin Couret de Villeneuve (died 21 October 1780), who was also a printer-bookseller at Orleans. Louis-Pierre was also successor to his father and brother in law to the media baron Charles-Joseph Panckoucke.</t>
  </si>
  <si>
    <t>bk0011270</t>
  </si>
  <si>
    <t>bk0010123</t>
  </si>
  <si>
    <t>Edition not located.  Likely superbook from Dawson and Worldcat titled, 'Ame (l') embrasée de l'amour divin par son union aux Sacrés Coeurs de Jésus et de Marie, considérations pour le premier vendredi de chaque mois, pratiques et prières'.</t>
  </si>
  <si>
    <t>bk0011271</t>
  </si>
  <si>
    <t>1779 October 19</t>
  </si>
  <si>
    <t>Edition not located; superbook confirmed by Veuve Dumesnil 1782 edition.</t>
  </si>
  <si>
    <t>bk0011272</t>
  </si>
  <si>
    <t>bk0011166</t>
  </si>
  <si>
    <t>bk0011381</t>
  </si>
  <si>
    <t>bk0011273</t>
  </si>
  <si>
    <t>L'âme pénitente, ou, Le nouveau pensez-y bien: considérations sur les vérités éternelles, avec des histoires &amp; des exemples</t>
  </si>
  <si>
    <t>veuve Pierre Dumesnil et Labbey</t>
  </si>
  <si>
    <t>[5]-237, [238] p.</t>
  </si>
  <si>
    <t>Edition verified by Worldcat and Dawson, after permit copy.</t>
  </si>
  <si>
    <t>bk0011274</t>
  </si>
  <si>
    <t>bk0011276</t>
  </si>
  <si>
    <t>1786 March 14 [sic]</t>
  </si>
  <si>
    <t>bk0011032</t>
  </si>
  <si>
    <t>bk0011275</t>
  </si>
  <si>
    <t>1785 May 19 [sic]</t>
  </si>
  <si>
    <t>bk0010581</t>
  </si>
  <si>
    <t>Baume [Beaume]</t>
  </si>
  <si>
    <t>pl289</t>
  </si>
  <si>
    <t>bk0011698</t>
  </si>
  <si>
    <t>bk0005214</t>
  </si>
  <si>
    <t>bk0011733</t>
  </si>
  <si>
    <t>bk0010346</t>
  </si>
  <si>
    <t>bk0011279</t>
  </si>
  <si>
    <t>bk0010919</t>
  </si>
  <si>
    <t>1781 August 8</t>
  </si>
  <si>
    <t>bk0011096</t>
  </si>
  <si>
    <t>1788 April 12</t>
  </si>
  <si>
    <t>bk0011280</t>
  </si>
  <si>
    <t>bk0011358</t>
  </si>
  <si>
    <t>Galles</t>
  </si>
  <si>
    <t>1789 July 3</t>
  </si>
  <si>
    <t>bk0011362</t>
  </si>
  <si>
    <t>bk0011281</t>
  </si>
  <si>
    <t>Ame (l') religieuse élevée à la perfection</t>
  </si>
  <si>
    <t>bk0011570</t>
  </si>
  <si>
    <t>Edition not located.  Likely superbook title after c18 editions on Worldcat and Dawson, after BNC and Somervegel, titled 'Ame (l') religieuse élevée à la perfection par les exercices de la vie intérieure'. Somervegel does list this edition as a 'self-styled seventh edition'.</t>
  </si>
  <si>
    <t>bk0011282</t>
  </si>
  <si>
    <t>bk0011637</t>
  </si>
  <si>
    <t>Ame (l') sanctifiée, ou la Religion pratique pour la perfection de toutes les actions de la vie par la perfection dans toutes les actions de la vie</t>
  </si>
  <si>
    <t>Ame (l') sanctifiée, ou la Religion pratique pour la perfection de toutes les actions de la vie</t>
  </si>
  <si>
    <t>Pierre Machuel et Jean Racine</t>
  </si>
  <si>
    <t>bk0010645</t>
  </si>
  <si>
    <t>bk0011283</t>
  </si>
  <si>
    <t>Ame (l') seule avec Dieu seul, ou, Sentimens affectueux sur différens sujets de piété, pour chaque jour du mois, qui pourront aussi servir pour des visites devant le Saint Sacrement</t>
  </si>
  <si>
    <t>Ame (l') seule avec dieu, avec l'Ame intérieure</t>
  </si>
  <si>
    <t>J Racine</t>
  </si>
  <si>
    <t>111 p.</t>
  </si>
  <si>
    <t>Likely edition after Worldcat.  Dawson suggests that this may be a different title. Date of publication and pagination after Worldcat.</t>
  </si>
  <si>
    <t>bk0011284</t>
  </si>
  <si>
    <t>bk0010099</t>
  </si>
  <si>
    <t>Ame (l') sur le calvaire... avec des prières, des pratiques et des histoires sur différents sujets</t>
  </si>
  <si>
    <t>Edition verified by Worldcat.  Date of publication after Worldcat.</t>
  </si>
  <si>
    <t>bk0011261</t>
  </si>
  <si>
    <t>bk0011285</t>
  </si>
  <si>
    <t>Chevillon, J.F., le jeune</t>
  </si>
  <si>
    <t>cn0149</t>
  </si>
  <si>
    <t>bk0011338</t>
  </si>
  <si>
    <t>There were two booksellers named Chevillon at Orleans listed in the 1781 Almanach de la Librairie: Chevillon l'aîné and Chevillon le jeune. One of these was presumably the Henry Chevillon who appears in the estampillage records; the other was the J.-F. Chevillon who traded in rue Royale and who, as noted by Dawson, was the publisher of two permit books, as listed in Herluisson 'Recherches sur les imprimeurs d'Orléans (1868, 537). One was an Imitation of Christ, the other Petites étrennes dévotes à l'usage de Rome et de Paris (Orleans, 1788). He was presumably Chevillon le jeune, one of whose imprints lists him as based in rue Royale in 1782. He may have worked in partnership with his son-in-law, the STN client Fremont-Chevillon, who the Cerl Thesaurus suggests was J.-F. Chevillon's son-in-law and successor, replacing him by 1793. The STN data has Fremont-Chevillon operating in the late 1770s from rue Royale, while an ad in the Journal generale de l'Orleanais from 25 July 1788, p. 128, announces the arrival at M. Fremont, son in law of M Chevillon, libraire, rue Royale of a consignment of sheet music from Paris [http://aurelia.orleans.fr/wrap/img-viewer/1781_1800/452346101_1788/452346101_17880725101278/jpeg-101278/iipviewer.html?base=mets&amp;].</t>
  </si>
  <si>
    <t>bk0011286</t>
  </si>
  <si>
    <t>Jacob, Charles-Abraham-Isaac, l'aîné</t>
  </si>
  <si>
    <t>cn0072</t>
  </si>
  <si>
    <t>bk0010172</t>
  </si>
  <si>
    <t>Bookseller (1776) Printer-bookseller at Orleans (received in 1784-5). Ceded his printery to his son in 1823, and died in 1835. Also known as Jacob l'aîné. Succeeded his father Jacques-Philippe Jacob, who died in 1783 and is hence the lmprimeur-libraire named in the 1781 Almanach de la Librairie. Since all Permissions simple granted to Jacob are subsequent to 1783, and name Jacob as a 'printer', with many also calling him Jacob l'aîné, they can safely be attributed to Charles-Abraham-Isaac.</t>
  </si>
  <si>
    <t>bk0011452</t>
  </si>
  <si>
    <t>Jacob, Charles-Abraham-Isaac, l'aîné; Cazin, Hubert-Martin</t>
  </si>
  <si>
    <t>cn0073</t>
  </si>
  <si>
    <t>1786 July 15</t>
  </si>
  <si>
    <t>bk0011114</t>
  </si>
  <si>
    <t>Jacob was a bookseller (1776) and Printer-bookseller at Orleans (received in 1784-5). Ceded his printery to his son in 1823, and died in 1835. Also known as Jacob l'aîné. Succeeded his father Jacques-Philippe Jacob, who died in 1783 and is hence the lmprimeur-libraire named in the 1781 Almanach de la Librairie. Since all Permissions simple granted to Jacob are subsequent to 1783, and name Jacob as a 'printer', with many also calling him Jacob l'aîné, they can safely be attributed to Charles-Abraham-Isaac. However, in the period 1784-6, as Dawson reveals, Jacob applied for a series of Permissions simples for Italian works  that were then apparently printed by Jacob and published under Cazin's name and through his business address in Paris (rather than an earlier address in Rheims). These works combined formed the series 'Collection des poètes Italiens', which are widely considered a Cazin edition. Here they are treated as the outcome of a partnership but published, if not printed, in Paris. (See Dawson, 'The French Book Trade', p. 146.</t>
  </si>
  <si>
    <t>bk0011515</t>
  </si>
  <si>
    <t>Histoires édifiantes et curieuses, tirées de meilleurs auteurs, avec des réflexions morales sur les différents sujets</t>
  </si>
  <si>
    <t>Histoires édifiantes et curieuses, tirées de meilleurs auteurs, avec des réflexions morales, etc</t>
  </si>
  <si>
    <t>[8]-388 p.</t>
  </si>
  <si>
    <t>Edition verified by Worldcat.  Dawson says that this book may have been printed elsewhere. Pagination after Worldcat. Source data gives: Model: Lyon 1784.</t>
  </si>
  <si>
    <t>bk0011655</t>
  </si>
  <si>
    <t>Superbook and edition not identified.  Dawson says this is probably, 'Pensez-y bien, ou Considérations sur les vérités éternelles'.  This title is listed under another title in BNC.  Dawson also says this could be another work by de Barry.</t>
  </si>
  <si>
    <t>bk0010285</t>
  </si>
  <si>
    <t>bk0011482</t>
  </si>
  <si>
    <t>Edition probably never printed: source data says 'n'a pas eu lieu'.  Superbook and edition not identified.  Dawson says this is probably, 'Pensez-y bien, ou Considérations sur les vérités éternelles'.  This title is listed under another title in BNC.  Dawson also says this could be another work by de Barry.</t>
  </si>
  <si>
    <t>1788 March 9</t>
  </si>
  <si>
    <t>bk0010380</t>
  </si>
  <si>
    <t>bk0011089</t>
  </si>
  <si>
    <t xml:space="preserve">Jacob   </t>
  </si>
  <si>
    <t>bk0011483</t>
  </si>
  <si>
    <t>bk0011090</t>
  </si>
  <si>
    <t>bk0010233</t>
  </si>
  <si>
    <t>bk0011740</t>
  </si>
  <si>
    <t>bk0011192</t>
  </si>
  <si>
    <t>bk0011444</t>
  </si>
  <si>
    <t>1785 June 6</t>
  </si>
  <si>
    <t>Robert père et fils</t>
  </si>
  <si>
    <t>[Toulouse]</t>
  </si>
  <si>
    <t>Edition not located.  Worldcat lists a 1781 edition by the same publisher.  Dawson doubted that Guillaume Beaufils was the author beacuse the work was not listed under his output by Somervogel; but neither was aware of the Robert edition of this work or any other: it is the only edition in Worldcat and Beaufils is named in the title. Place name is virtually illegible in source data.</t>
  </si>
  <si>
    <t>bk0011088</t>
  </si>
  <si>
    <t>bk0010276</t>
  </si>
  <si>
    <t>Labatte</t>
  </si>
  <si>
    <t>bk0011535</t>
  </si>
  <si>
    <t>1778 July 29</t>
  </si>
  <si>
    <t>Edition not located.  Dawson has permit copy which he thinks is likely this edition. Dawson says that edition was probably meant to be recorded as in-18, particularly as there is an annotation on the register.</t>
  </si>
  <si>
    <t>Letourmi</t>
  </si>
  <si>
    <t>bk0010379</t>
  </si>
  <si>
    <t>Letourmy, Jean-Baptiste</t>
  </si>
  <si>
    <t>cl1514</t>
  </si>
  <si>
    <t>bk0010733</t>
  </si>
  <si>
    <t>Listed as a bookseller in the 1781 Almanach de la librairie. Initial "J." from STN database. Imprints from 1770s give address "Libraire place du Martroi". Christian name from British Library database which gives life dates as c. 1755-1800 and adds "Publisher of popular prints and books, active in Orléans where he settled at Place du Martroi in 1774. Until the French revolution he essentially published religious subjects before turning to political scenes. Died in Paris. Father of Jean Baptiste Adolphe (d.1843), who succeeded him but sold his stock to Anne Boulard c.1812". (See http://www.britishmuseum.org/research/search_the_collection_database/term_details.aspx?bioId=14728). From 1786 Worldcat also has imprints from "F. Letourmy le jeune, libraire". alternative spelling of name: Letourmi</t>
  </si>
  <si>
    <t>Rouzeau Montaut</t>
  </si>
  <si>
    <t>Rouzeau-Montault, Jean-Mathieu</t>
  </si>
  <si>
    <t>cn0134</t>
  </si>
  <si>
    <t>Likely edition on Worldcat.  But publication is listed as, [Paris]: Edition de Cazin, [1780?].  Dawson has assumed author because Cazin did publish him.  Dawson lists several permit copies of this work, but was unsure which one is this edition.</t>
  </si>
  <si>
    <t>Appointed successor to his mother by a decree of the Royal Council, 18 December 1780 and remained in trade at Orleans til 1825. Worked in partnership with his mother, la veuve Rouzeau-Montaut (died 1780 or 1781) during her final years.</t>
  </si>
  <si>
    <t>English; French</t>
  </si>
  <si>
    <t>veuve Rouzeau</t>
  </si>
  <si>
    <t>Rouzeau-Montault, Marie-Anne, veuve de Jean</t>
  </si>
  <si>
    <t>cm0092</t>
  </si>
  <si>
    <t>Edition not located.  Likely superbook title after 1788 edition, Worldcat and Dawson permit editions, titled 'Vraie méthode pour apprendre facilement à parler, à lire et à écrire l'anglois, ou Grammaire générale de la langue angloise'.</t>
  </si>
  <si>
    <t>The veuve Rouzeau-Montaut [or to be more precise Rouzeau-Montault] is listed as a printer-bookseller in the 1781 Almanach de la Librairie. She traded from 1767 to c. 1781 in the Rue Royale, the final years of which she worked in partnership with her son, according to Mellot et al. Her maiden name was Marie-Anne Badollier.</t>
  </si>
  <si>
    <t>Vraie méthode pour apprendre facilement à parler, à lire et à écrire l'anglois</t>
  </si>
  <si>
    <t>Likely edition from Google search and Dawson, after Alston. Superbook title after copy in Bibliothèque de Genève.</t>
  </si>
  <si>
    <t>bk0010958</t>
  </si>
  <si>
    <t>Vraie méthode pour apprendre facilement à parler, à lire et à écrire l'anglois, ou Grammaire générale de la langue angloise</t>
  </si>
  <si>
    <t>pl306</t>
  </si>
  <si>
    <t>Larroire, André</t>
  </si>
  <si>
    <t>cn0085</t>
  </si>
  <si>
    <t>1787 April 21</t>
  </si>
  <si>
    <t>xxiv, 570 p.</t>
  </si>
  <si>
    <t>Larroire is listed as a printer-bookseller at Pamiers in hte 1781 Almanach de la Librairie, but does not appear in Mellot et al. Worldcat imprint data identifies him as André Larroire, linking him to several editions between 1781 and 1791.</t>
  </si>
  <si>
    <t>Edition verified by Worldcat and Dawson. Superbook title, pages and actual date of publication given after Worldcat and Dawson.</t>
  </si>
  <si>
    <t>pl299</t>
  </si>
  <si>
    <t>Méthode pour apprendre facilement à parler, lire et écrire l'anglais, par Berry</t>
  </si>
  <si>
    <t>bk0011447</t>
  </si>
  <si>
    <t xml:space="preserve">Edition not located.  Likely superbook title after Dawson and Worldcat c18 editions.  </t>
  </si>
  <si>
    <t>bk0011553</t>
  </si>
  <si>
    <t>Principes de la pénitence et de la conversion, ou vie des pénitens</t>
  </si>
  <si>
    <t>Principes de la pénitence, ou Vie des pénitens, principes de la justice chne [chrétienne], ou vie des justes</t>
  </si>
  <si>
    <t>Dalles</t>
  </si>
  <si>
    <t>bk0011263</t>
  </si>
  <si>
    <t>Dalles &amp; Vitrac</t>
  </si>
  <si>
    <t xml:space="preserve">IV, 372 p. </t>
  </si>
  <si>
    <t>2 tomes</t>
  </si>
  <si>
    <t xml:space="preserve">Edition verified by Worldcat and Dawson. Superbook title, pagination, actual publisher and actual date of publication given after Dawson and Worldcat.  Dawson says that 'Principes de la justice chrétienne, ou la Vie des justes' was the sequel to this work.  This title is included in the details of this edition on Worldcat. </t>
  </si>
  <si>
    <t>bk0011555</t>
  </si>
  <si>
    <t>bk0010852</t>
  </si>
  <si>
    <t>bk0010241</t>
  </si>
  <si>
    <t>Edition not located.  Likely Superbook titled, 'Principes de la pénitence et de la conversion, ou vie des pénitens' after Dawson and Dalles 1781 edition.</t>
  </si>
  <si>
    <t>bk0011556</t>
  </si>
  <si>
    <t>bk0011133</t>
  </si>
  <si>
    <t>bk0010635</t>
  </si>
  <si>
    <t>Couret et Villeneuve</t>
  </si>
  <si>
    <t>Edition not located.  Likely Superbook titled, 'Principes de la pénitence et de la conversion, ou vie des pénitens' after Dawson and Dalles 1781 edition. Date of permission hard to read in source data: possibly 1782 June 4.</t>
  </si>
  <si>
    <t>peintre</t>
  </si>
  <si>
    <t>Le Barbier</t>
  </si>
  <si>
    <t>cn0086</t>
  </si>
  <si>
    <t>bk0010593</t>
  </si>
  <si>
    <t>1779 June 22</t>
  </si>
  <si>
    <t>Le Barbier is described as a 'peintre'. This is presumably Jean-Jacques-François Le Barbier, dit « Le Barbier l’Aîné », 1738-1826, famed for his painting of the 'Declaration of the Rights of Man' but could equally be his younger, less celebrated brother, Jean-Louis Le Barbier.</t>
  </si>
  <si>
    <t>Barbou, Joseph-Gerard</t>
  </si>
  <si>
    <t>cp0009</t>
  </si>
  <si>
    <t>1787 October 18</t>
  </si>
  <si>
    <t>Edition verified by Worldcat and Dawson, after permit copy. Actual date of publication and URL after Google Books, Worldcat and Dawson permit copy.  Dawson notes that this is unusual case of a recent work from 1782 being given a permission. He also notes discrepancies between no. of copies on register and that printed inside copy (1500) and speculates that Cazamea was forced to apply for licence for further 500 - which is also found in registers, so the two entries of 20 August and 30 September 1787 are probably in fact for one edition of 1500 copies.</t>
  </si>
  <si>
    <t>Only one Barbou is listed at Paris in the Almanach de la Librairie, 1781, as a printer specialising in Livres classiques. This matches with data in Permission simple register, which describes Barbou as a 'printer' and recipient for a permission for an edition of Cicero's letters. In business 1752 to 1789 according to Mellot et al.</t>
  </si>
  <si>
    <t>bk0011589</t>
  </si>
  <si>
    <t>http://books.google.fr/books?id=PPFQAAAAcAAJ&amp;pg=PA244&amp;dq=Transitus+anime&amp;hl=en&amp;sa=X&amp;ei=6zpXVNCSHKW17gay2IHIAQ&amp;ved=0CCkQ6AEwAQ#v=onepage&amp;q&amp;f=true</t>
  </si>
  <si>
    <t>Barrois</t>
  </si>
  <si>
    <t>cp0011</t>
  </si>
  <si>
    <t>1780 June 30</t>
  </si>
  <si>
    <t>Google book edition includes permission simple with same date.</t>
  </si>
  <si>
    <t>It is not clear which Barrois brother intended; two of which (Barrois ainé [Louis-François] et jeune [Pierre-Théophile) are listed separately as booksellers in the 1781 Almanach de la Librairie. Source data merely indicated 'Barrois, libr.'. Thus edition linked to just Barrois is linked to a non-specific 'Barrois' client.</t>
  </si>
  <si>
    <t>Bastien</t>
  </si>
  <si>
    <t>Bastien, Jean-François</t>
  </si>
  <si>
    <t>bk0011739</t>
  </si>
  <si>
    <t>cl1541</t>
  </si>
  <si>
    <t>Source data describes Bastien as a libraire and Mellot et al., and Almanach de la Librairie (1781) identify only one person of this name active in Paris at this time: Jean-Francois Bastien (1747-1824, traded 1771-c.1822).</t>
  </si>
  <si>
    <t>bk0010564</t>
  </si>
  <si>
    <t>Worldcat lists 1788 edition by this publisher but Dawson suggests this is the earlier edition.  Dawson notes that this is unusual case of a recent work from 1782 being given a permission. Dawson speculates that this 500 copy edition may have been a 'dummy' licence to compensate for the total of 1500 copies Cazamea's printed version of his licence of 20 August 1787 claimed, for the register only authorised 1000 copies.</t>
  </si>
  <si>
    <t>bk0010155</t>
  </si>
  <si>
    <t>Cussac, Jean</t>
  </si>
  <si>
    <t>bk0010201</t>
  </si>
  <si>
    <t>cp0049</t>
  </si>
  <si>
    <t>Bookseller in Paris, apprenticed in 1780 and practicing from about 1783; received as bookseller in August 1785 but not a printer til 1790 or just before. See Mellot et al.</t>
  </si>
  <si>
    <t>Laporte</t>
  </si>
  <si>
    <t>bk0011266</t>
  </si>
  <si>
    <t>bk0011321</t>
  </si>
  <si>
    <t>Edition not located.  Worldcat lists only 1784 editions published in Amsterdam.  Dawson suggests that since work was controversial Laporte or authorities wanted to use a false place of publication (but says this is far-fetched). This work has not been categorised in FBTEE-1.0 because it was in Darnton's Corpus but there were no trades, yet here it is a licenced work.</t>
  </si>
  <si>
    <t>Needs categorisation for existing FBTEE work added and note in FBTEE one altered - how to do this?</t>
  </si>
  <si>
    <t>bk0011663</t>
  </si>
  <si>
    <t>bk0010617</t>
  </si>
  <si>
    <t>bk0010021</t>
  </si>
  <si>
    <t>L'Allemant [Lallemant]</t>
  </si>
  <si>
    <t>1787 May 6</t>
  </si>
  <si>
    <t>bk0011328</t>
  </si>
  <si>
    <t>1782 December 3</t>
  </si>
  <si>
    <t>Dorez</t>
  </si>
  <si>
    <t>Dorez, Jean-Didier</t>
  </si>
  <si>
    <t>cn0050</t>
  </si>
  <si>
    <t>bk0011524</t>
  </si>
  <si>
    <t>Jean-Didier Dorez relocated to Versailles in 1780-1781 and is listed as being there in the 1781 Almanach de la Librairie. But as Mellot et al. make clear he was based in Paris throughout period 1774 (when he was received as a bookseller) and 1791. Not clear whether the Parisian Dorez listed as retired in the same Almanach was Jean-Didier, in consequence of his relocation, but appearance of a Dorez among the booksellers at earlier Parisian book sales suggests that this is another individual. Thus the individual who attended several Parisian booksales between 1769 and 1774 is listed separately in this database. J. Dorez imprints appear from 1774 / 1775.</t>
  </si>
  <si>
    <t>bk0011459</t>
  </si>
  <si>
    <t>Superbook and edition not identified.  Dawson says this may have something to do with Bistac, 'Rudimens de la langue latine'.</t>
  </si>
  <si>
    <t>Jean-Didier Dorez relocated to Versailles in 1780-1781 and is listed as being there in the 1781 Almanach de la Librairie. But as Mellot et al. make clear he was based in Paris throughout period 1774 (when he was received as a bookseller) and 1791. Not clear whether the Parisian Dorez listed as retired in the same Almanach was Jean-Didier, in consequence of his relocation, but appearance of a Dorez among the booksellers at earlier Parisian book sales suggests that this is another individual. Thus the individual who attended several Parisian booksales between 1769 and 1774 is listed separately in this database.</t>
  </si>
  <si>
    <t>bk0011460</t>
  </si>
  <si>
    <t>Duplain, Pierre Jacques</t>
  </si>
  <si>
    <t>cl1109</t>
  </si>
  <si>
    <t>There were two booksellers named Chevillon at Orleans listed in the 1781 Almanach de la Librairie: Chevillon l'aîné and Chevillon le jeune. One of these was presumably the Henry Chevillon who appears in the estampillage records; the other was the J.-F. Chevillon who traded in rue Royale and who, as noted by Dawson, was the publisher of two permit books, as listed in Herluisson 'Recherches sur les imprimeurs d'Orléans (1868, 537). One was an Imitation of Christ, the other Petites étrennes dévotes à l'usage de Rome et de Paris (Orleans, 1788). He was presumably the STN client Fremont-Chevillon, and has been identified as such here. He was also presumably Chevillon le jeune, one of whose imprints lists him as based in rue Royale in 1782.</t>
  </si>
  <si>
    <t>1779 November 18</t>
  </si>
  <si>
    <t>Pierre J. Duplain is the only Duplain listed in Mellot operating in booktrade in Paris in period 1784 (when he was received as a bookseller) and 1804. Described as bookseller in Permission Simple registers. Son and successor of Lyon printer Pierre Duplain, he operated in Lyon from 1770-1772 but fled to Switzerland and Netherlands when placed under arrest for importing illegal books from Neuchatel. Returned to Paris c. 1775, where he operated as a commissionaire and literary agent for clandestine literature. Apprenticed in 1777, he was accepted as a bookseller in 1784. Ardent Jacobin, associate of Danton, member of insurrectional committee in 1794, Cordelier, he was arrested twice after Thermidor and gaoled for short periods (1794, 1795) but survived into the Napoleonic period.</t>
  </si>
  <si>
    <t>bk0011600</t>
  </si>
  <si>
    <t>1786 July 22</t>
  </si>
  <si>
    <t>Edition not located.  Several c18 editions on Worldcat titled, 'Les rudimens de la langue latine'.</t>
  </si>
  <si>
    <t>bk0011599</t>
  </si>
  <si>
    <t>Edition not located.  Several c18 editions on Worldcat titled, 'Les rudimens de la langue latine'. The publisher François Labatte, or Labalte, or Labât actually hailed from Chartres; Orléans was the district capital. Permission register gives: 'Model Chartres 1766'.</t>
  </si>
  <si>
    <t>bk0011601</t>
  </si>
  <si>
    <t>Poirsons [Poirson]</t>
  </si>
  <si>
    <t>Vesoul</t>
  </si>
  <si>
    <t>1787 July 17</t>
  </si>
  <si>
    <t>Durand neveu</t>
  </si>
  <si>
    <t>Durand, Pierre-Etienne-Germain, neveu</t>
  </si>
  <si>
    <t>in-no number</t>
  </si>
  <si>
    <t>cl2718</t>
  </si>
  <si>
    <t>1786 May 24</t>
  </si>
  <si>
    <t>Specialist in 'nouveau lib.' according to 1781 Almanach de la Librairie, which gives address as rue Gallande. Identification after Mellot et al., but note ambiguities noted in his Parisian bookseller file.</t>
  </si>
  <si>
    <t>Durand Sugère</t>
  </si>
  <si>
    <t>Durand de Sugères, Claude-Jacques-Charles</t>
  </si>
  <si>
    <t>cp0095</t>
  </si>
  <si>
    <t>bk0011264</t>
  </si>
  <si>
    <t>Trading in Paris 1770-c.1789 according to Mellot et al., received as bookseller in February 1771 and listed as such in 1781 Almanach de la Librairie, which gives address as rue Galande. Nephew and son-in-law of Laurent Durand; brother and sometime business partner of P.-F. Durand. Former avocat in Parlement of Paris.</t>
  </si>
  <si>
    <t>bk0010793</t>
  </si>
  <si>
    <t>Gattey</t>
  </si>
  <si>
    <t>Francesco Berni</t>
  </si>
  <si>
    <t>bk0011588</t>
  </si>
  <si>
    <t>Gattey, François-Charles</t>
  </si>
  <si>
    <t>cn0064</t>
  </si>
  <si>
    <t>Edition not located.  Dawson says that this was published as part of the 'Bibliothèque des meilleurs poètes italiens'.  Worldcat lists 1785 editions of this work by same publisher.</t>
  </si>
  <si>
    <t>bk0010360</t>
  </si>
  <si>
    <t>Bookseller in Paris c. 1783-1794 according to Mellot et al., executed 14 April 1794 - publisher of Peltier's Actes des Apotres and other royalist publications. Based in Palais royale, received as bookseller in December 1784. Frequently in trouble with police and imprisoned under Ancien regime in Charenton in 1787 for trading in prohibited books.</t>
  </si>
  <si>
    <t>bk0010794</t>
  </si>
  <si>
    <t>bk0010048</t>
  </si>
  <si>
    <t>Edition not confirmed.  Dawson, after Magne, says that London, 1780 imprint could be this edition.  This edition is listed on Worldcat.</t>
  </si>
  <si>
    <t>Guillot, Jean-François-Hubert</t>
  </si>
  <si>
    <t>bk0010565</t>
  </si>
  <si>
    <t>cl1616</t>
  </si>
  <si>
    <t>Guillot was the son of a Verdun bookseller and traded at Paris as a printer-bookseller from 1782 to 1792 according to Mellot et al. Arrested in March 1792 for printing false assignats in secret printshop in Passy, he was condemned to death (29 June) and executed with his accomplices on 27 August.</t>
  </si>
  <si>
    <t>bk0011267</t>
  </si>
  <si>
    <t>178[2?]</t>
  </si>
  <si>
    <t>1786 August 31</t>
  </si>
  <si>
    <t>bk0011132</t>
  </si>
  <si>
    <t>Edition not confirmed.  Dawson, after Magne, says that this could be edition published in 1782 Chez Le Court in Avranches.  This edition is not listed on Worldcat. Date in source data is not clear as considerable overwriting.</t>
  </si>
  <si>
    <t>bk0010361</t>
  </si>
  <si>
    <t>Lami</t>
  </si>
  <si>
    <t>Lamy, Pierre-Michel</t>
  </si>
  <si>
    <t>cl1633</t>
  </si>
  <si>
    <t>1788 May 28</t>
  </si>
  <si>
    <t>Pierre-Michel Lamy, received as master bookseller May 1777; trading in Paris 1777 to c. 1827 (Mellot et al.); listed as bookseller in 1781 Almanach de la Librairie</t>
  </si>
  <si>
    <t>Laporte, Antoine-Louis-Guillaume-Catherine, cadet</t>
  </si>
  <si>
    <t>cl2522</t>
  </si>
  <si>
    <t>bk0010693</t>
  </si>
  <si>
    <t>Edition not confirmed.  Dawson, after Magne, says that this edition did exist. Source data for print run may possibly be an error for 2000.  Source data says 'Model: Paris.'</t>
  </si>
  <si>
    <t>bk0010364</t>
  </si>
  <si>
    <t>bk0010242</t>
  </si>
  <si>
    <t>Laporte, who traded at Paris from 1776 to c. 1813 and also at Toulouse c. 1777-c.1779, is listed as a Parisian libraire in the Almanach de la Librairie, 1781. Mellot et al. note that he was received as a bookseller in Paris in June 1776 after a 'fictional' apprenticeship of a week, and received as a printer in 1783 in succession to the bankrupt Benoit Morin. His Toulouse and Paris businesses are treated as separate entities in this database and STN archive.</t>
  </si>
  <si>
    <t>1786 January 15</t>
  </si>
  <si>
    <t>Edition not confirmed.  Dawson, after Magne, says that this work was probably published with imprint of 'Metz, 1786'. In source data, Nancy has been struck out and Metz written next to it.  Dawson assumed that Metz was a clerical error in the source data, believing Lamort was Claude-Sigisbert Lamort, who was based in Nancy. He was unaware that Claude-Sigisbert's son Claude Lamort (1758-1828) set up as a printer in Metz in April 1784 and traded there til 1828 (see Mellot et al.). He thus wrongly reascribes this and several other editions (all post 1784) to Nancy, arguing that there may have been some administrative confusion because in August 1781 a new Chambre Syndicale was created in Metz, which had previously been under the jurisdiction of Nancy's Chambre syndicale.</t>
  </si>
  <si>
    <t>bk0010156</t>
  </si>
  <si>
    <t>bk0010366</t>
  </si>
  <si>
    <t>Durand Sugère [Durand-Sugère]</t>
  </si>
  <si>
    <t xml:space="preserve">Edition not located.  Dawson says that this probably had something to do with editions published with following imprint, (Paris: Aux Dépens de la Compagnie, 1787).
</t>
  </si>
  <si>
    <t>bk0010367</t>
  </si>
  <si>
    <t>veuve Valade</t>
  </si>
  <si>
    <t>Listed as a bookseller in the 1781 Almanach de la librairie.</t>
  </si>
  <si>
    <t>1786 November 9</t>
  </si>
  <si>
    <t>bk0010368</t>
  </si>
  <si>
    <t>bk0010596</t>
  </si>
  <si>
    <t>1788 September 20</t>
  </si>
  <si>
    <t>Edition not located.  Dawson, after Magne, notes that this is not a complete works. it may say 2,000 copies in source data: not very clear.</t>
  </si>
  <si>
    <t>Saint évangile de J.C. [Jesus Christ] expliqué en méditations pour chaque jour de l'année, par le père Boissieu</t>
  </si>
  <si>
    <t>Edition not located.  Worldcat only lists 1786 editions published by Jacquenod &amp; Rusand in Lyon.</t>
  </si>
  <si>
    <t>[Delmolliere from a book listed in the commentary on the Hoppocrates entry]</t>
  </si>
  <si>
    <t>bk0010119</t>
  </si>
  <si>
    <t>Edition not confirmed.  Dawson says that this was probably published as part of subscription work titled the, 'Bibliothèque des meilleurs poètes italiens'.  There is a 1785-1787 edition of this work by the same publisher.</t>
  </si>
  <si>
    <t>1784 September 20</t>
  </si>
  <si>
    <t>pn547</t>
  </si>
  <si>
    <t>1786 June 8</t>
  </si>
  <si>
    <t>Edition not located.  Likely Superbook titled, 'Arrêts notables de la Cour du Parlement de Provence, cour des comptes, aides &amp; finances du même pays… de Boniface' after Dawson and Worldcat c18 editions.</t>
  </si>
  <si>
    <t>bk0011574</t>
  </si>
  <si>
    <t>Essai sur le tissu muqueux, par Bordeu</t>
  </si>
  <si>
    <t>Brouilhiet [Broulhiet]</t>
  </si>
  <si>
    <t>Edition not located. Superbook attribution after title and author and not absolutely certain though no other work by author in worldcat. Edition not in worldcat; Dawson lists as separate item to the Brouillet 1787 Toulouse edition, but seems likely both are the same work.</t>
  </si>
  <si>
    <t>bk0011573</t>
  </si>
  <si>
    <t>Tissu mucueux de Bordeu</t>
  </si>
  <si>
    <t>Brouillet [Broulhiet]</t>
  </si>
  <si>
    <t>1787 June 16</t>
  </si>
  <si>
    <t>Edition not located. Superbook attribution after title and author and not absolutely certain though no other work by author in worldcat. Edition not in worldcat; Dawson lists as separate item to the Brouilhiet [Broulhiet] 1789 Toulouse edition, but seems likely both are the same work.</t>
  </si>
  <si>
    <t>bk0010040</t>
  </si>
  <si>
    <t>1780 December 7</t>
  </si>
  <si>
    <t>bk0010041</t>
  </si>
  <si>
    <t>Letellier</t>
  </si>
  <si>
    <t>Letellier, Daniel-Michel</t>
  </si>
  <si>
    <t>cn0091</t>
  </si>
  <si>
    <t>Letellier, or Le Tellier, was an apprentice with his cousin P.-E.-G. Durand, neveu, before being received as a bookseller in December 1786. Described as a libraire in the Permission simple data. Traded to c.1813.</t>
  </si>
  <si>
    <t>Edition not located through worldcat or by Dawson. A 1784 Lallemant edition survives, but probably too late to be considered permit edition.</t>
  </si>
  <si>
    <t>bk0010043</t>
  </si>
  <si>
    <t>M. Suard, de l'Académie française</t>
  </si>
  <si>
    <t>Discours sur l'histoire universelle... Première partie... par messire Jacques-Bénigne Bossuet,... - Suite de l'Histoire universelle de Monsieur l'évêque de Meaux depuis l'an 800... jusqu'à l'an 1700... (par Jean de La Barre)</t>
  </si>
  <si>
    <t>Suard, Jean-Baptiste</t>
  </si>
  <si>
    <t>cl2364</t>
  </si>
  <si>
    <t>[Paris]</t>
  </si>
  <si>
    <t>Identified in source. data as M. Suard, de l'Académie française</t>
  </si>
  <si>
    <t>Maradan</t>
  </si>
  <si>
    <t>1786 March 14</t>
  </si>
  <si>
    <t>1788 ?</t>
  </si>
  <si>
    <t>Maradan, Claude-François</t>
  </si>
  <si>
    <t>cn0101</t>
  </si>
  <si>
    <t>bk0010037</t>
  </si>
  <si>
    <t>1788 December 20</t>
  </si>
  <si>
    <t>Mellot lists as bookseller in Paris December 1787 to January 1823. Bankruptcies in 1790, 1803. Maradan's life dates 1762-1823.</t>
  </si>
  <si>
    <t>Méquignon l'aîné</t>
  </si>
  <si>
    <t>Confirmed edition from Worldcat subject to imprint date being 1788 rather than 1786 or 1787 and place being given as Paris in source data whereas publisher and imprint suggest Rouen. Source data gives title as 'Discours sur l'histoire universelle, de Bossuet'. Two parts may be sold separately in some editions, as sometimes found separately in library collections.</t>
  </si>
  <si>
    <t>Méquignon, Nicolas-Toussaint, l'aîné (père)</t>
  </si>
  <si>
    <t>cp0207</t>
  </si>
  <si>
    <t>bk0010042</t>
  </si>
  <si>
    <t>1788 August 27</t>
  </si>
  <si>
    <t>See notes on this client in stock sales data.</t>
  </si>
  <si>
    <t>bk0011490</t>
  </si>
  <si>
    <t>Méquignon, Paul-Denys, junior (père)</t>
  </si>
  <si>
    <t>cp0208</t>
  </si>
  <si>
    <t>Morin, Benoît</t>
  </si>
  <si>
    <t>cp0218</t>
  </si>
  <si>
    <t>Editon not located through worldcat.</t>
  </si>
  <si>
    <t>bk0010594</t>
  </si>
  <si>
    <t>Barbier [Le Barbier]</t>
  </si>
  <si>
    <t>Described as printer specialising in devotional works and based in rue Saint-Jacques in 1781 Almanach de la Librairie, but as Libraire in the Permission Simple registers. This is still probably the same Morin, however, as in 1783 Benoît Morin went bankrupt and had to cede his printshop. Continued in trade til 1802. Seems to be only Morin trading in Paris at time granted permission simple. Dates trading in Paris Nov. 1772 to 1717 (as printer-bookseller Nov 1772-1783; as bookseller thereafter).</t>
  </si>
  <si>
    <t>bk0011113</t>
  </si>
  <si>
    <t>Nyon jeune</t>
  </si>
  <si>
    <t>Nyon, Pierre-Michel, jeune</t>
  </si>
  <si>
    <t>Histoire des variations des églises protestantes: défense de cette histoire, avertissemens aux protestans et instructions pastorales sur les promesses de J.C. à son Église</t>
  </si>
  <si>
    <t>cl2946</t>
  </si>
  <si>
    <t>1784 September 4</t>
  </si>
  <si>
    <t>bk0011323</t>
  </si>
  <si>
    <t>Identified as Nyon jeune in source data.</t>
  </si>
  <si>
    <t>Edition verified in worldcat, subject to imprint being two years after licence</t>
  </si>
  <si>
    <t>1788 September  24</t>
  </si>
  <si>
    <t>Only one Barbou is listed in the Almanach de la Librairie, 1781, as a printer specialising in Livres classiques. This matches with data in Permission simple register, which describes Barbou as a 'printer' and recipient for a permission for an edition of Cicero's letters. In business 1752 to 1789 according to Mellot et al.</t>
  </si>
  <si>
    <t>bk0010966</t>
  </si>
  <si>
    <t>Histoire universelle, de Bossuet</t>
  </si>
  <si>
    <t>It is not clear which Barrois brother intended; two of which (Barrois ainé [Louis-François] et jeune [Pierre-Théophile) are listed separately as bookseller in the 1781 Almanach de la Librairie. Source data merely indicated 'Barrois, libr.'. Thus edition linked to just Barrois is linked to a non-specific 'Barrois' client.</t>
  </si>
  <si>
    <t>1786 September 24</t>
  </si>
  <si>
    <t>bk0011603</t>
  </si>
  <si>
    <t>Source data gives title as 'Histoire universelle, de Bossuet' but no editions from 1780s in worldcat carry that title. Edition not positively identified.</t>
  </si>
  <si>
    <t>bk0010370</t>
  </si>
  <si>
    <t>Source data gives title as 'Histoire universelle, de Bossuet'  but no editions from 1780s in worldcat carry that title. Edition not positively identified. Possibly the 1782 Périsse edition listed in Worldcat</t>
  </si>
  <si>
    <t>Seguin, libraire</t>
  </si>
  <si>
    <t>Seguin</t>
  </si>
  <si>
    <t>cn0138</t>
  </si>
  <si>
    <t>bk0010046</t>
  </si>
  <si>
    <t>No Seguin is listed at Paris in the 1781 Almanach de la Librairie or in Mellot et al. The two permissions granted to the purportedly Parisian bookseller Seguin on 28 August 1788 are therefore a little perplexing. The imprint probably associated with one of them, a 1790 edition the 'Lettres historiques et galantes de madame Du Noyer' confuses the situation further, since it reads 'Paris; et se trouvent à Avignon, chez François Seguin, 1790'. However François Seguin was a printer, and was based in the Papal enclave of and Avignon hence needed no permission. It seems likely therefore that a member of the family was established (however briefly) as a bookseller in Paris.</t>
  </si>
  <si>
    <t>bk0010203</t>
  </si>
  <si>
    <t>Edition probably never printed: source data says 'n'a pas eu lieu. Ne peut plus s'accorder. P.G. [privilège général] renouvellé au S. Durand'. Source data gives title as 'Histoire universelle, de Bossuet' but no editions from 1780s in worldcat carry that title.</t>
  </si>
  <si>
    <t>Servière</t>
  </si>
  <si>
    <t>bk0011407</t>
  </si>
  <si>
    <t>Servières, Jean</t>
  </si>
  <si>
    <t>cp0270</t>
  </si>
  <si>
    <t>Londres</t>
  </si>
  <si>
    <t>1782 November 14</t>
  </si>
  <si>
    <t>Jean Servières is only matching name in Mellot et al, trading as a bookseller 1782-1807. Profession also matches: source data describes as libraire.</t>
  </si>
  <si>
    <t>bk0011095</t>
  </si>
  <si>
    <t>1783 November 14</t>
  </si>
  <si>
    <t>Edition not located through worldcat.</t>
  </si>
  <si>
    <t>bk0011410</t>
  </si>
  <si>
    <t>Valade, Marie-Jean, veuve de Jacques-François</t>
  </si>
  <si>
    <t>cn0145</t>
  </si>
  <si>
    <t>Œuvres de messire Jacques-Bénigne Bossuet, évêque de Meaux... Nouvelle édition. Revue sur les manuscrits originaux &amp; les éditions les plus correctes; enrichie d'un grand nombre d'ouvrages de l'illustre auteur non encore imprimés</t>
  </si>
  <si>
    <t>bk0010643</t>
  </si>
  <si>
    <t>Printer-bookseller operating from addresses in rue des Noyers (no. 30, no. 24) from 1784 to c. 1798. Maiden name Marie-Jeanne Ledoux. Husband died 24 June 1784, having worked in partnership with Cazin from 1779.</t>
  </si>
  <si>
    <t>Barbier, François</t>
  </si>
  <si>
    <t>cn0004</t>
  </si>
  <si>
    <t>[20]</t>
  </si>
  <si>
    <t>Printer-bookseller at Poitiers from c.1776-c.1818. Almanach de la Librarie for 1781 lists him as business partner of Jean-Felix Faulcon, his father-in-law, whom he succeeded as printer in 1783. A permission given to a François Barbier supposedly of Saumur was clearly intended for the Poitiers printer, and so the data has been corrected in the actual place of publication.</t>
  </si>
  <si>
    <t>bk0010376</t>
  </si>
  <si>
    <t>Edition verified in Worldcat. Source data gives full title as 'Oeuvres de messire J. B. Bossuet, contenant ses traités historiques, littéraires, moraux, etc. On a donné les corrections et améliorations faites par ce prélat lui-même, et ses différens ouvrages non-imprimés'. Number of vols not stated in source data but final vol. number in Worldcat is 20. No complete collections are listed. Vols 1-18 appear to have appeared in 1788 with vols 19 to 20 appearing in 1790. In Worldcat imprint reads 'A Paris, du fonds d'Antoine Boudet, imprimeur du roi. Chez Lamy, libraire, quai des Augustins, 1788'.</t>
  </si>
  <si>
    <t>bk0011411</t>
  </si>
  <si>
    <t>Oeuvres de messire J. B. Bossuet, contenant ses traités historiques, littéraires, moraux, etc. On a donné les corrections et améliorations faites par ce prélat lui-même, et ses différens ouvrages non-imprimés</t>
  </si>
  <si>
    <t>Chevrier, Michel-Vincent</t>
  </si>
  <si>
    <t>cl1763</t>
  </si>
  <si>
    <t>bk0010186</t>
  </si>
  <si>
    <t>Bookseller (1767) then printer-bookseller (1776) at Poitiers. Apprentice of J.-F. Faulcon, he opened a cabinet litteraire in February 1776. Published local Affiches and became an avocat in Parlement; retired from trade in favour of his nephew in 1796.</t>
  </si>
  <si>
    <t>No copies of this edition located through Worldcat. May not have been printed, since many copies of individual vols of quarto edition survive. 20 vols derived from the quarto edition.</t>
  </si>
  <si>
    <t>bk0011744</t>
  </si>
  <si>
    <t>Traité des gains nuptiaux et de survie qui sont en usage dans le pays de droit, écrit par M. Boucher d'Arcis</t>
  </si>
  <si>
    <t>xvi, 464 p.</t>
  </si>
  <si>
    <t>Edition verified by Worldcat, which gives actual date of publication and pagination.</t>
  </si>
  <si>
    <t>bk0011093</t>
  </si>
  <si>
    <t>La vie de saint François Xavier, de la Compagnie de Jésus, apôtre des Indes et du Japon</t>
  </si>
  <si>
    <t>1784 May 20</t>
  </si>
  <si>
    <t>[4], 418, [1] p.</t>
  </si>
  <si>
    <t>bk0011625</t>
  </si>
  <si>
    <t>bk0011111</t>
  </si>
  <si>
    <t xml:space="preserve">Faulcon, Jean Félix </t>
  </si>
  <si>
    <t>cl1765</t>
  </si>
  <si>
    <t>1786 ?</t>
  </si>
  <si>
    <t>Edition attribution not certain.  Worldcat lists several 1787 editions by this publisher with similar titles.  Actual date of publication after Worldcat.</t>
  </si>
  <si>
    <t>Printer-bookseller active at Poitiers from c. 1739-1782. Bookseller at Poitiers from c. 1739; decreed supernumerary printer in 1746 and printer to bishop, clergy and University at Poitiers from 1776 in succession to his older brother Jean Faulcon. Worked in association with brother Jean from father's death in 1745; and with his son-in-law and successor Francois Barbier from c. 1776, who is listed as his partner in 1781 Almanach de la Librairie. See Mellot et al; Almanach de la Librairie (1781)</t>
  </si>
  <si>
    <t>bk0010767</t>
  </si>
  <si>
    <t>Printer-bookseller active at Poitiers from c. 1739-1782. Bookseller at Poitiers from c. 1739; decreed supernumerary printer in 1746 and printer to bishop, clergy and University at Poitiers from 1776 in succession to his older brother Jean Faulcon. Worked in association with brother Jean from father's death in 1745; and with his son-in-law and successor Francois Barbier from c. 1776. See Mellot et al; Almanach de la Librairie (1781)</t>
  </si>
  <si>
    <t>bk0011742</t>
  </si>
  <si>
    <t>bk0011366</t>
  </si>
  <si>
    <t>1781 March 16</t>
  </si>
  <si>
    <t>Edition not located.  Dawson says Sommervogel lists this edition.</t>
  </si>
  <si>
    <t>bk0010024</t>
  </si>
  <si>
    <t>bk0010324</t>
  </si>
  <si>
    <t xml:space="preserve">Barbier, François </t>
  </si>
  <si>
    <t>Printer-bookseller at Poitiers from c.1776-c.1818. Almanach de la Librarie for 1781 lists him as business partner of Jean-Felix Faulcon, his father-in-law, whom he succeeded as printer in 1783.</t>
  </si>
  <si>
    <t>bk0010025</t>
  </si>
  <si>
    <t>bk0011360</t>
  </si>
  <si>
    <t>Thiery</t>
  </si>
  <si>
    <t>The complete French master: for ladies and gentlemen ; containing, I.A new methodical French grammar. II. A well-digested and copious Vocabulary. III. Familiar Phrases and Dialogues on all Manner of Subjects. IV. Dialogues of Wit and Humour. V.A taste of the French Poetry. VI. A Collection of French Songs. Vii. A Collection of Choice Proverbs, both French and English. Viii. A catalogue of the most approved French books, recommended for a Lady's or Gentleman's Library. For the Use of his Highness William, sometime Duke of Glocester. By Mr. A. Boyer, Author of the Royal Dictionary, French and English</t>
  </si>
  <si>
    <t>Thierry, Martin</t>
  </si>
  <si>
    <t>cm0095</t>
  </si>
  <si>
    <t>Listed as a printer-bookseller in 1781 Almanach de la Librairie.</t>
  </si>
  <si>
    <t>Faivre</t>
  </si>
  <si>
    <t>bk0010221</t>
  </si>
  <si>
    <t>Faivre, Ignace</t>
  </si>
  <si>
    <t>Edition verified by Dawson; [NB spelling in title has been copied accurately]. Source data gives Price 60#.</t>
  </si>
  <si>
    <t>cl1773</t>
  </si>
  <si>
    <t>Pontarlier</t>
  </si>
  <si>
    <t>bk0011626</t>
  </si>
  <si>
    <t>Listed as bookseller in 1781 in the Almanach de la Librairie; serves as client and forwarding agent (passeur) for the Societes typographiques de Neuchatel and Lausanne. Mellot et al. date his involvement in the book trade from c. 1777-c.1823, and designate him a printer-bookseller, but no dates of reception under ancien regime, so probably only took that role in revolution.</t>
  </si>
  <si>
    <t>Audran, Nicolas</t>
  </si>
  <si>
    <t>cm0098</t>
  </si>
  <si>
    <t>1781 May 14</t>
  </si>
  <si>
    <t>bk0010216</t>
  </si>
  <si>
    <t>Active at Rennes from 1738 to 1784, when he resigned in favour of his son Nicolas-Xavier Audran. Received as printer in 1742 following resignation of his mother in his favour. See Mellot et al.</t>
  </si>
  <si>
    <t>bk0010061</t>
  </si>
  <si>
    <t>Blouet, Emmanuel-Georges</t>
  </si>
  <si>
    <t>cl1823</t>
  </si>
  <si>
    <t xml:space="preserve">Bookseller at Rennes (active 1767-c.1804), based in Rue Royale. Son in law of L.-P.-C. Hovius of Saint-Malo, and works in association with him and brother-in-law L.-H. Hovius. Arrested in terror. </t>
  </si>
  <si>
    <t>Géographie universelle, exposée dans les différentes méthodes qui peuvent abréger l'étude &amp; faciliter l'usage de cette science</t>
  </si>
  <si>
    <t>1781 February 10</t>
  </si>
  <si>
    <t>Edition verified through FBTEE-1 data and Worldcat, though attribution not fully certain. There is an 18 month time lag or more from permit to publication.</t>
  </si>
  <si>
    <t>bk0011212</t>
  </si>
  <si>
    <t>Robiquet, Jean-François</t>
  </si>
  <si>
    <t>cm0101</t>
  </si>
  <si>
    <t>Listed as a bookseller in 1781 Almanach de la Librairie. CERL Thesaurus says active at Rennes by act of Conseil October 1767, printer from 1790, died 1810. Also known as Robiquet l'aîné.</t>
  </si>
  <si>
    <t>Migny</t>
  </si>
  <si>
    <t>Migny, Nicolas</t>
  </si>
  <si>
    <t>cn0103</t>
  </si>
  <si>
    <t>Rethel-Mazarin</t>
  </si>
  <si>
    <t>Rethel</t>
  </si>
  <si>
    <t>bk0011219</t>
  </si>
  <si>
    <t>Migny was one of two booksellers recorded at Rethel by 1781 Almanach de la Librairie. Migny editions from 1773 and 1783 appear in Worldcat. Christian name not confirmed to date of licence: taken from image of a 1773 imprint "Office de S. Nicolas, Eveque de Myre", published by Nicholas Migny, place de la Halle at Rethel-Mazarin (see: file://ad.uws.edu.au/dfshare/HomesBNK$/30035303/Downloads/tap115.pdf).</t>
  </si>
  <si>
    <t>Edition not located through worldcat.  Dawson assumed that Metz was a clerical error in the source data, believing Lamort was Claude-Sigisbert Lamort, who was based in Nancy. He was unaware that Claude-Sigisbert's son Claude Lamort (1758-1828) set up as a printer in Metz in April 1784 and traded there til 1828 (see Mellot et al.). He thus wrongly reascribes this and several other editions (all post 1784) to Nancy.</t>
  </si>
  <si>
    <t>bk0010375</t>
  </si>
  <si>
    <t>Mellot et al. record Cazin was bookseller to the University at Rheims 1755 to 1789; also worked in association with Jacque Valade at Paris, 1779-1784, and was from 1784 active in his own right at Paris, being accepted as a bookseller there in 1785, after multiple refusals, and tolerated despite certain illegal activities. Several times arrested, and spent two months in Bastille Oct.-Dec. 1776. Killed by stray grapeshot on Vendemiaire (October 1795). For more details see Dawson, 'French Book Trade', pp. 114-54.</t>
  </si>
  <si>
    <t>Henri Rieu</t>
  </si>
  <si>
    <t>Edition not located.  Dawson, after Martin et al., Bibliographie du genre romanesque français says that this may be ('London'/Paris: Barrois, 1784) edition but thinks it unlikely.  This edition is listed on Worldcat.</t>
  </si>
  <si>
    <t>Caesaris commentaria</t>
  </si>
  <si>
    <t>1782 July 24</t>
  </si>
  <si>
    <t>bk0010669</t>
  </si>
  <si>
    <t>bk0010671</t>
  </si>
  <si>
    <t>bk0010031</t>
  </si>
  <si>
    <t>Caesaris (C.J.) De bello gallico et civili commentarii</t>
  </si>
  <si>
    <t>Nancy [Toul]</t>
  </si>
  <si>
    <t>1778 December 2</t>
  </si>
  <si>
    <t>Superbook and edition not identified.  Worldcat lists various c18 editions with similar titles. Dawson says that Carez was a printer and bookseller in Toul.  But many of his entries say Nancy, perhaps he worked there for a period?  Dawson thinks not and it is a mistake on the register.</t>
  </si>
  <si>
    <t>bk0010032</t>
  </si>
  <si>
    <t>bk0010303</t>
  </si>
  <si>
    <t>1782 April 28</t>
  </si>
  <si>
    <t>La Sainte Bible en latin et en françois, avec des notes litterales: critiques et historiques, des préfaces et des dissertations, tirées du Commentaire de Dom Augustin Calmet... de M. l'abbé de Vence et des auteurs les plus célèbres pour faciliter l'intelligence de l'Ecriture Sainte</t>
  </si>
  <si>
    <t>Bible de dom Calmet avec les notes de l'abbé de Vence et autres</t>
  </si>
  <si>
    <t>bk0010220</t>
  </si>
  <si>
    <t>Calmet, dom Augustin; Vence, Henri François de</t>
  </si>
  <si>
    <t>Laurent Etienne Rondet</t>
  </si>
  <si>
    <t>Louis de Carrières</t>
  </si>
  <si>
    <t>Edition not confirmed.  Worldcat lists one edition published in 1779 by Sens in Toulouse, but permissions simples register has two such editions, so could be either. Google books has one of the editions, but it does not include  permission simple.  It does have a 1773 'approbation du censeur'. In permission simple register source data 'April' has been struck out; Price is given as 1020#.  Superbook title and possible URL have been taken from Worldcat and Dawson (after OCLC). URL has been attributed to both possible editions.</t>
  </si>
  <si>
    <t>Edition not confirmed.  Worldcat lists one edition published in 1779 by Sens in Toulouse, but permissions simples register has two such editions, so could be either.  In source data 'April' has been struck out; Price is given as 1020#.  Superbook title has been taken from Worldcat and Dawson (after OCLC). URL has been attributed to both possible editions.</t>
  </si>
  <si>
    <t>http://books.google.fr/books?id=3ev4PRwS6gkC&amp;printsec=frontcover&amp;dq=La+Sainte+Bible+en+latin+et+en+fran%C3%A7ois,+avec+des+notes+litterales&amp;hl=en&amp;sa=X&amp;ei=XblXVObRLM-V7AbM94DwCQ&amp;ved=0CDcQ6AEwAw#v=onepage&amp;q&amp;f=true</t>
  </si>
  <si>
    <t>bk0010278</t>
  </si>
  <si>
    <t>1780 July 24</t>
  </si>
  <si>
    <t>bk0010304</t>
  </si>
  <si>
    <t>bk0010844</t>
  </si>
  <si>
    <t>Edition not confirmed.  Worldcat lists one edition published in 1779 by Sens in Toulouse which is also in Google books, but permissions simples register has two such editions, so the edition located could be either.  URL has been attributed to both possible editions.  Google books edition does not include permission simple but has 1773 'approbation du censeur'.</t>
  </si>
  <si>
    <t>bk0010305</t>
  </si>
  <si>
    <t xml:space="preserve">Petit, J. Alphonse </t>
  </si>
  <si>
    <t>cl1816</t>
  </si>
  <si>
    <t>bk0011721</t>
  </si>
  <si>
    <t>Recorded in Almanach de la Librairie, 1781, as Rheims bookseller. Presumably same person as Alphonse Petit in STN / FBTEE-1.0 data. A case study in Darnton's 'Forbidden Best-Sellers', p.28-32.</t>
  </si>
  <si>
    <t>bk0010842</t>
  </si>
  <si>
    <t>Jeunhomme</t>
  </si>
  <si>
    <t>Jeunehomme, Jean-Baptiste</t>
  </si>
  <si>
    <t>cn0075</t>
  </si>
  <si>
    <t>Dictionnaire historique, critique, chronologique, géographique et littéral de la Bible, Nouvelle Edition, corrigée et augmentée ; dans laquelle le Supplément a été exactement refondu ; on y trouvera aussi la Bibliothèque Sacrée, ou Catalogue des meilleurs Livres que l'on peut lire, pour acquérir l'intelligence de l'Ecriture Sainte, Par le Révérend Père Dom Augustin Calmet, Religieux Bénédictin, Abbé de Senones</t>
  </si>
  <si>
    <t>Member of a Rheims printing dynasty; described as printer-bookseller in the 1781 Almanach de la Librairie, which confirms that J.-B. was intended, rather than his mother [?], the veuve Jeunehomme, who is listed as a printer. Imprints describe him as printer to the medical faculty and (like so many others) imprimeur du roi and later the Duke-Archbishop. Wikipedia gives life-dates 7 August 1737 to 11 December 1806 and adds Jean-Baptiste Jeunehomme, imprimeur, was président of the Conseil municipal of Rheims from 1799 to 1800.</t>
  </si>
  <si>
    <t>Pierard, Pierre-Nicolas-Antoine</t>
  </si>
  <si>
    <t>bk0010239</t>
  </si>
  <si>
    <t>cn0118</t>
  </si>
  <si>
    <t>([2 bl.]-[4]-clxii-538 p. ; [2 bl.]-[4]-700 p. ; [2 bl.]-[4]-732 p. ; [2 bl.]-[4]-610 p. ; [2 bl.]-[4]-622 p. ; [2 bl.]-[4]-660 p.)</t>
  </si>
  <si>
    <t>Edition verified by Worldcat. Dawson says that this might be same work as later title by Rondet and that permits could be issued concurrently for works in the public domain.</t>
  </si>
  <si>
    <t>Also known as Nicolas-Antoine (as in 1781 Almanach de la Librairie), received as printer by decree of 7 July 1766; retired around 1804 (Mellot et al.).</t>
  </si>
  <si>
    <t>Edition verified by Worldcat and Dawson permit copy; also confirmed in Google Books. Edition in Google Books does not have permission simple.</t>
  </si>
  <si>
    <t>bk0010568</t>
  </si>
  <si>
    <t>http://books.google.fr/books?id=x-FQAAAAcAAJ&amp;printsec=frontcover&amp;dq=Histoire+de+l%27ancien+et+du+nouveau+testament+et+des+Juifs&amp;hl=en&amp;sa=X&amp;ei=wrtXVMeNC-nlsAT3uICoCA&amp;ved=0CFsQ6AEwBg#v=onepage&amp;q&amp;f=true</t>
  </si>
  <si>
    <t>bk0011413</t>
  </si>
  <si>
    <t>Rheims/Paris</t>
  </si>
  <si>
    <t>1786 August 24</t>
  </si>
  <si>
    <t>Superbook and edition not identified.  Dawson says this could be, 'Canisius/Deshayes, ‘Catéchisme, ou Instruction familière sur les principales vérités de la religion catholique par demandes et par réponses, très utile aux nouveaux convertis’ (1686).'  Dawson assumed that Metz was a clerical error in the source data, believing Lamort was Claude-Sigisbert Lamort, who was based in Nancy. He was unaware that Claude-Sigisbert's son Claude Lamort (1758-1828) set up as a printer in Metz in April 1784 and traded there til 1828 (see Mellot et al.). He thus wrongly reascribes this and several other editions (all post 1784) to Nancy.</t>
  </si>
  <si>
    <t>bk0010293</t>
  </si>
  <si>
    <t>Degoutte, Martin</t>
  </si>
  <si>
    <t>cn0046</t>
  </si>
  <si>
    <t>Superbook and edition not identified.  Dawson says that this could be, 'Ars metrica: id est, Ars condendorum eleganter versuum'.  Worldcat lists 1779 edition of Cellières works with similar title.</t>
  </si>
  <si>
    <t>bk0010087</t>
  </si>
  <si>
    <t>Listed in Almanach de la Librarie, 1781, as printer-bookseller at Riom. Officially received as printer by decree of Royal Council 13 November 1773, with dispensation from serving apprenticeship. Was ruined in revolution but stayed in trade to death in 1820.</t>
  </si>
  <si>
    <t>Histoire de l'admirable Don Quichotte de la Manche</t>
  </si>
  <si>
    <t>El ingenioso hidalgo don Quijote de la Mancha</t>
  </si>
  <si>
    <t>Spanish</t>
  </si>
  <si>
    <t>De Goutte</t>
  </si>
  <si>
    <t>1780 March 9</t>
  </si>
  <si>
    <t>petit format</t>
  </si>
  <si>
    <t>bk0010325</t>
  </si>
  <si>
    <t>Edition verified in Worldcat, which records 'Nouvelle éd., rev, corr. &amp; augm'.</t>
  </si>
  <si>
    <t>Edition verified against worldcat data and FBTEE-1. Worldcat data gives: 'Traduite de l'espagnol de Michel de Cervantes [par Filleau de Saint-Martin]. Nouvelle édition revue, corrigée et augmentee'.</t>
  </si>
  <si>
    <t>bk0010654</t>
  </si>
  <si>
    <t>Illustres Françaises (les), histoires véritables</t>
  </si>
  <si>
    <t>Edition verified by Worldcat and Dawson, after permit copy. Superbook title and actual date of publication given after Worldcat. Source data says 'Model: La Haye, 1775'.  Dawson, after Danchin, says that Lehoucq seems to have started production before he got permission.  Dawson says that this title was included in the register that govt compiled to keep track of works falling into the public domain.</t>
  </si>
  <si>
    <t>bk0010272</t>
  </si>
  <si>
    <t>De la Sagesse, par Charron</t>
  </si>
  <si>
    <t>Sagesse de Charon</t>
  </si>
  <si>
    <t>XXVIII-768 p.</t>
  </si>
  <si>
    <t>Edition verified by Worldcat.Full edition title and pagination have been after Worldcat.  Dawson says that this was one of rare permit editions to receive wide publicity.</t>
  </si>
  <si>
    <t>Dictionnaire historique portatif, ou Histoire abrégée de tous les hommes qui se sont fait un nom par des talens, des vertus des fortaits, des erreurs, etc., depuis le commencement du monde jusqu'à nos jours, avec les tables chronologiques, etc</t>
  </si>
  <si>
    <t>Faye, P.</t>
  </si>
  <si>
    <t>cl1828</t>
  </si>
  <si>
    <t>bk0011409</t>
  </si>
  <si>
    <t>Edition probably never printed and has not been located: source data says 'n'a pas eu lieu'. Superbook attribution not quite certain, but Worldcat only lists editions entitled 'Nouveau dictionnaire portatif' so doubtless same work. The original permission simple register has been overwritten: it read:  (day illegible) October or November 1778; Model: Amsterdam, chez Rey, 1774. Price 320#.</t>
  </si>
  <si>
    <t>bk0010357</t>
  </si>
  <si>
    <t>Listed as bookseller at Rochefort in 1781 Almanach de la Librairie. Almost certainly the Faye in the Almanach and permission registers is the P. Faye, bookseller in the STN database. Worldcat has a P. Faye imprint from 1765, and 'Faye et fils' imprints from the early 1820s, but few other clues to Faye and his history.</t>
  </si>
  <si>
    <t>Edition not located through worldcat. Many editions earlier from 1740, but none listed so late in century.</t>
  </si>
  <si>
    <t>bk0010215</t>
  </si>
  <si>
    <t>Seyer, Pierre</t>
  </si>
  <si>
    <t>cn0139</t>
  </si>
  <si>
    <t>Superbook and edition not identified.  Dawson, after Somervogel, says it also appeared under another title.</t>
  </si>
  <si>
    <t>bk0010763</t>
  </si>
  <si>
    <t xml:space="preserve">Printer-bookseller at Rouen from 1763 to c. 1808. Worked as a 'prote' (print foreman) for the widow of J.F. Behourt and after 'fictif' apprenticeship with Etienne-Vincent Machuel was allowed to succeed as printer and take over her business (decree of 28 March 1763), which she had resigned in his favour, before marrying her two weeks later. </t>
  </si>
  <si>
    <t>bk0011414</t>
  </si>
  <si>
    <t>Ferrand, Antoine</t>
  </si>
  <si>
    <t>cn0057</t>
  </si>
  <si>
    <t>bk0010960</t>
  </si>
  <si>
    <t>bk0011627</t>
  </si>
  <si>
    <t>Bookseller based in rue Ganterie, he is listed in the Almanach de la Librairie for 1781. His imprints in Worldcat span the period 1779-1788, and continue to describe him as libraire (examples in 1783, 1788). Not in Mellot et al. References to 'Ferrand, impr.' in the permission simple records appear to relate to Pierre Ferrand (listed in Almanach of 1781,worldcat editions 1788, 1789, 1780 and beyond; also known in imprints as Pierre Charles Ferrand, fils ainé, libraire) or from 1788 onwards also Jacques Ferrand, who is listed in Mellot and traded from 1788 (whose imprints mention a printshop from 1789). All references to Ferrand libr. have been assumed to be his. (NB. the 1781 Almanach does list two further bookseller Charles David Ferrand and a Ferrand fils: I have not traced any editions to these two individuals during the period of the Permission Simple, so it appears that they were not active in publishing, especially in comparison to Antoine).</t>
  </si>
  <si>
    <t>bk0010614</t>
  </si>
  <si>
    <t>Mequignon junior</t>
  </si>
  <si>
    <t>bk0011560</t>
  </si>
  <si>
    <t>bk0010101</t>
  </si>
  <si>
    <t>Prônes pour tous les dimanches de l'année avec une méthode pour les faire servir à un dessein de Mission, par M Chevassu, ancien curé du Diocese de S. Claude</t>
  </si>
  <si>
    <t>Prônes pour tous les dimanches de l'année avec une méthode pour les faire servir au dessein des missions, par M Chevassu, ancien curé</t>
  </si>
  <si>
    <t>veuve Pierre Dumesnil et le sieur Labbey</t>
  </si>
  <si>
    <t>bk0010587</t>
  </si>
  <si>
    <t>Probable edition identified through Worldcat.  Published by Dumesnil in Rouen and in-12 but in 1784. Full edition title has been taken from Worldcat.  Dawson notes that permissions were sometimes given concurrently for works considered to be in the public domain.</t>
  </si>
  <si>
    <t>bk0010161</t>
  </si>
  <si>
    <t>Edition probably never printed: source data says 'n'a pas eu lieu.  Ne peut plus s'expédier. P.G. [privilège général] renouvellé'.</t>
  </si>
  <si>
    <t>bk0010028</t>
  </si>
  <si>
    <t>bk0011743</t>
  </si>
  <si>
    <t>Edition not in worldcat.</t>
  </si>
  <si>
    <t>bk0010280</t>
  </si>
  <si>
    <t>Dictionnaire abregé de la fable: pour l'intelligence des poëtes, des tableaux &amp; des statues, dont les sujets sont tirés de l'histoire poëtique</t>
  </si>
  <si>
    <t>bk0011324</t>
  </si>
  <si>
    <t>viii, 423 p</t>
  </si>
  <si>
    <t>Edition verified through worldcat.</t>
  </si>
  <si>
    <t>bk0001148</t>
  </si>
  <si>
    <t>Dictionnaire abrégé de la fable, pour l'intelligence des poëtes, des tableaux &amp; des statues, dont les sujets sont tirés de l'histoire poétique</t>
  </si>
  <si>
    <t>No Seguin is listed at Paris in the 1781 Almanach de la Librairie or in Mellot et al. The two permissions granted to the purportedly Parisian bookseller Seguin on 28 August 1788 are therefore a little perplexing. The imprint probably associated with one of them, a 1790 edition the 'Lettres historiques et galantes de madame Du Noyer' confuses the situation further, since it reads 'Paris; et se trouvent à Avignon, chez François Seguin, 1790'. However François Seguin was a printer, and as based in the Papal enclave of and Avignon hence needed no permission. It seems likely therefore that a member of the family was established (however briefly) as a bookseller in Paris.</t>
  </si>
  <si>
    <t>Machuel et Racine</t>
  </si>
  <si>
    <t>bk0010202</t>
  </si>
  <si>
    <t>432 p.</t>
  </si>
  <si>
    <t>Edition not in worldcat, but identified through FBTEE-1 data.</t>
  </si>
  <si>
    <t>bk0010853</t>
  </si>
  <si>
    <t>bk0010952</t>
  </si>
  <si>
    <t>Dictionnaire abregé de la fable: pour l'intelligence des poëtes, des tableaux &amp; des statues, dont les sujets sont tirés de l'histoire poétique</t>
  </si>
  <si>
    <t>427 pages</t>
  </si>
  <si>
    <t>Edition verified through worldcat. However, edition details subject to confirmation. As Laporte was given two permissions simples in 1784, and no 1785 or later Laporte editions located, it is possible that the edition details here belong to the licence granted later in the year. Dating of licence makes this fit seem more probable.</t>
  </si>
  <si>
    <t>The second of two Laporte permissions simple for 1784. The details of the surviving 1784 edition listed in worldcat have been assumed to belong to the other edition, whose permission simple is dated earlier in year.</t>
  </si>
  <si>
    <t>bk0010033</t>
  </si>
  <si>
    <t>pl318</t>
  </si>
  <si>
    <t>viii, 422 p.</t>
  </si>
  <si>
    <t>Edition verified through worldcat. Imprint dates to 1786.</t>
  </si>
  <si>
    <t>bk0010034</t>
  </si>
  <si>
    <t>Bookseller (1767) the printer-bookseller (1776) at Poitiers. Apprentice of J.-F. Faulcon, he opened a cabinet litteraire in February 1776. Published local Affiches and became an avocat in Parlement; retired from trade in favour of his nephew in 1796.</t>
  </si>
  <si>
    <t>bk0010036</t>
  </si>
  <si>
    <t>bk0010464</t>
  </si>
  <si>
    <t>vi, 442 p </t>
  </si>
  <si>
    <t>Edition verified through Worldcat. Worldcat record gives imprint as Toul: Joseph Carez, 1787.</t>
  </si>
  <si>
    <t>bk0010035</t>
  </si>
  <si>
    <t>bk0010465</t>
  </si>
  <si>
    <t>bk0011619</t>
  </si>
  <si>
    <t>Chompré, Pierre?</t>
  </si>
  <si>
    <t>bk0010487</t>
  </si>
  <si>
    <t>Superbook and edition not identified. Dawson says that a heavy 'X' follows the title, along with a note 'Na [nota bene].  Il existe un P. G. [privilège général].  Did Lallemant print it anyway?  Dawson also says, after BNC, that author may be another Chompré, not Pierre.</t>
  </si>
  <si>
    <t>bk0010131</t>
  </si>
  <si>
    <t>bk0011615</t>
  </si>
  <si>
    <t>bk0011547</t>
  </si>
  <si>
    <t>Edition not located.  Worldcat lists c18 editions with this title.  This is unattributed in register and Dawson has assumed.</t>
  </si>
  <si>
    <t>bk0011616</t>
  </si>
  <si>
    <t>bk0010719</t>
  </si>
  <si>
    <t>Ciceronis (M. T.) De natura deorum</t>
  </si>
  <si>
    <t>Superbook and edition not identified.  Worldcat lists c18 editions with various similar titles. Dawson says that there are 8 titles included under Cicero's name with no permits listed.  Dawson says that Carez was a printer in Toul.  He may have also worked in Nancy but Dawson thinks this is an error on the register. Dawson says that there are 8 titles included under Cicero's name with no permits listed.</t>
  </si>
  <si>
    <t>bk0010310</t>
  </si>
  <si>
    <t>Ciceronis (M. T.) De officiis libri tres</t>
  </si>
  <si>
    <t>Superbook and edition not identified.  Worldcat lists c18 editions with various similar titles. Dawson says that Carez was a printer in Toul. He may have also worked in Nancy but Dawson thinks this is an error on the register.</t>
  </si>
  <si>
    <t>Edition not located.  Worldcat lists 1784 editions with this title.</t>
  </si>
  <si>
    <t>bk0010603</t>
  </si>
  <si>
    <t>bk0010448</t>
  </si>
  <si>
    <t>Superbook and edition not identified.  Worldcat lists c18 editions with various similar titles. In source data, entry says 'No 18';model: Toulon</t>
  </si>
  <si>
    <t>bk0010473</t>
  </si>
  <si>
    <t>bk0010859</t>
  </si>
  <si>
    <t>Dumesnil, veuve de Pierre and Nicolas Labbey</t>
  </si>
  <si>
    <t>Superbook and edition not identified.  Worldcat lists editions from 1765 and before.  Dawson says that this may also have appeared under title of, 'Epîtres familières'.</t>
  </si>
  <si>
    <t>cn0055</t>
  </si>
  <si>
    <t>bk0011124</t>
  </si>
  <si>
    <t>Business partnership of the widow of the printer Pierre Dumesnil, maiden name Marie-Anne-Elisabeth Leclerc (1752-c.1807; widowed and trading in her own name by 1779) and the bookseller Nicolas Labbey (traded c. 1779-1804), that lasted from 1779 to 1785 according to the Permission Simple register. (This extends approx. dates end 1780 to start 1785 given by Mellot et al.). Both Labbey and the veuve Dumesnil also exist as separate entities in this database due to their independent activities.</t>
  </si>
  <si>
    <t>Dumesnil [not veuve]</t>
  </si>
  <si>
    <t>Dumesnil et Labbey</t>
  </si>
  <si>
    <t>Machuel, Etienne-Vincent</t>
  </si>
  <si>
    <t>cn0094</t>
  </si>
  <si>
    <t>Listed as printer in the 1781 Almanach de la Librairie and Mellot et al. Traded at Rouen from c. 1750 to his death on 12 August 1781, whereupon he was succeeded by his widow. Business address: Rue Saint-Lo.  Non-specific references 'Machuel, impr[imeur]' or 'impr-libr' in the Permission Simple source data can safely be assumed to be references to refer to Etienne-Vincent Machuel; those to  to Machuel, libr[aire] to Pierre Machuel, except in cases date evidence suggests otherwise: e.g. 27 November 1779, when Etienne Machuel placed several permit requests. The family relationship of the Machuel's is not clear from Mellot et al.: they were NOT brothers, first cousins, father/son or uncle/nephew.</t>
  </si>
  <si>
    <t>Superbook and edition not identified.  Worldcat lists editions with various similar titles.</t>
  </si>
  <si>
    <t>bk0011125</t>
  </si>
  <si>
    <t>Historiae ex M.T. Ciceronis operibus excerptae</t>
  </si>
  <si>
    <t>Superbook and edition not identified. The Permission simple says 'entry bears 'No 18',</t>
  </si>
  <si>
    <t>pl490</t>
  </si>
  <si>
    <t>bk0011704</t>
  </si>
  <si>
    <t>Lettres de Cicéron à Atticus, avec des remarques et le texte latin de l'édition de Graevius, par l'abbé Mongault,... Nouvelle édition, revue et corrigée</t>
  </si>
  <si>
    <t>Epistulae ad Atticum</t>
  </si>
  <si>
    <t>pl321</t>
  </si>
  <si>
    <t>Ferrand, impr</t>
  </si>
  <si>
    <t>Ferrand, Pierre-Charles, fils ainé</t>
  </si>
  <si>
    <t>cn0058</t>
  </si>
  <si>
    <t>Edition verified by Worldcat and Dawson, after permit copy. Google books copy of this edition does not include permission simple.  Does include 1777 privilege du roi. Print run data may say '1400'? Full edition title, actual date of publication, and format from Worldcat.  Dawson says that something is 'off' about the permission for this title.  This was bilingual edition.  There might also have been a two volume version according to Dawson.</t>
  </si>
  <si>
    <t>pl340</t>
  </si>
  <si>
    <t>1781 February 1</t>
  </si>
  <si>
    <t>http://books.google.fr/books?id=YgK4s8bwuf8C&amp;printsec=frontcover&amp;dq=Lettres+de+Cic%C3%A9ron+a%CC%80+Atticus&amp;hl=en&amp;sa=X&amp;ei=J9BXVMqKEbCV7AamyIG4Cg&amp;ved=0CCAQ6AEwAA#v=onepage&amp;q&amp;f=true</t>
  </si>
  <si>
    <t>Pierre-Charles Ferrand was presumably the Pierre Ferrand listed as a printer in the 1781 Almanach de la librairie and imprints from 1784, 1788-90, and hence active at least 1781-1790. There is no entry for him in Mellot et al. Jacques Ferrand, who also ran a printshop, confusingly also calls himself 'l'ainé' in some imprints, and became printer to the revolutionary departement was only active from 1788 (to 1813).</t>
  </si>
  <si>
    <t>Google books edition does not include permission simple.  Does include 1777 privilege du roi.</t>
  </si>
  <si>
    <t>bk0010720</t>
  </si>
  <si>
    <t>Ciceronis (M. T.)  Libri rhetorici</t>
  </si>
  <si>
    <t>Ferrand fils</t>
  </si>
  <si>
    <t>1778 December 5</t>
  </si>
  <si>
    <t>bk0011670</t>
  </si>
  <si>
    <t>Edition not located.  Worldcat lists 1778 Paris edition with similar title.  Source data gives as model a Paris, 1750 edition</t>
  </si>
  <si>
    <t>bk0010311</t>
  </si>
  <si>
    <t>bk0010449</t>
  </si>
  <si>
    <t>bk0010466</t>
  </si>
  <si>
    <t>cn0061</t>
  </si>
  <si>
    <t>pn548</t>
  </si>
  <si>
    <t>Migny was one of two booksellers recorded at Rethel by 1781 Almanach de la Librairie. Migny editions from 1773 and 1783 appear in Worldcat.</t>
  </si>
  <si>
    <t>A religious teaching order (the Christian Brothers; Lasallian Brothers); sometimes the Permission simple specifies the superior of the order, but all such entries have been attributed to the wider entity</t>
  </si>
  <si>
    <t>Superbook and edition not identified.  Worldcat lists c18 editions with various similar titles.</t>
  </si>
  <si>
    <t>cl1860</t>
  </si>
  <si>
    <t>pl335</t>
  </si>
  <si>
    <t>Listed in the Almanach de la Librarie for 1781 merely as a bookseller named Racine. Mellot et al say his presence in Rouen is attested from April 1781 and that he was an associate, then from Sept / October 1783 successor, to the bookseller Pierre Machuel, trading from the latter's address in rue de la Ganterie. Racine remained in business til around 1805, though in 1803 sold part of fonds. Died 1814</t>
  </si>
  <si>
    <t>bk0010721</t>
  </si>
  <si>
    <t>bk0010218</t>
  </si>
  <si>
    <t>Ciceronis (M. T.) Oratio pro Archiâ Poetâ</t>
  </si>
  <si>
    <t>1786 November 8</t>
  </si>
  <si>
    <t>Superbook and edition not identified.  Worldcat lists c18 editions with various similar titles. Permission register gives 'No 18'</t>
  </si>
  <si>
    <t>bk0010597</t>
  </si>
  <si>
    <t>bk0010722</t>
  </si>
  <si>
    <t>bk0011403</t>
  </si>
  <si>
    <t>1787 January 27</t>
  </si>
  <si>
    <t>Superbook and edition not identified. The permission register entry bears "'No 18'.</t>
  </si>
  <si>
    <t>bk0010205</t>
  </si>
  <si>
    <t>bk0011404</t>
  </si>
  <si>
    <t>Edition not located in Worldcat or by Dawson, who notes licence date may intend 1778 rather than 1779 (this a mistake he suggests rather than a misprint, since Willerval got licences for other titles on that date, including another edition of this work).</t>
  </si>
  <si>
    <t>bk0010321</t>
  </si>
  <si>
    <t>Edition not located in Worldcat or by Dawson</t>
  </si>
  <si>
    <t>bk0010723</t>
  </si>
  <si>
    <t>bk0011406</t>
  </si>
  <si>
    <t>Edition not located in Worldcat or by Dawson. The permissions simple register records: 'No 18'; model Toulon</t>
  </si>
  <si>
    <t>1786 May 26</t>
  </si>
  <si>
    <t>bk0010567</t>
  </si>
  <si>
    <t>bk0010605</t>
  </si>
  <si>
    <t>bk0011525</t>
  </si>
  <si>
    <t>bk0011320</t>
  </si>
  <si>
    <t>bk0010725</t>
  </si>
  <si>
    <t>bk0010078</t>
  </si>
  <si>
    <t>Dumesnil, Laurent</t>
  </si>
  <si>
    <t>cn0053</t>
  </si>
  <si>
    <t>Superbook and edition not identified.  Dawson says that no date listed but many Carez licences are 1778.  Dawson says that Carez worked in Toul.  He might also have worked in Nancy but Dawson thinks this is an error on the permit register.</t>
  </si>
  <si>
    <t>Printer-bookseller at Rouen from February 1752, when his mother resigned in his favour (received as printer by royal decree 20 March 1752). Continued in trade to 1781, and apparently died the same year, as his widow (Anne Papavoine) is attested in same year. She remained in the trade from 1781 to at least 1795, and seems to have retired c. 1797.</t>
  </si>
  <si>
    <t>bk0011614</t>
  </si>
  <si>
    <t>1778 October 31</t>
  </si>
  <si>
    <t>bk0010470</t>
  </si>
  <si>
    <t>Jeunhomme [Jeunehomme]</t>
  </si>
  <si>
    <t xml:space="preserve">Superbook and edition not identified.   </t>
  </si>
  <si>
    <t>bk0010726</t>
  </si>
  <si>
    <t>Ciceronis (M. T.) Sententiae selectae</t>
  </si>
  <si>
    <t>Member of a Rheims printing dynasty; described as printer-bookseller in the 1781 Almanach de la Librairie, which confirms that J.-B. was intended, rather than his mother [?], the veuve Jeunehomme, who is listed as a printer. Imprints describe him as printer to the medical faculty and (like so many others) imprimeur du roi and later the Duke-Archbishop.</t>
  </si>
  <si>
    <t>bk0010901</t>
  </si>
  <si>
    <t>P. Machuel</t>
  </si>
  <si>
    <t>bk0011302</t>
  </si>
  <si>
    <t>Pierrard [Pierard]</t>
  </si>
  <si>
    <t>Edition not located in worldcat</t>
  </si>
  <si>
    <t>bk0010427</t>
  </si>
  <si>
    <t>bk0010902</t>
  </si>
  <si>
    <t>L'Allemant</t>
  </si>
  <si>
    <t>1779 December 24</t>
  </si>
  <si>
    <t>pn549</t>
  </si>
  <si>
    <t>Lallemant, Richard-Gontran</t>
  </si>
  <si>
    <t>cn0082</t>
  </si>
  <si>
    <t>Exercices de l'ame, pour se disposer aux sacrements de pénitence et d'eucharistie</t>
  </si>
  <si>
    <t>Richard-Gontran Lallemant [or Lallemand / l'Allemand] was named as a printer-bookseller in the 1781 Almanach de la Librairie and according to Mellot et al. was in business 1754 to c. 1790. Son of Nicolas Lallement, who resigned in his favour in 1754, and received printer in place of another printer in the same year. Ennobled by letters patent (1775) when gained a hereditary privilege over printing in Rouen - hence his imprint 'l'Imprimerie privilégiée' and variants. Died 1807.</t>
  </si>
  <si>
    <t>Labbey, Nicolas</t>
  </si>
  <si>
    <t>cn0079</t>
  </si>
  <si>
    <t>377 pages</t>
  </si>
  <si>
    <t>According to Mellot et al., was established as bookseller by October 1779, the date of his first permissions simples. He is listed as a bookseller in the 1781 Almanach de la Librairie. Became a printer in the early revolution (c. 1790) and remained in business til c. 1804, though lived to 1841. Began career as 'commis' to Richard Gontran Lallement, and from 1779 to around 1785 worked in association with widow of Pierre-Jean-Victor Dumesnil. The activites of this business partnership are recorded separately in this database.</t>
  </si>
  <si>
    <t>Edition verified in worldcat but attribution not certain: late date makes possible that this is a later edition.</t>
  </si>
  <si>
    <t>bk0010904</t>
  </si>
  <si>
    <t>bk0010522</t>
  </si>
  <si>
    <t>bk0010906</t>
  </si>
  <si>
    <t>Exercices de l'ame, pour se disposer aux sacrements de Pénitence et d'Eucharistie</t>
  </si>
  <si>
    <t>bk0011415</t>
  </si>
  <si>
    <t>xij, 420, [10] p</t>
  </si>
  <si>
    <t>pl344</t>
  </si>
  <si>
    <t>bk0010444</t>
  </si>
  <si>
    <t>[Pierre] Seyer</t>
  </si>
  <si>
    <t>Journée du chrétien</t>
  </si>
  <si>
    <t>pl350</t>
  </si>
  <si>
    <t>Edition not located. No print run given so may not have been produced.</t>
  </si>
  <si>
    <t xml:space="preserve">in-12 </t>
  </si>
  <si>
    <t>Edition not located in worldcat. Source data gives: 'Model Nancy'.</t>
  </si>
  <si>
    <t>Edition not located in worldcat. Source data gives: Model Nancy 1772 price 7# 10s.</t>
  </si>
  <si>
    <t>Edition not located in worldcat.</t>
  </si>
  <si>
    <t>Edition not located in worldcat. Source data gives: Price 5#.</t>
  </si>
  <si>
    <t>bk0010450</t>
  </si>
  <si>
    <t>la dame veuve Pierre Dumesnil</t>
  </si>
  <si>
    <t>Dumesnil, Marie-Anne-Élisabeth, veuve de Pierre</t>
  </si>
  <si>
    <t>cn0054</t>
  </si>
  <si>
    <t>The widow of Pierre Dumesnil is listed as a printer in Mellot et al., and therefore also the printer listed in Rouen in Almanach de la Librairie, 1781, (which also lists Laurent Dumesnil, imprimeur, and a second veuve Dumesnil, libraire. Her husband (full name Pierre-Jean-Victor Dumesnil) succeeded to his father's printing business by decree of Royal Council, 12 December 1774. Her father-in-law (also Pierre) died in 1775 and her husband also died just two to three years later (his last imprint in Worldcat is 1777; he is also listed in the 1777 national survey of printers (in BNF, MS 21,832). The first imprints for the Veuve de Pierre Dumesnil (maiden name Marie-Anne-Elisabeth Leclerc) appear in 1779. The veuve Dumesnil was one of the most active applicants for Permissions Simples. Among them are three Permissions granted to 'Madame Dumesnil, impr[imeur]' of Rouen, which presumably refer to her and have been treated as such here. However, this phrasing is irregular - they are the only permissions simples listed where a woman is listed in this way, possibly because she was acting on behalf of sick husband who was still alive, or perhaps because of her youth (she was reportedly 22 on her marriage in October 1774). Note however that there was already a widow Dumesnil practicing as a bookseller [i.e. not a printer] in Rouen around this time, and also the wife of another living printer (Laurent Dumesnil), who would be widowed in 1781, so the attribution of these three permissions is uncertain. Note also that from 1779 to 1785 the veuve Dumesnil was in partnership with the bookseller Nicolas Labbey, and from 1801-1805 with her son and successor Pierre Dumesnil (II), to whom she passed the business in 1805.</t>
  </si>
  <si>
    <t>bk0010533</t>
  </si>
  <si>
    <t>bk0010124</t>
  </si>
  <si>
    <t>bk0011355</t>
  </si>
  <si>
    <t>bk0010452</t>
  </si>
  <si>
    <t>La journée du chrétien, sanctifiée par la prière et la méditation dédiée à Madame de France</t>
  </si>
  <si>
    <t>bk0011356</t>
  </si>
  <si>
    <t>Verified in worldcat.</t>
  </si>
  <si>
    <t>bk0010451</t>
  </si>
  <si>
    <t>bk0011291</t>
  </si>
  <si>
    <t>bk0010018</t>
  </si>
  <si>
    <t>bk0011542</t>
  </si>
  <si>
    <t>bk0010158</t>
  </si>
  <si>
    <t>bk0010010</t>
  </si>
  <si>
    <t>La Journée du chrétien, sanctifiée par la priere et la méditation: dediée aux dames de France</t>
  </si>
  <si>
    <t>Edition verified in worldcat, but note discrepancy in formats. Worldcat gives: 'Nouvelle edition considérablement augmentée, in-12.' Permission simple register says 'in-24'.</t>
  </si>
  <si>
    <t>1788 January 21</t>
  </si>
  <si>
    <t>bk0010461</t>
  </si>
  <si>
    <t>Listed as printer in the 1781 Almanach de la Librairie and Mellot et al. Traded at Rouen from c. 1750 to his death on 12 August 1781, whereupon he was succeeded by his widow. Business address: Rue Saint-Lo.  Non-specific references 'Machuel, impr[imeur]' or 'impr-libr' in the Permission Simple source data can safely be assumed to be references to refer to Etienne-Vincent Machuel; those to  to Machuel, libr[aire] to Pierre Machuel. The family relationship of the Machuel's is not clear from Mellot et al.: they were NOT brothers, first cousins, father/son or uncle/nephew.</t>
  </si>
  <si>
    <t>bk0011308</t>
  </si>
  <si>
    <t>bk0010462</t>
  </si>
  <si>
    <t>1788 August 31</t>
  </si>
  <si>
    <t>Ferrand, libr</t>
  </si>
  <si>
    <t>different imprint, corrected</t>
  </si>
  <si>
    <t>bk0010319</t>
  </si>
  <si>
    <t>bk0010068</t>
  </si>
  <si>
    <t>Edition not located in worldcat. Rethel- Mazarin indicates Rethel, where Migny is listed libraire in Perrin's Almanack for 1781.</t>
  </si>
  <si>
    <t>bk0010467</t>
  </si>
  <si>
    <t>bk0011226</t>
  </si>
  <si>
    <t>bk0011110</t>
  </si>
  <si>
    <t>Ferrand fils, impr</t>
  </si>
  <si>
    <t>(2), 440, (2) p</t>
  </si>
  <si>
    <t>Edition verified in worldcat.</t>
  </si>
  <si>
    <t>bk0010019</t>
  </si>
  <si>
    <t>bk0010471</t>
  </si>
  <si>
    <t>1780 January ?</t>
  </si>
  <si>
    <t>Edition not located in worldcat. In source data the day seems to read '0' which is not possible; no other permits were delivered to Galles in 1780.</t>
  </si>
  <si>
    <t>bk0011336</t>
  </si>
  <si>
    <t>bk0010229</t>
  </si>
  <si>
    <t>bk0010167</t>
  </si>
  <si>
    <t>bk0011322</t>
  </si>
  <si>
    <t>bk0010477</t>
  </si>
  <si>
    <t>1782 August 12</t>
  </si>
  <si>
    <t>bk0010476</t>
  </si>
  <si>
    <t>bk0010141</t>
  </si>
  <si>
    <t>Edition not located in worldcat. Worldcat does have an earlier edition bearing Lallemant's usual imprint 'Rouen: de l'imprimerie privilegiée, 1780'.</t>
  </si>
  <si>
    <t>bk0010176</t>
  </si>
  <si>
    <t>bk0011417</t>
  </si>
  <si>
    <t>Edition not located in worldcat. Comment in source data: 'Caractères différents'.</t>
  </si>
  <si>
    <t>Journée du chrétien: sanctifiée par la prière et la médition</t>
  </si>
  <si>
    <t>bk0011710</t>
  </si>
  <si>
    <t>bk0010343</t>
  </si>
  <si>
    <t>Edition verified in Worldcat; no format given, but gives publisher as Leseure-Gervois, unlike other Nancy Leseure editions of same year. The Almanach de la librairie for 1781 lists separately at Nancy two Leseures (Claude le Seurre, a printer, and Le Seurre jeune, a libraire), and a Gervais (libraire) at Nancy: on the identity of Leseure-Gervois see client notes.</t>
  </si>
  <si>
    <t>bk0010481</t>
  </si>
  <si>
    <t>bk0010238</t>
  </si>
  <si>
    <t>Edition not definitively identified. May be 604 page Dominque-Michel de Gouy edition in Latin and France dating from 1786 'avec permission', but in that case there was a long delay before publication.</t>
  </si>
  <si>
    <t>bk0010482</t>
  </si>
  <si>
    <t>bk0010072</t>
  </si>
  <si>
    <t>Edition not located in worldcat. The place data is presumably wrong - the clerk seems to have become confused with the previous entry, dated the same day (which related to de Gouy of Saumur). Barbier was based in Poitiers. The error has been corrected here.</t>
  </si>
  <si>
    <t>Printer-bookseller at Rouen from February 1752, when his mother resigned in his favour (received as printer by royal decree 20 March 1752). Continued in trade to 1781, and apparently died the same year, as his widow is attested in same year. Is listed in the 1781 Almanach de la Librairie, so presumably the printer veuve Dumesnil de Pierre-Jean-Victor (who traded 1775-1805).</t>
  </si>
  <si>
    <t>bk0011700</t>
  </si>
  <si>
    <t>bk0001936</t>
  </si>
  <si>
    <t>bk0010485</t>
  </si>
  <si>
    <t>veuve Vincent Machuel</t>
  </si>
  <si>
    <t>bk0010115</t>
  </si>
  <si>
    <t>L. [Laurent] Dumesnil</t>
  </si>
  <si>
    <t>bk0010578</t>
  </si>
  <si>
    <t>bk0010736</t>
  </si>
  <si>
    <t>bk0010488</t>
  </si>
  <si>
    <t>1785 October 26</t>
  </si>
  <si>
    <t>Edition not found. A Caen edition in Worldcat from 1784 is 20 cm so far too big to be an in-24 edition.</t>
  </si>
  <si>
    <t>bk0010778</t>
  </si>
  <si>
    <t>bk0010918</t>
  </si>
  <si>
    <t>bk0010498</t>
  </si>
  <si>
    <t>bk0010641</t>
  </si>
  <si>
    <t>in-1[2?]</t>
  </si>
  <si>
    <t>bk0010495</t>
  </si>
  <si>
    <t>bk0011693</t>
  </si>
  <si>
    <t>1788 June 10</t>
  </si>
  <si>
    <t>bk0010496</t>
  </si>
  <si>
    <t>bk0010050</t>
  </si>
  <si>
    <t>bk0010052</t>
  </si>
  <si>
    <t>bk0010497</t>
  </si>
  <si>
    <t>bk0011115</t>
  </si>
  <si>
    <t>bk0011349</t>
  </si>
  <si>
    <t>bk0011118</t>
  </si>
  <si>
    <t>vii, 396 p.</t>
  </si>
  <si>
    <t>Edition verified by Worldcat. Actual date of publication and pagination have been taken from Worldcat.</t>
  </si>
  <si>
    <t>bk0011350</t>
  </si>
  <si>
    <t>bk0010959</t>
  </si>
  <si>
    <t>bk0011120</t>
  </si>
  <si>
    <t>bk0010633</t>
  </si>
  <si>
    <t>bk0011122</t>
  </si>
  <si>
    <t>Abrégé du dictionnaire des cas de conscience de M. Pontas, dans lequel on trouve un grand nombre de remarques &amp; de nouvelles décisions ; On y a joint les résolutions latines imprimées à Ferrare, avec la critique ; par M. Collet, prêtre de congrégation de la mission &amp; docteur en théologie</t>
  </si>
  <si>
    <t>1782 March 14</t>
  </si>
  <si>
    <t>bk0011359</t>
  </si>
  <si>
    <t>IV-524 ; 271-[1 bl.] p.</t>
  </si>
  <si>
    <t>Edition verified by Worldcat and Dawson, after permit copy. Google books has this edition and it contains a permission simple with matching date. Full edition title, actual date of publication, pagination, sections and secondary author given after Worldcat. Permission simple register says 'Model: 1771, Paris'.</t>
  </si>
  <si>
    <t>bk0011309</t>
  </si>
  <si>
    <t>http://books.google.fr/books?id=EPU7AQAAMAAJ&amp;pg=PR6&amp;dq=Abr%C3%A9g%C3%A9+du+dictionnaire+des+cas+de+conscience+de+M.+Pontas&amp;hl=en&amp;sa=X&amp;ei=ptlXVJKuMumr7AaxwYDwDw&amp;ved=0CCkQ6AEwAA#v=onepage&amp;q&amp;f=true</t>
  </si>
  <si>
    <t>bk0010777</t>
  </si>
  <si>
    <t>bk0011316</t>
  </si>
  <si>
    <t>Conversations sur plusieurs sujets de morale, propres à former les jeunes demoiselles à la  piété: Ouvrage utile à toutes les personnes qui sont chargées de leur éducation</t>
  </si>
  <si>
    <t>vi, 545</t>
  </si>
  <si>
    <t>bk0011181</t>
  </si>
  <si>
    <t xml:space="preserve">Edition verified by Dawson who examined a permit copy entitled, 'Conversations sur plusieurs sujets de morale, propres à former les jeunes demoiselles' etc. Titlepage describes as 'Nouvelle Edition, revue,  corrigée et augmentée'. The dedication is 'Aux demoiselles de la maison royale de Saint-Louis à Saint-Cyr' and signed P. C. [Due to its rarity ?] Dawson provides a description of the book's content. </t>
  </si>
  <si>
    <t>bk0010317</t>
  </si>
  <si>
    <t>Edition not Located.</t>
  </si>
  <si>
    <t>bk0010779</t>
  </si>
  <si>
    <t>Conversations sur plusieurs sujets de morale, propres à former les jeunes demoiselles à la piété. Ouvrage utile à toutes les personnes qui sont chargées de leur éducation</t>
  </si>
  <si>
    <t>Conversations sur plusieurs sujets de morale, propres à former les jeunes demoiselles, etc, par P. Collet, docteur de Sorbonne</t>
  </si>
  <si>
    <t>bk0011665</t>
  </si>
  <si>
    <t>500, [4] p</t>
  </si>
  <si>
    <t xml:space="preserve">Edition verified by Worldcat, but not known to Dawson. This edition confirms that Dawson correctly identified the work in question. </t>
  </si>
  <si>
    <t>bk0010781</t>
  </si>
  <si>
    <t>bk0011702</t>
  </si>
  <si>
    <t>1788 February 8</t>
  </si>
  <si>
    <t>Edition not located. Superbook attribution for this edition is confirmed by 'Marseile: Mossy 1787' edition under same rubric in the permission simple register.</t>
  </si>
  <si>
    <t>bk0011653</t>
  </si>
  <si>
    <t>bk0010917</t>
  </si>
  <si>
    <t>Explication des premières vérités de la religion, pour en faciliter l'intelligence aux jeunes gens Ouvrage utile aux personnes qui sont chargées de leur instruction. Par M. P. C. Docteur de Sorbonne. Nouvelle édition</t>
  </si>
  <si>
    <t>Explication des premières vérités de la religion pour en faciliter l'intelligence aux jeunes gens</t>
  </si>
  <si>
    <t>bk0010236</t>
  </si>
  <si>
    <t>[4]-504-[4] p.</t>
  </si>
  <si>
    <t>Edition verified by Worldcat and Dawson, after Barbier, Quérard and OCLC. Full edition title, actual date of publication and pagination have been taken from Worldcat.</t>
  </si>
  <si>
    <t>bk0011216</t>
  </si>
  <si>
    <t>Edition not located. Likely superbook title after 1781 edition.</t>
  </si>
  <si>
    <t>bk0011142</t>
  </si>
  <si>
    <t>bk0010012</t>
  </si>
  <si>
    <t>Instructions sur le dimanche et les festes en général: et sur toutes les festes qui se célèbrent dans... l'année... par M. P. C., docteur de Sorbonne</t>
  </si>
  <si>
    <t>VIII-520 p.</t>
  </si>
  <si>
    <t>bk0010326</t>
  </si>
  <si>
    <t>Chez Les Libraires Associés</t>
  </si>
  <si>
    <t>Edition verified by Worldcat and Dawson. Full edition title, format and actual date of publication have been taken from Worldcat.  Permit copy confirms format and print run but gives date as 25 November (whereas permission simple says 23 November 1780). The work was registered in Rouen on 23 February 1781. Source data says that the model was to be a Paris 1777 edition.</t>
  </si>
  <si>
    <t>bk0010290</t>
  </si>
  <si>
    <t>Edition not located.  Superbook title after Dawson and 1781 Lille edition.  Dawson says that Coret wrote several variations on this title but that the layout of the permit register suggests that these entries are for the same work. In fact, the precise content of editions of the 'Ange conducteur' [and variant titles] evolved considerably over time and between editions: for practical purposes all variants have been treated as part of the same superbook [work] as clearly they belong to the same intellectual project.  Source data gives: 'Model Paris Price 40#'.</t>
  </si>
  <si>
    <t>bk0010093</t>
  </si>
  <si>
    <t>bk0010154</t>
  </si>
  <si>
    <t>Edition not located.  Superbook title after Dawson and 1781 Lille edition.  Dawson says that Coret wrote several variations on this title but that the layout of the permit register suggests that these entries are for the same work.  In fact, the precise content of editions of the 'Ange conducteur' [and variant titles] evolved considerably over time and between editions: for practical purposes all variants have been treated as part of the same superbook [work] as clearly they belong to the same intellectual project.</t>
  </si>
  <si>
    <t>bk0010510</t>
  </si>
  <si>
    <t>J B Poinson [Jean-Baptiste Poirson is correct]</t>
  </si>
  <si>
    <t>1786 July 30</t>
  </si>
  <si>
    <t>Edition not located.  Superbook title after Dawson and 1781 Lille edition.  Dawson says that Coret wrote several variations on this title but that the layout of the permit register suggests that these entries are for the same work.  In fact, the precise content of editions of the 'Ange conducteur' [and variant titles] evolved considerably over time and between editions: for practical purposes all variants have been treated as part of the same superbook [work] as clearly they belong to the same intellectual project. Source data gives: Price 7#10s.</t>
  </si>
  <si>
    <t>Edition not located.  Superbook title after Dawson and 1781 Lille edition.  Dawson says that Coret wrote several variations on this title but that the layout of the permit register suggests that these entries are for the same work.  In fact, the precise content of editions of the 'Ange conducteur' [and variant titles] evolved considerably over time and between editions: for practical purposes all variants have been treated as part of the same superbook [work] as clearly they belong to the same intellectual project. Permit date in permission simple register possibly reads 'possibly 1779 September 9.'</t>
  </si>
  <si>
    <t>Edition not located.  Superbook title after Dawson and 1781 Lille edition.  Dawson says that Coret wrote several variations on this title but that the layout of the permit register suggests that these entries are for the same work.  In fact, the precise content of editions of the 'Ange conducteur' [and variant titles] evolved considerably over time and between editions: for practical purposes all variants have been treated as part of the same superbook [work] as clearly they belong to the same intellectual project. Source data says ''de caractères différens' apparently in relation to the fact that permits for 2000 copies of two separate 1 vol. in-18 editions were granted to veuve Vivot together, on an unknown date in 1779 [as also apparently happened on a separate occasion on 5 September of the same year].</t>
  </si>
  <si>
    <t>1781 April 11</t>
  </si>
  <si>
    <t>bk0010516</t>
  </si>
  <si>
    <t>Edition not located.  Superbook title after Dawson and 1781 Lille edition.  Dawson says that Coret wrote several variations on this title but that the layout of the permit register suggests that these entries are for the same work. In fact, the precise content of editions of the 'Ange conducteur' [and variant titles] evolved considerably over time and between editions: for practical purposes all variants have been treated as part of the same superbook [work] as clearly they belong to the same intellectual project.</t>
  </si>
  <si>
    <t>Ange (l') conducteur dans la dévotion chrétienne : réduite en pratique en faveur des âmes dévotes : avec l'instruction des riches Indulgences dont jouissent les personnes congrégrées dans la Confrairie de l'ange gardien.</t>
  </si>
  <si>
    <t>[18], 19-502, [2] p.</t>
  </si>
  <si>
    <t>Edition verified by Worldcat. Full edition title and actual date of publication taken from Worldcat. This edition helped to verify the superbook attribution for other books under the same rubric. Note that the actual contents of editions of the 'Ange conducteur' varied considerably over time.</t>
  </si>
  <si>
    <t>bk0010517</t>
  </si>
  <si>
    <t>1778 January 4</t>
  </si>
  <si>
    <t>les frères supérieurs des écoles chrétiennes</t>
  </si>
  <si>
    <t>Machuel, Pierre</t>
  </si>
  <si>
    <t>cl1859</t>
  </si>
  <si>
    <t>Listed as bookseller in 1781 Almanach de la Librairie and Mellot et al. Traded at Rouen from c. 1744 to 1783, when he ceded his business to Jean Racine, who had been his business partner since 1781. This partnership is recorded as a separate entity from both Machuel and Racine, and also treated as such in the Permission Simple registers. Machuel's business address was Rue Ganterie.  His father (died 1736) and older brother (died 1764) (both named Jean-Baptiste) were also booksellers. In 1752-3 and again in 1764, Machuel was embastilled for publishing banned books; active in the revolutionary municipality and Jacobin club. Born c.1722, died c. 1808). Non-specific references to Machuel, libr[aire] in the Permission Simple source data can generally be assumed to be references to refer to Pierre Machuel; those to 'Machuel, impr[imeur]' or 'impr-libr' to Etienne-Vincent, except in cases date evidence suggests otherwise: e.g. 27 November 1779, when Etienne Machuel placed several permit requests. Also in STN data.</t>
  </si>
  <si>
    <t>Machuel, libr</t>
  </si>
  <si>
    <t>Machuel, Pierre et Jean Racine</t>
  </si>
  <si>
    <t>cn0096</t>
  </si>
  <si>
    <t>According to Mellot et al., Machuel's business partnership with Jean Racine lasted from 1781 to Sept-October 1783, when Racine took over the business, continuing to trade from Machuel's address, rue Ganterie, no. 38. Pierre Machuel and Racine are listed individually in the 1781 Almanach de la Librairie.</t>
  </si>
  <si>
    <t>madame Dumesnil</t>
  </si>
  <si>
    <t>bk0004411</t>
  </si>
  <si>
    <t>Vezoul [Vesoul]</t>
  </si>
  <si>
    <t>P Machuel</t>
  </si>
  <si>
    <t>1778 November 29</t>
  </si>
  <si>
    <t>Edition not located.  Superbook title after Dawson and 1781 Lille edition.  Dawson says that Coret wrote several variations on this title but that the layout of the permit register suggests that these entries are for the same work.  In fact, the precise content of editions of the 'Ange conducteur' [and variant titles] evolved considerably over time and between editions: for practical purposes all variants have been treated as part of the same superbook [work] as clearly they belong to the same intellectual project. Dawson notes that the original entry appears to have read 6000 and seems to have been modified to 3000; the result could mean 36000 but that does not see likely.</t>
  </si>
  <si>
    <t>P Machuel et Racine</t>
  </si>
  <si>
    <t>P. Machuel et Racine</t>
  </si>
  <si>
    <t>Pierre Ferrand, fils</t>
  </si>
  <si>
    <t>bk0011527</t>
  </si>
  <si>
    <t>Pierre Ferrand fils</t>
  </si>
  <si>
    <t>bk0010590</t>
  </si>
  <si>
    <t>bk0011726</t>
  </si>
  <si>
    <t>bk0010537</t>
  </si>
  <si>
    <t>bk0011727</t>
  </si>
  <si>
    <t>bk0010538</t>
  </si>
  <si>
    <t>1779 February 4</t>
  </si>
  <si>
    <t>bk0010359</t>
  </si>
  <si>
    <t>bk0010116</t>
  </si>
  <si>
    <t>bk0010128</t>
  </si>
  <si>
    <t>bk0010132</t>
  </si>
  <si>
    <t>bk0010143</t>
  </si>
  <si>
    <t>Pierre Machuel et J Racine</t>
  </si>
  <si>
    <t>bk0010817</t>
  </si>
  <si>
    <t>bk0001209</t>
  </si>
  <si>
    <t>Pierre Machuel et Racine</t>
  </si>
  <si>
    <t xml:space="preserve">Edition not located.  Worldcat lists 1786 edition by this publisher.  Dawson says that official probably got confused between 'Ange Conducteur' and 'Nouvel ange conducteur'. </t>
  </si>
  <si>
    <t>bk0010616</t>
  </si>
  <si>
    <t>bk0010545</t>
  </si>
  <si>
    <t>bk0010374</t>
  </si>
  <si>
    <t>bk0010546</t>
  </si>
  <si>
    <t>bk0010054</t>
  </si>
  <si>
    <t>bk0010056</t>
  </si>
  <si>
    <t>Edition not located.   A note in the source data for this edition reads 'avec les Vêpres et les hymnes du diocèse de Rheims, mais à condition que ces deux articles ne font point partice du P.G. [privilège général] des usages du diocèse'. This seems to differentiate this edition from a separate in-8 edition granted to the same publisher on the same day. Superbook title after Dawson and 1781 Lille edition.  Dawson says that Coret wrote several variations on this title but that the layout of the permit register suggests that these entries are for the same work.  In fact, the precise content of editions of the 'Ange conducteur' [and variant titles] evolved considerably over time and between editions: for practical purposes all variants have been treated as part of the same superbook [work] as clearly they belong to the same intellectual project.</t>
  </si>
  <si>
    <t>bk0010059</t>
  </si>
  <si>
    <t>bk0010550</t>
  </si>
  <si>
    <t>bk0010582</t>
  </si>
  <si>
    <t>bk0010313</t>
  </si>
  <si>
    <t>bk0010097</t>
  </si>
  <si>
    <t>bk0011248</t>
  </si>
  <si>
    <t>bk0010261</t>
  </si>
  <si>
    <t>bk0010262</t>
  </si>
  <si>
    <t>1788 September 4</t>
  </si>
  <si>
    <t>bk0010103</t>
  </si>
  <si>
    <t>1784 February 26</t>
  </si>
  <si>
    <t>bk0010100</t>
  </si>
  <si>
    <t>1788 February 21</t>
  </si>
  <si>
    <t>bk0011732</t>
  </si>
  <si>
    <t>Ange (l') conducteur dédié à la vierge</t>
  </si>
  <si>
    <t>bk0010015</t>
  </si>
  <si>
    <t>Edition not located. The precise content of editions of the 'Ange conducteur' [and variant titles] evolved considerably over time and between editions: for practical purposes all variants have been treated as part of the same superbook [work] as clearly they belong to the same intellectual project.</t>
  </si>
  <si>
    <t>bk0010165</t>
  </si>
  <si>
    <t>bk0011262</t>
  </si>
  <si>
    <t>Nouvel ange (le) conducteur</t>
  </si>
  <si>
    <t>bk0011564</t>
  </si>
  <si>
    <t>Edition not located. However worldcat does list a 1784 Bertrand edition entitled: 'Le nouvel ange conducteur, ou, Recueil de prières propres a inspirer de la dévotion', [8], 408, x p.. The precise content of editions of the 'Ange conducteur' [and variant titles] evolved considerably over time and between editions: for practical purposes all variants have been treated as part of the same superbook [work] as clearly they belong to the same intellectual project.</t>
  </si>
  <si>
    <t>bk0011585</t>
  </si>
  <si>
    <t>bk0011383</t>
  </si>
  <si>
    <t>bk0011384</t>
  </si>
  <si>
    <t>Edition not located. A 1786 Veuve Vivot 'Ange conducteur', nouvelle edition, is listed, but is said to be octavo (which could be large duodecimo), but since she produced many editions, and neither title nor format fit, this is assumed to be another edition. NB. The precise content of editions of the 'Ange conducteur' [and variant titles] evolved considerably over time and between editions: for practical purposes all variants have been treated as part of the same superbook [work] as clearly they belong to the same intellectual project.</t>
  </si>
  <si>
    <t>bk0011658</t>
  </si>
  <si>
    <t>1789 January 30</t>
  </si>
  <si>
    <t>bk0011339</t>
  </si>
  <si>
    <t>bk0010893</t>
  </si>
  <si>
    <t>bk0011526</t>
  </si>
  <si>
    <t>Edition probably never printed. Source data reads 'n'a pas eu lieu'. NB. The precise content of editions of the 'Ange conducteur' [and variant titles] evolved considerably over time and between editions: for practical purposes all variants have been treated as part of the same superbook [work] as clearly they belong to the same intellectual project.</t>
  </si>
  <si>
    <t>bk0011346</t>
  </si>
  <si>
    <t>bk0010613</t>
  </si>
  <si>
    <t>1783 February 20</t>
  </si>
  <si>
    <t>bk0010418</t>
  </si>
  <si>
    <t>bk0011450</t>
  </si>
  <si>
    <t>bk0010372</t>
  </si>
  <si>
    <t>veuve Besogne</t>
  </si>
  <si>
    <t>Besongne, Marie-Madeleine, veuve de Jacques-Nicolas</t>
  </si>
  <si>
    <t>cn0012</t>
  </si>
  <si>
    <t>bk0010373</t>
  </si>
  <si>
    <t>bk0010217</t>
  </si>
  <si>
    <t>Corneille, Pierre; Corneille, Thomas</t>
  </si>
  <si>
    <t>Marie-Madeleine widow Besongne (born Gruchet), the widow of Jacques-Nicolas Besongne, traded at Rouen in her own name, 1760 to c. 1786 according to Mellot et al.. She succeeded her husband as printer-bookseller in 1760, but ceded her printer's status to her son in 1776, and is hence listed as a bookseller only in the 1781 Almanach de la Librairie. Mellot noted she does not appear in the Vingtiemes role from Feb. 1787 implying she was dead or the business liquidated; but in fact she produced the Almanach de Normandie for 1788 under the widow and fils imprint, suggesting she was still trading late that year (though by then her son, Jacques-Jean-Louis-Guillaume Besongne had fled to Paris, leaving his wife (maiden name Catherine Panet) to take over his stake in the business, and the title printer as authorised by royal decree (22 May 1786). Catherine Panet also traded in her own name as 'Dame Besongne' from her own address, distinguishing her from her widowed mother-in-law at this period. Besongne's had been in the Rouen book trade since 1601. Mother and son were in repeated trouble for dealing in illegal books, and embastilled together in 1764 for producing a financial pamphlet 'Secrets des finances divulgué'.</t>
  </si>
  <si>
    <t>Les chef-d'oeuvres dramatiques de Messieurs Corneille avec le jugement des sçavans à la suite de chaque pièce. Nouvelle édition</t>
  </si>
  <si>
    <t>bk0011682</t>
  </si>
  <si>
    <t>Edition verified in Worldcat. BNF notice confirms in-12 but gives 'v', so perhaps 5 vols in 3. A 4 vol. set also listed.</t>
  </si>
  <si>
    <t>FBTEE Superbook title needs changing to 'Chef d'oeuvres': no 'Oeuvres' appear at this time. A '2' seems to have been added above [to the title]</t>
  </si>
  <si>
    <t>Chef-d'œuvres dramatiques de P. &amp; T. Corneille: avec le jugement des savans à la suite de chaque piece</t>
  </si>
  <si>
    <t>bk0011522</t>
  </si>
  <si>
    <t>Besongne, veuve et fils</t>
  </si>
  <si>
    <t>bk0010219</t>
  </si>
  <si>
    <t>cn0013</t>
  </si>
  <si>
    <t>Les Chef-d'oeuvres [sic] dramatiques de Messieurs Corneille avec le jugement des savants à la suite de chaque pièce. Nouvelle édition</t>
  </si>
  <si>
    <t>bk0011523</t>
  </si>
  <si>
    <t>Mother and son partnership of Jacques-Jean-Louis-Guillaume Besongne and the widow of Jacques-Nicolas Besongne (who traded at Rouen in her own name, 1760 to c. 1786 according to Mellot et al), maiden name Marie-Madeleine Gruchet. Mellot noted she does not appear in the Vingtiemes role from Feb. 1787 implying she was dead or the business liquidated; but in fact the partnership produced the Almanach de Normandie for 1788, suggesting they were still trading late that year. By then, too, Jacques-Jean-Louis-Guillaume had fled to Paris, leaving his wife (maiden name Catherine Panet) to take over his stake in the business, and the title printer as authorised by royal decree (22 May 1786). Catherine traded in her own name as 'Dame Besongne' from her own address, distinguishing her from her widowed mother-in-law at this period. Besongne's had been in the Rouen book trade since 1601. Mother and son were in repeated trouble for dealing in illegal books, and embastilled together in 1764 for producing a financial pamphlet 'Secrets des finances divulgué'.</t>
  </si>
  <si>
    <t>6-]384 p. ; 382[-1] p. ; 559[-1] p.</t>
  </si>
  <si>
    <t>Edition verified in Worldcat, which gives details as follows: 3 vol., ([6-]384 p. ; 382[-1] p. ; 559[-1] p.) ; in-8. A '2' seems to have been added above [to the title] in source data.. Discrepancy/ confusion between in-12 in source data and octavo in library catalogue data is common.</t>
  </si>
  <si>
    <t>bk0010279</t>
  </si>
  <si>
    <t>3 vol., ([6-]384 p. ; 382[-1] p. ; 559[-1] p.) ; in-8. A '2' seems to have been added above [to the title] in source data.</t>
  </si>
  <si>
    <t>Les Chefs-d'oeuvres des [deux] Corneille</t>
  </si>
  <si>
    <t>bk0011572</t>
  </si>
  <si>
    <t xml:space="preserve">Edition not positively identified. Probably the 4 vol. duodecimo (16 cm) edition of the 'Chef d'oeuvres' produced at 'A Paris : par la Compagnie des Libraires Associés, 1788'. </t>
  </si>
  <si>
    <t>bk0011741</t>
  </si>
  <si>
    <t>veuve Dumesnil and Labbey</t>
  </si>
  <si>
    <t xml:space="preserve">Edition not positively identified. Probably the 4 vol. 14 cm edition of the 'Chef d'Oeuvres produced at 'A Paris : par la Compagnie des Libraires Associés, 1788'. </t>
  </si>
  <si>
    <t>bk0010222</t>
  </si>
  <si>
    <t>bk0010566</t>
  </si>
  <si>
    <t>bk0010569</t>
  </si>
  <si>
    <t>1780 February 1</t>
  </si>
  <si>
    <t>bk0010848</t>
  </si>
  <si>
    <t>Il Directore</t>
  </si>
  <si>
    <t>bk0010063</t>
  </si>
  <si>
    <t>Edition not located.  Likely superbook titled, 'Le Directeur dans les voies du salut: sur les principes de S. Charles Borromée' after Worldcat c18 editions and Dawson (after Barbier and Sommervogel).</t>
  </si>
  <si>
    <t>Translated title and language have been updated after Dawson (after Barbier and Sommervogel).</t>
  </si>
  <si>
    <t>bk0011393</t>
  </si>
  <si>
    <t>bk0010069</t>
  </si>
  <si>
    <t>Edition not located.  Superbook title after Dawson and c18 editions titled, 'Nouveau traité de la civilité, qui se pratique en France parmi les honnêtes gens'.  Dawson says that he has assumed the author but many other courtesy books existed.</t>
  </si>
  <si>
    <t>bk0010071</t>
  </si>
  <si>
    <t>veuve Et. Vincent Machuel</t>
  </si>
  <si>
    <t>Machuel, veuve de Etienne-Vincent</t>
  </si>
  <si>
    <t>cn0097</t>
  </si>
  <si>
    <t>Listed as printer in Mellot et al., trading at Rouen from death of her husband (12 August 1781) to 1791. Maiden name Marie-Francoise Oursel. Her husband was sometimes known as Vincent, so she is known variously in the Permission Simple registers as veuve de Vincent and veuve d'Etienne-Vincent.</t>
  </si>
  <si>
    <t>bk0010611</t>
  </si>
  <si>
    <t xml:space="preserve">Edition not located.  </t>
  </si>
  <si>
    <t>bk0010348</t>
  </si>
  <si>
    <t>bk0011610</t>
  </si>
  <si>
    <t>Simon Saccareau [Sacarau, Sacareau]</t>
  </si>
  <si>
    <t>veuve P. Dumesnil</t>
  </si>
  <si>
    <t>bk0011662</t>
  </si>
  <si>
    <t>bk0011441</t>
  </si>
  <si>
    <t>Edition probably never printed. Source data reads 'n'a pas eu lieu'.</t>
  </si>
  <si>
    <t>bk0010737</t>
  </si>
  <si>
    <t>Edition not located.  Worldcat lists 1765 Paris edition titled, 'Rhétorique française'.</t>
  </si>
  <si>
    <t>bk0011620</t>
  </si>
  <si>
    <t>La dévotion au Sacré Cœur de Notre-Seigneur Jésus-Christ: établie dans les communautés des religieuses de la visitation de Sainte Marie, et dans plusieurs autres lieux, où on à ajouté une pratique de dévotion pour honorer le Sacré Cœur de la trés-sainte Vierge Marie</t>
  </si>
  <si>
    <t>ix, 527 p.</t>
  </si>
  <si>
    <t>bk0010292</t>
  </si>
  <si>
    <t>Edition verified by Worldcat; this confirms Dawson's superbook attribution. Dawson notes that there  says that there are two versions of Croiset's work. Source data says: 'Model Nancy Price 30#.'  Superbook title taken from Worldcat.</t>
  </si>
  <si>
    <t>bk0010588</t>
  </si>
  <si>
    <t>Edition not located and probably never printed since source data says 'n'a pas eu lieu'.  Superbook attribution confirmed by Haener's 1779 Nancy edition from which Superbook title is taken.</t>
  </si>
  <si>
    <t>bk0011651</t>
  </si>
  <si>
    <t>bk0011728</t>
  </si>
  <si>
    <t>Edition not located.  Superbook attribution confirmed by Haener's 1779 Nancy edition.</t>
  </si>
  <si>
    <t>bk0011223</t>
  </si>
  <si>
    <t>bk0011231</t>
  </si>
  <si>
    <t>bk0011730</t>
  </si>
  <si>
    <t>Edition not located. Worldcat lists 1781 Lyon editions titled, 'Retraite spirituelle, pour un jour de chaque mois, avec les réflexions chrétiennes sur divers sujets de morale, ... Par le R.P. Jean Croisset'.</t>
  </si>
  <si>
    <t>bk0010358</t>
  </si>
  <si>
    <t>Curtius Rufus, Quintus</t>
  </si>
  <si>
    <t>Curtius (Quintus)</t>
  </si>
  <si>
    <t>bk0011237</t>
  </si>
  <si>
    <t xml:space="preserve">Edition not located in Worldcat but superbook attribution is sound as author's only extant work is the History of Alexander the Great. </t>
  </si>
  <si>
    <t>Quintus Curtius cum notis</t>
  </si>
  <si>
    <t>bk0010117</t>
  </si>
  <si>
    <t>Imitation de JC. En f. [français] avec une pratique de prieres, par Gonelieu [Gonnelieu]</t>
  </si>
  <si>
    <t>De Imitatione Christi</t>
  </si>
  <si>
    <t>bk0010286</t>
  </si>
  <si>
    <t>Cusson, Jean; Le Maistre de Sacy, Louis Isaac; Gonnelieu,  Jérome de</t>
  </si>
  <si>
    <t>Edition not located in Worldcat. Source data gives 'Price 30#'.  Dawson says that the govt probably first wanted this work to be classified as in public domain but then changed their mind because it would bring in a lot of revenue.  Dawson says that de Backer lists several works that could be permit editions.</t>
  </si>
  <si>
    <t>bk0010291</t>
  </si>
  <si>
    <t>Edition not located in Worldcat.</t>
  </si>
  <si>
    <t>Edition not located in Worldcat. Source data gives: 'Model Paris, Price 24 [#]'.</t>
  </si>
  <si>
    <t>bk0011747</t>
  </si>
  <si>
    <t>bk0010079</t>
  </si>
  <si>
    <t>Lallemand [Lallemant]</t>
  </si>
  <si>
    <t>Edition not located in Worldcat. Source data gives 'Price 30#'.</t>
  </si>
  <si>
    <t>bk0010080</t>
  </si>
  <si>
    <t>bk0010755</t>
  </si>
  <si>
    <t>bk0011640</t>
  </si>
  <si>
    <t>bk0010204</t>
  </si>
  <si>
    <t>bk0010252</t>
  </si>
  <si>
    <t>bk0001531</t>
  </si>
  <si>
    <t>bk0010092</t>
  </si>
  <si>
    <t>bk0011203</t>
  </si>
  <si>
    <t>bk0011304</t>
  </si>
  <si>
    <t>1785 May 21</t>
  </si>
  <si>
    <t>bk0011303</t>
  </si>
  <si>
    <t>Machuel, lib</t>
  </si>
  <si>
    <t>Listed as bookseller in 1781 Almanach de la Librairie and Mellot et al. Traded at Rouen from c. 1744 to 1783, when he ceded his business to Jean Racine, who had been his business partner since 1781. This partnership is recorded as a separate entity from both Machuel and Racine, and also treated as such in the Permission Simple registers. Machuel's business address was Rue Ganterie.  His father (died 1736) and older brother (died 1764) (both named Jean-Baptiste) were also booksellers. In 1752-3 and again in 1764, Machuel was embastilled for publishing banned books; active in the revolutionary municipality and Jacobin club. Born c.1722, died c. 1808). Non-specific references to Machuel, libr[aire] in the Permission Simple source data can safely be assumed to be references to refer to Pierre Machuel; those to 'Machuel, impr[imeur]' or 'impr-libr' to Etienne-Vincent.</t>
  </si>
  <si>
    <t>Machuel, impr</t>
  </si>
  <si>
    <t>bk0010580</t>
  </si>
  <si>
    <t>bk0011296</t>
  </si>
  <si>
    <t>L'imitation de Jesus-Christ : Traduction nouvelle, avec une pratique &amp; une priere à la fin de chaque chapitre, &amp; l'Ordinaire de la messe, en latin &amp; en françois. Par le R. P. Gonnelieu, de la Compagnie de Jesus. Nouvelle édition, augmentée des sept pseaumes de la Pénitence, des litanies des saints, &amp; d'une oraison pour réciter avant ou après la messe, tirée des œuvres de Thomas à Kempis</t>
  </si>
  <si>
    <t>bk0011722</t>
  </si>
  <si>
    <t>LVI-504-[4] p.</t>
  </si>
  <si>
    <t>Edition verified in Worldcat. Imprint reads: 'A Poitiers, chez Michel-Vincent Chevrier, imprimeur du Roi, rue Saint-François, près la cour consulaire. M. DCC. LXXXV. Avec approbation &amp; permission', and Worldcat entry adds: 'LVI-504-[4] p.: ill. ; in-12'.</t>
  </si>
  <si>
    <t>bk0001200</t>
  </si>
  <si>
    <t>bk0001816</t>
  </si>
  <si>
    <t>bk0011672</t>
  </si>
  <si>
    <t>madame Dumesnil, impr</t>
  </si>
  <si>
    <t>bk0010133</t>
  </si>
  <si>
    <t>bk0010277</t>
  </si>
  <si>
    <t>bk0011222</t>
  </si>
  <si>
    <t>1786 August 14</t>
  </si>
  <si>
    <t>bk0010602</t>
  </si>
  <si>
    <t>bk0010210</t>
  </si>
  <si>
    <t>bk0010134</t>
  </si>
  <si>
    <t>bk0010170</t>
  </si>
  <si>
    <t>bk0010077</t>
  </si>
  <si>
    <t>bk0010137</t>
  </si>
  <si>
    <t>bk0010023</t>
  </si>
  <si>
    <t>bk0010138</t>
  </si>
  <si>
    <t>bk0001589</t>
  </si>
  <si>
    <t>bk0010139</t>
  </si>
  <si>
    <t>veuve Tarbé</t>
  </si>
  <si>
    <t>1785 June 28</t>
  </si>
  <si>
    <t>bk0010246</t>
  </si>
  <si>
    <t>L'imitation de Jesus-Christ: traduction nouvelle, avec une pratique &amp; une priere à la fin de chaque chapitre, &amp; l'Ordinaire de la messe, en latin et en françois. Par le R. P. de Gonelieu, de la Compagnie de Jesus. Nouvelle édition.</t>
  </si>
  <si>
    <t>647-[1] p.</t>
  </si>
  <si>
    <t>bk0010142</t>
  </si>
  <si>
    <t>bk0011543</t>
  </si>
  <si>
    <t>Edition verified in Worldcat. Imprint and edition details as follows: A Amiens, chez J.B. Caron l'aîné, imprimeur du Roi, place de Périgord. M. DCCLXXXVII. Avec permission. 647-[1] p.; in-24. Dawson mentions that de Backer refers to an Amiens 1787 edition that could be the permit edition but Dawson gives no furtehr details.</t>
  </si>
  <si>
    <t>veuve Pierre Dumesnil et [le] S. Labbey</t>
  </si>
  <si>
    <t>veuve Pierre Dumesnil et [le] sieur Labbey</t>
  </si>
  <si>
    <t>bk0010856</t>
  </si>
  <si>
    <t>veuve Pierre Dumesnil et J Labbey</t>
  </si>
  <si>
    <t>Edition not located in Worldcat. Possibly the 1786 Angers edition 'A Angers : Chez Louis-Victor Pavie ..., 1786'</t>
  </si>
  <si>
    <t>bk0010945</t>
  </si>
  <si>
    <t>bk0011737</t>
  </si>
  <si>
    <t>bk0010244</t>
  </si>
  <si>
    <t>bk0010091</t>
  </si>
  <si>
    <t>Imitation de Jesus-Christ, traduction nouvelle, avec une pratique et une priere à la fin de chaque chapitre, &amp; l'ordinaire de la messe, en latin &amp; en françois</t>
  </si>
  <si>
    <t>lxxi, 527 p.</t>
  </si>
  <si>
    <t>Edition verified in Worldcat; not known to Dawson. Details from worldcat as follows: in-12, 'Nouvelle édition, augmentée d'un examen pour la confession des sept pseaumes de la pénitence, avec les litanies des Saints.' Stated imprint details after printed copy, which sports a known Lallemant imprint.</t>
  </si>
  <si>
    <t>bk0003891</t>
  </si>
  <si>
    <t>bk0010144</t>
  </si>
  <si>
    <t>bk0010102</t>
  </si>
  <si>
    <t>bk0010169</t>
  </si>
  <si>
    <t>Damours, Louis; Crébillon, Claude Prosper Jolyot de; Bret, Antoine</t>
  </si>
  <si>
    <t>Edition not located in Worldcat and may never have been printed. Superbook attribution not quite certain. Presumably this work and that traded by STN both versions of the 'Lettres de Ninon de Lenclos au marquis de Sévigné : avec sa vie'.</t>
  </si>
  <si>
    <t>bk0010896</t>
  </si>
  <si>
    <t>bk0010760</t>
  </si>
  <si>
    <t>bk0010685</t>
  </si>
  <si>
    <t>Superbook and edition not identified.  Dawson says that this is likely to be Daniel de Paris, 'Conférences théologiques et morales par demandes et par réponses sur le décalogue et sur les sacremens, avec des résolutions des cas de conscience sur chaque matière, à l’usage des missionnaires et de ceux qui s’emploient à la conduite des âmes'.  Worldcat and Dawson, after BNC, list a 1781 edition by Paris in Gueffier.</t>
  </si>
  <si>
    <t>Dante Alighieri</t>
  </si>
  <si>
    <t>bk0010026</t>
  </si>
  <si>
    <t>Superbook and edition not identified.  Worldcat lists Dante, 'Paradiso, poema di Dante' (Paris: Jacob, 1787).  Dawson says that this refers to 3 vol collection, 'Divina commedia' in Italian.  Dawson describes 3 permit books with different titles published in 1787.</t>
  </si>
  <si>
    <t>Language updated after Dawson, says it is Italian work despite French title.</t>
  </si>
  <si>
    <t>Superbook and edition not identified.  Dawson says permit was probably meant to be used for inclusion in the, 'Bibliothèque des meilleurs poètes italiens'.  'Divina commedia' does not appear to be one of these volumes. The permit print run in the source data could read 2000 but, given the print runs for Couret de Villeneuve's other permits in this series, doubtless does not.</t>
  </si>
  <si>
    <t>bk0010751</t>
  </si>
  <si>
    <t>Conduite des âmes dans la voie du salut, pour servir de supplément à la Conduite des confesseurs dans le tribunal de la pénitence</t>
  </si>
  <si>
    <t>xii, 408 p.</t>
  </si>
  <si>
    <t>bk0011193</t>
  </si>
  <si>
    <t>Edition verified by Worldcat and Dawson permit copy. Google books also has a copy of this edition which includes the permission simple with matching date. Full edition title, pagination. and actual date of publication after Worldcat and Dawson.</t>
  </si>
  <si>
    <t>http://books.google.fr/books?id=zOuqcx4opMIC&amp;printsec=frontcover&amp;dq=Conduite+des+ames+dans+la+voie+du+salut+1787&amp;hl=en&amp;sa=X&amp;ei=hJlYVOj5H4fB7AahwYDAAQ&amp;ved=0CCEQ6wEwAA#v=onepage&amp;q&amp;f=true</t>
  </si>
  <si>
    <t>bk0010752</t>
  </si>
  <si>
    <t>1783 April 7</t>
  </si>
  <si>
    <t>veuve Pierre Dumesnil et le S. Labbey</t>
  </si>
  <si>
    <t>bk0010753</t>
  </si>
  <si>
    <t>bk0010754</t>
  </si>
  <si>
    <t>Conduite des confesseurs, dans le tribunal de la pénitence: selon les instructions de S. Charles-Borromée &amp; la doctrine de S.-François de Sales. Imprimée par l'ordre de Monseigneur l'évêque de Bayeux, pour servir aux confesseurs de son diocèse. Nouvelle édition, corrigée &amp; augmentée</t>
  </si>
  <si>
    <t>[10]-XXIV-[2]-407 p.</t>
  </si>
  <si>
    <t>Likely edition listed on Worldcat.  Worldcat details says permission simple was 10 Mar 1786 and this is confirmed by Google books copy which includes permission simple with this date. Full edition title, pagination and actual date of publication have been taken from Worldcat.</t>
  </si>
  <si>
    <t>http://books.google.fr/books?id=SEQAAAAAMAAJ&amp;printsec=frontcover&amp;dq=Conduite+des+confesseurs,+dans+le+tribunal+de+la+p%C3%A9nitence+1787&amp;hl=en&amp;sa=X&amp;ei=75pYVMKhF8Ot7AbCwoD4BQ&amp;ved=0CCAQ6AEwAA#v=onepage&amp;q&amp;f=true</t>
  </si>
  <si>
    <t>Superbook and edition not identified.  Dawson suggests several possibilities. A note in the source data remarks: 'en grec'.</t>
  </si>
  <si>
    <t>bk0011327</t>
  </si>
  <si>
    <t>Pierre-Jean-Aimé Chalopin traded as a bookseller in Caen from his shop in Rue Froide Rue [sic] 1777 to April 1785, when on his father's retirement he succeeded to his position as printer-bookseller. His son succeeded him in turn in 1822. Used false address 'A Lélis, chez Goderfe, rue de Nemenya' according to Mellot et al., and was twice (falsely) arrested for producing counter-revolutionary literature (1789, an VII). Listed as Chalopin fils in 1781 Almanach de la Librairie. As all references to the Chalopin in the Permission Simple refer to them as imprimeurs, it seems highly probable that references to Chalopin or Pierre Chalopin refer to the elder Pierre Chalopin and those subsequent to that date to Pierre-Jean-Aimé, and that is how they have ben treated in this database. An entry in the permission simple register linking Pierre-Jean-Aimé Chalopin to Rouen was clearly an error and has been corrected in the 'real place of publication' data for that work. An entry in the permission simple register linking Pierre-Jean-Aimé Chalopin to Rouen was clearly an error and has been corrected in the 'real place of publication' data for that work.</t>
  </si>
  <si>
    <t>Superbook and edition not identified.  Worldcat lists 'Imitation de la très sainte Vierge, sur le modèle de l'Imitation de Jésus-Christ' (Paris: Onfroy, 1789).  Dawson, after Barbier, de Backer, Sommervogel and Quérard, says there are several possible titles.</t>
  </si>
  <si>
    <t>Prud'homme</t>
  </si>
  <si>
    <t>Prud'homme, Louis-Jean</t>
  </si>
  <si>
    <t>cm0104</t>
  </si>
  <si>
    <t>Printer-bookseller at Saint-Brieuc (Port-Brieuc) from c. 1763-1811,first as bookseller, as not received as a printer til 20 November 1778. Frequent clashes with revolutionary authorities over religious policy before elected to Council of Anciens in year V, but expelled at Fructidor. Retired from trade 1811, mayor of Saint-Brieuc under Restoration; died 1832. See Mellot et al.</t>
  </si>
  <si>
    <t>bk0011335</t>
  </si>
  <si>
    <t>Loix des bâtiments (les), suivant la coutume de Paris, traitant de ce qui concerne les servitudes réelles, les rapports des jurés-experts, les réparations locatives, douairieres, usufruitieres, bénéficiales, &amp;c. Enseignées par M. Desgodets, ... Avec les notes de M. Goupy, ... Ouvrage utile à toutes personnes chargées de la construction, aux propriétaires &amp; locataires, aux juges qui en connoissent</t>
  </si>
  <si>
    <t>XXXII, 364, 200 p.</t>
  </si>
  <si>
    <t>Edition verified by Worldcat. Full edition title, secondary author [surname only], pagination and actual date of publication taken from Worldcat.</t>
  </si>
  <si>
    <t>bk0011249</t>
  </si>
  <si>
    <t>bk0010383</t>
  </si>
  <si>
    <t>bk0011645</t>
  </si>
  <si>
    <t>bk0010208</t>
  </si>
  <si>
    <t>bk0010867</t>
  </si>
  <si>
    <t>Edition not located and probably never printed since a comment in the Permission simple registers reads: 'a été annullée par ordre'..</t>
  </si>
  <si>
    <t>bk0011405</t>
  </si>
  <si>
    <t>Sevère Dassier [Sévère-Dacier]</t>
  </si>
  <si>
    <t>Versailles</t>
  </si>
  <si>
    <t>1784 April 18</t>
  </si>
  <si>
    <t>Deshoulières, Antoinette Thérêse</t>
  </si>
  <si>
    <t>Edition not located: probably never printed, register bears 'n'a pas eu lieu' with the explanation, 'P[rivilège] au Sr. Delalain pr [pour] 20 ans'. Date of permit possibly 28 April 1784 - source data hard to read.</t>
  </si>
  <si>
    <t>bk0010257</t>
  </si>
  <si>
    <t>Edition not located.  Dawson and Worldcat list c18 editions, 'Les devoirs des filles chrétiennes pour mener une vie chaste &amp; vertueuse dans le monde'.</t>
  </si>
  <si>
    <t>bk0001529</t>
  </si>
  <si>
    <t>Edition not located. Possibly the 'Chef-D'Oeuvres De Néricault Destouches': probably the edition listed as Paris, Belin, 1789.</t>
  </si>
  <si>
    <t>bk0010231</t>
  </si>
  <si>
    <t>Traité de la perfection de l'état ecclésiastique, ou Considération[s] sur les devoirs du clergé</t>
  </si>
  <si>
    <t>Edition not located.  Worldcat and Dawson list 1781 and 1782 editions published by Hovius in Saint-Malo.</t>
  </si>
  <si>
    <t>Charlot, Joseph, fils</t>
  </si>
  <si>
    <t>cl2942</t>
  </si>
  <si>
    <t>bk0010245</t>
  </si>
  <si>
    <t>Joseph Charlot (II), printer bookseller at Saint-Dié, trading c. 1772-c.1791. Seems to have worked in partnership with his father from c. 1772 to c. 1781, and to then have succeeded him. Both were printers to the Bishop of Saint-Dié. Mellot et al. Still listed as a bookseller in 1781 Almanach de la Librairie, while his father is a printer-bookseller.</t>
  </si>
  <si>
    <t>Coutume générale de l'évéché de Metz</t>
  </si>
  <si>
    <t>bk0010171</t>
  </si>
  <si>
    <t>cn0031</t>
  </si>
  <si>
    <t>Edition not located. Superbook attribution after Dawson and Barbier.  Although a separate entry in the Permission simple register, Dawson (after Barbier) suggests that this is an edition of the 'Coutumes générales de la ville de Metz et pays Messin', and this seems to be confirmed by Worldcat c18 editions.  If this is the case, it is not quite clear why La Mort applied for two editions in same format on the same day, so the duplication could be a mistake.  Dawson assumed that Metz was a clerical error in the source data, believing Lamort was Claude-Sigisbert Lamort, who was based in Nancy. He was unaware that Claude-Sigisbert's son Claude Lamort (1758-1828) set up as a printer in Metz in April 1784 and traded there til 1828 (see Mellot et al.). He thus wrongly reascribes this and several other editions (all post 1784) to Nancy.</t>
  </si>
  <si>
    <t>Business partnership of Joseph Charlot (I) and his son Joseph Charlot (II) lasting from c. 1772 to c. 1781, when the Almanach de la Librairie lists Joseph I as Printer and Joseph II as Bookseller. On the father's death or retirement in c.1781, the son seems to have succeeded. Both were printers, in turn, to the local Bishop. See Mellot et al.</t>
  </si>
  <si>
    <t>bk0010163</t>
  </si>
  <si>
    <t>Edition not located.  Dawson and Worldcat list c18 editions with this title. It is not quite clear why La Mort applied for two editions of the same work in same format on the same day, so the duplication could be a mistake in the source data. Dawson assumed that Metz was a clerical error in the source data, believing Lamort was Claude-Sigisbert Lamort, who was based in Nancy. He was unaware that Claude-Sigisbert's son Claude Lamort (1758-1828) set up as a printer in Metz in April 1784 and traded there til 1828 (see Mellot et al.). He thus wrongly reascribes this and several other editions (all post 1784) to Nancy.</t>
  </si>
  <si>
    <t>D'Obeilh</t>
  </si>
  <si>
    <t>bk0011241</t>
  </si>
  <si>
    <t>Eusebius Nieremberg</t>
  </si>
  <si>
    <t>Edition not located.  Worldcat lists c17 editions titled, 'L'aimable mère de Jésus, ou Traité contenant les divers motifs qui peuvent nous inspirer du respect, de la dévotion, &amp; de l'amour, pour la très-sainte vierge'.  Dawson, after BNC, says this was a translation.</t>
  </si>
  <si>
    <t>Malheurs (les) de l'inconstance, ou Lettres de la marquise de Syrcé et du comte de Mirbelle</t>
  </si>
  <si>
    <t>Edition verified in Worldcat and details match FBTEE-1 data. Edition described in worldcat as '1 volume, in 2 sections, in-12°'.</t>
  </si>
  <si>
    <t>bk0010086</t>
  </si>
  <si>
    <t>Hovius, Louis-Henri, fils</t>
  </si>
  <si>
    <t>cl1902</t>
  </si>
  <si>
    <t>Disentangling which Hovius at Saint-Malo is behind each permission simple is particularly problematic. A few editions specify Hovius fils, but most permission entries are more ambiguous and give just 'Hovius' plus the standard status - either libraire or imprimeur / imprimeur libraire. Until 5 August 1785 separating the two is not difficult, from 1776-85 Louis-Philippe-Claude Hovius, the father, was a printer, and his son, Louis-Henri Hovius (Hovius fils) was a bookseller. This is also how the Almanach de la librairie describes them. However from 5 August 1785, Louis-Philippe-Claude Hovius resigned printer status in favour of his son, which was granted by royal decree. But a year later, on 6 November 1786, the decree was annulled, the father restored, and the son given the printer to the town and comte-Bishop of Dol, though he continued to operate in Saint-Malo only. Thus from August 1785 to October 1786, references to Hovius as Imprimeur should refer to Hovius fils, and to Hovius libraire to his father. But after that both were printers, so Hovious Impr could designate either, or since they often worked in partnership, both, whilst references to 'Hovius, libraire', which exist in the register, make no sense. However, of these ambiguous editions, one, Milton's 'Paradis perdu' survives with the imprint of 'Hovius, fils, libraire [sic] 1788' and another, the 1788 edition of 'Nouvelles lettres anglaises ou l'histoire de Charles Grandisson' has the imprint of 'Hovius, père et fils'. The final ambiguous edition, Jean La Rue's 'Bibliotheque des jeunes negociants' has been arbitrarily assigned to the father and son partnership, 'Hovius, père et fils'. NB. The elder Hovius traded, with many vicissitudes, from 1749-1806; the younger from 1771 to 1822.</t>
  </si>
  <si>
    <t>Edition not located in Worldcat and not listed in Martin et al., Bibliographie du genre romanesque français</t>
  </si>
  <si>
    <t>bk0010095</t>
  </si>
  <si>
    <t>Hovius, Louis-Philippe-Claude, père</t>
  </si>
  <si>
    <t>cn0071</t>
  </si>
  <si>
    <t>Sacrifices de l'amour (Les), ou Lettres de la vicomtesse de Senanges et du chevalier de Versenay</t>
  </si>
  <si>
    <t>244-188 p</t>
  </si>
  <si>
    <t>Edition verified in Worldcat. FBTEE-1 notes show this edition was traded by the STN but it was impossible to link it to individual transactions. Worldcat gives edition details as: '2 v. In-16 (170 x 100)': possibly intended as 2 vols in 1?.</t>
  </si>
  <si>
    <t>Sacrifices de l'amour (Les), ou Lettres de la vicomtesse de Senanges au chevalier etc</t>
  </si>
  <si>
    <t>Edition not located in Worldcat</t>
  </si>
  <si>
    <t>Médecine et chirurgie des pauvres</t>
  </si>
  <si>
    <t>Edition not certain.  Worldcat lists two editions published in Rouen in 1780, one by Dubé and Hecquet.</t>
  </si>
  <si>
    <t>bk0011301</t>
  </si>
  <si>
    <t>bk0011357</t>
  </si>
  <si>
    <t>bk0011145</t>
  </si>
  <si>
    <t>Edition not certain.  Worldcat lists two editions published in Rouen in 1787, one by Hecquet and the other by Alexandre.</t>
  </si>
  <si>
    <t>bk0011155</t>
  </si>
  <si>
    <t>Edition not located in Worldcat or by Dawson; superbook identified after Hovius edition. This entry was double counted by Dawson who also listed all four entries for this work under an 'anonymous' entry at his item 103. The double counting has been eliminated in this database.</t>
  </si>
  <si>
    <t>bk0011031</t>
  </si>
  <si>
    <t>bk0010870</t>
  </si>
  <si>
    <t>L.H. Hovius, fils</t>
  </si>
  <si>
    <t>666, [6] p</t>
  </si>
  <si>
    <t>Edition and superbook verified in Worldcat; not located by Dawson. This entry was double counted by Dawson who also listed all four entries for this work under an 'anonymous' entry at his item 103. The double counting has been eliminated in this database. Imprint lists also  that it is available at 'Rennes, chez Emm. Blouet, 1785'</t>
  </si>
  <si>
    <t>1785 December 20</t>
  </si>
  <si>
    <t>Hovius, impr-libr</t>
  </si>
  <si>
    <t xml:space="preserve">Edition not located in Worldcat or by Dawson; superbook attribution after Hovius (1785) edition in Worldcat . This entry was double counted by Dawson who also listed all four entries for this work under an 'anonymous' entry at his item 103. The double counting has been eliminated in this database. </t>
  </si>
  <si>
    <t>The widow of Jacques-Nicolas Besongne traded at Rouen in her own name, 1760 to c. 1786 according to Mellot et al.. She succeeded her husband as printer-bookseller in 1760, but ceded her printer's status to her son in 1776, and is hence listed as a bookseller only in the 1781 Almanach de la Librairie. Mellot noted she does not appear in the Vingtiemes role from Feb. 1787 implying she was dead or the business liquidated; but in fact she produced the Almanach de Normandie for 1788 under the widow and fils imprint, suggesting she was still trading late that year (though by then her son, Jacques-Jean-Louis-Guillaume Besongne had fled to Paris, leaving his wife (maiden name Catherine Panet) to take over his stake in the business, and the title printer as authorised by royal decree (22 May 1786). Catherine also traded in her own name as 'Dame Besongne' from her own address, distinguishing her from her widowed mother-in-law at this period. Besongne's had been in the Rouen book trade since 1601. Mother and son were in repeated trouble for dealing in illegal books, and embastilled together in 1764 for producing a financial pamphlet 'Secrets des finances divulgué'. Widow Besongne's maiden name was Marie-Madeleine Gruchet.</t>
  </si>
  <si>
    <t>bk0010869</t>
  </si>
  <si>
    <t>veuve Besogne [Besongne]</t>
  </si>
  <si>
    <t xml:space="preserve">Edition not located in Worldcat or by Dawson; superbook attribution after Hovius (1785) edition. The notes on this entry are ambiguous, but it seems most likely it was printed by [Claude] Leseure fils aîné in Nancy and available at Monnoyer (probably Francois Monnoyer, but possibly the widow of Jean-Nicolas) in Neufchateau - the evidence is ambiguous on this last point because if the former the clerk, who inserted 'Lib[raire]' when giving Monnoyer's status, ought to have deleted 'imp[rimeur]', which would seem to designate the widow, but in that case he ought to have added 'veuve' . Robert Dawson seems to have misread this. This entry was double counted by Dawson who also listed all four entries for this work under an 'anonymous' entry at his item 103. The double counting has been eliminated in this database. </t>
  </si>
  <si>
    <t>Amusement curieux et divertissant, propre à égayer l'esprit, ou Fleurs de bons mots, contes à rire, valeur héroïque, &amp;c.: le tout sans obscénité, afin que les personnes de tout état puissent en faire leurs récréations</t>
  </si>
  <si>
    <t>Amusemens curieux et divertissans propres à égayer l'esprit</t>
  </si>
  <si>
    <t>bk0010345</t>
  </si>
  <si>
    <t>161; 171</t>
  </si>
  <si>
    <t xml:space="preserve">Hovius, père et fils </t>
  </si>
  <si>
    <t>cn0148</t>
  </si>
  <si>
    <t>Edition verified by Worldcat; vol. 1 is in Google books; vol. 2 at Bayersiche Staatsbibliotek. The second volume contains the permission simple with matching publisher, date, format and print run. The model for the edition was to be a 1775 Marseille edition. Full title for edition and pagination are taken from these the digital copies. Dawson reports this edition after Danchin, noting the singular 'Amusement in the title' [cf. 'Amusemens' in the Permission simple register. This work is also in Martin et al., Bibliographie du genre romanesque français. The printer for this edition was J.-B. Henry.</t>
  </si>
  <si>
    <t>1786 October 28</t>
  </si>
  <si>
    <t>http://books.google.fr/books?id=yGdCAAAAcAAJ&amp;printsec=frontcover&amp;dq=; http://www.bsb-muenchen-digital.de/~db/1057/bsb10576024/images/index.html</t>
  </si>
  <si>
    <t>Amusement curieux et divertissant propre a égayer l'espirit. Ou, Fleurs de bons mots, contes à rire, valeur héroïque, &amp;c</t>
  </si>
  <si>
    <t>2 pts in 1 vol.</t>
  </si>
  <si>
    <t>Edition verified by Worldcat and Dawson, after Martin et al., Bibliographie du genre romanesque français. Dawson reports a copy with matching permission in the British Library, and there is now a copy on google books. Full edition title and actual date of publication are taken from Worldcat.  Source data reveals that the Model was to be a Lille 1782 edition, i.e. Lehoucq's permit edition (which has matching pagination), which in turn was to be exactly modelled on a 1775 Marseille edition. The Google Books copy has two parts in one-volume (which is not the case with the Lehoucq edition).</t>
  </si>
  <si>
    <t>http://books.google.fr/books?id=LQpAAAAAYAAJ&amp;printsec=frontcover&amp;dq=Amusement+curieux+et+divertissant&amp;hl=en&amp;sa=X&amp;ei=LalYVJjKOuSz7ga754GYAw&amp;ved=0CCIQ6AEwAA#v=onepage&amp;q&amp;f=true</t>
  </si>
  <si>
    <t>Mémoires de Monsieur Du Guay-Trouin, lieutenant général des armées navales, commandeur de l'Ordre royal &amp; militaire de S. Louis</t>
  </si>
  <si>
    <t>40, 377 p</t>
  </si>
  <si>
    <t>Edition verified from worldcat and STN data. STN edition data gives 'editor' of this edition as 'Lallemant, Richard Gontran' after STN catalogue data, which seems to confirm him as publisher, although imprint reads 'A Rouen: De l'imprimerie privilegiée, M.DCC.LXXIX [1779]'. This imprint found on many other Rouen editions, suggesting they too come from Lallemant. Source data gives title as 'Mémoires de Duguay Trouin'. This edition was not located by Dawson, who speculated (evidently wrongly) that a 1785 edition in the British Library might be the permit edition. Dawson notes permission date might have been '5 Sept 1779'. Worldcat details give: 'augm. de son Éloge par m. Thomas, 18 cm.'</t>
  </si>
  <si>
    <t>bk0010756</t>
  </si>
  <si>
    <t>bk0011116</t>
  </si>
  <si>
    <t>Likely edition listed on Worldcat.  Worldcat lists, 'Conduite d'une âme chrétienne pour vivre saintement dans le monde' (Toulouse: Dalles &amp; Vitrac, 1781), in-12.  Dawson says that this may be another title and that his attribution of author should be treated with caution.</t>
  </si>
  <si>
    <t>bk0011408</t>
  </si>
  <si>
    <t>1786 September 23</t>
  </si>
  <si>
    <t>bk0010066</t>
  </si>
  <si>
    <t>Superbook and edition not identified. 'Rassicot' in title refers to Etienne Rassicod.</t>
  </si>
  <si>
    <t>Traités de la main-morte et des retraits, par M.F.I. Dunod,... Nlle éd. augm. de la Lettre d'un magistrat de Franche - Comté à un seigneur de la même Province, sur quelques questions importantes de la main-morte</t>
  </si>
  <si>
    <t>Traité de la mainmorte et des retraits, par M. Dunod, ancien avocat du parlement de Besançon</t>
  </si>
  <si>
    <t>bk0010230</t>
  </si>
  <si>
    <t>296-XVI, 31, 83-VI p</t>
  </si>
  <si>
    <t>Edition verified by Worldcat. Full edition title taken from Worldcat.</t>
  </si>
  <si>
    <t>bk0011227</t>
  </si>
  <si>
    <t>bk0010576</t>
  </si>
  <si>
    <t>Likely edition found in Worldcat. Lists this title published in Paris by Seguin in 1790. Dawson did not find and noted no editions in MMF1 between 1761 and 1790. See OCLC Number: 697965976 for more.</t>
  </si>
  <si>
    <t>bk0010615</t>
  </si>
  <si>
    <t>bk0011295</t>
  </si>
  <si>
    <t>Robert l'aîné</t>
  </si>
  <si>
    <t>veuve Et. [Etienne] Vincent Machuel</t>
  </si>
  <si>
    <t>1785 March 6</t>
  </si>
  <si>
    <t xml:space="preserve">Edition not located.  Worldcat lists editions from 1730s with this title. Date of publishing permission hard to read in original: may say 26 or 16 March. </t>
  </si>
  <si>
    <t>Hovius, fils</t>
  </si>
  <si>
    <t>Edition not located.  Worldcat lists editions from 1730s with this title.</t>
  </si>
  <si>
    <t>Entretiens avec Jésus Christ</t>
  </si>
  <si>
    <t>bk0010211</t>
  </si>
  <si>
    <t>veuve P. [Pierre] Dumesnil</t>
  </si>
  <si>
    <t>Valais, Julien</t>
  </si>
  <si>
    <t>Edition not located.  Dawson says this is likely to be, 'Entretiens avec Jésus Christ dans le très saint sacrement de l’autel par un religieux bénédictin de la Congrégation de Saint-Maur', 5 vols.  Barbier mentions that first volume was frequently republished. Permission date hard to read in original source data: may say '4 January 1779'.</t>
  </si>
  <si>
    <t>cm0105</t>
  </si>
  <si>
    <t>1789 November 27</t>
  </si>
  <si>
    <t>The Roman History, from the building of the city to the taking of Constaninople by the Turks (London, 1713), 5 vols.</t>
  </si>
  <si>
    <t xml:space="preserve">Valais was a printer bookseller trading in St Malo from 1767 til his death in 1806, according to Mellot et al. Listed as such in 1781 Almanach de la Librairie. Enemy of Hovius, pere, was suspended in autumn of 1775 for printing an injurious pamphlet against him. Also arrested in 1797 for correspondence with counter-revolutionary bookseller E.-G. Blouet. </t>
  </si>
  <si>
    <t>Edition not located.  Worldcat lists c18 editions titled, 'Histoire Romaine depuis la fondation de Rome jusqu'à la translation de l'Empire par Constantin et continuée depuis la translation de l'Empire par Constantin jusqu'à la prise de Constantinople, traduite de l'anglais de Laurent Echard'. Translated title and language after Dawson.</t>
  </si>
  <si>
    <t>Superbook attribution certain from STN data; the 'Enchiridion' is also known as the 'Manuel' in French and 'Handbook' in English. Edition not identified and may not have been produced, particularly as source data gives no print run. Source data also says 'en grec'.</t>
  </si>
  <si>
    <t>Language updated after source data.</t>
  </si>
  <si>
    <t>Edition not located in Worldcat. May not have been produced as no print run recorded.</t>
  </si>
  <si>
    <t>Erasmi Colloquia</t>
  </si>
  <si>
    <t>bk0010088</t>
  </si>
  <si>
    <t>Histoire de Maurice, comte de Saxe, duc de Courlande et de Sémigalle, maréchal-général des camps &amp; armées de Sa Majesté trés-chrétienne</t>
  </si>
  <si>
    <t>xliv, 262, [2]; [4], 360 p</t>
  </si>
  <si>
    <t>Edition verified in Worldcat'; published by N. Etienne, Sens. Note however 3 year delay from permission to imprint. Edition details from Worldcat match: 2 vols, 19 cm.</t>
  </si>
  <si>
    <t>bk0010060</t>
  </si>
  <si>
    <t>1778 July 28?</t>
  </si>
  <si>
    <t>Edition not located in Worldcat. The entry bears 'No 18; model Toulon'. Date inferred after Dawson 'The French Book Trade and the Permission simple', p. 476, from other entries by Mallard as none is supplied by the register.</t>
  </si>
  <si>
    <t>bk0010058</t>
  </si>
  <si>
    <t>bk0010309</t>
  </si>
  <si>
    <t>The adventures of Telemachus: the son of Ulysses, in twenty-four books. By the Archbishop of Cambray: done into English by Mr Des Maiseaux, F.R.S.A new edition carefully printed according to the best London-édition</t>
  </si>
  <si>
    <t>Les aventures de Télémaque</t>
  </si>
  <si>
    <t>Edition verified in Worldcat. Source data gives 'Aventures (les) de Telemaques [sic], en anglais' but match otherwise exact: imprint reads: 'Rouen: Printed for Mrs Peter Dumesnil, 1788'. Edition appears in ECCO.</t>
  </si>
  <si>
    <t>bk0010832</t>
  </si>
  <si>
    <t>Ferrière, Claude Joseph</t>
  </si>
  <si>
    <t>Duval, Charles, dit « Joli cœur »</t>
  </si>
  <si>
    <t>Dictionnaire de droit et de pratique: contenant l'explication des termes de droit, d'ordonnances, de coutumes &amp; de pratique : avec les jurisdictions de France</t>
  </si>
  <si>
    <t>cn0056</t>
  </si>
  <si>
    <t>1778 March 7</t>
  </si>
  <si>
    <t xml:space="preserve">Listed as printer-bookseller in 1781 Almanach de la Librairie, but not in Mellot et al., CERL Thesaurus nor the 1777 national survey of printers (BNF, MS 21,832). A handful of datable imprints in Worldcat do not give any initial. One undated Duval imprint in Worldcat gives the initial 'C.', as do two religious (non-permission simple) works in Conlon, Siecle de Lumieres, vol. 22, p. 106, nos 86:1041 and 86:1042. This seems to confirm that he was the publisher ofCharles Duval, who according to the Republicain de Lorrain's 80th anniversary edition (13 September 2016) published a newspaper named « Pronostications perpétuelles des laboureurs, jardiniers et vignerons » at Saint-Mihiel in 1787, "Charles Duval dit « Joli cœur »" (see http://www.republicain-lorrain.fr/actualite/2016/09/13/1936-2016-le-republicain-lorrain-fete-ses-80-ans). </t>
  </si>
  <si>
    <t>Boucher d'Argis, Antoine-Gaspard</t>
  </si>
  <si>
    <t>Edition verified by Worldcat. The date in the permission simple register is possibly 2 March 1778.  Full edition title, actual date of publication and secondary author taken from Worldcat.</t>
  </si>
  <si>
    <t>bk0010833</t>
  </si>
  <si>
    <t>Darnès</t>
  </si>
  <si>
    <t>bk0010089</t>
  </si>
  <si>
    <t>The History of Tom Jones, a Foundling</t>
  </si>
  <si>
    <t xml:space="preserve">La Place, Pierre Antoine de </t>
  </si>
  <si>
    <t>bk0010228</t>
  </si>
  <si>
    <t>The history of Charlotte Summers, the fortunate parish girl</t>
  </si>
  <si>
    <t>Edition not located in Worldcat. Only French-language edition from 1781-4 located is 2 vols with imprint 'Londres [Paris], 1781'.</t>
  </si>
  <si>
    <t>Edition verified in Worldcat though only entry is for vol. 2 of (supposedly) 3. Imprint is 'Rouen, Racine, 1785).</t>
  </si>
  <si>
    <t>bk0011094</t>
  </si>
  <si>
    <t>Histoire de Théodose le Grand pour monseigneur le Dauphin</t>
  </si>
  <si>
    <t>431 p.</t>
  </si>
  <si>
    <t>Edition verified by Worldcat. Full edition title, pagination and date of publication taken from Worldcat.</t>
  </si>
  <si>
    <t>Fléchier, Esprit; Bossuet, Jacques Bénigne</t>
  </si>
  <si>
    <t>Edition not located and probably never printed: source data says 'n'a pas eu lieu'. Gives model as Paris. Dawson says that Fléchier and Bossuet's 'Oraisons' were usually printed as separate items, sometimes issued together or separately.  Dawson says he has found a copy of what seems to be a permit book published in Paris in 1785, probably printed by Laporte.</t>
  </si>
  <si>
    <t>Recueil des oraisons funebres</t>
  </si>
  <si>
    <t>Edition verified in worldcat. Full edition title and actual date of publication taken from Worldcat data.</t>
  </si>
  <si>
    <t>Recueil des oraisons funebres, prononcées par feu messire Jacques-Benigne Bossuet, Evêque de Meaux. Nouvelle édition, dans laquelle on a ajouté un précis de la vie de l'auteur. Recueil des oraisons funebres, prononcées par feu messire prononcées par messire Esprit Fléchier, evêque de Nîmes, Nouv. éd., dans laquelle on a ajouté un précis de la vie de l'auteur.</t>
  </si>
  <si>
    <t xml:space="preserve"> 227-[1] p.; xxix, 226 page</t>
  </si>
  <si>
    <t>Edition(s) verified in worldcat. It is not clear whether they were ever published as a single volume - usually they were issued separately and that is how they are found in library catalogues. The title 'Recueil des oraisons funebres' may have covered both, but the source data says that the collection was supposed to be one volume. The edition of Bossuet's 'Oraisons' contains the following: Éloge historique de feu messire Benigne Bossuet,, evêque de Meaux; Oraison funebre de la reine de la Grande-Bretagne; Oraison funebre de Henriette-Anne d'Angleterre, duchesse d'Orléans; Oraison funebre de Marie-Thérèse d'Autriche, infante d'Espagne, reine de France et de Navarre; Oraison funebre d'Anne de Gonzague de Cleves, princesse palatine; Oraison funebre de messire Michel Le Tellier, chancelier de France; Oraison funebre de Louis de Bourbon, prince de Condé. For the Flechier volume the oraisons are listed as Madame la duchesse de Montausier; Madame la duchesse d'Aiguillon; Monsieur de Turenne; Monsieur le premier président de Lamoignon; Marie Therese d'Autriche; Messire Michel Le Tellier; Madame la dauphine; Monsieur le duc de Montausier. The Imprint for Bossuet is given as: A Lyon, chez Faucheux, imprimeur-libraire quai &amp; maison des Célestins. M. DCC. LXXX. Avec permission. 227-[1] p. ; in-12; for Flechier we have Lyon : Chez Faucheux, 1780. xxix, 226 pages. It appears that the two vols may have been published separately.</t>
  </si>
  <si>
    <t>Edition not located, though could conceivably have included the Nismes 1786 edition of Flechier's Oraisons published by Beaume and listed in Worldcat.</t>
  </si>
  <si>
    <t>Edition not located in Worldcat or by Dawson. 1790 Lallemant editions of Oraisons by both Flechier and Bossuet are listed in Worldcat, but nothing this early.</t>
  </si>
  <si>
    <t>bk0010583</t>
  </si>
  <si>
    <t xml:space="preserve">Edition not located. </t>
  </si>
  <si>
    <t>bk0010687</t>
  </si>
  <si>
    <t>Abrégé du catéchisme historique de Fleury</t>
  </si>
  <si>
    <t>Boubers de Corbeville, Henri François de</t>
  </si>
  <si>
    <t>cn0014</t>
  </si>
  <si>
    <t>Saint-Omer</t>
  </si>
  <si>
    <t xml:space="preserve">Rondet, Laurent Etienne </t>
  </si>
  <si>
    <t>Printer-bookseller at Saint-Omer from 1753-1807. Previously at Arras and Sire-sur-la-Lys. Received as printer 1753.</t>
  </si>
  <si>
    <t>Boubers de Corbeville</t>
  </si>
  <si>
    <t>Edition not identified in Worldcat. Superbook attribution not absolutely certain. As an abridgment it has been assumed to be a version of or closer to Fleury's  smaller 'Petit catéchisme historique' rather than the larger 'Catéchisme historique'.</t>
  </si>
  <si>
    <t>De Gouy, Dominique-Michel</t>
  </si>
  <si>
    <t>Catéchisme de monsieur l'abbé de Fleury, etc, latin et français</t>
  </si>
  <si>
    <t>cn0041</t>
  </si>
  <si>
    <t>A De Gouy is listed as printer-bookseller at Saumur in the 1781 Almanach de la Librairie, but there is no entry for him in Mellot et al. or the CERL thesaurus. Who is he? The 1777 national survey of printers has only one printer at Saumur: Pascal-Jean-Marie (BNF, MS 21,832). Worldcat has what appear to be his imprints (F.-P.-J.-M. de Gouy) on editions from 1770, 1771, 1773, 1777 and presumably 1768 when there is an imprint for 'le Gouy le jeune). Others from earlier members of the dynasty cover Francois (1747), and his widow (1757-65). However, the de Gouy in the Permission Simple records is presumably Dominique-Michel, imprimeur for the Abbaye de Fontevault, whose imprints appear in 1783 and continue to 1790. What remains unclear is when did Pascal pass the baton on to Dominique-Michel, and which of them is the person listed in the Almanach de la Librairie.</t>
  </si>
  <si>
    <t>Edition not identified in Worldcat. Superbook attribution not absolutely certain. Assumed to be a Latin and French version of Fleury's 'Catéchisme historique', rather than smaller 'Petit catéchisme historique'.</t>
  </si>
  <si>
    <t>bk0010700</t>
  </si>
  <si>
    <t>Catéchisme histoirique de Fleury</t>
  </si>
  <si>
    <t>Edition not identified in Worldcat. Superbook title after three known versions as given in Dawson 'The French Book Trade' and or Worldcat (Lyon: Bruysset, 1781; Veuve Le Tellier, 1792; 1784 edition without publisher or place)</t>
  </si>
  <si>
    <t>bk0010710</t>
  </si>
  <si>
    <t>bk0010691</t>
  </si>
  <si>
    <t>bk0011105</t>
  </si>
  <si>
    <t>Morin, Charles</t>
  </si>
  <si>
    <t>cn0109</t>
  </si>
  <si>
    <t>Morin does not appear in the 1781 Almanach de la Librairie or Mellot et al. His earliest imprint in Worldcat, if genuine, dates from 1786 and for a dodgy looking poem entitled 'La Tobiade, ou Tobie secouru par l'ange : Poeme épique en dix chants. Par M. l'abbé L***, prêtre, licentié, desservant l'hôpital de Sedan' and reads: 'A Liege ; et se trouve a Sedan, chez Charles Morin, libraire-imprimeur, grand'rue. M. DCC. LXXXVI, [1786]'. There are further Morin editions from 1788 through to 1817.</t>
  </si>
  <si>
    <t>Tarbé, Colombe-Catherine, veuve de Pierre-Hardouin</t>
  </si>
  <si>
    <t>cn0142</t>
  </si>
  <si>
    <t>Traded as a printer-bookseller at Sens from c. 1784, following death of her husband (17 July 1784) to c.1799. Printer-bookseller to the Archbishop of Sens and the clergy. Maiden name Colombe-Catherine Pigalle. Her husband was a bookseller (c.1760-1763) the printer (1763-1784). See Mellot et al.</t>
  </si>
  <si>
    <t>Meurant, Jean-Baptiste</t>
  </si>
  <si>
    <t>cn0102</t>
  </si>
  <si>
    <t>bk0010051</t>
  </si>
  <si>
    <t xml:space="preserve">Jean-Baptiste Meurant's full name appears on one of his imprints in Worldcat. Identifiable J.-B. Meurant imprints span the period 1773-1791. Meurant appears in the 1781 Almanach de la Librairie as a Printer-bookseller, but he is not in Mellot et al. </t>
  </si>
  <si>
    <t>Catechismus historicus, etc, auctori Fleury</t>
  </si>
  <si>
    <t>Edition not identified in Worldcat, though other editions survive. Superbook title after three known French language versions. Translator is not known.</t>
  </si>
  <si>
    <t>bk0010695</t>
  </si>
  <si>
    <t>bk0010053</t>
  </si>
  <si>
    <t>Edition not identified in Worldcat. Superbook title after three known versions</t>
  </si>
  <si>
    <t>frères Gay</t>
  </si>
  <si>
    <t>Gay, les frères</t>
  </si>
  <si>
    <t>cl2022</t>
  </si>
  <si>
    <t>Catechismus historicus minor</t>
  </si>
  <si>
    <t>Strasbourg</t>
  </si>
  <si>
    <t>1782 December 18</t>
  </si>
  <si>
    <t>Partnership also found in STN data. Not in Mellot et al. 'Gay' is listed as a bookseller in Strasbourg in 1781 without any further details.</t>
  </si>
  <si>
    <t>Carez, Joseph</t>
  </si>
  <si>
    <t>cl2055</t>
  </si>
  <si>
    <t>Mellot et al. give Joseph Carez's life dates as c.1720-c.1781, and note that he was established at Toul from 1751 as a printer-bookseller, following decree of royal council (20 Sept. 1751). His widow is listed as printer-bookseller in Almanach du Libraire for 1781 but it appears his son, Joseph Carez (II), (1752-1801), returned to Toul and took over later in same year. Unfortunately the STN archival guides make no distinction between Joseph Carez (I) and Joseph Carez (II), treating them as one individual, so that the correspondence and hence transaction events relating to both are associated with just one client. That practice has thus been continued in the Permission Simple dataset, though because there was a clear chronological divide in 1781, users can easily disaggregate the data if they choose. Toul's book trade was under the jurisdiction of the Chambre Syndicale of Nancy, so a set of permissions granted to 'Carez, impr. of Nancy' on 2 December 1778 clearly relate to Joseph Carez (I).</t>
  </si>
  <si>
    <t>Edition not identified. Presumably Latin translation of (and same superbook as) 'Petit catéchisme historique'. Dawson notes that Barbin presumably should read 'Babin', whose name appears under Nancy in the 1777, 1778 and 1781 Almanachs de la Librairie. There are no other entries for Barbin in the Permission simple register; nor is any such person known in the Nancy book trade.</t>
  </si>
  <si>
    <t>Carrez</t>
  </si>
  <si>
    <t>bk0010911</t>
  </si>
  <si>
    <t>Carré</t>
  </si>
  <si>
    <t>Edition not identified. Presumably Latin translation and same superbook as Petit catéchisme historique</t>
  </si>
  <si>
    <t>bk0010698</t>
  </si>
  <si>
    <t>bk0010595</t>
  </si>
  <si>
    <t>bk0010699</t>
  </si>
  <si>
    <t>bk0011644</t>
  </si>
  <si>
    <t>Sacarau [Sacareau, Saccareau]</t>
  </si>
  <si>
    <t>1784 January 15</t>
  </si>
  <si>
    <t>Edition presumably never published as sources data says 'n'a pas eu lieu and has not been located. Presumably intended as Latin translation of Petit catéchisme historique.</t>
  </si>
  <si>
    <t>bk0011119</t>
  </si>
  <si>
    <t>Opuscules de M. l'Abbé Fleury, prieur d'Argenteuil &amp; confesseur du Roi, Louis XV Tome premier : contenant les Moeurs des Israelites &amp; les Moeurs des Chrétiens : les Devoirs des Maîtres &amp; des Domestiques : le Soldat chrétien, &amp; le Catéchisme historique</t>
  </si>
  <si>
    <t>bk0011292</t>
  </si>
  <si>
    <t xml:space="preserve">Edition verified in Worlcat and by Dawson, 'The French Book Trade'. Dawson notes also that Beaume bent the rules by issuing 4 and 5 as two vols. In one, though in BNF the two bound separately. </t>
  </si>
  <si>
    <t>Discours sur l'histoire ecclésiastique, par l'abbé Fleury, Nouv. édit. augmentée des discours sur la poésie des hébreux, l'Ecriture sainte, la prédication et les libertés de l'Eglise gallicane ; on y a joint le discours sur le renouvellement des Etudes ecclésiastiques depuis le 14e siècle par l'abbé Goujet</t>
  </si>
  <si>
    <t>XVI-535-[1] p.</t>
  </si>
  <si>
    <t>bk0001299</t>
  </si>
  <si>
    <t>bk0010207</t>
  </si>
  <si>
    <t>Edition verified through FBTEE-1 data; Fauche-Borel catalogue and Worldcat. Edition data updates FBTEE-1. Imprint and edition details from Worldcat: 'A Nismes, chez Pierre Beaume, imprimeur-libraire, à la Grand'rue. M. DCC. LXXXV. Avec approbation &amp; permission du Roi, [1785]; XVI-535-[1] p. ; in-12'.</t>
  </si>
  <si>
    <t>Note edition data updates FBTEE-1</t>
  </si>
  <si>
    <t>bk0011315</t>
  </si>
  <si>
    <t>Petit catéchisme historique de Fleury</t>
  </si>
  <si>
    <t>Edition not identified. Superbook title after the Fribourg: Piller, 1782 edition listed in Worldcat. That edition is only 147 pages long suggesting justifies a different superbook to the Catechisme historique, which is 452 pages in a 1784 edition listed in Worldcat.</t>
  </si>
  <si>
    <t>bk0010703</t>
  </si>
  <si>
    <t>bk0010422</t>
  </si>
  <si>
    <t>bk0010850</t>
  </si>
  <si>
    <t>bk0011207</t>
  </si>
  <si>
    <t>bk0011174</t>
  </si>
  <si>
    <t>bk0010706</t>
  </si>
  <si>
    <t>bk0011531</t>
  </si>
  <si>
    <t>bk0011532</t>
  </si>
  <si>
    <t>bk0011294</t>
  </si>
  <si>
    <t>bk0011709</t>
  </si>
  <si>
    <t>bk0010312</t>
  </si>
  <si>
    <t>Flori (L.A.) Rerum romanorum libri IV</t>
  </si>
  <si>
    <t>bk0010866</t>
  </si>
  <si>
    <t>Edition not identified in Worldcat and may never have been published as no print run given. In source data 'Toul' has been written over 'Nancy'.</t>
  </si>
  <si>
    <t>Florus romanus cum notis</t>
  </si>
  <si>
    <t>bk0011326</t>
  </si>
  <si>
    <t>Edition not identified in Worldcat and may never have been published as no print run given.</t>
  </si>
  <si>
    <t>traduction de Florus, par M. Paul</t>
  </si>
  <si>
    <t>Epitome rerum romanorum</t>
  </si>
  <si>
    <t>bk0010686</t>
  </si>
  <si>
    <t>Edition not identified in Worldcat.</t>
  </si>
  <si>
    <t>1788 September 3</t>
  </si>
  <si>
    <t>bk0010214</t>
  </si>
  <si>
    <t>bk0011098</t>
  </si>
  <si>
    <t>1783 September 6</t>
  </si>
  <si>
    <t>bk0011099</t>
  </si>
  <si>
    <t>bk0011412</t>
  </si>
  <si>
    <t>1784 January 10</t>
  </si>
  <si>
    <t>Edition not located in Worldcat and probably never published since source says n'a pas eu lieu'.</t>
  </si>
  <si>
    <t>bk0011100</t>
  </si>
  <si>
    <t>bk0010011</t>
  </si>
  <si>
    <t>1784 Apri 10</t>
  </si>
  <si>
    <t>bk0010745</t>
  </si>
  <si>
    <t>bk0010157</t>
  </si>
  <si>
    <t>Edition not located in Worldcat. In permission simple register date of permission may read '20 May 1785'.</t>
  </si>
  <si>
    <t>bk0010160</t>
  </si>
  <si>
    <t>bk0011106</t>
  </si>
  <si>
    <t>1785 June 21</t>
  </si>
  <si>
    <t>bk0011238</t>
  </si>
  <si>
    <t>L'histoire du Vieux et du Nouveau Testament, avec des explications édifiantes</t>
  </si>
  <si>
    <t>bk0010306</t>
  </si>
  <si>
    <t>bk0010574</t>
  </si>
  <si>
    <t>XV, 536 p.</t>
  </si>
  <si>
    <t>Mallard, Jean-Louis-Raymond</t>
  </si>
  <si>
    <t>cl2056</t>
  </si>
  <si>
    <t>Edition verified in Worldcat, although worldcat says format is in-8 (i.e. octavo). Perfect match on publisher and year; octavo and duodecimo editions are often indistinguishable to cataloguers.</t>
  </si>
  <si>
    <t>1778 July 28 ?</t>
  </si>
  <si>
    <t>Listed as a Printer-Bookseller in Almanach de la Librairie, 1781; Mellot et al. suggest he was born c. 1745 and active in Toulon 1770-c.1799. Address Place Saint-Pierre. Printer for the Navy.</t>
  </si>
  <si>
    <t>bk0010742</t>
  </si>
  <si>
    <t>bk0010237</t>
  </si>
  <si>
    <t>bk0011108</t>
  </si>
  <si>
    <t>bk0011707</t>
  </si>
  <si>
    <t>1788 May 10</t>
  </si>
  <si>
    <t>Histoire du vieux et du nouveau testament avec des explications édifantes, par Royaumont</t>
  </si>
  <si>
    <t>Edition not located in Worldcat. Dawson was uncertain about superbook attribution but only due to dating overlaps and slight title variation on adjacent rubrics, which seems slight ground. May be some content divergence.</t>
  </si>
  <si>
    <t>Edition not located in Worldcat.  Dawson was uncertain about superbook attribution but only due to dating overlaps and slight title variation on adjacent rubrics, which seems slight ground. May be some content divergence.</t>
  </si>
  <si>
    <t>Antoine La Porte</t>
  </si>
  <si>
    <t>Laporte, Antoine-Louis-Guillaume-Catherine, cadet [Toulouse]</t>
  </si>
  <si>
    <t>cl2063</t>
  </si>
  <si>
    <t>bk0011293</t>
  </si>
  <si>
    <t>Bellegarigue, Pierre</t>
  </si>
  <si>
    <t>cn0009</t>
  </si>
  <si>
    <t>Pierre Bellegarrigue was born on 20 February 1744. Apprenticed with the widow of François Hénault Rayet in 1759, he remained a companion printer with Rayet until1785 when by arrêt of the Royal Council (18 juillet 1785) he was permitted to become a bookseller. He was named printer in 1788 in place of Jean Rayet. The founder of the Bellegarrigue publishing house, he printerd the journal "Le philosophe catholique" in 1796. Bellegarigue imprints survive from 1802-1851 in Worldcat. (Source: http://www.idref.fr/060802073 on 31 August 2016). Source data only gives surname, but identification seems certain.</t>
  </si>
  <si>
    <t>Entretiens sur la pluralité des mondes</t>
  </si>
  <si>
    <t>bk0011313</t>
  </si>
  <si>
    <t xml:space="preserve"> viii, 362</t>
  </si>
  <si>
    <t>Brouilhet</t>
  </si>
  <si>
    <t>Broulhiet, Jean-Baptiste</t>
  </si>
  <si>
    <t>cn0016</t>
  </si>
  <si>
    <t>Listed in Almanach de la Librairie for 1781 as Bookseller; traded at Toulouse 1779-1814; apprenticed with Bernard Moulas, received into bookseller status 11 May 1779. Born 1751, died 1815. See Mellot et al.</t>
  </si>
  <si>
    <t>bk0011206</t>
  </si>
  <si>
    <t>Edition verified against FBTEE data from Fauche-Borel catalogue. Source data gives publisher as 'Moissy' but imprint confirms this is Jean Mossy. Fauche-Borel catalogue data gives details: Marseilles: Jean Mossy, 1780, 1 volume, in-12°, pages: viii, 362.</t>
  </si>
  <si>
    <t>bk0011170</t>
  </si>
  <si>
    <t>Memoires du comte de Forbin, chef d'escadre, chevalier de l'ordre militaire de Saint Louis</t>
  </si>
  <si>
    <t>1788 July 5</t>
  </si>
  <si>
    <t>bk0010741</t>
  </si>
  <si>
    <t>383, 342 p.</t>
  </si>
  <si>
    <t>Edition verified in worldcat, which gives details:  383, 342 p.: front. portr. ; in-12; 17 cm.</t>
  </si>
  <si>
    <t>Brouilhiet</t>
  </si>
  <si>
    <t>bk0011232</t>
  </si>
  <si>
    <t>bk0011643</t>
  </si>
  <si>
    <t>Brouillet</t>
  </si>
  <si>
    <t>Dalles, Joseph</t>
  </si>
  <si>
    <t>cn0038</t>
  </si>
  <si>
    <t>Bookseller (from c. 1759) then printer (decree of 11 February 1764) at Toulouse. In business til c.1799. Address: Rue des Changes. Also produced several Permission Simple editions in partnership with Jean Vitrac. That business is recorded as a separate client in this database.</t>
  </si>
  <si>
    <t>1786 November 22</t>
  </si>
  <si>
    <t>cn0037</t>
  </si>
  <si>
    <t>Encyclopédie des enfans, ou Abrégé de toutes les sciences, par Formey, avec figures</t>
  </si>
  <si>
    <t>Partnership of the printer-bookseller Joseph Dalles and the bookseller Jean Vitrac which produced several Permission Simple editions in 1779 and 1780. Both are listed separately in the 1781 Almanach de la Librairie, but only Dalles has an entry in Mellot et al.</t>
  </si>
  <si>
    <t>bk0010759</t>
  </si>
  <si>
    <t>Ricciardetto di Nicolò Carteromaco : Poema in ottava rima</t>
  </si>
  <si>
    <t>Edition verified in Worldcat which gives publishing details: 'Orleans: L.P. Couret de Villeneuve, 1785, 2 volumes ; 20 cm.' This appears to be the correct edition though published in 2 vols, especially as Dawson notes appeared as part of a series 'Bibliothèque des meilleurs poëtes italiens', vols viii and ix.</t>
  </si>
  <si>
    <t>Ricciardetto, di Nicolò Fortiguera</t>
  </si>
  <si>
    <t>Edition not located in Worldcat though Dawson notes that the edition was a joint venture with Cazin.</t>
  </si>
  <si>
    <t>bk0010081</t>
  </si>
  <si>
    <t>Darnès, Joseph-Pierre</t>
  </si>
  <si>
    <t>cn0040</t>
  </si>
  <si>
    <t>Possible edition on Worldcat, published by Dumesnil in Rouen in 1786. Dawson notes that after the 1783 entry, the scribe began another entry, writing 'Ve Pierre [Dumesnil?]'  but nothing more.</t>
  </si>
  <si>
    <t>Joseph-Pierre Darnès is listed as a bookseller in the 1781 Almanach de la Librairie. It is assumed he is the same Darnès who applied for permission simples in 1783 and 1784. Worldcat lists only one edition published by a J.-P. Darnès at Toulouse between 1750 and 1790, but it is by a Jean-Paul Darnès and entitled "Bibliotheque ecclesiastique, ou, Catalogue de livres pour les ecclesiastiques" and dates from 1763. Neither is in CERL thesaursus.</t>
  </si>
  <si>
    <t>pm532</t>
  </si>
  <si>
    <t>1783 February 22</t>
  </si>
  <si>
    <t>Le directeur spirituel des âmes dévotes et religieuses, tiré des écrits du bienheureux François de Sales</t>
  </si>
  <si>
    <t>Desclassan, Dominique</t>
  </si>
  <si>
    <t>cn0042</t>
  </si>
  <si>
    <t>Mellot et al. and CERL thesaurus note that Dominique Desclassan succeeded the widow of his cousin Jean-François Desclassan as a printer-bookseller: she took Dominique as her new husband and resigned in his favour in August 1780. Born 17 April 1738, active in trade from 1773-1793: his widow is attested 7 July 1793. Listed as printer-bookseller in 1781 Almanach de la Librairie by surname only.</t>
  </si>
  <si>
    <t>252, 84</t>
  </si>
  <si>
    <t>Edition verified by Worldcat and Google Books search. Google books edition includes permission simple with matching date, format and print run. Model for this edition was a previous Nancy edition.</t>
  </si>
  <si>
    <t>http://books.google.fr/books?id=h2l_S6Exyk4C&amp;printsec=frontcover&amp;dq=Le+directeur+spirituel+des+a%CC%82mes+de%CC%81votes+et+religieuses,+tire%CC%81+des+e%CC%81crits+du+bienheureux+Franc%CC%A7ois+de+Sales+1782&amp;hl=en&amp;sa=X&amp;ei=J8xYVNfBNoe67gafoYH4BQ&amp;ved=0CCkQ6AEwAA#v=onepage&amp;q&amp;f=true</t>
  </si>
  <si>
    <t>Edition not located.  Worldcat lists other 1787 editions of 'Introduction à la vie dévote'.</t>
  </si>
  <si>
    <t>Regles (les) de la bienséance et de la civilité chrétienne: divisées en deux parties. A l'usage des ecoles chrétiennes des filles</t>
  </si>
  <si>
    <t>Règles (les) de la bienséance et de la civilité chrétienne</t>
  </si>
  <si>
    <t>4 [9], 45, 174, 240 pages</t>
  </si>
  <si>
    <t>Douladoure, Jean-Joseph</t>
  </si>
  <si>
    <t>cn0051</t>
  </si>
  <si>
    <t>Edition verified by Worldcat.  Full edition title and pagination taken from Worldcat.  Worldcat lists format as in-12, but in-12 and in-8 editions often hard to tell apart.</t>
  </si>
  <si>
    <t>Printer-bookseller at Toulouse, member of a local printing dynasty, born 22 May 1721, and in book trade 1759-31 August 1785, succeeding his mother who resigned in his favour. HIs widow, Marguerite Vignaux, took over the business at his death. She traded til 1807, and it has been assumed the permission simples granted to Douladoure between August 1785 and 16 January 1788 were to the widow. Almanach de la Librairie (1781) lists Douladoure's Christian name as Joseph, but it almost undoubtedly referred to the same individual.</t>
  </si>
  <si>
    <t>Douladoure, Marguerite, veuve de Jean-Joseph</t>
  </si>
  <si>
    <t>cn0052</t>
  </si>
  <si>
    <t>Marguerite Vignaux, the wife of Jean-Joseph Douladoure, took over his business when he died in August 1785. The permissions simples granted between August 1785 and December 1788 to "Douladoure imprimeur" presumably refer to her, although her gender is not mentioned. They have been treated as such in this database. Veuve Douladoure's husband recorded as Joseph, imprimeur in 1781 Almanach de la Librairie. She worked for several years in partnership with her son Jean-Mathieu Douladoure, and died May 1808.</t>
  </si>
  <si>
    <t>Edition not located. Source data possibly reads 4 February 1779; Model for this edition is to be Paris edition.</t>
  </si>
  <si>
    <t>Edition not located. Source data for permit date possibly reads 29 September 1778. The Model for this edition was to be a Nancy edition.</t>
  </si>
  <si>
    <t>Règles (les) de la bienséance et de la civilité chrétienne Par M. de La Salle</t>
  </si>
  <si>
    <t>202 p.</t>
  </si>
  <si>
    <t>Edition verified by Worldcat. Full edition title and pagination taken from Worldcat. Worldcat also lists a 1782 and 1786 editions by this publisher.</t>
  </si>
  <si>
    <t>petit in-8</t>
  </si>
  <si>
    <t>bk0010209</t>
  </si>
  <si>
    <t>bk0011253</t>
  </si>
  <si>
    <t>Règles (les) de la bienséance et de la civilité chrétienne: divisées en deux parties</t>
  </si>
  <si>
    <t>280, [8] p.</t>
  </si>
  <si>
    <t>bk0011310</t>
  </si>
  <si>
    <t>Edition verified by Worldcat. Full edition title and pagination taken from Worldcat.</t>
  </si>
  <si>
    <t>bk0011307</t>
  </si>
  <si>
    <t>Règles (les) de la bienséance et de la civilité chrétienne: divisées en deux parties : à l'usage des écoles chrétiennes des garçons</t>
  </si>
  <si>
    <t>bk0010301</t>
  </si>
  <si>
    <t>1788 December 10</t>
  </si>
  <si>
    <t>xi, 312 pages</t>
  </si>
  <si>
    <t>Edition verified by Worldcat, although Worldcat lists date as [1788?].  Full edition title and pagination taken from Worldcat.</t>
  </si>
  <si>
    <t>bk0010318</t>
  </si>
  <si>
    <t>bk0010861</t>
  </si>
  <si>
    <t>Resplandi</t>
  </si>
  <si>
    <t>Dupleix, Jean</t>
  </si>
  <si>
    <t>cl2060</t>
  </si>
  <si>
    <t>bk0010862</t>
  </si>
  <si>
    <t>J. [Jean] Dupleix is listed as a Toulouse bookseller in the 1781 Almanach de la Librairie and is the only Dupleix in the CERL Thesauraus. Thus he is almost certainly the bookseller Dupleix who applied for a series of permissions simples, and who appears in the STN archives and hence FBTEE-1.0 database as a correspondent of the STN. Dupleix was based in the Rue Saint-Rome and involved in the book trade from 1765 to c. 1807. Bookseller to the University of Toulouse, he was received as master bookseller 11 June 1765, having worked for bookseller Antoine Birosse from c. 1751 to December 27 December 1764, when Dupleix and his colleague Simon Sacarau bought him out (BNF, ms. fr. 22127, fol. 257-314). Dupleix worked in partnership first with Sacarau then from 1769 to 1777 with Antoine-Louis-Guillaume-Catherine Laporte.</t>
  </si>
  <si>
    <t>Edition not located in Worldcat and not listed in Martin et al., Bibliographie du genre romanesque français.  Probably never printed as register says 'n'a pas eu lieu'.</t>
  </si>
  <si>
    <t>pl518</t>
  </si>
  <si>
    <t>Edition not located in Worldcat, nor any others with this title. May refer to 'Décisions du droit civil, canonique et françois, par ordre alphabétique, avec des observations sur l'ancienne et la nouvelle jurisprudence des païs qui se régissent par le droit écrit, par M. Gabriel Berthon, seigneur de Fromental', but only known edition of that work published in 1740 in Lyon by Duplain pere et fils.</t>
  </si>
  <si>
    <t>bk0010798</t>
  </si>
  <si>
    <t>Edition not located and presumably never printed as source data says 'n'a pas eu lieu'.</t>
  </si>
  <si>
    <t>bk0011361</t>
  </si>
  <si>
    <t>Mémoires de miladi Varmonti, comtesse de Barneshau, traduit et imité de l'anglais</t>
  </si>
  <si>
    <t>bk0011224</t>
  </si>
  <si>
    <t>Probably never printed, since register says 'n'a pas eu lieu'.  Worldcat lists, 'Mémoires de Miladi de Varmonti, comtesse de Barneshau, traduits ou imités de l'anglois, par M. le comte de M...' (London, 1778). Dawson notes that this novel was fairly new so maybe government decided not to allow a permission simple.  This also happened with another licence for same dealer for Fresnais, 'Edelzinde'.  First editions of both novels appeared under permissions tacites.</t>
  </si>
  <si>
    <t>Hovius, libr</t>
  </si>
  <si>
    <t>pl366</t>
  </si>
  <si>
    <t>Edition not located.  Worldcat lists 1768 edition with this title. Permit date for this edition possibly reads 3 September 1785 in permission simple register.</t>
  </si>
  <si>
    <t>Le nouveau parfait marechal, ou, La connoissance générale et universelle du cheval ... : avec un dictionnaire des termes de cavalerie : le tout enrichi de figures en taille-douce</t>
  </si>
  <si>
    <t>Hovius, impr</t>
  </si>
  <si>
    <t>[3], xxxii, 162, *162-163*, 163-638, [2] p., XXIX, 20 leaves of plates</t>
  </si>
  <si>
    <t xml:space="preserve">Hénault, Sébastien </t>
  </si>
  <si>
    <t>cn0069</t>
  </si>
  <si>
    <t>Listed as a printer-bookseller in 1781 Almanach de la Librairie. Not in Mellot et al.</t>
  </si>
  <si>
    <t>Robert, Jean-François, l'aîné</t>
  </si>
  <si>
    <t>cn0128</t>
  </si>
  <si>
    <t>3 vols in one</t>
  </si>
  <si>
    <t>Traded in Toulouse 1745-c.1789, first as bookseller (5 October 1745), then printer-bookseller (apparently between 1778 and 1781). Son of Pierre Robert and older brother of Jean-Jacques Robert (Robert cadet). Is not listed as a printer in 1777 general survey of printers (in BNF, MS Fr 21,832) but appears as such in 1781 Almanach de la Librairie.</t>
  </si>
  <si>
    <t>Edition verified in Worldcat.  Details: 'A Rouen: Chez J. Racine, Libraire, rue Ganterie,1787. [1 vol.] [3], xxxii, 162, *162-163*, 163-638, [2] p., XXIX, 20 leaves of plates; 27 cm. (quarto)'</t>
  </si>
  <si>
    <t>NB Superbook attribution in FBTEE seems wrong - Marechal de poche surely a separate work by Burdon.</t>
  </si>
  <si>
    <t>Robert, Jean-Jacques</t>
  </si>
  <si>
    <t>cn0129</t>
  </si>
  <si>
    <t>Although the younger of two brothers, Jean-Jacques became a printer in 1764, well before his older brother Jean-François. Traded in Touloouse, 1764-c.1789. See Mellot et al.</t>
  </si>
  <si>
    <t>Superbook and edition not identified. Print run possibly reads 1000 in source data.  Dawson says this could be 'Les Principes de la grammaire, ou Rudiments nouveaux'.  This is a version of 'La Grammaire de Despautère'.  Dawson says that Sommervogel lists Poitiers, 1781 edition.</t>
  </si>
  <si>
    <t>L'histoire poétique, pour l'intelligence des poëtes &amp; des auteurs anciens</t>
  </si>
  <si>
    <t>Edition verified in Worldcat. Imprint used is a standard Lallemant imprint: 'Rouen, L'Imprimerie Privilégiée, 1783'; edition details in Worldcat: 264 p.: 12 cm.. Print run is not given in source data, but work evidently appeared belatedly; derived print-run is minimum likely for a textbook. Edition was not known to Dawson.</t>
  </si>
  <si>
    <t>bk0011112</t>
  </si>
  <si>
    <t>1786 December 8</t>
  </si>
  <si>
    <t>Edition not definitively located. Possible edition on Worldcat titled, 'Histoires choisies: ou, Livre d'exemples tirés de l'Ecriture, des Pères et des Auteurs Ecclésiastiques', published by Sens in Toulouse in 1786. Dawson, after Barbier, says that later editions were published anonymously. Dawson says that this edition probably included additions by Ambroise Paccori.</t>
  </si>
  <si>
    <t>Edition presumably never printed as source data says 'n'a pas eu lieu'.</t>
  </si>
  <si>
    <t>1783 October 2</t>
  </si>
  <si>
    <t>Edition not located.  Dawson and Worldcat list c18 editions titled, 'Le Jardinier solitaire, ou Dialogues entre un curieux et un jardinier solitaire contenant la méthode de faire et de cultiver un jardin fruitier et potager, et plusieurs expériences nouvelles'.</t>
  </si>
  <si>
    <t>bk0011208</t>
  </si>
  <si>
    <t>bk0010912</t>
  </si>
  <si>
    <t>J Robert</t>
  </si>
  <si>
    <t>Exercices sur les sacremens de pénitence</t>
  </si>
  <si>
    <t>Robert, Joseph, l'aîné</t>
  </si>
  <si>
    <t>cn0130</t>
  </si>
  <si>
    <t>A couple of Joseph  Robert aîné's imprints from the late 1780s survive in Worldcat. His entries in the Permission Simple style him a Libraire. One ambiguous exception says 'J Robert aîné' and says he is a printer-bookseller, which ought to signify Jean-François Robert. However, as Joseph Robert registered three other Permissions on the same date (20 December 1786) it seems more likely that this was just a mistake, and it has been treated as such in this database. references in the register to 'Robert, libr' have similarly been linked to him.</t>
  </si>
  <si>
    <t>bk0011198</t>
  </si>
  <si>
    <t>Edition here is probably the Worldcat listed undated edition of Marc-Antoine Hersan, 'Exercices sur les sacremens de pénitence et de la sainte eucharistie, par des prières courtes &amp; des élévations à Dieu, tirées des confessions de Saint Augustin et de l'Evangile' published by Dalles and Vitrac, libraires, in Toulouse.   Dawson after Barbier gives dom Gabriel Gerberon as the author of the 'Exercices sur les sacremens de pénitence', which was first published in 1719, but no work with this title was listed under his name in Worldcat.</t>
  </si>
  <si>
    <t>Jacques Robert</t>
  </si>
  <si>
    <t>Edition not located. Author and Superbook attribution after the Toulouse undated edition (qv).</t>
  </si>
  <si>
    <t>bk0011139</t>
  </si>
  <si>
    <t>Der Tod Abels</t>
  </si>
  <si>
    <t>German</t>
  </si>
  <si>
    <t>bk0011202</t>
  </si>
  <si>
    <t>Joseph Robert</t>
  </si>
  <si>
    <t>bk0010653</t>
  </si>
  <si>
    <t>Mort (la) d'Abel , poème en 5 chants, traduit de l'allemand de M. Gessner par M. Huber. Nouvelle édition</t>
  </si>
  <si>
    <t>bk0010173</t>
  </si>
  <si>
    <t>XXVIII-264 p</t>
  </si>
  <si>
    <t>Edition verified in Worldcat. Details: P. Prevost (Montargis) 1784.  XXVIII-264 p. ; in-12</t>
  </si>
  <si>
    <t>bk0010234</t>
  </si>
  <si>
    <t>Edition not located in Worldcat. Permission simple register possibly gives date as: 28 February 1788.</t>
  </si>
  <si>
    <t>bk0010070</t>
  </si>
  <si>
    <t xml:space="preserve">Hovius  </t>
  </si>
  <si>
    <t xml:space="preserve">Hovius, libr  </t>
  </si>
  <si>
    <t>bk0010744</t>
  </si>
  <si>
    <t>Edition not located in Worldcat. Permission simple register does not give number of copies to be printed. Says Price 'Gratis'.</t>
  </si>
  <si>
    <t>1782 ?</t>
  </si>
  <si>
    <t>Edition not located in Worldcat. Permission simple register possibly reads 24 July 1783 or even 4 July 1780.</t>
  </si>
  <si>
    <t>Œuvres Completes De Gessner</t>
  </si>
  <si>
    <t>bk0010264</t>
  </si>
  <si>
    <t>Edition verified in Worldcat. Edition details read: 'Orléans: Rouzeau-Montaut 1783. Nouvelle Édition, Revue &amp; corrigée avec le plus grand soin.'</t>
  </si>
  <si>
    <t>bk0011714</t>
  </si>
  <si>
    <t>Edition not certain.  Dawson, after permit copy, says that Dumesnil and Labbey actually printed two different works, the second with its own title page, abbé d'Olivet's 'Remarques sur la langue française'.  1781 edition of 'Synonymes françois' is listed on Worldcat. Dawson 'French Book Trade' (p. 102) documents the complex set of volumes arising from this permission.</t>
  </si>
  <si>
    <t>bk0011723</t>
  </si>
  <si>
    <t>bk0010064</t>
  </si>
  <si>
    <t>Synonymes françois... par M. l'abbé Girard,... Nouvelle édition... augmentée... par M. Beauzée,... suivie de la Prosodie françoise, édition de 1767, et des Essais de grammaire, par M. l'abbé d'Olivet</t>
  </si>
  <si>
    <t>619 p.</t>
  </si>
  <si>
    <t>Thoulier Olivet, Pierre-Joseph</t>
  </si>
  <si>
    <t xml:space="preserve">Edition verified by Worldcat. Full edition title, secondary author and pagination taken from Worldcat.  </t>
  </si>
  <si>
    <t>Synonymes françois, leurs différentes significations, etc., et Traité de la prosodie franç., par l'abbé d'Olivet, avec des notes par M. Beauzée, suivi de la prosodie franç. et des essais de grammaire, par l'abbé d'Olivet Gabriel Girard</t>
  </si>
  <si>
    <t xml:space="preserve">Edition verified by Worldcat. Full edition title and secondary author taken from Worldcat.  </t>
  </si>
  <si>
    <t>Manavit, Augustin</t>
  </si>
  <si>
    <t>cl2064</t>
  </si>
  <si>
    <t>Augustin Manavit appears as a bookseller in the 1781 Almanach de la Librairie; Manavit imprints at Toulouse stretch from 1775 to the 1850s. Some 1790s imprints specify A. Manavit. The assumption that Augustin was the person behind all the Manavit permissions simples seems therefore to be reasonable.</t>
  </si>
  <si>
    <t>Author attribution after author of Banque rendu facile. Some worldcat records give Jacques as author Christian name.</t>
  </si>
  <si>
    <t>Edition not located but probably the 1780 Rouen edition that was to serve as model for the 1782 veuve Dumesnil permit edition.</t>
  </si>
  <si>
    <t>Edition verified by Dawson after copy in BL with matching permission and details, and modelled on a 1780 Rouen edition, presumably the Labbey permit edition.</t>
  </si>
  <si>
    <t>Histoires et paraboles du P. Bonaventure</t>
  </si>
  <si>
    <t>Pijon, Jean-Armand-Honoré-Marie-Bernard</t>
  </si>
  <si>
    <t>cn0120</t>
  </si>
  <si>
    <t>Printer-bookseller and Avocat in the Parlement of Toulouse. Succeeds mother in late 1770 or early 1771. Trades in Place Royale to c. 1794. Listed as Printer-Bookseller in 1781 Almanach de la Librairie.</t>
  </si>
  <si>
    <t>193, [3] p.</t>
  </si>
  <si>
    <t>Rayet, Jean-B.</t>
  </si>
  <si>
    <t>cn0126</t>
  </si>
  <si>
    <t>Edition verified by Worldcat and Dawson permit copy. Full edition title, pagination and actual year of publication taken from Worldcat.  Model: 1780 Rouen.  This was probably the 1780 Labbey edition ( from the permit Oct 1779), but this has not been located, so not certain.</t>
  </si>
  <si>
    <t>Listed as a printer-bookseller in 1781 Almanach de la Libraire, there are also a number of 'Jean Rayet' editions in Worldcat from 1770s and 1780s. It seems highly probable that all Rayet permissions simples were granted to this one person.</t>
  </si>
  <si>
    <t>bk0011146</t>
  </si>
  <si>
    <t>Edition not located. Dawson and Worldcat list a 1785 edition by Dumesnil/Labbey in Rouen containing a permit for 750 copies dated 16 December 1781; but since this permit already had a Dumesnil edition against it, Dawson concludes then 1785 edition is a piracy and not one of the true permit editions.</t>
  </si>
  <si>
    <t>bk0011150</t>
  </si>
  <si>
    <t>bk0011703</t>
  </si>
  <si>
    <t>pn550</t>
  </si>
  <si>
    <t>Listed as printer-bookseller in 1781 Almanach de la Librairie, but not in Mellot et al. nor in the 1777 national survey of printers (BNF, MS 21,832). A handful of datable imprints in Worldcat do not give any initial. One undated Duval imprint has initial 'C.'.</t>
  </si>
  <si>
    <t>Resplandi, François</t>
  </si>
  <si>
    <t>cl2065</t>
  </si>
  <si>
    <t>Edition not located. Dawson assumed that Metz was a clerical error in the source data, believing Lamort was Claude-Sigisbert Lamort, who was based in Nancy. He was unaware that Claude-Sigisbert's son Claude Lamort (1758-1828) set up as a printer in Metz in April 1784 and traded there til 1828 (see Mellot et al.). He thus wrongly reascribes this and several other editions (all post 1784) to Nancy.</t>
  </si>
  <si>
    <t>Recorded as bookseller under name Francois Resplandy in 1781 Almanach de la Librairie. Not listed in Mellot et al.</t>
  </si>
  <si>
    <t>231 p.</t>
  </si>
  <si>
    <t>Robert, imprimeur</t>
  </si>
  <si>
    <t>cn0127</t>
  </si>
  <si>
    <t>Edition verified by Worldcat and Dawson permit copy. Pagination has been taken from Worldcat.  Format has been updated after Dawson permit copy, since source data in permission simple register has this as an in-18 edition.  Source data gives 'Model: Rouen 1786'.</t>
  </si>
  <si>
    <t>bk0011629</t>
  </si>
  <si>
    <t>It has been impossible to identify with certainty the 'Robert, impr[imeur']' associated with these permissions: presumably it was Jean-Jacques or Jean-François, l'aîné. A separate client has thus been created for this Robert.</t>
  </si>
  <si>
    <t>Sermons pour le carême, par le P. Giroust. Nouvelle édition</t>
  </si>
  <si>
    <t>Edition verified by Worldcat and Dawson, after Sommervogel. Full edition title and editor after Worldcat and Dawson.</t>
  </si>
  <si>
    <t>Instruction de la jeunesse en la piété chrétienne: tirée de l'écriture Sainte &amp; des Saints Peres, divisée en cinq parties</t>
  </si>
  <si>
    <t>593 p.</t>
  </si>
  <si>
    <t>Edition verified by Worldcat.  Imprint details listed as (Limoges; et se trouve à Paris: Chez J. Barbou, 1785). Full edition title and pagination after Worldcat.</t>
  </si>
  <si>
    <t>1786 May 27</t>
  </si>
  <si>
    <t>bk0011151</t>
  </si>
  <si>
    <t>Instruction de la jeunesse en la piété chrétienne, tirée de l'écriture sainte &amp; des SS. pères, divisée en cinq parties</t>
  </si>
  <si>
    <t>1788 February 27</t>
  </si>
  <si>
    <t>1785 December 26</t>
  </si>
  <si>
    <t>539, [4] p.</t>
  </si>
  <si>
    <t>Edition verified by Worldcat. Source data contains comment [in a different hand?]: 'et par [compliation?] le' 28 February 1786.  Full edition title, pagination and actual date of publication taken from Worldcat.</t>
  </si>
  <si>
    <t>bk0011152</t>
  </si>
  <si>
    <t>? March 26</t>
  </si>
  <si>
    <t>Edition not located. [Dawson 'deduced' the need for this entry from the commentary on the widow Galles' 25 February 1785 permit / 1786 edition of this work]</t>
  </si>
  <si>
    <t>cn0131</t>
  </si>
  <si>
    <t>The partners in this trading house have not been positively identified: there seem to be several possibilities.</t>
  </si>
  <si>
    <t>bk0010243</t>
  </si>
  <si>
    <t>pn551</t>
  </si>
  <si>
    <t>bk0011591</t>
  </si>
  <si>
    <t>bk0011154</t>
  </si>
  <si>
    <t>Sacarau</t>
  </si>
  <si>
    <t>Sacarau, Simon</t>
  </si>
  <si>
    <t>cn0137</t>
  </si>
  <si>
    <t>Simon Sacarau is listed as a bookseller in the 1781 Almanach de la Librarie; this spelling is the favoured variant too in imprints in Worldcat. Dawson assumed one permission for 'Simon, Libr' at Toulouse also intended to indicate Sacarau, who is not listed in Mellot et al. Also appears in this database as part of business partnership Sacarau et Moulas, which was also a correspondent of the STN. Also appears in this database as part of business partnership Sacarau et Moulas, which was also a correspondent of the STN.</t>
  </si>
  <si>
    <t>Galies</t>
  </si>
  <si>
    <t>pl457</t>
  </si>
  <si>
    <t>A De Gouy is listed as printer-bookseller at Saumur in the 1781 Almanach de la Librairie, but there is no entry for him in Mellot et al.. Who is he? The 1777 national survey of printers has only one printer at Saumur: Pascal-Jean-Marie (BNF, MS 21,832). Worldcat has what appear to be his imprints (F.-P.-J.-M. de Gouy) on editions from 1770, 1771, 1773, 1777 and presumably 1768 when there is an imprint for 'le Gouy le jeune). Others from earlier members of the dynasty cover Francois (1747), and his widow (1757-65). However, the de Gouy in the Permission Simple records is presumably Dominique-Michel, imprimeur for the Abbaye de Fontevault, whose imprints appear in 1783 and continue to 1790. What remains unclear is when did Pascal pass the baton on to Dominique-Michel, and which of them is the person listed in the Almanach de la Librairie.</t>
  </si>
  <si>
    <t>Simon Sacarau is listed as a bookseller in the 1781 Almanach de la Librarie; this spelling is the favoured variant too in imprints in Worldcat. Dawson assumed one permission for 'Simon, Libr' at Toulouse also intended to indicate Sacarau, who is not listed in Mellot et al. Also appears in this database as part of business partnership Sacarau et Moulas, which was also a correspondent of the STN.</t>
  </si>
  <si>
    <t>Sacareau et Moulas</t>
  </si>
  <si>
    <t>bk0010782</t>
  </si>
  <si>
    <t>Sacarau et Moulas</t>
  </si>
  <si>
    <t>cl2066</t>
  </si>
  <si>
    <t>Gothfried, Dionysius, i. e. Godefroy, Denys</t>
  </si>
  <si>
    <t xml:space="preserve">Business partnership featuring also in STN data in FBTEE-1.0. Simon Sacarau and Bernard Moulas are both listed as booksellers in the 1781 Almanach de la Librairie. Neither appears in Mellot et al. </t>
  </si>
  <si>
    <t>Edition not located. Probably never printed.  Note reads: 'n'a pas eu lieu'.  Dawson notes that the work is usually listed under the Emperor Justinian's name.</t>
  </si>
  <si>
    <t>Jardinier portatif; ou, La culture des quatre classes de jardins, et de l'éducation des fleurs. Nouvelle édition, revue, corr., augm., &amp; exactement expliquée par un amateur, de plusieurs articles nouveaux</t>
  </si>
  <si>
    <t>207 p.</t>
  </si>
  <si>
    <t>Jardinier (le) portatif, ou la culture des quatre classes de jardins, et de l'éducation des fleurs, Nouvelle édition, revue, corrigée, augmentée de plusieurs articles nouveaux et exactement expliquée part un amateur</t>
  </si>
  <si>
    <t>Sens, Noël-Etienne</t>
  </si>
  <si>
    <t>cl2067</t>
  </si>
  <si>
    <t>Edition verified by Worldcat and Dawson permit copy. Full edition title, pagination and actual date of publication taken from Worldcat and Dawson permit copy.  Source data reveals 'Model: 1780 Rouen.'</t>
  </si>
  <si>
    <t>Described as libraire in Almanach de la Librairie, 1781, which apparently erroneously gives name as Nicolas-Etienne. Not listed in Mellot et al. Produced numerous editions in worldcat from 1779 to c. 1813-14; described on imprints as libraire til at least 1782; imprimeur-libraire from 1786; died prior to 1818, when widow Sens published an edition.</t>
  </si>
  <si>
    <t>Edition not located.  There is a 1784 edition published by Ferrand in Rouen.</t>
  </si>
  <si>
    <t>XII-269[-3] p. ; in-18</t>
  </si>
  <si>
    <t>Edition verification after Robert Dawson, 'French Book Trade', p. 469. La Marche-Courmont (1728-1758) was author of the 'Lettres d'Aza' in this edition. Copy also located in Worldcat. Source data gives title as 'Lettres d'une Péruvienne augmentées de celles d'Asa et de Cénie, par madame de Graffigny'. Edition details: 'A Londres ; [Paris] : [Cazin], 1783.'</t>
  </si>
  <si>
    <t>bk0011171</t>
  </si>
  <si>
    <t>Lettres péruviennes</t>
  </si>
  <si>
    <t>French; Italian</t>
  </si>
  <si>
    <t>Edition verified against FBTEE-1 (STN) data.</t>
  </si>
  <si>
    <t>pl384</t>
  </si>
  <si>
    <t>Edition verified by D. W. Smith and Robert Dawson (who reproduces title page), though not located in Worldcat. One copy reported at University of Warwick and one in personal collection of Dawson, the latter giving the permit and print run.</t>
  </si>
  <si>
    <t>Lettres péruviennes de madame de Graffigny, en français et en italien</t>
  </si>
  <si>
    <t>pl387</t>
  </si>
  <si>
    <t>Edition verified against FBTEE-1 (STN) data and Worldcat and Dawson. Source data gives only one volume, but this presumably either a mistake or because the Italian version was in a separate edition and a new translation. Dawson 'French Book Trade' p. 470 reproduces the permission, which gives print run, reconfirming attribution.</t>
  </si>
  <si>
    <t>pn552</t>
  </si>
  <si>
    <t>Edition not located in Worldcat. Dawson unable to identify a copy having consulted D.W.Smith and Nicoletti.</t>
  </si>
  <si>
    <t>Oeuvres complettes de madame Graffigny</t>
  </si>
  <si>
    <t>[1] [2] 224; [2] 288; [2] 260; [2] 333</t>
  </si>
  <si>
    <t>Edition attribution not certain but highly probable, after Dawson. This edition is the only one in Worldcat between 1783 and 1818. Key edition details fit as described as 4 vol. in-12.</t>
  </si>
  <si>
    <t>bk0010271</t>
  </si>
  <si>
    <t>pl396</t>
  </si>
  <si>
    <t>Edition not located.  Worldcat lists a 1779 London edition.</t>
  </si>
  <si>
    <t>pl405</t>
  </si>
  <si>
    <t xml:space="preserve">Edition not located in Worldcat. A Londres 1780 edition has been attributed to Cazin by both Dawson and Worldcat, so given doubts about dating  there is conceivably some link to the current edition (in source data the date has been changed to July 1782; the original authorisation seems to be dated 24 [illegible month] 1780). </t>
  </si>
  <si>
    <t>Oeuvres</t>
  </si>
  <si>
    <t>Edition verified in Worldcat. Details found in FBTEE-1 data after Fauche-Borel and STN catalogue data, but there and in some library catalogues imprint is given as 'Pierre Dumesnil' - presumably an error? Source data gives only one volume, but some catalogues have two volumes in one; otherwise details match. some catalogue entries give 'Rouen: Dumesnil Labbey, 1782' or 'Rouen: Chez la veuve de Pierre Dumesnil [et] Labbey, 1782' which may both be same edition as here. Worldcat gives edition data as '2 t. en 1 v. ; 18 cm'.</t>
  </si>
  <si>
    <t>Oeuvres de M. Gresset,... Nouvelle édition revue... et augmentée de nouvelles pièces qui ont paru dans la dernière édition de 1780...</t>
  </si>
  <si>
    <t>Edition verified in Worldcat; Rouen: veuve Pierre Dumesnil, 1785. Worldcat gives edition data as '2 vols; in-12'.</t>
  </si>
  <si>
    <t>Oeuvres. Nouv. ed. revue... et augmentée de son éloge par M. l'abbé Noel.</t>
  </si>
  <si>
    <t>Edition verified in Worldcat. Worldcat gives edition data as '2 t. en 1 vol. ; in-12.'</t>
  </si>
  <si>
    <t>Oeuvres... Jean-Baptiste-Louis Gresset.</t>
  </si>
  <si>
    <t>Edition verified in Worldcat. Worldcat gives edition data as '2 t. en 1 vol. ; in-12.' Print run looks like a mistake: as Dawson notes, Prudhomme's usual print-runs were 1,000 or 2,000.</t>
  </si>
  <si>
    <t>Edition not located.  Dawson, after Sommervogel and Worldcat list 1780s editions published in Avignon.</t>
  </si>
  <si>
    <t>Edition not located.  Worldcat lists earlier c18 editions titled, 'Histoire de la sainte jeunesse de Jésus-Christ, tiré de l'Évangile par forme d'entretiens'.</t>
  </si>
  <si>
    <t>Edition not positively identified. Worldcat and Dawson (after Sommervogel) identify probable edition entitled, 'Journal des Saints avec une méditation tirée de la vie du Saint ou d'une maxime de l'Evangile, augmenté des méditations sur tous les Evangiles du Carême', published by Prudhomme in Saint-Brieuc in-12 but in 1783. Could be a delayed permit edition or an illegal reprint.</t>
  </si>
  <si>
    <t>Edition not located.  Dawson notes that the permit was probably used by Couret de Villeneuve to publish this work as part of, 'Bibliothèque des meilleurs poètes italiens'.</t>
  </si>
  <si>
    <t>Il Pastor Fido: tragicomedia pastor</t>
  </si>
  <si>
    <t>[1]-259 p.</t>
  </si>
  <si>
    <t>Edition verified by Worldcat and Dawson permit copy. Full edition title and pagination taken from Worldcat and Dawson.</t>
  </si>
  <si>
    <t>Edition verified from Worldcat after  Dawson, but some doubts about authenticity of permit copy seen by Dawson. Dates, vols an publishing details match permissions register but multiple typographical errors in permission led Dawson thinks this may not be a legitimate edition. Dawson says this work was included on the list of permissions simples to keep track of works falling into the public domain.</t>
  </si>
  <si>
    <t>1787 May 14</t>
  </si>
  <si>
    <t>Simon</t>
  </si>
  <si>
    <t>364 S., [1] Bl</t>
  </si>
  <si>
    <t>Simon Saccareau</t>
  </si>
  <si>
    <t>Edition verified by Worldcat and Dawson, after Danchin. Pagination from worldcat data.</t>
  </si>
  <si>
    <t>Declassan, veuve</t>
  </si>
  <si>
    <t>Desclassan, veuve de Jean-François</t>
  </si>
  <si>
    <t>cn0043</t>
  </si>
  <si>
    <t>Is described as 'imprimeur' in the Permission Simple register; CERL Thesaurus records that Jean-François Desclassan was still active in 1779, but his widow is attested as a printer-bookseller from May 1780 at latest. She resigned her position in favour of her cousin cousin Dominique Desclassan in August 1780, who she remarried (Dominique traded til 1793).</t>
  </si>
  <si>
    <t>Edition verified by Worldcat and Dawson, after Danchin.</t>
  </si>
  <si>
    <t>[8] Bl., 312</t>
  </si>
  <si>
    <t>Edition verified by Worldcat and Dawson permit copy. Actual date of publication and pagination taken from Worldcat and Dawson permit copy.</t>
  </si>
  <si>
    <t>Edition not located. Dawson, after BNC and Sommervogel, says that author could be Baudrand.</t>
  </si>
  <si>
    <t>Edition not located.  Worldcat lists 1779 edition with publication details as (A Louvain: Chez J. Jacobs; et se trouve à Paris, Chez Durand: à Lyon, Chez les frères Perisse, 1779).  Dawson has 1781 edition by frères Périsse which contains a 1782 permit curiously. Dawson, after BNC and Sommervogel, says that author could be Baudrand.</t>
  </si>
  <si>
    <t>Laplace, Pierre Antoine de La Place</t>
  </si>
  <si>
    <t xml:space="preserve">Edition not located.  Worldcat lists earlier c18 editions.  Dawson says that 1788 Rouen edition is listed in Martin et al., Bibliographie du genre romanesque français after Barbier, Gay and Quérard But that edition is 4 vols. Dawson surprised that this permit edition is only 1 vol. according to permission simple register. </t>
  </si>
  <si>
    <t>André, Adrien-Paul-François</t>
  </si>
  <si>
    <t>cl2079</t>
  </si>
  <si>
    <t>Listed as a bookseller in 1781 Almanach de la Librairie. Born in 1742 he was received as Master Bookseller in Troyes in 1773 and became Printer in 1781. In business til death in 1808, when he was succeeded by his widow. See Mellot et al.</t>
  </si>
  <si>
    <t>Sages (les) entretiens d'une âme qui désire sincèrement son salut</t>
  </si>
  <si>
    <t>Edition verified by Worldcat. Full edition title and actual date of publication taken from Worldcat.</t>
  </si>
  <si>
    <t>Chirac, Pierre</t>
  </si>
  <si>
    <t>cn0033</t>
  </si>
  <si>
    <t>Listed as a printer-bookseller in 1781 Almanach de la Librairie. Described on various imprints as ' imprimeur du roi, de Mgr. l'évêque du clergé, de la ville &amp; du collége'. His imprints in Worldcat span period 1749-1788. Have been replaced by imprints of R.Chirac from 1790 onwards.</t>
  </si>
  <si>
    <t>Galles, Jean-Marc</t>
  </si>
  <si>
    <t>cn0062</t>
  </si>
  <si>
    <t>lvi, 373, 3 p.</t>
  </si>
  <si>
    <t>Printer-bookseller trading in Vannes, 1775-1801, sometimes called Jean-Baptiste-Marc-Joseph. Trained with Bruysset in Lyon and Barbou in Paris. Succeeded his uncle in 1775. Is also part of the business partnership veuve Galles et fils, which lasted well into 1780s and perhaps til his mother's death: it is as part of 'Veuve Galles and fils, imprimeur-libraire' that he appears in the 1781 Almanach de la Librairie. In transcribing a permission dated 10 December 1788 for 'Instructions chrétiennes de la jeunesse en la pieté', Dawson recorded a printer-bookseller from Nantes named Galies: no such printer or imprint can be traced to Nantes and the source data could just as well read Galles, in which case 'Nantes' is a mistake and should read Vannes. Dawson's reading of this source data is repeated here, then corrected to treat this as a Galles edition.</t>
  </si>
  <si>
    <t>Carre</t>
  </si>
  <si>
    <t xml:space="preserve">Edition verified by Worldcat. Permission register possibly reads 20 March 1782 for permit date. Full edition title and pagination taken from Worldcat. </t>
  </si>
  <si>
    <t>Galles, Jaquette-François, veuve de Jean-Nicolas</t>
  </si>
  <si>
    <t>cm0106</t>
  </si>
  <si>
    <t>Printer-bookseller trading in Vannes, 1763-c.1786. Her maiden name was Jaquette-François Bertain. Widowed young (reported her age to book trade survey of 1764 as 34), from 1775 she traded in partnership with her son Jean-Marc Galles. Is thus also part of the business partnership veuve Galles et fils, which may have lasted to her death in c. 1786. It is as part of 'Veuve Galles and fils, imprimeur-libraire' that she appears in the 1781 Almanach de la Librairie.</t>
  </si>
  <si>
    <t>lvi, 353 [2]</t>
  </si>
  <si>
    <t>Edition verified by Google Books search, copy in Madrid library. Google books copy contains (at back) permission simple with matching details (date, print run, format). Title page gives price bound as 18 sols; publisher address as 'rue de la chaine'.</t>
  </si>
  <si>
    <t>http://books.google.fr/books?id=mMEGiyLkFNkC&amp;printsec=frontcover&amp;source=gbs_ge_summary_r&amp;cad=0#v=onepage&amp;q&amp;f=true</t>
  </si>
  <si>
    <t>Galles, veuve et fils</t>
  </si>
  <si>
    <t>cn0063</t>
  </si>
  <si>
    <t>Business partnership of the widow of Jean-Nicolas Galles and her son Jean-Marc, lasting from c. 1775 to 1786. Listed as printer-booksellers in Almanach de la Librairie, 1781. Widow Galles is in FBTEE-1 as sole trader with STN.</t>
  </si>
  <si>
    <t>bk0011318</t>
  </si>
  <si>
    <t>bk0010260</t>
  </si>
  <si>
    <t>Sevère Dassier</t>
  </si>
  <si>
    <t>Sévère-Dacier, Jean-Baptiste</t>
  </si>
  <si>
    <t>cm0111</t>
  </si>
  <si>
    <t>Bookseller trading in Versailles 1775 to 1785, and listed as such in 1781 Almanach de la Librairie and in Mellot et al.</t>
  </si>
  <si>
    <t>J B Poinson</t>
  </si>
  <si>
    <t>bk0011130</t>
  </si>
  <si>
    <t xml:space="preserve">Poirson, Jean-Baptiste </t>
  </si>
  <si>
    <t>cm0112</t>
  </si>
  <si>
    <t>Listed as a printer-bookseller in 1781 Almanach de la Librairie, but not in Mellot et al.. Worldcat has J.-B. Poirson editions spanning period c.1788 to 1805 but almost all are from 1790s.</t>
  </si>
  <si>
    <t>Poirsons</t>
  </si>
  <si>
    <t>bk0011168</t>
  </si>
  <si>
    <t>Carre [Carez]</t>
  </si>
  <si>
    <t>Edition not located. NB. Dawson notes that the place name in the Permission simple register seems to read 'Alles'.</t>
  </si>
  <si>
    <t>bk0011175</t>
  </si>
  <si>
    <t>Edition verified in FBTEE-1 data. Source data says in-12 but cataloguers generally struggle to distinguish in-8 from in-12</t>
  </si>
  <si>
    <t>bk0011190</t>
  </si>
  <si>
    <t>bk0010166</t>
  </si>
  <si>
    <t>Edition verified in FBTEE-1 data. Format not given but other details match.</t>
  </si>
  <si>
    <t>bk0011259</t>
  </si>
  <si>
    <t>bk0011715</t>
  </si>
  <si>
    <t>Edition not located.  Worldcat lists c18 editions titled, 'Mémoires du comte de Grammont, par le C. Antoine Hamilton'.</t>
  </si>
  <si>
    <t>bk0011657</t>
  </si>
  <si>
    <t>bk0011251</t>
  </si>
  <si>
    <t>bk0010416</t>
  </si>
  <si>
    <t xml:space="preserve">Edition not located.  Likely superbook title after Dawson (1785 edition) and Worldcat, 'Io. Gottl. Heinecci, jureconsulti quondam celeberrimi: recitationes in elementa juris civilis secundum ordinem institutionum'. </t>
  </si>
  <si>
    <t>Αἰθιοπικά</t>
  </si>
  <si>
    <t>bk0010371</t>
  </si>
  <si>
    <t>bk0011463</t>
  </si>
  <si>
    <t>bk0011514</t>
  </si>
  <si>
    <t>Edition not located.  Title varies, one frequenly used on Worldcat c18 editions is, 'Amours de Théagène et Chariclée. Histoire éthiopique'.</t>
  </si>
  <si>
    <t>bk0010421</t>
  </si>
  <si>
    <t>Abrégé chronologique de l'histoire de France, par le président Hainaut</t>
  </si>
  <si>
    <t>bk0011521</t>
  </si>
  <si>
    <t>Nouvel abrégé chronologique de l'histoire de France contenant les évńemens de notre histoire, depuis Clovis jusqu'à Louis XIV</t>
  </si>
  <si>
    <t>bk0011213</t>
  </si>
  <si>
    <t>Edition verified in Worldcat and published by Hathi Trust. Data gives 'Abrégé chronologique de l'histoire de France, par le président Hainaut'. Extended to 5 vols. By Briand in 1788, but vols 1-3 by veuve Dumesnil appeared under 1789 imprint.</t>
  </si>
  <si>
    <t>bk0011609</t>
  </si>
  <si>
    <t>Edition not located.  Worldcat lists 1786 edition published by Hovius in Saint-Malo.</t>
  </si>
  <si>
    <t>bk0011440</t>
  </si>
  <si>
    <t>Instructions familières, dogmatiques et morales sur les quatre parties de la doctrine chrétienne: savoir sur le symbole des Apôtres, les Sacrements, les Commandements de Dieu &amp; de l'Eglise, la prière en général, l'oraison dominicale, &amp; la Salutation Angélique en particulier, à l'usage des curés &amp; autres ecclésiastiques de la campagne</t>
  </si>
  <si>
    <t>bk0011636</t>
  </si>
  <si>
    <t>4 parts</t>
  </si>
  <si>
    <t>Edition verified by Worldcat and in Google Books. Google Books edition lacks the permission simple. Full edition title and section details after Worldcat.</t>
  </si>
  <si>
    <t>http://books.google.fr/books?id=DypQAAAAcAAJ&amp;printsec=frontcover&amp;dq=Instructions+famili%C3%A8res,+dogmatiques+et+morales&amp;hl=en&amp;sa=X&amp;ei=vgdaVNuqIqyQ7AbsjYDQDg&amp;ved=0CCAQ6AEwAA#v=onepage&amp;q&amp;f=true</t>
  </si>
  <si>
    <t>bk0010589</t>
  </si>
  <si>
    <t>bk0011649</t>
  </si>
  <si>
    <t>bk0011228</t>
  </si>
  <si>
    <t>Histoires choisies des auteurs profanes, où l'on a mêlé divers préceptes de morale tirés des mêmes auteurs (par J. Heuzet). Ouvrage traduit du latin (par Ch. Simon), avec le texte vis-à-vis de la traduction</t>
  </si>
  <si>
    <t>Selectae e profanis scriptoribus historiae</t>
  </si>
  <si>
    <t>bk0011233</t>
  </si>
  <si>
    <t>2 vol., XXXIII (-1)- 472 ; 439 (-1) p.</t>
  </si>
  <si>
    <t>Edition verified in Worldcat (OCLC number 404961847) but attribution not certain (there is no place or publisher on the title-page). Title, bilingual nature, dating and translator data all match source data. Hard to see how bilingual text could fit a single volume as Dawson notes. There is no other Heuzet work fitting this description in Worldcat from this period.</t>
  </si>
  <si>
    <t>bk0010299</t>
  </si>
  <si>
    <t>Selectae e profanis scriptoribus historiae, etc, (sans traduction)</t>
  </si>
  <si>
    <t>bk0011240</t>
  </si>
  <si>
    <t>bk0010284</t>
  </si>
  <si>
    <t>pl406</t>
  </si>
  <si>
    <t>bk0010259</t>
  </si>
  <si>
    <t>Selectae é veteri testamento historiae, latin et français</t>
  </si>
  <si>
    <t>client_codes</t>
  </si>
  <si>
    <t>client_names</t>
  </si>
  <si>
    <t>Alt spellings</t>
  </si>
  <si>
    <t>Client_Gender</t>
  </si>
  <si>
    <t>Client_Profession</t>
  </si>
  <si>
    <t>Profession_Code</t>
  </si>
  <si>
    <t xml:space="preserve"> Ancelle, Jean-Jacques-Louis</t>
  </si>
  <si>
    <t>Edition verified by other bibliographers. Dawson on authority of Duthilloeul 'Bibliographie douasienne' (1842) notes the existence of a Willerval 1778 edition in-12, but edition has not been located in Worldcat.</t>
  </si>
  <si>
    <t>Male</t>
  </si>
  <si>
    <t>Libraire</t>
  </si>
  <si>
    <t>pf133</t>
  </si>
  <si>
    <t>Bookseller from 1777 or earlier, attested as such in Almanach de la Librairie, 1781.Only became printer in 1790 after buying fonds of widow of Jean Malassis. Suspended by Arret du Conseil, 23 July 1781, for selling forbidden books. See Mellot et al. An permission entry in the permission simple register linking Ancelle to Rouen was clearly an error and has been corrected in the 'real place of publication' data for that work.</t>
  </si>
  <si>
    <t>frère supérieur des écoles chrétiennes</t>
  </si>
  <si>
    <t>frères des écoles chrétiennes; professeur</t>
  </si>
  <si>
    <t>pf184; pg001</t>
  </si>
  <si>
    <t>Edition not located in Worldcat. No print run recorded, so may never have been published.</t>
  </si>
  <si>
    <t>Female</t>
  </si>
  <si>
    <t>Imprimeur; libraire</t>
  </si>
  <si>
    <t>pf122, pf133</t>
  </si>
  <si>
    <t>Edition not located in Worldcat and probably never published as source data says 'n'a pas eu lieu.'</t>
  </si>
  <si>
    <t>Edition not located in Worldcat. Print run should possibly read 3000.</t>
  </si>
  <si>
    <t>Beausit</t>
  </si>
  <si>
    <t>bk0010265</t>
  </si>
  <si>
    <t>pl407</t>
  </si>
  <si>
    <t>Pierre Bellegarrigue was born on 20 February 1744. Apprenticed with the widow of François Hénault Rayet in 1759, he remained a companion printer with Rayet until1785 when by arrêt of the Royal Council (18 juillet 1785) he was permitted to become a bookseller. He was named printer in 1788 in place of Jean Rayet. The founder of the Bellegarrigue publishing house, he printerd the journal "Le philosophe catholique" in 1796. Bellegarigue imprints survive from 1802-1851 in Worldcat. (Source: http://www.idref.fr/060802073 on 31 August 2016).</t>
  </si>
  <si>
    <t>Bernard, François</t>
  </si>
  <si>
    <t>bk0010014</t>
  </si>
  <si>
    <t>Ludovici Dureti Segusiani Interpretationes Et Enarrationes In Magni Hippocratis Coacas Praenotiones: Opus admirabile in tres Libros tributum, Ad Henricum III. Galliae Et Poloniae Regem Christianissimum, Cum Indice rerum memorabilium amplissimo</t>
  </si>
  <si>
    <t>Besogne</t>
  </si>
  <si>
    <t>[7] 554, [26]</t>
  </si>
  <si>
    <t>bk0011513</t>
  </si>
  <si>
    <t>Edition attribution not quite certain, after Dawson, but one of two publishers is correct and dating is right. Details verified in Worldcat, which gives 'Lugduni [Lyon]: Piestre &amp; Delamolliere, 1784'.</t>
  </si>
  <si>
    <t>Mixed partnership</t>
  </si>
  <si>
    <t>bk0011608</t>
  </si>
  <si>
    <t>Homeri Ilyados</t>
  </si>
  <si>
    <t>bk0011647</t>
  </si>
  <si>
    <t>Edition not located in Worldcat. A note in source data reads 'en grec'. No print run recorded, so possibly never published.</t>
  </si>
  <si>
    <t>Brouillet; Brouilhet</t>
  </si>
  <si>
    <t>bk0011650</t>
  </si>
  <si>
    <t>Brovellier</t>
  </si>
  <si>
    <t>Edition not located in Worldcat or mentioned in Martin et al., Bibliographie du genre romanesque français</t>
  </si>
  <si>
    <t>Homer; Anacreon; Isocrates</t>
  </si>
  <si>
    <t>Superbook and edition not identified.  Dawson says that this permit could be for one book or three, it was probably in French.</t>
  </si>
  <si>
    <t>bk0011488</t>
  </si>
  <si>
    <t>pf122</t>
  </si>
  <si>
    <t>Possible superbook after Worldcat.  Lists 'Cum Des, Demosthenis philippicam primam, M. Rullii Ciceronis orationum pro Milone, M. Fabii Quintiliani undecimum de apte dicendo librum, caii Cornelii Taciti Germanium, Decii Fuvenalis et Horatii Flacci selectiores satyras cum Boloeianis collatas interpretatione... [...] selecti eloquentiae candidati, Cl. Jos. Ant. Boulay, Joan. Chevance, Joan, Bap. de Gosset... [...]'.</t>
  </si>
  <si>
    <t>No printers called Caron to Neufchateau have been traced through usual sources: this entry would appear an error but for a similar reference to a dame [?] Caron, printer-bookseller, in Neufchateau in the register from July 1787.</t>
  </si>
  <si>
    <t>Caron Bauvarlet; Carron Berquier; Caron jeune; Caron le jeune</t>
  </si>
  <si>
    <t>Caron fils; Caron fils aîné; Caron l'aîné</t>
  </si>
  <si>
    <t>bk0011675</t>
  </si>
  <si>
    <t>Brouilhet [Broulhiet]</t>
  </si>
  <si>
    <t>bk0010270</t>
  </si>
  <si>
    <t xml:space="preserve">No printers called Caron to Neufchateau have been traced through usual sources. This entry would appear an error but for a similar reference to a Caron, printer-bookseller, in Neufchateau in the register from July 1788. </t>
  </si>
  <si>
    <t>bk0010275</t>
  </si>
  <si>
    <t>Edition not located in Worldcat. Dawson 'French Book Trade' notes that Opera ad usum Delphini first published in 1691 and edited by Louis Desprez.</t>
  </si>
  <si>
    <t>xxxij, [2], 396 p</t>
  </si>
  <si>
    <t>Edition verified by Worldcat, Google Books and Dawson (after Sommervogel). Google books edition includes permission simple with matching details. Actual date of publication and pagination taken from Worldcat.</t>
  </si>
  <si>
    <t>http://books.google.fr/books?id=hDpQAAAAcAAJ&amp;printsec=frontcover&amp;dq=Oeuvres+spirituelles+du+p%C3%A8re+Vincent+Huby+1786&amp;hl=en&amp;sa=X&amp;ei=4QtaVNz4Bc3raKaXgLAK&amp;ved=0CCMQ6AEwAA#v=onepage&amp;q&amp;f=true</t>
  </si>
  <si>
    <t>pn553</t>
  </si>
  <si>
    <t>bk0011137</t>
  </si>
  <si>
    <t>Bookseller (from c. 1759) then printer (decree of 11 February 1764) at Toulouse. In business til c.1799. Address: Rue des Changes. Produces several Permission Simple editions in partnership with Jean Vitrac.</t>
  </si>
  <si>
    <t>Instructions chrétiennes pour les jeunes gens, utiles à toutes sortes de personnes, mêlées de plusieurs traits d'histoires et d'exemples édifians. [Par l'abbé P.-H. Humbert. Avec les prières durant la messe et les vêpres du dimanche.]</t>
  </si>
  <si>
    <t>bk0010084</t>
  </si>
  <si>
    <t>317 pages</t>
  </si>
  <si>
    <t>Declassan, Dominique</t>
  </si>
  <si>
    <t>Edition verified in Worldcat and by Dawson, with permit. Source data records 'Model: Nancy'. Note alternate spellings of publisher name. Worldcat data gives format as in-8.</t>
  </si>
  <si>
    <t>Declassan, veuve de Jean-François</t>
  </si>
  <si>
    <t>Edition verified by Dawson, after earlier bibligraphic work by Ferdinand Pouy; not located in Worldcat</t>
  </si>
  <si>
    <t>bk0011587</t>
  </si>
  <si>
    <t>bk0010149</t>
  </si>
  <si>
    <t>bk0011544</t>
  </si>
  <si>
    <t>Instructions chrétiennes pour les jeunes gens</t>
  </si>
  <si>
    <t>Joseph-Pierre Darnes is listed as a bookseller in the 1781 Almanach de la Librairie. It is assumed he is the same Darnès who applied for permission simples in 1783 and 1784.</t>
  </si>
  <si>
    <t>bk0011571</t>
  </si>
  <si>
    <t>frères supérieurs des écoles chrétiennes</t>
  </si>
  <si>
    <t>Edition verified in Worldcat. Worldcat edition data gives '16e édition'.</t>
  </si>
  <si>
    <t>pm533</t>
  </si>
  <si>
    <t>bk0011172</t>
  </si>
  <si>
    <t>Instructions chrétiennes pour les jeunes gens, utiles à toutes sortes de personnes ; mêlées de plusieurs traits d'histoire &amp; d'exemples édifians.</t>
  </si>
  <si>
    <t>Mellot et al. note that Dominique Desclassan succeeded the veuve Desclassan (doubtless a relative by marriage) as printer when she resigned in his favour in 1780. He traded til 1793. Listed as printer-bookseller in 1781 Almanach de la Librairie by surname only.</t>
  </si>
  <si>
    <t>XX, 337, [2,] p.;</t>
  </si>
  <si>
    <t>Edition verified in Worldcat; in-12 as per licence. Full publishing and edition details from Worldcat 'A Toulouse: Chez N. Etienne Sens, 1783: Douzieme edition, corrigée de nouveau &amp; réimprimée par ordre de Mgr l'Archevêque de Besançon'.</t>
  </si>
  <si>
    <t>Edition not located in Worldcat; the permit date is probably a mistake and intended to read 1782</t>
  </si>
  <si>
    <t>bk0010916</t>
  </si>
  <si>
    <t>bk0011735</t>
  </si>
  <si>
    <t>Instructions chrétiennes pour les jeunes gens, utiles à toutes sortes de personnes, mêlées de plusieurs traits d'histoires et d'exemples édifians.</t>
  </si>
  <si>
    <t>Edition verified by Dawson, with permit (dated 17 October 1784 [sic]</t>
  </si>
  <si>
    <t>Printer-bookseller at Toulouse, 1759-c.1788, succeeding his mother who resigned in his favour. Widow attested in Feb. 1788. Last permission simple in Douladoure's name is 16 January 1788, suggesting he died soon after. Almanach de la Librairie lists Christian name as Joseph, but almost undoubtedly the same individual.</t>
  </si>
  <si>
    <t>Hovius, père et fils</t>
  </si>
  <si>
    <t>bk0011178</t>
  </si>
  <si>
    <t>bk0010829</t>
  </si>
  <si>
    <t>bk0010256</t>
  </si>
  <si>
    <t>bk0011211</t>
  </si>
  <si>
    <t>Edition not located in Worldcat. Dawson gives print-run as 2,000, but this is a typo or transcription error. Source data states 1,000.</t>
  </si>
  <si>
    <t>bk0011141</t>
  </si>
  <si>
    <t>A certain J. Dupleix is listed as a Toulouse bookseller in the 1781 Almanach de la Librairie. It is assumed here that this is almost certainly the bookseller Dupleix who applied for a series of permissions simples, and who appears in the STN archives and hence FBTEE-1.0 database as a correspondence of the STN. As with other unknown clients, it is always possible that more than one Dupleix was behind the permission applications.</t>
  </si>
  <si>
    <t>pf174</t>
  </si>
  <si>
    <t>Edition verified in Worldcat, but attribution not certain as no publisher given.</t>
  </si>
  <si>
    <t>Le Court; Lecourt</t>
  </si>
  <si>
    <t>Edition not located in Worldcat. As Dawson notes, Leseure-Gervois was based in Nancy: this edition is assumed to have been produced there. Source data calls him 'impr.' ['imprimeur'], though early sources list as a 'libraire'.</t>
  </si>
  <si>
    <t>bk0011534</t>
  </si>
  <si>
    <t>bk0010843</t>
  </si>
  <si>
    <t>Edition not located in Worldcat; permit date may have read 3 November 1788</t>
  </si>
  <si>
    <t xml:space="preserve">Edition not located in Worldcat or by Dawson; superbook identity not resolved. Dawson's assumption that Humbert's 'Instructions chrétiennes pour les jeunes gens' is intended seems tenuous. </t>
  </si>
  <si>
    <t xml:space="preserve">Edition not located in Worldcat or by Dawson; superbook identity not resolved. Dawson's assumption that Humbert's 'Instructions chrétiennes pour les jeunes gens' is intended seems tenuous. Dawson gives print run as 15,000, but notes that it might be 1,500. The lower reading is preferred here: a slight smudge on the document may be an extra zero, but this seems unlikely. </t>
  </si>
  <si>
    <t>missionaires du diocèse [?] de Besançon</t>
  </si>
  <si>
    <t>missionaires [Catholic]</t>
  </si>
  <si>
    <t>pg002</t>
  </si>
  <si>
    <t xml:space="preserve">Edition not located in Worldcat; superbook identity not resolved. Dawson's assumption that Humbert's 'Instructions chrétiennes pour les jeunes gens' is intended seems tenuous. Permit date is possibly 1782 October 18. </t>
  </si>
  <si>
    <t>bk0011200</t>
  </si>
  <si>
    <t>Edition not located in Worldcat or by Dawson; superbook identity not resolved. Dawson's assumption that Humbert's 'Instructions chrétiennes pour les jeunes gens' is intended seems tenuous.</t>
  </si>
  <si>
    <t>bk0011380</t>
  </si>
  <si>
    <t>bk0010295</t>
  </si>
  <si>
    <t>bk0011205</t>
  </si>
  <si>
    <t>Younger of the Pallandre brothers bookseller partnership listed in the Almanach de la Librairie, 1781; Worldcat lists one title on Magnetism from 1775 and then several more editions by Pallandre le jeune from 1784 to 1790 - address, rue du Chapeau Rouge; in 1790 styled self libraire et soldat-citoyen.</t>
  </si>
  <si>
    <t>A couple of Joseph  Robert aîné's imprints from the late 1780s survive in Worldcat. His entries in the Permission Simple style him a Libraire. One ambiguous exception says 'J Robert aîné' and says he is a printer-bookseller, which ought to signify Jean-François Robert. However, as Joseph Robert registered three other Permissions on the same date (20 December 1786) it seems more likely that this was just a mistake, and it has been treated as such in this database. References in the register to 'Robert, libr' have similarly been linked to him.</t>
  </si>
  <si>
    <t>bk0010296</t>
  </si>
  <si>
    <t>455, [1] p.</t>
  </si>
  <si>
    <t>Edition verified by Dawson: identifies copy in BN, but not located by Worldcat. BN copy has permit for 2000 in-12 copies so matches data.</t>
  </si>
  <si>
    <t>bk0011439</t>
  </si>
  <si>
    <t>It has been impossible to identify with certainty the 'Robert, impr[imeur']' associated with these permissions: presumably it was Jean-Jacques or Jean-François, l'aîné. A separate client has bthus been created for them.</t>
  </si>
  <si>
    <t>bk0011519</t>
  </si>
  <si>
    <t>bk0010297</t>
  </si>
  <si>
    <t>Pensées sur les plus importantes vérités de la religion et sur les principaux devoirs du christianisme par Humbert, Prêtre</t>
  </si>
  <si>
    <t>Edition attribution uncertain as no publisher named. Dating to 6 months after the permit makes likely: only known Besançon edition in period.</t>
  </si>
  <si>
    <t>Rouzeau-Montaut</t>
  </si>
  <si>
    <t>bk0010009</t>
  </si>
  <si>
    <t>Pensées sur les principales vérités de la religion</t>
  </si>
  <si>
    <t>Edition not located in Worldcat. Source data adds 'Model: Toul. Price 30#'.</t>
  </si>
  <si>
    <t>bk0010839</t>
  </si>
  <si>
    <t>bk0010738</t>
  </si>
  <si>
    <t>La Porte [La Porte]</t>
  </si>
  <si>
    <t>Pensées sur les plus importantes vérités de la religion: et sur les principaux devoirs du christianisme</t>
  </si>
  <si>
    <t>439 pages</t>
  </si>
  <si>
    <t>Edition verified in Worldcat and by Dawson. Dated 1786 so could conceivably be produced under 1784 licence.</t>
  </si>
  <si>
    <t>bk0011633</t>
  </si>
  <si>
    <t>Sermons du père Hu[m]bert</t>
  </si>
  <si>
    <t>Edition not located in Worldcat and presumably never published as source data adds 'n'a pas eu lieu'.</t>
  </si>
  <si>
    <t>Nouveau testament de N.S.J.C. [notre seigneur Jésus Christ] tradt [traduit] en français sur la vulgate, par de Huré, imprimé avec la permission de M. le Cal [cardinal] de Noailles</t>
  </si>
  <si>
    <t>bk0011489</t>
  </si>
  <si>
    <t>bk0011325</t>
  </si>
  <si>
    <t>Edition not located in Worldcat and presumably never published as source data adds 'n'a pas eu lieu'. Dawson notes that there is a mistake in the permission register since Périsse frères worked in Lyon.</t>
  </si>
  <si>
    <t>bk0011382</t>
  </si>
  <si>
    <t>Poirsons; Poinson; Poisson</t>
  </si>
  <si>
    <t>Edition not located.  Worldcat lists earlier c18 editions with similar titles.</t>
  </si>
  <si>
    <t>pm535</t>
  </si>
  <si>
    <t>Isocratis ad Nicodem, ad Demonicon, panegerica [ panegyrico] oratio</t>
  </si>
  <si>
    <t>pl425</t>
  </si>
  <si>
    <t>Superbook and edition not identified. A note in the permissions register reads 'en grec'. No print run is given, so may never have been printed</t>
  </si>
  <si>
    <t>Printer-bookseller at Saint-Brieuc (Port-Brieuc) from c. 1763-1811,first as bookseller, as not received as a printer til 20 November 1778. Frequent clashes with revolutionary authorities over religiouss policy before elected to Council of Anciens in year V, but expelled at Fructidor. Retired from trade 1811, mayor of Saint-Brieuc under Restoration; died 1832. See Mellot et al.</t>
  </si>
  <si>
    <t>bk0010428</t>
  </si>
  <si>
    <t>bk0010057</t>
  </si>
  <si>
    <t>bk0011138</t>
  </si>
  <si>
    <t>Superbook and edition not identified.  Dawson thinks this is probably, 'Dictionnaire français et latin tiré des auteurs originaux et classiques...'.  Dawson, after Desgraves lists 1780 edition of 'Petit dictionnaire' published by Robert in Castres.  Worldcat lists 1788 edition of same published by Dupleix in Toulouse.</t>
  </si>
  <si>
    <t>bk0011569</t>
  </si>
  <si>
    <t>Villerval</t>
  </si>
  <si>
    <t>bk0011268</t>
  </si>
  <si>
    <t>Devérité; De Vérité</t>
  </si>
  <si>
    <t>Vaultrin, Vautrain</t>
  </si>
  <si>
    <t xml:space="preserve">Listed in Almanach de la Librairie as Imprimeur-libraire: this source gives his full name but renders surname as Vaultrin. CERL Thesaurus indicates Vautrin was a native of Epinal, born 22 October 1716, and active in book trade in Épinal, Rue du Grand-Rualménil, n° 66 from 1750-1793. An Imprimeur-libraire his official titles included imprimeur de la ville et du collège of Épinal in 1764.  Was apprenticed in the town with the printer Jean-Antoine Guéry and later Jean-Nicolas Vatot. Established as a printer in 1750, he was the only printer authorised to practice in Epinal by the arrêt du Conseil of 1767. </t>
  </si>
  <si>
    <t>Robert, impr</t>
  </si>
  <si>
    <t xml:space="preserve">All references in the Permission Simple register to simply 'Monnoyer' refer to him also as 'imprimeur' or 'imprimeur libraire', indicating Jean-Nicolas. His father, François practiced as a bookseller only from c. 1768, when ceded his printer's status to his Jean-Nicolas. Both are mentioned with their respective statuses in the 1781 Almanach de la Librarie and have entries in Mellot et al. Father and son also worked in partnership from c.1768-83 as Monnoyer père et fils, which appears as a separate 'client' business in this database. Jean-Nicolas died c. 1784: his widow is attested in 1785. His father outlived him.  </t>
  </si>
  <si>
    <t>libraire; relieur</t>
  </si>
  <si>
    <t>pf133; pf245</t>
  </si>
  <si>
    <t>Appendix de diis et heroibus</t>
  </si>
  <si>
    <t>L'Histoire poétique</t>
  </si>
  <si>
    <t>Robert, libr</t>
  </si>
  <si>
    <t>Edition not located in Worldcat, source data is annotated - 'Model: Toulon'. Dawson, after OCLC, notes that this is almost a literal translation of first two books of Gautruce, 'L'Histoire poétique'.</t>
  </si>
  <si>
    <t xml:space="preserve">  Superbook in FBTEE needs merging with SPB0001178</t>
  </si>
  <si>
    <t>Listed in 1781 Almanach de la Librairie. Name given as Louis-Charles in Mellot et al. Life dates 1714-1789, received printer in 1737 but only practiced from c.1770 when mother's death left a place for a second printer in Amiens. Printer to the Bishop of Amiens. References to 'Caron, pere' and more ambiguously 'Caron' in registers of the 'Permission Simple' assumed to refer to him not either of his sons, who are referenced by other qualifying terms.</t>
  </si>
  <si>
    <t>bk0011565</t>
  </si>
  <si>
    <t>Durand, Pierre-Etienne-Germain, dit Durand neveu</t>
  </si>
  <si>
    <t>Edition not located in Worldcat; Dawson 'French Book Trade' refers to 1781 Rouen in-24 edition mentioned by Sommervogel which may be this edition. Only editions from 1778-90 located in Worldcat are Parisian or Lyon editions.  No print run given in source data, so may never have been produced.</t>
  </si>
  <si>
    <t>littérateur; académicien</t>
  </si>
  <si>
    <t>pf135; pf259</t>
  </si>
  <si>
    <t>pl410</t>
  </si>
  <si>
    <t>Justini historia</t>
  </si>
  <si>
    <t>Edition not located in Worldcat.  No print run given in source data, so may never have been produced.</t>
  </si>
  <si>
    <t>Resplandy</t>
  </si>
  <si>
    <t>Justini historiarum ex Trogo Pompeïo libri XLIV</t>
  </si>
  <si>
    <t>bk0011087</t>
  </si>
  <si>
    <t>Superbook and edition not identified.  Worldcat lists c18 editions with similar titles.  No print run given in source data, so may never have been produced.</t>
  </si>
  <si>
    <t>Juvenalis, Decimus Junius; Flaccus, Aulus Persius</t>
  </si>
  <si>
    <t>bk0010282</t>
  </si>
  <si>
    <t>Superbook and edition not identified.  Worldcat lists c18 editions with similar titles.</t>
  </si>
  <si>
    <r>
      <t xml:space="preserve">Not in Mellot et al. or Almanach de la Librairie, 1781, but listed as a printer-bookseller in STN archives (MS 1000A). A number of imprints from 1781 onwards in Worldcat give as publisher P.-L. Chauvet, imprimeur [or imprimeur du Roi] at La Rochelle. There is a fairly solid run of imprints 1781-95, a single imprint from year VIII, and some more from 1812-15. According to Louis Audiat, "Essai sur l'imprimerie en Saintonge et en Aunis" (1879) (copy available at </t>
    </r>
    <r>
      <rPr>
        <u/>
        <sz val="11"/>
        <rFont val="Calibri"/>
      </rPr>
      <t>https://archive.org/details/essaisurlimprim01audigoog</t>
    </r>
    <r>
      <rPr>
        <sz val="11"/>
        <color rgb="FF000000"/>
        <rFont val="Calibri"/>
      </rPr>
      <t>), Pierre-Léon Chauvet was active in La Rochelle from 1782, when he took over from his father in law, Jérôme Légier, (a licenced printer from 1760- 1782).</t>
    </r>
  </si>
  <si>
    <t>bk0011611</t>
  </si>
  <si>
    <t>Mellot et al. record Cazin was bookseller to the University at Rheims 1755 to 1789; also worked in association with Jacques Valade at Paris, 1779-1784, and was from 1784 active in his own right at Paris, being accepted as a bookseller there in 1785, after multiple refusals, and tolerated despite certain illegal activities. Several times arrested, and spent two months in Bastille Oct.-Dec. 1776. Killed by stray grapeshot on Vendemiaire (October 1795). For more details see Dawson, 'French Book Trade', pp. 114-54.</t>
  </si>
  <si>
    <t>Superbook and edition not identified.  Worldcat lists 1790 Paris edition titled, 'Prosodie latine, ou, Méthode pour apprendre les principes de la quantité, et de la poésie latine'.  Dawson, after Sommervogel, thinks this is probably version of 'Elenchus prosodius latino-graecus ex ampliore..'  No print run given in source data, so may never have been produced.</t>
  </si>
  <si>
    <t>Regulae accentuum, par le père l'abbé</t>
  </si>
  <si>
    <t>Superbook and edition not identified.  Worldcat lists c17 editions with similar title. Source data records: 'en grec'. However, no print run given in source data, so may never have been produced.</t>
  </si>
  <si>
    <t>bk0011630</t>
  </si>
  <si>
    <t>Edition not located. Presumably never printed as source data reads 'n'a pas eu lieu'.</t>
  </si>
  <si>
    <t xml:space="preserve">There were two booksellers named Chevillon at Orleans listed in the 1781 Almanach de la Librairie: Chevillon l'aîné and Chevillon le jeune. One of these was presumably the Henry Chevillon who appears in the estampillage records; the other was the J.-F. Chevillon who traded in rue Royale and who, as noted by Dawson, was the publisher of two permit books, as listed in Herluisson 'Recherches sur les imprimeurs d'Orléans (1868, 537). One was an Imitation of Christ, the other Petites étrennes dévotes à l'usage de Rome et de Paris (Orleans, 1788). He was presumably Chevillon le jeune, one of whose imprints lists him as based in rue Royale in 1782. He may have worked in partnership with his son-in-law, the STN client Fremont-Chevillon, who the Cerl Thesaurus suggests was J.-F. Chevillon's son-in-law and successor, replacing him by 1793. The STN data has Fremont-Chevillon operating in the late 1770s from rue Royale, while an ad in the Journal generale de l'Orleanais from 25 July 1788, p. 128, announces the arrival at M. Fremont, son in law of M Chevillon, libraire, rue Royale of a consignment of sheet music from Paris [http://aurelia.orleans.fr/wrap/img-viewer/1781_1800/452346101_1788/452346101_17880725101278/jpeg-101278/iipviewer.html?base=mets&amp;]. </t>
  </si>
  <si>
    <t>bk0010571</t>
  </si>
  <si>
    <t xml:space="preserve">Superbook and edition not identified.  Likely superbook title after Worldcat and Dawson (after BNC), 'Retraite de dix jours, en forme de méditations, sur l'état de l'homme, sans Jésus-Christ et avec Jésus-Christ.' (Paris, 1755). </t>
  </si>
  <si>
    <t>Dictionnaire d'anecdotes, de traits singuliers et caractéristiques, historiettes, bons mots, naivetés, saillies, reparties ingénieuses, etc. </t>
  </si>
  <si>
    <t>bk0011671</t>
  </si>
  <si>
    <t>Sacareau [Sacarau, Saccareau] et Moulas</t>
  </si>
  <si>
    <t>vol. 2 = 411 pages</t>
  </si>
  <si>
    <t>Edition verified in Worldcat.</t>
  </si>
  <si>
    <t>Listed as 'imprimeur' in source data, confirming that A.S. Malassis, who appears in FBTEE-1.0 as cl1340.</t>
  </si>
  <si>
    <t>Edition not located in Worldcat. The permit date may possibly originally have read December in source data.</t>
  </si>
  <si>
    <t>Dictionnaire d'anecdotes, de traits singuliers et caractéristiques, historiettes, bons mots, naïvetes, saillies, reparties ingénieuses, etc. </t>
  </si>
  <si>
    <t>Edition not located and presumably never published as source data adds 'n'a pas eu lieu'.</t>
  </si>
  <si>
    <t>Edition not located.  Dawson, after BNC, says there is confusion about which La Combe is author.  Worldcat lists likely author and superbook as, La Combe, Guy Du Rousseaud de, 'Traité des matières criminelles, suivant l'ordonnance du mois d'août 1670'. This is preferred to Dawson's very tentative attribution to H. Lacombe de Prezel.</t>
  </si>
  <si>
    <t>Superbook and edition not identified.  Worldcat lists nothing for this author in this period.</t>
  </si>
  <si>
    <t xml:space="preserve">Recorded as a bookselling business in the Almanach de la Librairie for 1781, although J.-M. Bruysset the father is also listed as a Printer in the same source. Presumably this is because the son gained permission to serve as a bookseller in 1768 but was only received as a printer in 1783. Early permission simples attributed to J.-M. Bruysset probably therefore refer only to the father. The father-son partnership apparently lasted from 1774 to c. 1791 according to Mellot et al. The older Jean-Marie Bruysset traded from c. 1744 to c.1791 and died in 1793; his eldest son, Jean-Marie Bruysset the younger, was condemned to death in the Terror for printing 'billets obsidionaux' during the siege of Lyon, but his brother Pierre-Marie died in his place (25-12-1793) and he lived on until 1817. </t>
  </si>
  <si>
    <t>Superbook and edition not identified.  Worldcat lists, 'Instructions nautiques, relatives aux cartes et plans du pilote de Terre-Neuve' (Paris: Imprimerie Royale, 1784).</t>
  </si>
  <si>
    <t>Grammaire hébraïque, à l’usage des écoles de Sorbonne; avec laquelle on peut apprendre les principes de l'hébreu sans le secours d'aucun maître</t>
  </si>
  <si>
    <t>Hebrew; French</t>
  </si>
  <si>
    <t>viii, 191 pages</t>
  </si>
  <si>
    <t xml:space="preserve">Edition verified by Worldcat and Google Books search. The Google Books copy does not include the printed Permit, though it quotes a 1755 approbation. Full edition title, pagination and actual date of publication taken from Worldcat and Google Books.  One entry on Worldcat lists author for this work as Vosgien (this was apparently a pseudonym). </t>
  </si>
  <si>
    <t>http://books.google.fr/books?id=8BolwwmR-n8C&amp;printsec=frontcover&amp;dq=Grammaire+h%C3%A9bra%C3%AFque+ladvocat&amp;hl=en&amp;sa=X&amp;ei=0R5aVMe4OrOp7AbC8oGQDw&amp;ved=0CDwQ6AEwAg#v=onepage&amp;q&amp;f=true</t>
  </si>
  <si>
    <t>Superbook and edition not identified.  Worldcat and Dawson, after BL, list, 'Oeuvres choisies de La Fontaine' (London, 1782).  Worldcat lists, 'Les Plaisirs de l'Amour: ou Recueil de contes, histoires et poemes galans' by La Fontaine and other authors (Paris: Cazin, 1782).</t>
  </si>
  <si>
    <t xml:space="preserve">Life dates c.1740s to 1825. Active in trade from c. 1769. Listed as bookseller in Almanach de la Librairie, 1781. Not in Mellot et al. Christian name and biography after http://data.bnf.fr/14639795/pierre-guillaume_manoury/. Son of Jacques Manoury and brother of Jean-Jacques Manoury, both also booksellers at Caen. </t>
  </si>
  <si>
    <t>Traité des servitudes réelles à l'usage de tous les parlements et sièges du royaume soit pays de droit écrit, soit pays coutumiers; &amp; aussi à l'usage de la flandre impériale, &amp; d'une partie de l'Allemagne ...</t>
  </si>
  <si>
    <t>x leaves, 663 pages</t>
  </si>
  <si>
    <t>Edition verified by Worldcat. Pagination and Full edition title taken from Worldcat.</t>
  </si>
  <si>
    <t>Imitation (l') de Jésus-Christ: traduction nouvelle Par le père Lallemant, de la Compagnie de Jésus.</t>
  </si>
  <si>
    <t>Imitation de Jésus Christ, traduite par le P. l'allemand de la compagnie de Jésus</t>
  </si>
  <si>
    <t>[2], 334 p.</t>
  </si>
  <si>
    <t>Edition verified by Worldcat.Full edition title, pagination, actual date of publication and format taken from Worldcat.</t>
  </si>
  <si>
    <t>Imitation de Jésus-Christ, traduction nouvelle. Avec une pratique et une prière à la fin de chaque chapitre. Par le R.P. Gonnellieu [sic], de la compagnie de Jésus. Nouvelle édition.</t>
  </si>
  <si>
    <t>466 p.</t>
  </si>
  <si>
    <t>Lallemant, Jacques Philippe; Gonnelieu, Jérôme de</t>
  </si>
  <si>
    <t>Edition verified by Worldcat. Full edition title, translator, format and pagination taken from Worldcat.</t>
  </si>
  <si>
    <t>Imitation (l') de Jésus-Christ: traduction nouvelle Par le père Lallemant, de la Compagnie de Jésus.  Nouvelle édition</t>
  </si>
  <si>
    <t>501-[3] p.</t>
  </si>
  <si>
    <t>Edition verified by Worldcat.  Worldcat giives details of date of permission. Full edition title and pagination taken from Worldcat.</t>
  </si>
  <si>
    <t>Traité sur les moyens de connaître la vérité dans l'Église [extrait des oeuvres de Mgr Languet de Gergy par l'abbé Hébert], imprimé par l'ordre de Mgr l'archevêque de Sens... - Instruction de Mgr l'évêque de Soissons, adressée à Mme***, où il montre quel est le parti le plus sûr dans la contestation présente au sujet de la constitution "Unigenitus". - Seconde instruction de Mgr l'évêque de Soissons</t>
  </si>
  <si>
    <t>Moyens (Les) de connaître la vérité dans l'église, etc, imprimé par ordre de Mgr. l'archévêque de Sens en 1649</t>
  </si>
  <si>
    <t>[[1, 1bl., 6], 22, 290 p.</t>
  </si>
  <si>
    <t>Edition verified by Worldcat and Dawson, after BNC. Full edition title, pagination editor and secondary author taken from Worldcat and Dawson. Source data gives 'Model: 1749.'  Dawson says that this book includes 'Instruction de monseigneur l''évêque de Soissons..' (1718) and 'Seconde instruction de monseigneur l'évêque de Soissons' (1719).</t>
  </si>
  <si>
    <t>Traité de la confiance en la miséricorde de Dieu ...: Augmentée d'un traité du faux bonheur des gens du monde, &amp; du vrai bonheur de la vie chrétienne</t>
  </si>
  <si>
    <t>360 p.</t>
  </si>
  <si>
    <t xml:space="preserve">Edition verified by Worldcat. Full edition title and pagination taken from Worldcat.  Dawson, after Quérard says that Languet’s’Traité du faux Bonheur des gens du monde et du vrai Bonheur de la vie chrétienne’ was published with the second edition. It may have been published with later editions too.  </t>
  </si>
  <si>
    <t>bk0011631</t>
  </si>
  <si>
    <t>Edition not located and presumably never printed as source data reads 'n'a pas eu lieu'. Not located in Worldcat.</t>
  </si>
  <si>
    <t>bk0011454</t>
  </si>
  <si>
    <t>Edition not located and presumably never printed as source data reads 'n'a pas eu lieu'.</t>
  </si>
  <si>
    <t>bk0011632</t>
  </si>
  <si>
    <t>Sermons du pere de la rue, de la compagnie de Jesus, pour le caresme</t>
  </si>
  <si>
    <t>Edition verified by Worldcat. Full edition title and actual date of publication taken from Worldcat.  Dawson, after Albert, says that some sermons published under La Rue's name are not by him and that Bretonneau published his 'Panégyrique des saints' (1740).</t>
  </si>
  <si>
    <t>Edition not located.  Worldcat lists earlier c18 editions titled, 'La bibliothèque des jeunes négocians, ou, L'arithmétique à leur usage'.</t>
  </si>
  <si>
    <t xml:space="preserve">Instructions et prières po. [?pour] la sainte messe, pour la confession et la communion, par J. B. La Salle, instituteur des écoles chrétiennes  </t>
  </si>
  <si>
    <t>Edition not located, though worldcat lists an edition published by Dumesnil in Rouen in 1779. Superbook attribution not certain, but almost certainly La Salle's 'Instructions chrétiennes' which include (among other parts) 'Instructions et prières pour la sainte messe' and 'Instructions et prières pour la confession et la communion',  and thus fits closely with our title. Permission date in permission simple register may read '4 February 1779.'</t>
  </si>
  <si>
    <t>bk0010858</t>
  </si>
  <si>
    <t>bk0011533</t>
  </si>
  <si>
    <t>bk0011736</t>
  </si>
  <si>
    <t>bk0010586</t>
  </si>
  <si>
    <t>Edition not located.  Dawson says this is Le Brun, 'Dictionnaire universel, français et latin'.  Worldcat lists earlier c18 editions of this title.</t>
  </si>
  <si>
    <t>bk0010150</t>
  </si>
  <si>
    <t>bk0011628</t>
  </si>
  <si>
    <t>bk0011748</t>
  </si>
  <si>
    <t>Edition not located and presumably never published, since permissions register says 'n'a pas eu lieu' and a later permission was given 'gratis'. Haener published editions of this work previously in 1755 (with Joseph Lechesne) and 1771. These are the only editions of this work in Worldcat.</t>
  </si>
  <si>
    <t>bk0010082</t>
  </si>
  <si>
    <t>Edition not located in Worldcat. An earlier permission for this work seems to have expired (since its register entry says 'n'a pas eu lieu') so permission for this one was given 'gratis'. Haener published editions of this work previously in 1755 (with Joseph Lechesne) and 1771. These are the only editions of this work in Worldcat.</t>
  </si>
  <si>
    <t>Arithmétique (l') en sa perfection, mise en pratique selon l'usage des financiers, banquiers et marchands... avec un traité de géométrie pratique appliquée à l'arpentage et au toisé... et un abrégé d'algèbre</t>
  </si>
  <si>
    <t>bk0010323</t>
  </si>
  <si>
    <t>Simon [Sacareau, Sacarau, Saccareau]</t>
  </si>
  <si>
    <t>Edition verified from FBTEE-1 data. Listed in STN catalogues and BPUN MS 1007. Imprint is 'Rouen, L. Dumesnil, 1779', 1 vol. in-12. '31' in permit date not very clear. Source data gives title as 'Arithmétique de le Gendre'</t>
  </si>
  <si>
    <t>Arithmétique (l') en sa perfection, mise en pratique selon l'usage des financiers, gens de pratique, banquiers et marchands contenant une ... explication de ses principes ... un Traité de géometrie-pratique, appliquée à l'arpentage &amp; au toisé ... un Abrégé d'algebre ... Et un Traité d'arithmétique aux jetons.</t>
  </si>
  <si>
    <t>bk0010022</t>
  </si>
  <si>
    <t>Edition verified by Robert Dawson in 'French Book Trade'. This notes that according to the permit the model was to be the 1779 Rouen edition and that the volume was registered in Rouen on 5 December 1780 - showing it was accepted practice to date for the year to come. There is a copy in the BN from which details here are taken.  Source data gives title as 'Arithmétique de le Gendre'</t>
  </si>
  <si>
    <t>veuve Declassan</t>
  </si>
  <si>
    <t>Arithmétique (l') en sa perfection, mise en pratique selon l'usage des financiers, gens de pratique, banquiers et marchands</t>
  </si>
  <si>
    <t>Is described as 'imprimeur' in the Permission Simple register; Mellot et al. record that Dominique Desclassan, doubtless a relative of her husband, succeeded her as a printer in 1780 (he traded til 1793).</t>
  </si>
  <si>
    <t>[12], 528</t>
  </si>
  <si>
    <t>Edition verified in Worldcat. Robert Dawson lists some details in 'French Book Trade' after an edition he consulted in a bookshop which contained the Permit: the model was to be the Paris 1764 edition and the permit was registered by the Syndic Chevrier on 15 June 1781.  Source data gives title as 'Arithmétique de le Gendre'.</t>
  </si>
  <si>
    <t>Veuve Douladoure's husband recorded as Joseph, imprimeur in 1781 Almanach de la Librairie. Jean-Joseph died in 1788 and her imprints begin soon after.</t>
  </si>
  <si>
    <t>Arithmétique (l’) en sa perfection mise en pratique selon l'usage des financiers, gens de pratique, banquiers et marchands.</t>
  </si>
  <si>
    <t>Edition attribution not certain: BN Arsenal has a 1789 Rouen edition with no publisher listed in Worldcat but format and pagination are not catalogued.  Source data gives title as 'Arithmétique de le Gendre'.</t>
  </si>
  <si>
    <t>Nouveau testament en français, par Sacy</t>
  </si>
  <si>
    <t>Edition clearly was never published, or rather a new permit was issued in 1788. For this edition the words 'N'a pas' ( for N'a pas eu lieu') have been struck out of the register, whereas for the 1788 edition the register says 'donnée gratis n'ayant pas fait l'usage de la 1re'.</t>
  </si>
  <si>
    <t>bk0010151</t>
  </si>
  <si>
    <t>Nouveau (Le) Testament ... Traduit en françois sur la Vulgate. (L'Ordinaire de la Sainte Messe.)</t>
  </si>
  <si>
    <t>[32], 541</t>
  </si>
  <si>
    <t xml:space="preserve">Edition verified through Worldcat after copy in the British Library. There can be little doubt that this is the correct edition, even though publisher not known to cataloguers from imprint, since the BL notice identifies the edition as 'Port Royal version'. Source data gives 'Nouveau testament en français, par Sacy': Sacy's translation of the Bible was known as the 'Bible de Port Royal'. A permit for Lallemant to produce this Bible had been granted in 1783 but expired before it was used: the register for the 1783 edition records 'N'a pas' ( for N'a pas eu lieu') but that was later struck out: the entry for the 1788 edition reveals that the new permit was 'donnée gratis n'ayant pas fait l'usage de la 1re'. </t>
  </si>
  <si>
    <t>Traité de l'amitié, par M. de Sacy</t>
  </si>
  <si>
    <t>Edition presumably not published. It is not found in Worldcat, which lists no edition later than 1774.</t>
  </si>
  <si>
    <t>bk0011234</t>
  </si>
  <si>
    <t>Recueil de la noblesse de Bourgogne, Limbourg, Luxembourg, Gueldres, Flandres, Artois, Haynau, Hollande, Zeelande, Namur, Malines et autres provinces</t>
  </si>
  <si>
    <t>Recueil de la noblesse de Bourgogne, Limbourg, Luxembourg, Gueldre [Gueldres], Haynault [Hénault], Zélande, etc, par Jean Le Roux, roi d'armes</t>
  </si>
  <si>
    <t>Edition verified by Worldcat, Google Books and Dawson, after BNC and Duthilloeul.  Worldcat lists edition but with no name of publisher.  Edition on Google books confirms it was published by Derbaix and includes permission simple with details matching the permission register.  Full edition title and actual date of publication after Worldcat.  Source data gives 'Model: Lille 1715'.</t>
  </si>
  <si>
    <t>http://books.google.fr/books?id=RCAVAAAAQAAJ&amp;printsec=frontcover&amp;dq=Recueil+de+la+noblesse+de+Bourgogne&amp;hl=en&amp;sa=X&amp;ei=Pm9cVJmTDI-P7Aahu4H4DQ&amp;ved=0CCAQ6AEwAA#v=onepage&amp;q&amp;f=true</t>
  </si>
  <si>
    <t>Edition verified by Robert Dawson in 'French Book Trade'. Dawson owned a copy: its permit noted that Antoine Ferrand was the publisher (see also Dawson 'French Book Trade', p. 262), so either the clerk made a mistake in the register or there was a transfer of the permit. He adds that the edition was later pirated. This edition not listed in Worldcat.</t>
  </si>
  <si>
    <t>285; 322; 271; 311</t>
  </si>
  <si>
    <t>Edition attribution not certain. Verified after Robert Dawson, who notes after previous bibliographers in 'French Book Trade' that a [Londres, 1783] edition has the distinctive hallmarks of a Cazin edition. In the register entry for this printing, the month and year have been overwritten. However, given the overwriting, note the existence of a 1782 Londres edition in Worldcat: the 1783 edition does not appear there.</t>
  </si>
  <si>
    <t>Edition not located in Worldcat nor verified by Dawson.</t>
  </si>
  <si>
    <t>vol. 3 = 483 pages</t>
  </si>
  <si>
    <t>Edition confirmed in Worldcat, though only copies of vols 3 and 4 listed there. Dawson notes that he owned a copy of this edition. Not listed in Martin et al., Bibliographie du genre romanesque français. Worldcat data gives 'in-8, Nouv. éd., revue et corrigée'.</t>
  </si>
  <si>
    <t>1786-1787</t>
  </si>
  <si>
    <t>Edition attribution uncertain, but likely. Confusion of in-8 and in-12 in catalogues is not unusual. But Dawson also reports vol. 1 of a mixed edition set bound in-12 in Arsenal with same publisher. Worldcat data for this edition gives 'in-8, 4 vols'.</t>
  </si>
  <si>
    <t>Hygiasticon, seu Vera ratio valetudinis bonae</t>
  </si>
  <si>
    <t>Edition not located.  Dawson and Worldcat list title as, 'De la sobriété et de ses avantages, ou le Vrai moyen de se conserver dans une santé parfaite jusqu’à l’âge le plus avancé’. Dawson notes that this is French translation of 'Hygiasticon, seu Vera ratio valetudinis bonae..'.  He adds that Cornaro, 'Conseils et moyens faciles pour vivre longtemps dans une parfaite santé' was often associated and published with this work.</t>
  </si>
  <si>
    <t>Précis de la matière médicale: contenant ce qu'il importe de savoir sur la nature, les propriétés &amp; les doses des médicaments, tant simples qu'officinaux ; avec un grand nombre de formules</t>
  </si>
  <si>
    <t>Edition verified by Worldcat. Full title, no. of vols and actual date of publication taken from Worldcat.  Dawson says this was a companion piece to Lieutaud's other work on medicine.</t>
  </si>
  <si>
    <t>Edition not located.  Worldcat lists earlier c18 editions with similar titles. Dawson says this was a companion piece to Lieutaud's other work on medicine.</t>
  </si>
  <si>
    <t>Le jardinier fleuriste, ou, La culture universelle des fleurs, arbres, arbustes, arbrisseaux servant à l'embellissement des jardins: contenant plusieurs parterres sur les desseins nouveaux, bosquets, boulingrins, salles, sallons, &amp; autres ornements de jardin: avec la maniere de rechercher les eaux, de les conduire dans les jardins, &amp; une instruction sur les bassins: ouvrage où tous les curieux trouveront de quoi s'amuser agréablement</t>
  </si>
  <si>
    <t>xij, 419, [1]</t>
  </si>
  <si>
    <t>Edition verified in Worldcat. Dawson also verified after OCLC. Further details from Worldcat: 'Nouvelle edition, revue, corrigée, &amp; augmentée considérablement, avec beaucoup de planches en taille-douce:  XIV folded leaves of plates : ill. ; 17 cm. (12mo).'</t>
  </si>
  <si>
    <t>Edition not identified. In source data 'Lyon' is overwritten.</t>
  </si>
  <si>
    <t>Edition not located. Source data reveals 'Model: Nancy'; permission date is possibly 29 September 1778.</t>
  </si>
  <si>
    <t>Likely to be translation of 'Visite al Santissimo Sacramento'.  Not sure whether to update?</t>
  </si>
  <si>
    <t>Visites au Saint Sacrement et à la sainte Vierge, pour chaque jour du mois. Par Mgr Alphonse de Liguori</t>
  </si>
  <si>
    <t xml:space="preserve">Edition verified from Worldcat and Google Books search. Google books has 1782 edition published by Périsse frères, which is almost certainly the permit book.  Titled, 'Visites au Saint Sacrement et à la sainte Vierge, pour chaque jour du mois. Par Mgr Alphonse de Liguori, évêque de Sainte-Agathe dans le royaume de Naples, &amp; recteur-majeur de la Congrégation du S. Rédempteur. Ouvrage nouvellement traduit en françois, sur la 15e édition italienne. Nouvelle édition, revue &amp; augmentée par l'auteur de l'Ame élevée à Dieu'.  </t>
  </si>
  <si>
    <t>http://books.google.fr/books?id=Pp4BF8YyX8AC&amp;printsec=frontcover&amp;dq=ligouri+visite&amp;hl=en&amp;sa=X&amp;ei=VHZcVKeCJMTj7Qb6sYHYBg&amp;ved=0CCsQ6AEwAA#v=onepage&amp;q&amp;f=true</t>
  </si>
  <si>
    <t>Likely to be translation of 'Visite al Santissimo Sacramento'.  Not sure whether to update?  Google books edition does not include permission simple.  Does include 1774 approbations from censor and bishop of Strasbourg.</t>
  </si>
  <si>
    <t>Visites au S. Sacrement et à la Sainte Vierge pour chaque jour du mois, par Mgr Alphonse de Liguori,... Ouvrage nouvellement traduit en françois sur la 15e édition italienne. Nouvelle édition revue, corrigée et considérablement augmentée</t>
  </si>
  <si>
    <t>Edition verified by Worldcat. Full edition title and secondary author taken from Worldcat.</t>
  </si>
  <si>
    <t>Edition not located. Closest match on Worldcat is a 1786 edition but with no publication details.</t>
  </si>
  <si>
    <t>Edition not located. Closest match on Worldcat is a 1787 edition but with no publication details.</t>
  </si>
  <si>
    <t>Superbook and edition not identified.  Worldcat lists several c18 editions with similar titles.</t>
  </si>
  <si>
    <t>De l'éducation des enfans: traduit de l'anglois de M. Jean Locke, par M. Coste, Membre de la Société Royale de Londres. Nouvelle édition, Ornée du Portrait de L'Auteur, à laquelle on a joint la méthode observée pour l'éducation des enfans de France</t>
  </si>
  <si>
    <t>Some thoughts concerning education</t>
  </si>
  <si>
    <t>Edition verified by Dawson permit copy and Worldcat (vol. 1).  Publication details listed as '(Londres [i.e. Paris?]: Et se trouve à Paris, chez Serviere, Libraire, rue Saint-Jean-de-Beauvais, 1783)'. Full edition title and translated language taken from Worldcat, Dawson permit copy and Google Books. Google books edition does not include permission simple.</t>
  </si>
  <si>
    <t>http://books.google.fr/books?id=ezQ-AAAAcAAJ&amp;printsec=frontcover&amp;dq=De+l%27%C3%A9ducation+des+enfants&amp;hl=en&amp;sa=X&amp;ei=Z3tcVOz6DYyx7Qaco4DwAQ&amp;ved=0CCwQ6AEwAA#v=onepage&amp;q&amp;f=true</t>
  </si>
  <si>
    <t>Du gouvernement civil: par M. Locke, traduit de l'anglois; édition exactement revue &amp; corrigée sur la dernière de Londres, augmentée d'un précis historique de la vie de l'auteur, &amp; ornée de son portrait</t>
  </si>
  <si>
    <t>Two Treatises of Government</t>
  </si>
  <si>
    <t>xxiv, 384 p.</t>
  </si>
  <si>
    <t>Edition verified by Worldcat.  Lists publication details as '(Londres [i. e. Paris?]: Et se trouve à Paris, chez Serviere, 1783).  Full edition title, translated language and pagination taken from Worldcat.  Dawson, after BN, says that this work and the preceding entry (De l'éducation des enfans: traduit de l'anglois de M. Jean Locke, par M. Coste) formed a collection with another translation of Locke published in 1787 by same publisher.</t>
  </si>
  <si>
    <t>Constitution de l'Angleterre: ou, État du gouvernement anglais, comparé avec la forme républicaine et avec les autres monarchies de l'Europe</t>
  </si>
  <si>
    <t>XXXI, 247; 286</t>
  </si>
  <si>
    <t>Edition attribution not absolutely certain: imprint reads 'Genève: et se trouve à Paris chez P.J. Duplain, 1788'. Other known details match. This edition also noted by Dawson. Further details: '2 volumes in 1 ; 20 cm. Nouv. éd. entiérement rev. &amp; corr. sur la 4. éd. anglaise'.</t>
  </si>
  <si>
    <t>Histoire de l'Eglise gallicane: dédiée à nosseigneurs du clergé. Par le R. P. Jacques Longuval</t>
  </si>
  <si>
    <t>T. I, 150-434 ; T. II, 434-561 ; T. III, 561-648 ; T. IV, 648-790 ; T. V, 788-849 (sic) ; T. VI, 848-987 ; T. VII, 978-1086 ; T. VIII, 1086-1137 ; T. IX, 1136-1176 ; T. X, 1176-1226 ; T. XI, 1226-1270 ; T. XII, 1270-1320 ; T. XIII, 1320-1357 ; T. XIV, 1357-1398 ; T. XV, 1398-1415</t>
  </si>
  <si>
    <t>Berthier, Guillaume François; Fontenal, Pierre-Claude; Brumoy, Pierre</t>
  </si>
  <si>
    <t>Edition verified by Worldcat. In source data the last digit of the day is not clear and might be a misreading.  Full edition title, secondary authors, pagination and vol nos. taken from Worldcat and Dawson after OCLC.</t>
  </si>
  <si>
    <t>Edition verified by Worldcat and Google Books (which has vol. XII). Google books edition does not include permission simple. Actual date and places of publication and secondary authors taken from Worldcat and Dawson, after OCLC and Google books. Imprint lists both Gaude (Nîmes) and N. Etienne Sens, libraire, Toulouse, on title-page.</t>
  </si>
  <si>
    <t>http://books.google.fr/books?id=n8tRAAAAcAAJ&amp;printsec=frontcover&amp;dq=Histoire+de+l%27Eglise+gallicane+1782&amp;hl=en&amp;sa=X&amp;ei=135cVPrUK4u07gbEtIDgCA&amp;ved=0CCAQ6AEwAA#v=onepage&amp;q&amp;f=true</t>
  </si>
  <si>
    <t>Edition not located.  Dawson says that permit was probably for Lenglet Du Fresnoy's 1735 edition.  Worldcat lists various c18 editions with this title. Permissions register records: Price: 80#.</t>
  </si>
  <si>
    <t>Superbook and edition not identified. Dawson suggets that this could be 'Pharsalia'.  There is no further info on the register about title, language etc.</t>
  </si>
  <si>
    <t>Superbook and edition not identified.  Worldcat lists 1778 Paris edition titled, 'Quelques Dialogues de Lucien'.</t>
  </si>
  <si>
    <t>Superbook and edition not identified. A note in the permissions register reads: 'en Grec'</t>
  </si>
  <si>
    <t>Edition not located in Worldcat. Superbook attribution not certain, though probably refers to Lucretius, De rerum natura, but even language not certain. Entry registered in MS 22,018, so almost certainly a classical work rather than other alternatives.</t>
  </si>
  <si>
    <t>Evangile de Saint Luc et de Saint Mathieu</t>
  </si>
  <si>
    <t>Evangelium secundum Lucam</t>
  </si>
  <si>
    <t>Superbook and edition not identified.   A note in the permissions register reads: 'en Grec'. Worldcat lists several c18 editions with similar titles.</t>
  </si>
  <si>
    <t>Anecdotes de la cour de Philippe-Auguste - Suite des Anecdotes de la cour de Philippe-Auguste, par Mlle de Lussan</t>
  </si>
  <si>
    <t>Profession_Group</t>
  </si>
  <si>
    <t>Economic_Sector</t>
  </si>
  <si>
    <t>pg001</t>
  </si>
  <si>
    <t>Catholic Clergy</t>
  </si>
  <si>
    <t>Clergy</t>
  </si>
  <si>
    <t>missionaires [catholic]</t>
  </si>
  <si>
    <t xml:space="preserve">Edition verified in FBTEE-1 data from Fauche-Borel catalogue and reconfirmed in Worldcat, which gives in-16. </t>
  </si>
  <si>
    <t>FBTEE one entry needs correcting as typo in publisher details.</t>
  </si>
  <si>
    <t>Likely edition from Worldcat.  Lists same publication details but without a date.</t>
  </si>
  <si>
    <t>Superbook and edition not identified.  Dawson says that author attribution is after Brancolini and Bouyssy.  But there are no such titles by this author on Worldcat.</t>
  </si>
  <si>
    <t>Edition not located.  Worldcat lists c19 editions with this title.</t>
  </si>
  <si>
    <t>Edition verified by copy advertised on e-bay (with cover image) located on Ebay 18 November 2014. That copy is advertised as '1779 Virginie ou la Vierge Chrétienne- R.P Michel Ange Marin- Edition Dumesnil'.  Dawson, after Martin et al., Bibliographie du genre romanesque français and BN says that edition probably existed with full title of, 'Virginie ou La vierge chrétienne, histoire sicilienne, pour servir de modèle aux filles qui aspirent à la perfection; par le R. P. Michel-Ange Marin, religieux Minime'. Source data gives: Price: 48#.</t>
  </si>
  <si>
    <t>http://www.ebay.fr/itm/1779-Virginie-ou-la-Vierge-Chretienne-R-P-Michel-Ange-Marin-Edition-Dumesnil/121479700967?_trksid=p2047675.c100011.m1850&amp;_trkparms=aid%3D222007%26algo%3DSIC.MBE%26ao%3D1%26asc%3D20140620074313%26meid%3D2434a7b017dd4230be3c436d05ba0825%26pid%3D100011%26prg%3D20140620074313%26rk%3D1%26rkt%3D10%26sd%3D121462285661</t>
  </si>
  <si>
    <t>Romans heroiques [de Marini], vols 1-3</t>
  </si>
  <si>
    <t>Edition attribution not certain: it seems (after Dawson) that the Bruysset brothers sought permission for issuing this work but used it as part of a multi-volume set, published without the permission documents. They were in a legally grey area.</t>
  </si>
  <si>
    <t>Romans heroiques [de Marini], vol. 4</t>
  </si>
  <si>
    <t>Edition attribution not certain: it seems (after Dawson) that the Bruysset brothers sought permission for issuing this work but used it as part of a multi-volume set, published without the permission documents.  They were in a legally grey area.</t>
  </si>
  <si>
    <t>Edition not identified.  L'Adone was first published in Paris in 1623. Dawson suggests that Couret de Villeneuve probably used this permit to publish this work as part of the subscription work, 'Bibliothèque des meilleurs poètes italiens'.</t>
  </si>
  <si>
    <t>Edition not in Worldcat but verified by Dawson after copy mentioned by Deloffre in private collection bearing imprint Rouen: Machuel, 1779. A later 1782 Machuel edition in Worldcat may be a self-piracy. The register records that the edition was to accord with the model of La Haye, 1776 edition: Price 96#.</t>
  </si>
  <si>
    <t>Edition not located in Worldcat; Dawson gives compelling reasons why editions listed in Martin et al., Bibliographie du genre romanesque français published in period of the permit cannot be those granted permits here. The number of copies to be printed is not given in the permission simple register. So not clear whether edition was ever produced.</t>
  </si>
  <si>
    <t>alternative_names</t>
  </si>
  <si>
    <t>town</t>
  </si>
  <si>
    <t>C18_lower_territory</t>
  </si>
  <si>
    <t>C18_sovereign_territory</t>
  </si>
  <si>
    <t>C21_admin</t>
  </si>
  <si>
    <t>C21_country</t>
  </si>
  <si>
    <t>geographic_zone</t>
  </si>
  <si>
    <t>BSR</t>
  </si>
  <si>
    <t>HRE</t>
  </si>
  <si>
    <t>EL</t>
  </si>
  <si>
    <t>IFC</t>
  </si>
  <si>
    <t>P</t>
  </si>
  <si>
    <t>HE</t>
  </si>
  <si>
    <t>Edition not located in Worldcat; Dawson gives compelling reasons why editions listed in Martin et al., Bibliographie du genre romanesque français published in period of the permit cannot be those granted permits here.  So not clear whether edition was ever produced.</t>
  </si>
  <si>
    <t>HT</t>
  </si>
  <si>
    <t>WT</t>
  </si>
  <si>
    <t>PT</t>
  </si>
  <si>
    <t>PrT</t>
  </si>
  <si>
    <t>distance_from_neuchatel</t>
  </si>
  <si>
    <t>latitude</t>
  </si>
  <si>
    <t>longitude</t>
  </si>
  <si>
    <t>notes</t>
  </si>
  <si>
    <t>Hebrew; Latin</t>
  </si>
  <si>
    <t>Possible edition on Worldcat.  Lists 1781 Paris edition but without details of publisher. However, no print run given in source data, so edition may never have been produced.</t>
  </si>
  <si>
    <t>Introduction aux saints ministères, par M Maugin</t>
  </si>
  <si>
    <t>France</t>
  </si>
  <si>
    <t>Lot-et-Garonne</t>
  </si>
  <si>
    <t>Bourbon France</t>
  </si>
  <si>
    <t>no</t>
  </si>
  <si>
    <t>Edition not located. Superbook not identified.  Nothing comes up in Worldcat for author 'Maugin' between 1760 and 1790; and nothing relevant for title 'introduction' AND 'saints', 1770 to 1790, nor do the two in combination without time limitation provide any insights.</t>
  </si>
  <si>
    <t xml:space="preserve">44°12′18″N </t>
  </si>
  <si>
    <t>Tableau de l'histoire moderne depuis la chute de l'empire d'occident jusqu'à la paix de Westphalie</t>
  </si>
  <si>
    <t>0°37′16″E</t>
  </si>
  <si>
    <t>XLIV,364 ; 403 ; 459</t>
  </si>
  <si>
    <t>Alby</t>
  </si>
  <si>
    <t>Edition confirmed in Worldcat. There is also a copy of vol. 1 (without the permission) in Google Books. Note however the possibility flagged by Dawson of another set which BL lists as Amable Le Roy, 1782: this may however be the same edition despite cataloguing, and no record of this edition has been isolated.</t>
  </si>
  <si>
    <t>Tarn</t>
  </si>
  <si>
    <t>http://books.google.fr/books?id=WInJ4BHdBycC&amp;printsec=frontcover&amp;dq=Tableau+de+l%27histoire+moderne+depuis+la+chute+de+l%27empire+1782&amp;hl=en&amp;sa=X&amp;ei=Ow5dVN-TK4PW7AallIH4Cg&amp;ved=0CCkQ6AEwAA#v=onepage&amp;q&amp;f=true</t>
  </si>
  <si>
    <t>43°55′44″N</t>
  </si>
  <si>
    <t>2°08′47″E</t>
  </si>
  <si>
    <t>Orne</t>
  </si>
  <si>
    <t>48°25′50″N</t>
  </si>
  <si>
    <t>0°05′35″E</t>
  </si>
  <si>
    <t>Edition not located. Superbook not positively identified.  Dawson says that this is probably, 'De situ orbis', possibly combined with writings of others.  Worldcat lists c18 editions titled, 'Pomponii Melae de situ orbis libri'. However, no print run is given in source data, so edition may never have been produced.</t>
  </si>
  <si>
    <t>Tours</t>
  </si>
  <si>
    <t>Maine-et-Loire</t>
  </si>
  <si>
    <t>yes</t>
  </si>
  <si>
    <t xml:space="preserve">47°28′25″N </t>
  </si>
  <si>
    <t>0°33′15″W</t>
  </si>
  <si>
    <t>University founded at Angers, 1229, preceded by Studium from about 1080.</t>
  </si>
  <si>
    <t>Cantal</t>
  </si>
  <si>
    <t>Edition not located.  Worldcat and Dawson list c18 editions titled, 'Le manuel des grammairiens, divisé en trois parties. Dans la première, l'écolier apprendra les principes de l'élégance, &amp; l'ordre qu'il faut garder dans la disposition des mots latins. Dans la seconde, les formations des verbes grecs, les accents, &amp; la syntaxe. Dans la troisième, la quantité latine, &amp; la façon de retourner &amp; de faire des vers'. However, no print run is given in source data, so edition may never have been produced.</t>
  </si>
  <si>
    <t>Paradis (le) des âmes xtiennes [chrétiennes]</t>
  </si>
  <si>
    <t>Edition not located.  Worldcat lists 1746 edition titled, 'Le paradis des âmes chrétiennes contenant la manière d'emploier le jour au service de dieu: avec plusieurs autres prières, offices, litanies, oraisons &amp; exercices de dévotion chrétienne'.  Dawson thinks this is French translation of 'Paradisus animae christianae..' However, no print run is given in source data, so edition may never have been produced.</t>
  </si>
  <si>
    <t xml:space="preserve">44°55′34″N </t>
  </si>
  <si>
    <t>2°26′26″E</t>
  </si>
  <si>
    <t>Calvados</t>
  </si>
  <si>
    <t xml:space="preserve">49°16′46″N </t>
  </si>
  <si>
    <t>0°42′10″W</t>
  </si>
  <si>
    <t>Edition not located.  Worldcat lists 1746 edition titled, 'Le paradis des âmes chrétiennes contenant la manière d'emploier le jour au service de dieu: avec plusieurs autres prières, offices, litanies, oraisons &amp; exercices de dévotion chrétienne'.  Dawson thinks this is French translation of 'Paradisus animae christianae..'</t>
  </si>
  <si>
    <t>Aude</t>
  </si>
  <si>
    <t>Abrégé de l'ancien testament, par Mesanguy</t>
  </si>
  <si>
    <t xml:space="preserve">43°13′N </t>
  </si>
  <si>
    <t>2°21′E</t>
  </si>
  <si>
    <t>Vienne</t>
  </si>
  <si>
    <t>Edition not located. Superbook attribution not certain, after Dawson</t>
  </si>
  <si>
    <t>Abrégé de l'histoire et de la morale de l'Ancien Testament</t>
  </si>
  <si>
    <t>46°49′04″N</t>
  </si>
  <si>
    <t>0°32′46″E</t>
  </si>
  <si>
    <t xml:space="preserve">Edition attribution not certain, but probable from year: Dawson also surmised that this rubric in the permission simple register referred to the 'Abrégé de l'histoire et de la morale de l'Ancien Testament'. Actual publisher data taken from this imprint. Lallemant rarely used his name on his imprint. There is a copy of this edition in Google Books: it does not contain a copy of the permission. </t>
  </si>
  <si>
    <t>Manche</t>
  </si>
  <si>
    <t xml:space="preserve">49°03′N </t>
  </si>
  <si>
    <t>http://books.google.fr/books?id=USdmK_RWW5MC&amp;printsec=frontcover&amp;dq=Abre%CC%81ge%CC%81+de+l%27histoire+et+de+la+morale+de+l%27Ancien+Testament+1781&amp;hl=en&amp;sa=X&amp;ei=ORJdVOu1MJOP7Ab1loHgDg&amp;ved=0CCMQ6AEwAA#v=onepage&amp;q&amp;f=true</t>
  </si>
  <si>
    <t>1°26′W</t>
  </si>
  <si>
    <t>Moselle</t>
  </si>
  <si>
    <t>Abrégé de l'histoire et de la morale de l'Ancien Testament: ou l'on a conservé, autant qu'il a été possible, les propres paroles de l'écriture sainte, avec des éclaircissemens</t>
  </si>
  <si>
    <t>Abrégé de l'histoire et de la morale de l'ancien testament</t>
  </si>
  <si>
    <t xml:space="preserve">48°48′46″N </t>
  </si>
  <si>
    <t>6°43′14″E</t>
  </si>
  <si>
    <t>Eure</t>
  </si>
  <si>
    <t>tl+ 3-12 + [1]-564 p.</t>
  </si>
  <si>
    <t>Edition verified by Dawson permit copy and Worldcat and confirmed against Google Books. Google Books edition includes extract from permission simple with date simply '1784'. Full edition title, final (stated) print-run data, actual publisher, actual date of publication and pagination given after Dawson permit copy. NB.  Dawson, after permit copy, says (p. 264) that Laporte may have ceded or shared his rights in this edition with Méquignon.  Or Méquignon may have bought Laporte's stock.  Dawson notes that some c18 editions of this work appeared anonymously.</t>
  </si>
  <si>
    <t>49°01′N</t>
  </si>
  <si>
    <t>1°09′E</t>
  </si>
  <si>
    <t>http://books.google.fr/books?id=nEtj3DBlNzQC&amp;printsec=frontcover&amp;dq=Abr%C3%A9g%C3%A9+de+l%27histoire+et+de+la+morale+de+l%27Ancien+Testament+1785&amp;hl=en&amp;sa=X&amp;ei=KxddVPCmMNPH7AbP_oDIBg&amp;ved=0CCIQ6AEwAA#v=onepage&amp;q&amp;f=true</t>
  </si>
  <si>
    <t>Perpignan</t>
  </si>
  <si>
    <t>Ariège</t>
  </si>
  <si>
    <t>Epîtres et évangiles des dimanches et fêtes de l'année</t>
  </si>
  <si>
    <t>43°07′03″N</t>
  </si>
  <si>
    <t>1°36′42″E</t>
  </si>
  <si>
    <t>Châlons</t>
  </si>
  <si>
    <t>Ardennes</t>
  </si>
  <si>
    <t>Edition not located. Superbook attribution after Dawson, and tentative. No other edition of this work from 1778-1790 are listed in Worldcat though there are some from earlier and later periods.</t>
  </si>
  <si>
    <t xml:space="preserve">49°30′38″N </t>
  </si>
  <si>
    <t>4°22′00″E</t>
  </si>
  <si>
    <t>Puy-de-Dôme</t>
  </si>
  <si>
    <t xml:space="preserve">45°53′40″N </t>
  </si>
  <si>
    <t>3°06′48″E</t>
  </si>
  <si>
    <t>Meuse</t>
  </si>
  <si>
    <t xml:space="preserve">48°53′21″N </t>
  </si>
  <si>
    <t>5°32′37″E</t>
  </si>
  <si>
    <t>Pas-de-Calais</t>
  </si>
  <si>
    <t>50°44′46″N</t>
  </si>
  <si>
    <t>2°15′42″E</t>
  </si>
  <si>
    <t xml:space="preserve">49°29′27″N </t>
  </si>
  <si>
    <t>5°11′11″E</t>
  </si>
  <si>
    <t>Limousin</t>
  </si>
  <si>
    <t xml:space="preserve">45°16′02″N </t>
  </si>
  <si>
    <t>1°45′56″E</t>
  </si>
  <si>
    <t>Actual departement name (C21 lower territory should be Corrèze</t>
  </si>
  <si>
    <t>Edition not located. Superbook attribution after Dawson, and tentative. No other edition of this work from 1778-1790 are listed in Worldcat though there are some from earlier and later periods. Print run may be understated: a first digit seems to have been obliterated in permission register.</t>
  </si>
  <si>
    <t>Exposition de la doctrine chrétienne, ou Instructions sur les ppales [principales] vérités de la religion où l'on traité d'étudier la religion, et des fins de l'espérance</t>
  </si>
  <si>
    <t xml:space="preserve">Superbook and edition not identified.  Dawson attributes this to Mésenguy after BNC but suggests other possibilities.  Worldcat lists and Dawson, after BNC, list 1744 edition with similar title.  </t>
  </si>
  <si>
    <t>Les Vies des saints pour tous les jours de l'année, avec une prière et des pratique à la fin de chaque vie et des instructions sur les dimanches et les fêtes mobiles</t>
  </si>
  <si>
    <t>3-36, 562, [2] p.</t>
  </si>
  <si>
    <t>Edition verified by Worldcat and Dawson examination of permit copy. Full edition title, secondary author, pagination and actual date of publication taken from Worldcat and Google Books, which has a copy of the edition with the permit.  Dawson has examined two slightly variant editions (the main text of one is 550 and the other 562 pages) with these publication details, and suggests that one was probably a piracy of the other. Both contained the permissions. Details and URL of the longer one here, though Dawson felt that was more likely to be the piracy.</t>
  </si>
  <si>
    <t>http://books.google.fr/books?id=wKIPAAAAQAAJ&amp;printsec=frontcover&amp;dq=Les+Vies+des+saints+pour+tous+les+jours+de+l%27ann%C3%A9e+1783&amp;hl=en&amp;sa=X&amp;ei=lxddVN_YH4bV7Qabt4HgAw&amp;ved=0CC4Q6AEwAA#v=onepage&amp;q&amp;f=true</t>
  </si>
  <si>
    <t>Edition not located: several editions of Metastasio's works were produced in the mid-late 1780s, but none with a French imprint; and none with this exact title. Dawson observes the edition here almost certainly formed part of Couret de Villeneuve's  Bibliothèque des meilleurs poètes italiens', which eventually ran to 21 vols of the 36 originally projected.</t>
  </si>
  <si>
    <t>Miège, Guy; Boyer, Abel</t>
  </si>
  <si>
    <t>Grammaire angloise-françoise: par Mrs. Miège et Boyer, contenant une méthode claire &amp; façile pour acquérir en peu de temps l'usage de l'Anglois</t>
  </si>
  <si>
    <t>viii, 412</t>
  </si>
  <si>
    <t>Edition verified in Worldcat. Imprint is Jean-Marie Bruyset Pere &amp; Fils, 1779. Source data says 'Model: Paris Price 60#'. This edition appears in ECCO. Text is drawn from Guy Miège's 'Nouvelle méthode pour apprendre l'anglois' and Abel Boyer's 'The compleat French master'. Worldcat gives edition details: Nouvelle edition, corrigée, réformée, &amp; augmentée par M. Mather Flint.</t>
  </si>
  <si>
    <t>Nouvelle edition, corrigée, réformée, &amp; augmentée par M. Mather Flint</t>
  </si>
  <si>
    <t>Edition not located in Worldcat or by Dawson. Permission simple register gives: Model Amsterdam Price 24#</t>
  </si>
  <si>
    <t>Le nouveau secrétaire de la cour: contenant une instruction pour se former dans le style epistolaire : le cérémonial des lettres &amp; les Regles de bienséance qu'il faut observer dans les lettres que l'on écrit</t>
  </si>
  <si>
    <t>viii, 592</t>
  </si>
  <si>
    <t>Edition verified in Worldcat: Nouv. ed., augmentée, 18 cm .</t>
  </si>
  <si>
    <t>Edition not located in Worldcat or by Dawson. Conceivably the 1782 Lyon edition traded by the STN, which was presumably otherwise a pirate edition.</t>
  </si>
  <si>
    <t>Le nouveau secrétaire de la Cour, contenant une instruction pour se former dans le style épistolaire, le cérémonial des lettres, avec les titres dont on qualifie toutes sortes de personnes </t>
  </si>
  <si>
    <t>Edition verified in Worldcat: 2 parties en 1 vol, in-12.</t>
  </si>
  <si>
    <t>Le Nouveau secrétaire de la cour: contenant une instruction pour se former dans le style épistolaire; le cérémonial des lettres &amp; les règles de bienséance qu'il faut observer dans les lettres que l'ont écrit ; avec les titres dont on qualifie toutes sortes de personnes; &amp; les inscriptions, souscriptions &amp; suscriptions dont le roi &amp; la reine se servent, lorsque Leurs Majestés écrivent aux princes étrangers, &amp; aux autres personnes du royaume; des lettres familières sur toutes sortes de sujets, avec des réponses</t>
  </si>
  <si>
    <t>viij, 591 pages</t>
  </si>
  <si>
    <t>Edition verified in Worldcat. Source data gives imprint as Toulouse but this clearly an error: Racine was based in Rouen and the edition exists. Edition is available on line through Internet archive. Edition details: 'Nouvelle éd., augmentée'. </t>
  </si>
  <si>
    <t>Paradise Lost</t>
  </si>
  <si>
    <t>Addison, Joseph; Dupré de Saint-Maur,  Nicolas François</t>
  </si>
  <si>
    <t xml:space="preserve">Chéron de Boismorand, Claude Jean </t>
  </si>
  <si>
    <t>Dawson says that these editions may contain additional poems by Milton, possibly in French and some material by Addison.</t>
  </si>
  <si>
    <t>Le paradis perdu de Milton: poeme héroïque</t>
  </si>
  <si>
    <t>79, [1], 376, 107, [1] pages (the last pages blank) </t>
  </si>
  <si>
    <t xml:space="preserve">N.F. Dupré de Saint-Maur; C.J. Chéron de Boismorand; Pierre de Mareuil  </t>
  </si>
  <si>
    <t>Edition verified in Worldcat, published in year of permit. Worldcat data on translating and editing as follows: Prose translation of Paradise lost by N.F. Dupré de Saint-Maur as revised by C.J. Chéron de Boismorand, and of Paradise regained by Pierre de Mareuil. Worldcat edition details as follows: 'Nouv. édition; augmentée du Paradis reconquis; &amp; de quelques autres pieces de poésie du même auteur,  17 cm (12mo).'</t>
  </si>
  <si>
    <t>74,396, 117</t>
  </si>
  <si>
    <t>Edition verified by Dawson, who notes that copy listed in NUC contains a permit. Imprint reads 'Hovious, fils, libraire'. Date is 1788. Book dimensions: 17 cm.</t>
  </si>
  <si>
    <t>Chef-d'oeuvres de Molière</t>
  </si>
  <si>
    <t>376; 398</t>
  </si>
  <si>
    <t>Verified after FBTEE-1 data. STN sourced the work from Racine in 1787 and 1788. Content comprises: Vol. 1, [Le misantrope, Le médecin malgré lui, L'Avare, Le Tartuffe]; vol. 2, [Amphitryon, L'école des maris, L'école des femmes, Les précieuses ridicule, Le malade imaginaire]</t>
  </si>
  <si>
    <t>Edition verified by Dawson, 'French book trade', and he owned a copy in 8 vols, with the permit; but he notes Lacroix reports another copy, 4 vols in 8 parts. Dawson's edition did not contain the complete works. The equation of the permit edition with the Rouen 1779 edition traded by the STN is tentative. Described as 'Nouv. ed. enr. de fig. en taille-douce'.</t>
  </si>
  <si>
    <t>Edition verified after Worldcat. Also one edition of the same year reported in octavo but this may be an error. Worldcat gives details: '(Tome I. - IV.) en 8 vol. : avec Figures.; in-18°'.</t>
  </si>
  <si>
    <t>Edition attribution not certain. Only Lyon edition of the Oeuvres  in Worldcat listed at the period of the Permission simple (1778-1790) is an undated 8  vol 'Lyon: A Leroy' as described here, which fits details of permit. A copy survives in the University of Fribourg. Worldcat notes: 'Nouv. éd. avec figures; 14 cm'.</t>
  </si>
  <si>
    <t>Théàtre de Molière</t>
  </si>
  <si>
    <t>Edition attribution tentative; superbook attribution uncertain. Dawson notes the existence according to Lacroix of a 1780 'Oeuvres' de Molière, Rouen: veuve Besongne et fils, 1780, 8 vols in-18, which may be this work, particularly Worldcat lists no work entitled 'Théâtre de Molière' in period 1760-1790. Worldcat gives edition details '8 vols in-18'.</t>
  </si>
  <si>
    <t>Essais de Michel de Montaigne</t>
  </si>
  <si>
    <t>Edition verified by Worldcat. Full edition title, actual date of publication taken from Worldcat.  Dawson says that publisher did not print any details of the permit and notes that, unusually for a permit book, this was advertised in the 'Journal de la librairie'.  Dawson says this work was included on govt list of works falling into the public domain.</t>
  </si>
  <si>
    <t>Dictionnaire apostolique, à l'usage de MM. les curés des villes et de la campagne et de tous ceux qui se destinent à la Chaire</t>
  </si>
  <si>
    <t>Edition verified by Worldcat and Dawson, after OCLC (with place of publication as Lyon). Dawson identified place of publication as an error since Bruyset frères worked in Lyon: details on Worldcat confirmed this. Full edition title, no. of volumes ,actual place of publication updated given Worldcat and Dawson, after OCLC.</t>
  </si>
  <si>
    <t>Edition not located in Worldcat, though there was (contrary to Dawson after Vian) a Londres, 1787 edition between editions of 1781 (Cazin) Londres (false) imprint and 1795 edition. This seems unlikely to be our edition.</t>
  </si>
  <si>
    <t>Caroline de Lichtfield. </t>
  </si>
  <si>
    <t>264; 215-[1]</t>
  </si>
  <si>
    <t>Edition verified by Dawson from copy in his own possession. Also in Worldcat, which gives details as follows: 'Par Madame de ***. Publié par le traducteur de Werther. Nouvelle édition, avec des corrections considérables. 2 vols in-12.'</t>
  </si>
  <si>
    <t>[1], 389</t>
  </si>
  <si>
    <t xml:space="preserve">Edition attribution uncertain. Listed by Dawson from copy in his possession, the only one he knew of (Londres; Paris, Collection de Cazin, 1787). It does however appear in Worldcat. Unfortunately there is another Cazin edition from 1786 which could be the permit book. Both are in-18 which does not fit with permit. Place of publication presumed to be Paris as source data describes Cazin as 'libraire de Reims à Paris.' </t>
  </si>
  <si>
    <t>Edition not located. Worldcat lists 1786 Toulouse editon titled, 'Epitome juris et legum Romanorum frequentioris usus juxta seriem digestorum'.  Dawson recorded he had seen permit book in bookstore but could not record details.</t>
  </si>
  <si>
    <t>Précis des ordonnances, édits, déclarations, lettres patentes, [statuts et règlements dont les dispositions sont le plus souvent en usage dans le ressort du parlement de Provence…], etc., par M. de Montvallon</t>
  </si>
  <si>
    <t>Edition not located.  Worldcat lists earlier c18 editions with this title.</t>
  </si>
  <si>
    <t>Précis des ordonnances, édits déclarations, lettres patentes, [statuts et règlements dont les dispositions sont le plus souvent en usage dans le ressort du parlement de Provence…], etc., par M. de Montvallon</t>
  </si>
  <si>
    <t>Imitation de Jésus Christ, par Morel</t>
  </si>
  <si>
    <t>Superbook and edition not identified.  Dawson thinks author could be Thomas Morrell.  Worldcat lists c18 editions of Morel, Robert, 'De 'imitation de Notre Seigneur Jésus-Christ...'.</t>
  </si>
  <si>
    <t>Presumably never printed as source data reads 'n'a pas eu lieu'.</t>
  </si>
  <si>
    <t>Edition verified by Dawson after Jones; the printer was H. Lemmens. A copy supposedly exists in the BN Arsenal, but I have not located it in Worldcat. The model was to be a 1776 Amsterdam edition.</t>
  </si>
  <si>
    <t>La paysanne parvenue: ou, Les memoires de Madame la Marquise de L.V.</t>
  </si>
  <si>
    <t>Edition verified in Worldcat and by Dawson, who had details of Viviene Mylne's copy. The model was to be a 1776 Amsterdam edition. It is now (partly?) available through open content alliance and internet archive.</t>
  </si>
  <si>
    <t xml:space="preserve">Edition not listed on Worldcat and probably never printed, register says 'n'a pas eu lieu'.  </t>
  </si>
  <si>
    <t>De vita excellentium imperatorum</t>
  </si>
  <si>
    <t>259 p.</t>
  </si>
  <si>
    <t>Edition verified in Worldcat. Dawson also notes a 1778 Willerval edition, though permit was granted so late in year that this is unlikely to be our edition. Worldcat gives edition details: '13 cm; Ed. novissima, notis gallicis adornata'.</t>
  </si>
  <si>
    <t>Edition not located in Worldcat or by Dawson and perhaps never printed: no print run is given in source data.</t>
  </si>
  <si>
    <t>Règlement de la vie, ou Pratique pour mener une vie réglée dans le monde, etc</t>
  </si>
  <si>
    <t xml:space="preserve">Superbook and edition not identified.  Dawson has assumed this is Nepveu, ‘Règlement de la vie, tiré de la Conduite chrétienne’.  Worldcat lists Jean de La Volpillière, ‘Règlement de vie, ou Pratiques pour mener une vie réglée dans le monde,... à l'usage des missions du diocèse de Clermont, par le P. J. de La Volpilière’ (Clermont: Thibuad-Landriot, 1830).  </t>
  </si>
  <si>
    <t>Explication abrégée des coutumes et cérémonies observées chez les Romains, pour faciliter l'intelligence des anciens auteurs. Ouvrage écrit en latin par M. Nieupoort et traduit par M. l'Abbé***</t>
  </si>
  <si>
    <t>XVIII, [2], 376 p.</t>
  </si>
  <si>
    <t>Desfontaines, Pierre-François Guyot</t>
  </si>
  <si>
    <t>Edition verified by Worldcat. Full edition title, actual date of publication, translated language, translator and pagination taken from Worldcat.  Author name is listed as both 'Nieuport' and 'Nieupoort' on Worldcat.</t>
  </si>
  <si>
    <t>Questions notable[s] du droit décidées par plusieurs arrêt[s] du parlement de Toulouse, par d'Olive</t>
  </si>
  <si>
    <t>Edition not located.  Worldcat lists 1784 Toulouse edition published by Robert titled, 'Observations sur les questions notables du droit, décidées par divers arrêts du Parlement de Toulouse'.</t>
  </si>
  <si>
    <t>Edition not located; Worldcat lists Amsterdam editions of this work in 1722, 1723, 1730 and 1739; Jones lists a 1747 edition. This work is not in Martin et al., Bibliographie du genre romanesque français and Dawson too found no later editions.</t>
  </si>
  <si>
    <t>Edition not located.  Worldcat lists c18 editions with similar titles.</t>
  </si>
  <si>
    <t>Edition not located in Worldcat or by Dawson. However, no print run is given in source data, so edition may never have been produced.</t>
  </si>
  <si>
    <t>Edition not located in Worldcat or by Dawson. Nancy has been struck out and Toul added above the line: Toul is correct. Dawson suggests that edition could be 'Métamorphoses d'Ovide, en latin et en français'. However, no print run is given in source data, so edition may never have been produced.</t>
  </si>
  <si>
    <t xml:space="preserve">P. Ovidii Nasonis Metamorphoseon libri XV, expurgati. Interpretatione, notis et Appendice de diis et heroibus poeticis illustravit Josephus Juvencius,... </t>
  </si>
  <si>
    <t>475 p. + table</t>
  </si>
  <si>
    <t xml:space="preserve">No print run is given in source data, however edition has been verified in Worldcat. Imprint says 'Rothomagi: ex typ. privilegio distincta, 1780' which is a latinised version of Lallemant's normal imprint. Format (in-12) and number of vols is not in source data so has been provided after worldcat which reveals '2 vols, in-12, 17 cm; Nouv. éd., rev. &amp; corr.'  Derived print run is set at 1,000, a minimum likely level for a text book. </t>
  </si>
  <si>
    <t>Selectae ex libris metamorphos, Ovidii</t>
  </si>
  <si>
    <t>Pensées de monsieur le comte d'Oxenstirn sur divers sujets: avec les réflexions morales du même auteur.</t>
  </si>
  <si>
    <t>Edition verified by Dawson after his own copy, though permit states only 750 copies to be printed (cf. 1200 in the permit book). The permit was registered just four days after the licence was issued. This edition was also traded by the STN and features in Worldcat. 2 vols, in-12, 17 cm; Nouv. éd., rev. &amp; corr.</t>
  </si>
  <si>
    <t>Journée chrétienne</t>
  </si>
  <si>
    <t>Edition not located in Worldcat or by Dawson. Superbook attribution uncertain. Worldcat lists editions from 1721, 1735, 1741 and 1760 (several) but nothing later. Could well be further editions of the 'Journée d'un chrétien' instead, which sold in vast numbers of editions in our time period. Dawson thinks author could be Clément or anon author of 'Journal chrétien'.</t>
  </si>
  <si>
    <t>Palafox, Jean</t>
  </si>
  <si>
    <t>Edition verified in Worldcat, titled, 'Œuvres spirituelles de dom Jean de Palafox ...: contenant le voyage du pasteur de la nuit de Noël' (Marseille: J. Mossy père et fils, 1786).  Google books has this edition (see URL). However, due to late date and lack of printed permit, edition attribution is not certain: there may have been an earlier permit edition. Mossy produced a previous edition in 1775.</t>
  </si>
  <si>
    <t>http://books.google.fr/books?id=PSHKdKx7w2oC&amp;printsec=frontcover&amp;dq=le+voyage+du+pasteur+de+la+nuit+de+noel+1786&amp;hl=en&amp;sa=X&amp;ei=LXlfVJvzE8GU7Qal9oHQAg&amp;ved=0CDMQ6AEwAA#v=onepage&amp;q&amp;f=true</t>
  </si>
  <si>
    <t>Opuscules</t>
  </si>
  <si>
    <t>Edition verified in Worldcat. Source data says Rouen but this clearly a mistake. Content described as 1. Poésies érotiques. Voyage. May have been 2 vols in 1, as licence for one volume. Further details from Worldcat: 5. éd., cor. et augm.; 2 v. : ill. ; 14 cm.</t>
  </si>
  <si>
    <t>Superbook and edition not identified. Dawson says that Carez was a printer in Toul. He may have also worked in Nancy but Dawson thinks this is an error on the register.</t>
  </si>
  <si>
    <t>Edition not located.  Worldcat lists c18 editions with this title.  Dawson says this was probably companion piece to Fléchier, 'Histoire de Théodose le grand'.</t>
  </si>
  <si>
    <t>Edition not located.  Worldcat lists c18 editions titled, 'Élévations du chrétien malade et mourant, conforme à Jésus-Christ, dans les différentes circonstances de la Passion &amp; de la Mort'.</t>
  </si>
  <si>
    <t>Author name spelt Peronnet on Worldcat and Google books</t>
  </si>
  <si>
    <t>Sermons du R.P. Perrin, de la Compagnie de Jésus: sur la morale et sur les mystères</t>
  </si>
  <si>
    <t>Edition verified by Worldcat. Source data gives 'Model: Liège. Price: 72#.' Further details confirmed in Worldcat.</t>
  </si>
  <si>
    <t>Superbook and edition not identifed.  Dawson has assumed that 'P. P.' stands for 'père Perrin'.</t>
  </si>
  <si>
    <t>Il Petrarca: Con Note Brevissime, Ma Bastevoli Per L'Intelligenza Del Testo</t>
  </si>
  <si>
    <t>Edition verified after Worldcat and Dawson. Dawson notes that this volume formed vol 16 of Couret de Villeneuve's 'Bibliothèque des meilleurs poëtes italiens'.</t>
  </si>
  <si>
    <t>Le rime di Francesco Petrarca</t>
  </si>
  <si>
    <t>xxxii, 216; 228</t>
  </si>
  <si>
    <t>Edition verified after Worldcat and Dawson. Worldcat reveals 2 vols in-18.</t>
  </si>
  <si>
    <t>Antiquités de la nation et de la langue des Celtes autrement appellez Gaulois, par le révérend père Duperron, etc</t>
  </si>
  <si>
    <t>Edition not located.  Dawson thinks that author attribution in the permit register is false and that actual author is Pezron. This would make the work Paul Pezron's 'Antiquité de la nation et de la langue des Celtes, autrement appelez Gaulois', editions of which are listed in Worldcat from 1703 and 1704.</t>
  </si>
  <si>
    <t>Not located in Worldcat or by Dawson. A note in the source data reads 'Ne plus accorder P.G. [privilège général] sub', suggesting that printing may not have taken place.</t>
  </si>
  <si>
    <t>Phaedri fabulae selectae</t>
  </si>
  <si>
    <t>Not located in Worldcat or by Dawson.</t>
  </si>
  <si>
    <t>Fabulae Phaedri selectae, gallicis redditae a domino de La Fontaine as usum collegiorum</t>
  </si>
  <si>
    <t>Aesop; La Fontaine</t>
  </si>
  <si>
    <t>Not located in Worldcat or by Dawson. The permission simple source data entry bears No18 model Toulon.</t>
  </si>
  <si>
    <t>Phaedri,... Fabularum aesopiarum libri quinque. Nova editio, cui accesserunt notae gallicae ad usum collegiorum accommodatae</t>
  </si>
  <si>
    <t>125 p</t>
  </si>
  <si>
    <t>Edition verified in Worldcat. Volume and format data taken from there as not given in source data.</t>
  </si>
  <si>
    <t>Phaedri, Augusti Caesaris Liberti, Fabularum libri quinque, nitori pristino restituti, nec-non mendis pene innumeris, caeteras editiones foedantibus, expurgati. Ad usum collegiorum</t>
  </si>
  <si>
    <t>67-[5] p</t>
  </si>
  <si>
    <t>Edition verified in Worldcat, which gives edition details: in-12, Editio nova ab authore... aucta et emendata'.</t>
  </si>
  <si>
    <t>Edition not located.  Worldcat lists 1786 Paris edition titled, 'Favole e Novelle'.  Dawson consulted this and says it is a permit copy.  Dawson says that this work formed part of 'Collection des poètes italiens', which he feels was a joint venture between Jacob and Cazin: he suggests that Jacob and Cazin in Paris may have struck a deal. See Dawson, p. 146.</t>
  </si>
  <si>
    <t>XII, 180; 196; 168</t>
  </si>
  <si>
    <t>Edition verified in Worldcat after Dawson. Digital copy in Bayerische StaatsBibliothek.</t>
  </si>
  <si>
    <t>Plinius, Caecilius Secundus</t>
  </si>
  <si>
    <t>Superbook and edition not identified.However, no print run is given in source data, so edition may never have been produced.</t>
  </si>
  <si>
    <t>Superbook and edition not identified. Dawson notes that Carez traded in Toul, thinks Nancy as place of publication is a mistake on the permit register. However, no print run is given in source data, so edition may never have been produced.</t>
  </si>
  <si>
    <t>Superbook and edition not identified. A note in source data reads 'en grec'.However, no print run is given in source data, so edition may never have been produced.</t>
  </si>
  <si>
    <t>Edition not located. However, no print run is given in source data, so edition may never have been produced.</t>
  </si>
  <si>
    <t>1783-1787</t>
  </si>
  <si>
    <t>Brotier; Vauvilliers</t>
  </si>
  <si>
    <t>Edition verified by Dawson. The initial 12 volumes with the permit eventually expanded to 22 vols.</t>
  </si>
  <si>
    <t>Anti-Lucrèce (l'): poème sur la religion naturelle, par M. le cardinal de Polignac; en latin et en françois; de la traduction de M. de Bougainville</t>
  </si>
  <si>
    <t>Anti-Lucretius</t>
  </si>
  <si>
    <t>Orléans de Rothelin, Charles d’; Gros de Boze, Claude</t>
  </si>
  <si>
    <t>Edition verified by Worldcat and Dawson, after OCLC and permit copy.  Dawson says that there were two separate versions published, one in Latin, one in French.  Edition details after Dawson.</t>
  </si>
  <si>
    <t>Superbook and edition not identified.  Permit register only gives scant details.  Dawson thinks this is 'Indiculus universalis, ou l'Univers en abrégé' in Latin and/or French.</t>
  </si>
  <si>
    <t>Superbook and edition not identified.  Worldcat lists 18th century edition titled, Lancelot/Lestré, 'Le Jardin des racines grecques, mises en vers françois'. Source data says 'en Grec'. However, no print run is given in source data, so edition may never have been produced.</t>
  </si>
  <si>
    <t>Edition not identified. Presumably never printed as source data reads 'n'a pas eu lieu'.</t>
  </si>
  <si>
    <t>Edition not located.  Dawson, after Barbier, says that this is probably 'Histoire de la vie de N. S. J. C. selon les quatre évangélistes, avec des courtes notes'.  Dawson says that many other authors wrote works with similar titles.</t>
  </si>
  <si>
    <t>Instructions générales en forme de catéchisme: ou l'on explique en abrégé par l'Écriture-Sainte &amp; par la tradition, l'histoire &amp; les dogmes de la religion, la morale chrétienne, les sacrements, les prières, les cérémonies &amp; les usages de l'Eglise</t>
  </si>
  <si>
    <t>Catéchisme de Montpellier</t>
  </si>
  <si>
    <t>Edition verified in Worldcat which lists, 'Instructions générales en forme de catéchisme: ou l'on explique en abrégé par l'Ecriture-Sainte &amp; par la tradition, l'histoire &amp; les dogmes de la religion, la morale chrétienne, les sacremens, les prières, les cérémonies &amp; les usages de l'Eglise' (Rouen: Pierre Macheul &amp; Jean Racine, 1782).  This edition is on Google books (see URL). Existence of this edition and Veuve Dumesnil edition appears to prove beyond reasonable doubt that three entries in register under rubric 'Catéchisme de Montpellier' refer to this title.</t>
  </si>
  <si>
    <t>http://books.google.fr/books?id=DKBOQrn2VAgC&amp;printsec=frontcover&amp;dq=Instructions+g%C3%A9n%C3%A9rales+en+forme+de+cat%C3%A9chisme+pouget&amp;hl=en&amp;sa=X&amp;ei=Fm9gVPfbE-Gu7Abgg4GQCg&amp;ved=0CCkQ6AEwAQ#v=onepage&amp;q&amp;f=true</t>
  </si>
  <si>
    <t>Edition not identified. Superbook attribution confirmed via Machuel 1782 and Veuve Dumesnil 1788 editions.</t>
  </si>
  <si>
    <t>Edition verified in Worldcat, under title: 'Instructions générales en forme de catéchisme: ou l'on explique en abrégé par l'Écriture-Sainte &amp; par la tradition, l'histoire &amp; les dogmes de la religion, la morale chrétienne, les sacrements, les prières, les cérémonies &amp; les usages de l'Eglise' (Rouen: chez la veuve de Pierre Dumesnil, 1788). Edition attribution not certain due to delay from permit to publication.  However, existence of this edition and Machuel 1782 edition appears to prove beyond reasonable doubt that three entries in register under rubric 'Catéchisme de Montpellier' refer to this title.</t>
  </si>
  <si>
    <t>Possible edition on Worldcat.  Lists, 'Instructions générales en forme de catéchisme: où l'on explique en abrégé́ par l'Écriture sainte &amp; par la tradition, l'histoire &amp; les dogmes de la religion, la morale chrétienne, les sacremens, les prières, les cérémonies &amp; les usages de l'Église' (Toulouse: J-J. Douladoure, 1782).  Dawson has permit copy too and says this is the right one.  This edition is on Google books (see URL).</t>
  </si>
  <si>
    <t>http://books.google.fr/books?id=WmFQAAAAcAAJ&amp;printsec=frontcover&amp;dq=Instructions+g%C3%A9n%C3%A9rales+en+forme+de+cat%C3%A9chisme+pouget+1782&amp;hl=en&amp;sa=X&amp;ei=a29gVOKSLqOv7Abr1ID4DQ&amp;ved=0CDIQ6AEwAg#v=onepage&amp;q&amp;f=true</t>
  </si>
  <si>
    <t>Instructions générales en forme de cathéchisme où l'on explique en abrégé par l'écriture sainte et la tradition, l'histoire et les dogmes de la religion, la morale chrétienne, etc</t>
  </si>
  <si>
    <t>Edition not located. Superbook attribution not certain but seems close to beyond reasonable doubt given title match. Dawson also makes this assumption.</t>
  </si>
  <si>
    <t>Le Doyen De Killerine: Histoire Morale, Composée sur les Mémoires d'une illustre famille d'Irlande</t>
  </si>
  <si>
    <t>Edition verified in Worldcat and by Dawson. Not all volumes listed in Worldcat.Worldcat gives: 'Nouvelle Édition, Exactement corrigée'.</t>
  </si>
  <si>
    <t>Le Doyen de Killerine, histoire morale: composée sur les mémoires d'une illustre famille d'Irlande, &amp; ornée de tout ce qui peut rendre une lecture utile &amp; agréable.</t>
  </si>
  <si>
    <t>[4]-IV-291 p. ; [4]-284 p. ; [4]-306 p. ; [4]-317-[2] </t>
  </si>
  <si>
    <t xml:space="preserve">Edition attribution not certain, imprint Londres, 1788. Attribution after Dawson, 'French Book Trade', pp. 149-50, who says we cannot be certain it is the Jacob edition and suggests Cazin may have had a hand in the production. Note that in 4 vols not the authorised 2.  Imprint details: '4 vols, in-18  Nouvelle édition.' </t>
  </si>
  <si>
    <t>Philosophe Anglois (le), Ou Histoire De Monsieur Cleveland, Fils Naturel De Cromwell: Ecrite par lui-même</t>
  </si>
  <si>
    <t>Edition verified in Worldcat. Source data gives 'Histoire de M. Cleveland'. Worldcat records title page states 'traduite de l'Anglois par l'Auteur des Memoires d'un Homme de Qualité ' [i.e. Prévost.']. In reality Prévost was the author.</t>
  </si>
  <si>
    <t>Histoire de M. Cleveland</t>
  </si>
  <si>
    <t>Edition verified by Dawson.</t>
  </si>
  <si>
    <t>Edition not located.  Worldcat lists 1703 edition titled, 'Regrets d'une âme touchée d'avoir abusé longtems de la sainteté́ du Pater en le récitant sans y apporter assez d'attention et sans y faire les réflexions nécessaires'.</t>
  </si>
  <si>
    <t>L'Ecolier vertueux ou Vie édifiante d'un écolier de l'Université de Paris</t>
  </si>
  <si>
    <t>XIII-326</t>
  </si>
  <si>
    <t xml:space="preserve">Edition verified in Worldcat. Worldcat describes as 'in-18, 3e édition, augmentée de plusieurs traités intéressants.' </t>
  </si>
  <si>
    <t xml:space="preserve">L'Écolier vertueux; ou Vie édifiante d'un Écolier de l'Université de Paris (J. L. M. G. Décalogne de la Perrie) </t>
  </si>
  <si>
    <t>Edition attribution not certain. Dawson refers to a Paris 1788 edition in the BN which he doubts to be the matching edition on several grounds, including stated publisher (Berton not Nyon) and date of licence and the expiry of Nyon's rights over the book. However, the edition listed here is from the BL, which gives no imprint details beside date, so may be the Nyon edition. Further details in Worldcat reveal it to be 'in-12; Quatrième édition, augmentée, etc.'</t>
  </si>
  <si>
    <t>Edition not located.  Worldcat lists c18 editions titled, 'Il Morgante Maggiore'. Dawson says that this was probably published as part of 'Bibliothèque des meilleurs poètes italiens'.</t>
  </si>
  <si>
    <t>Superbook and edition not identified.  Dawson says this is probably a version of, 'Théâtre de Quinault'.</t>
  </si>
  <si>
    <t>Superbook and edition not identified.  Worldcat lists c18 editions with this title.  Dawson assumes that this is French version of 'Institutiones oratoriae'.</t>
  </si>
  <si>
    <t>Edition verified by Worldcat. Source data gives 'Model Amsterdam 1771 Price 78#'. Full edition title and actual date of publication after Worldcat.</t>
  </si>
  <si>
    <t>Probably never printed as souce data says 'n'a pas eu lieu'. Not located by Dawson or in Worldcat.</t>
  </si>
  <si>
    <t>Oeuvres J. Racine</t>
  </si>
  <si>
    <t>Verified by Dawson. Date of permission may read: 22 April 1781. A 2 vol. in-12 edition 'Lyon: Faucheur, 1781' [sic] is listed in Worldcat, but may be a different edition. Dawson's edition includes the permission with matching details. Worldcat confirms: 3 vol. in-12.</t>
  </si>
  <si>
    <t>vol. 1: xxxvi, 362 p.</t>
  </si>
  <si>
    <t>Edition verified in Worldcat but only vol. 1 listed, so not certain that others ever published. Not located by Dawson or previous bibliographers he consulted. A digital copy of vol.1 has been made by the Bayerische Staats Bibliothek. Worldcat gives: 'Nouv. Éd., Plus correcte et plus ample que toutes les précédentes.'</t>
  </si>
  <si>
    <t>Edition not located in Worldcat or by Dawson. May be 3 vol. edition bearing imprint: 'Paris: La Compagnie des libraires, 1789', but note also that Gattey also had permission to produce edition in Paris in 1787.</t>
  </si>
  <si>
    <t>Edition not located in Worldcat or by Dawson. May be 3 vol. edition bearing imprint: 'Paris: La Compagnie des libraires, 1789', but note also that Le Tellier also had permission to produce edition in Paris in 1787.</t>
  </si>
  <si>
    <t>Edition not located in Worldcat. Dawson thought his own Londres, 1785 (Cazin) edition containing the poem and much else might be the permit book, but this remains tentative and his details are sketchy. Dating of permission open to question: Dawson notes source data may possibly say 1781 or 1783; and that July is written over and possibly read 24 March 1782.</t>
  </si>
  <si>
    <t>La Religion: Poëme</t>
  </si>
  <si>
    <t>Edition verified in Worldcat and Dawson. Dawson's edition however had a printed permission dated 28 April 1784 and was for only 1500 copies, a strange anomaly.</t>
  </si>
  <si>
    <t>La religion: poëme</t>
  </si>
  <si>
    <t>394, [1] p</t>
  </si>
  <si>
    <t>Edition verified in Worldcat; not located by Dawson. Worldcat gives details as in-12, nouvelle édition. Imprint is a known Lallemant imprint.</t>
  </si>
  <si>
    <t>A new Cyropaedia or the travels of Cyrus</t>
  </si>
  <si>
    <t xml:space="preserve">Edition verified through Worldcat. The work was apparently first published in 1727 in English. A copy of this edition can be found in Eighteenth Century Collections online (ECCO). The number of copies is not recorded. This volume contains English and French parallel texts. Derived print run calculated on basis of other editions of this work. </t>
  </si>
  <si>
    <t>number of copies not given.  Worldcat and Google book say that this book was comprised of parallel texts in English and French.</t>
  </si>
  <si>
    <t>http://books.google.com.au/books?id=g1IPAAAAQAAJ&amp;printsec</t>
  </si>
  <si>
    <t>Nouvelle (la) Cyropédie, ou Les voyages de Cyrus: Avec un discours sur la théologie &amp; la mythologie des anciens</t>
  </si>
  <si>
    <t>(xi, [1], 163, [1]; 198 p.)</t>
  </si>
  <si>
    <t>Edition verified by Worldcat and is in Google books. Google books copy does not include permission simple.</t>
  </si>
  <si>
    <t>http://books.google.fr/books?id=dL49AAAAcAAJ&amp;printsec=frontcover&amp;dq=Nouvelle+Cyrop%C3%A9die,+ou+Les+voyages+de+Cyrus&amp;hl=en&amp;sa=X&amp;ei=D3ZgVPv4Dq3Y7AaWgIGgDw&amp;ved=0CCkQ6AEwAA#v=onepage&amp;q&amp;f=true</t>
  </si>
  <si>
    <t>Edition not located. Source data does not give format or number of copies.However, no print run is given in source data, so edition may never have been produced.</t>
  </si>
  <si>
    <t>Oeuvres de Regnard; Nouvelle edition revue, exactement corrigée et conforme à la representation</t>
  </si>
  <si>
    <t>vol 1 = 288</t>
  </si>
  <si>
    <t>Edition verified by Worldcat and Dawson, after permit copy.  Publication details listed as '(Paris: les libraires associés, 1786-1787)'. Edition title, and date of publication details after Worldcat, Dawson permit copy and first volume, which is in Google books. Google books copy does not have permission simple.</t>
  </si>
  <si>
    <t>http://books.google.fr/books?id=fzw6AAAAcAAJ&amp;pg=PA11&amp;dq=Oeuvres+de+Regnard+1787&amp;hl=en&amp;sa=X&amp;ei=jnlgVKulC4Ga7gach4DQDA&amp;ved=0CCoQ6AEwAQ#v=onepage&amp;q&amp;f=true</t>
  </si>
  <si>
    <t>Possible edition on Worldcat.  Lists 'Oeuvres de Regnard' (Paris: Imprimerie de Monsieur, 1789).</t>
  </si>
  <si>
    <t>Instructions sur la première communion, par M. l'abbé Regnault</t>
  </si>
  <si>
    <t>Instructions pour la première communion distribuées pour chaque jour de la semaine, depuis le dimanche de la septuagésime, jusqu’au troisième dimanche après Pâques: à l’usage de enfans… par M. l'abbé Regnault, prêtre du diocèse de Paris. 4e édition, revue, corrigé et augmentée par l’auteur</t>
  </si>
  <si>
    <t>358 p.</t>
  </si>
  <si>
    <t>Edition verified by Worldcat and Dawson, after BN. Full edition title and pagination after Worldcat. However Worldcat lists format as in-12.  Dawson says that this edition contains a permit for three other works, two of them by Regnault and one by Giraudeau; he also notes that the  permit printed in the book does not correspond to the details on the permission simple register.</t>
  </si>
  <si>
    <t>Traité de la subrogation de ceux qui succèdent au lieu &amp; place des créanciers: où sont traitées les questions ardues &amp; difficiles de cette matière. Divisé en seize chapitres</t>
  </si>
  <si>
    <t>xii, 393 p.</t>
  </si>
  <si>
    <t>Edition verified by Worldcat. Full edition title, actual date of publication, secondary author, actual publisher and pagination given after Worldcat.</t>
  </si>
  <si>
    <t>Principes généraux et raisonnés de la Grammaire françoise.</t>
  </si>
  <si>
    <t>Edition verified in Worldcat but not located by Dawson, who was thus uncertain about which of Restaut's works was intended. Existence of this edition suggests that superbook must be the 'Principes de grammaire' rather than the 'Abrégé des principes'. Source data reads 'Grammaire de Restaud [sic]'. Worldcat gives edition details:'in-12, Onzième édition'. Imprint is a known Lallemant imprint.</t>
  </si>
  <si>
    <t>Grammaire de Restaud</t>
  </si>
  <si>
    <t xml:space="preserve">Edition not located in Worldcat or by Dawson. Evidence of other edition listed in MS Fr 22,019 confirms superbook attribution. Source data reads 'Grammaire de Restaud [sic]'. </t>
  </si>
  <si>
    <t>Principes généraux et raisonnés de la grammaire française avec des observations sur l'ort[h]ographe, par Restaut</t>
  </si>
  <si>
    <t>Edition not located in Worldcat or by Dawson. Date of permission not clear: possibly reads 1 February 1781</t>
  </si>
  <si>
    <t>possibly 1 February 1781</t>
  </si>
  <si>
    <t>Edition not located. Only one previous edition in Worldcat (veuve Lottin and J. H. Bulard, 1759).</t>
  </si>
  <si>
    <t>Ami (l') des enfants</t>
  </si>
  <si>
    <t>XX, 262, [2</t>
  </si>
  <si>
    <t>Edition verified by Worldcat, which also gives permission details as follows: "Permission simple" accordée par M. Lecamus de Néville à M. Laporte le 4 août 1779 ; registré sur le premier registre de la chambre royale et syndicale des libraires-imprimeurs de Toulouse par J.J. Douladoure, "syndic.", le 17 août 1779. A l'achevé d'imprimer : "A Toulouse, de l'imprimerie de Jean-Joseph Douladoure".</t>
  </si>
  <si>
    <t>Edition not located in Worldcat or by Dawson.  Permission dates unclear and may read: 9 August 1779; Dawson thinks register possibly reads 2000 or 3000 copies, but 5000 seems clear enough in source data.</t>
  </si>
  <si>
    <t>xv, 207</t>
  </si>
  <si>
    <t>Edition verified by Worldcat and Dawson. Permit possibly written on 28 May 1785 (one month has been written over the other, and the day is not clear).</t>
  </si>
  <si>
    <t>Coutumes du bailliage d'Amiens, commentées par [Jean-Marie] Ricard... Nouvelle édition....</t>
  </si>
  <si>
    <t>lxxxii [i.e. lxxxiii], 292, 34 pages</t>
  </si>
  <si>
    <t>Edition verified by Worldcat and Dawson, after OCLC. Further details taken from these authorities.</t>
  </si>
  <si>
    <t>1782-1783</t>
  </si>
  <si>
    <t>Edition verified in Worldcat.  Worldcat lists 'Traité des donations entre-vifs et testamentaires' published by Dégoutte in Riom in 1782 and 1783.  This work seems to include various titles.  1783 volume is on Google books (see URL). Edition on googlebooks (vol. 2) does not contain the permission.</t>
  </si>
  <si>
    <t>http://books.google.fr/books?id=jC6lhbkZQ1MC&amp;printsec=frontcover&amp;dq=Traite%CC%81+des+donations+entre-vifs+et+testamentaires+1783&amp;hl=en&amp;sa=X&amp;ei=VYNgVPayEtKT7QbXroG4Cw&amp;ved=0CCAQ6AEwAA#v=onepage&amp;q&amp;f=true</t>
  </si>
  <si>
    <t>Lettres angloises, ou, Histoire de Miss Clarisse Harlove [sic] ... avec figures</t>
  </si>
  <si>
    <t>Clarissa, or the History of a Young Lady</t>
  </si>
  <si>
    <t>Edition verified in Dawson, and thus verified also through Worldcat despite spelling of heroine's name. This edition according to Dawson carries the permit for 6 vols, though it eventually ran to 13. EdItion details from worldcat: '13 v. 19 cm. (12mo); Nouvelle éd., augmentée de l'Éloge de Richardson, des lettres posthumes &amp; du testament de Clarisse'.</t>
  </si>
  <si>
    <t>Nouvelles lettres angloises, ou, Histori du Chevalier Grandisson: augmentée de huit lettres qui n'ont point paru dans les éditions précédentes</t>
  </si>
  <si>
    <t>The History of Sir Charles Grandison</t>
  </si>
  <si>
    <t>Edition verified through multiple entries in Worldcat though not located by Dawson. There is a complete copy in the Dibam Biblioteca Nacional in Chile - date of permission possibly 10 January 1788. Edition details from Worldcat: 8 v. ; 18 cm. (12vo).</t>
  </si>
  <si>
    <t>Edition not located in Worldcat or by Dawson. It is not in  Martin et al., Bibliographie du genre romanesque français</t>
  </si>
  <si>
    <t>Pamela ou la vertu récompensée </t>
  </si>
  <si>
    <t>Pamela; or, Virtue Rewarded</t>
  </si>
  <si>
    <t>Edition verified in Worldcat - edition details state '8 v.; 17 cm. (12mo)'; intriguingly Dawson also notes a (possibly pirate) Dusmenil and Poterne edition (1787) that contains the permission from 1781/2 for an edition of 1000. The genuine 1782 edition may be one of the editions that the STN traded (that described as 8 vols, in-12, Rouen, 1782), but not certain as there are no mentions of publisher. The STN bought copies from Jean Racine in 1784. There is also a 1781 edition 'A Rouen, chez Nicolas Labbey', but given that the permission was issued on 30 December and to Dumesnil and Labbey, it seems unlikely to be this edition.</t>
  </si>
  <si>
    <t>Edition verified in Worldcat which gives edition details 8 t. en 4 vol. ; in-12; 'trad. de l'anglais par l'abbé Prévost'. Dawson notes that a set in the BL has the permission printed in it, with accurate details, but for 1000 copies. He notes such errors are not rare.</t>
  </si>
  <si>
    <t>Connoissance de la mythologie: par demandes et par réponses</t>
  </si>
  <si>
    <t>XII, 394, [1, 1 bl.] p</t>
  </si>
  <si>
    <t>Edition verified in Worldcat. Dawson did not find this edition but notes editor attribution not certain. Edition and imprint details from Worldcat state: '12° (17 cm); Huitième édition, augmentée des traits d'histoire qui ont servi de fondement à tout le système de la fable: avec une table très-commode.'</t>
  </si>
  <si>
    <t>Edition not positively identified: at least two possibilities.  Worldcat and Dawson, after Dulong list, ‘Conjuration des Espagnols contre Venise, par l'abbé de Saint-Réal’ (Paris: Didot, 1781).  Dawson also has copy with publication details as (Paris: De L'Imprimerie de Monsieur, 1781).  This second edition, which does not include the permission simple, is on Google books (see http://books.google.fr/books?id=lWQPAAAAQAAJ&amp;printsec). Dawson says that this work was part of comte d'Artois' collection; he also notes that appearance of  Suard's name on register is unusual.</t>
  </si>
  <si>
    <t>Superbook and edition not identified.  Dawson, after OCLC, says that this is edition or version of, 'Opera medica universa quibus...'.</t>
  </si>
  <si>
    <t>Edition not located; superbook attribution not certain.  Worldcat and Dawson, after Martin et al., Bibliographie du genre romanesque français, list 18th century editions titled, 'La Voix De La Nature, Ou Les Avantures De Madame La Marquise De *** '.  Dawson says this could possibly have Amsterdam imprint but unlikely; adds after Martin et al., Bibliographie du genre romanesque français that editions were in five parts.  Dawson, also says that work could possibly be, 'La Voix de la nature, ou Mémoires du Rose et de Sainval'. Source data gives Price 40#.</t>
  </si>
  <si>
    <t>Mémoires chronologiques et dogmatiques: pour servir à l'histoire ecclésiastique depuis 1600 jusqu'en 1716 avec des réflexions &amp; des remarques critiques</t>
  </si>
  <si>
    <t>Edition verified by Worldcat. Google books copy does not include permission simple. Full edition title, URL and pagination after Worldcat and Google search.</t>
  </si>
  <si>
    <t>http://books.google.fr/books?id=5AWDEatIercC&amp;pg=PA1&amp;dq=M%C3%A9moires+chronologiques+et+dogmatiques:+pour+servir+a%CC%80+l%27histoire+eccl%C3%A9siastique+depuis+1600+1781&amp;hl=en&amp;sa=X&amp;ei=2IZgVLKKBMfW7AaB1YGwBg&amp;ved=0CCAQ6AEwAA#v=onepage&amp;q&amp;f=true</t>
  </si>
  <si>
    <t>Mémoires Pour Servir A L'Histoire Universelle De L'Europe: Depuis 1600, jusqu'en 1716. Avec Des Réflexions &amp; Remarques critiques</t>
  </si>
  <si>
    <t>Mémoires pour servir à l'histoire universelle de l'Europe depuis 1600 jusqu'en 1716 avec des réflexions, des remarques, des notes, par le père d'Avrigny</t>
  </si>
  <si>
    <t>vol. 1, xxii, 504; vol. 2</t>
  </si>
  <si>
    <t xml:space="preserve">Edition verified by Worldcat. Hathi Trust and Google books copies includes permission simple with date details matching register. Full edition title and actual date of publication given after Worldcat and Google books.  Dawson says that this is companion piece to d'Avirgny's 'Mémoires chronologiques'. </t>
  </si>
  <si>
    <t xml:space="preserve">http://books.google.fr/books?id=ACCcJF45jgkC&amp;pg=PA1&amp;dq= ; http://babel.hathitrust.org/cgi/pt?id=hvd.hxih6x;view=2up;seq=8 ; http://babel.hathitrust.org/cgi/pt?id=hvd.hxih6w;view=2up;seq=8 </t>
  </si>
  <si>
    <t>  author_type</t>
  </si>
  <si>
    <t>  certain</t>
  </si>
  <si>
    <t>Possible edition from Worldcat and Dawson, after OCLC.  Both list 'Questions sur l'Ordonnance de Louis XIV, du mois d'avril 1667, relatives aux usages des cours de parlement, et principalement de celui de Toulouse' (Toulouse: Manavit, 1783).  Dawson says that Manavit and Darnès may have struck a deal.</t>
  </si>
  <si>
    <t>Primary</t>
  </si>
  <si>
    <t>Edition not located.  Worldcat and Dawson, after Sommervogel, list 1785 Saint-Malo edition titled, ‘Abrégé de la pratique de la perfection chrétienne tire des oevures du R. P. Alphonse Rodriguez’, edited by abbé Pierre Joseph Tricalet.</t>
  </si>
  <si>
    <t>Secondary</t>
  </si>
  <si>
    <t>Supplément à la bible dite Vence contenant les pièces nouvelles qui ont été ajoutées dans la Bible d'Avignon</t>
  </si>
  <si>
    <t xml:space="preserve">Edition not located. Presumably never printed: source data annotation says 'n'a pas eu lieu'. Note however a 1781 volume in Worldcat entitled 'Explication de la Sainte Bible, selon le sens littéral et selon le sens spirituel, tirée des saints pères et des auteurs ecclésiastiques. Nouvelle édition augmentée de plusieurs pièces nouvelles, et séparée du texte et de la traduction pour servir de supplément aux autres Bibles, et principalement à l'abrégé du commentaire de Dom Calmet, connu sous le nom de Bible de Vence, qui s'imprime actuellement à Toulouse en format in-octavo.' Pierre Beaume is listed as one of the 'authors' in Worldcat, with no explanation.  </t>
  </si>
  <si>
    <t>Edition not located.  Worldcat lists c18 editions with this title.</t>
  </si>
  <si>
    <t>Edition probably never printed since source data says 'n'a pas eu lieu'. Not in Martin et al., Bibliographie du genre romanesque français or found by Dawson. Worldcat lists nothing relevant under searches for 'Machuel' or 'Racine' and 'Rousseau' 1782-1790. However, STN traded in a 6 vol Rouen 1783 edition, in-12 (possibly sometimes 6 vols in 3),and it was sourced from Racine, suggesting perhaps the permit was used after all?</t>
  </si>
  <si>
    <t>Edition not located in Worldcat or by Dawson. This was to be modelled on a Toulon edition</t>
  </si>
  <si>
    <t>Edition not located in Worldcat or by Dawson.However, no print run is given in source data, so edition may never have been produced.</t>
  </si>
  <si>
    <t>?</t>
  </si>
  <si>
    <t>Edition not located in Worldcat or by Dawson. Dawson was unable to infer a year-date since  no other permits were delivered to Robert on 26 March of any year.</t>
  </si>
  <si>
    <t>Edition not located in Worldcat or by Dawson. An edition s.l., s.n. in worldcat entitled 'Traduction de Salluste, avec le texte et des notes critiques..... Par J.-H. Dotteville', 1 vol. in-12 might be our edition.</t>
  </si>
  <si>
    <t>Sallustus Crispus, Caius; Livius, Titus; Tacitus, Cornelius; Rufus, Quintus Curtius</t>
  </si>
  <si>
    <t>Edition not located.  Dawson, after Sommervogel, says that this edition probably existed. Source data gives: 'Model: Paris'</t>
  </si>
  <si>
    <t>Prières et instructions chrétiennes: pour bien commencer ... sacremens de pénitence &amp; d'eucharistie</t>
  </si>
  <si>
    <t xml:space="preserve">364 p. </t>
  </si>
  <si>
    <t>Edition verified by Worldcat and Dawson permit copy. Edition title, pagination. and actual date of publication taken from Worldcat and Dawson permit copy.</t>
  </si>
  <si>
    <t>Prières et instructions chrétiennes pour bien commencer et bien finir la journée... de Nicolas S. J. Sanadon</t>
  </si>
  <si>
    <t>x, 550</t>
  </si>
  <si>
    <t>Edition verified by Worldcat. Google books copy includes permission simple with matching date. Publishing date and pagination after this edition.</t>
  </si>
  <si>
    <t>http://books.google.fr/books?id=rkNQAAAAcAAJ&amp;printsec=frontcover&amp;dq=Pri%C3%A8res+et+instructions+chr%C3%A9tiennes+sanadon+1788&amp;hl=en&amp;sa=X&amp;ei=mpdgVMLyDtGQ7Ab10YEw&amp;ved=0CCkQ6AEwAA#v=onepage&amp;q&amp;f=true</t>
  </si>
  <si>
    <t>Edition not located.  Dawson and Worldcat list 1781 edition titled, 'Poésies de Sapho, suivies de différentes poésies Dans le même genre'.  This edition is on Google books.</t>
  </si>
  <si>
    <t>Chronologie des États Généraux, ou, Le tiers état est compris, depuis l'an MDCXV jusques à CCCC XXII: au roy très-chrétien Louis XIII</t>
  </si>
  <si>
    <t>[16], xxvi, 192, [8] pages</t>
  </si>
  <si>
    <t>Edition verified by Worldcat and Dawson, after RLIN. Edition title and pagination after Worldcat.</t>
  </si>
  <si>
    <t>Edition verified by Dawson after copy with permit in BN. Details all fit with what is recorded here.</t>
  </si>
  <si>
    <t>Edition verified by Dawson on basis of imprint: 'Rouen: J. Racine, 1784, avec permission: 3 vols in-12'. The work was listed by Magne (301) and he had not been able to inspect it. It was in the Bibl. De Cherbourg and did not come up on a Worldcat search.</t>
  </si>
  <si>
    <t>Il combattimento spirituale</t>
  </si>
  <si>
    <t>Edition not located. Superbook attribution not certain. Dawson assumes that all entries refer to Brignon's translation of Scupoli's 'Combat spirituel'. However, most entries under title 'Le Combat Spirituel' are grouped under a separate rubric in the source data four folios before those that can be positively linked to Brignon. However the two sets of entries form a single chronological series in the MS source data, which strongly supports his hypothesis. Nevertheless, it should be noted that other authors wrote works with similar titles. Source data gives model for this edition: 'Model Paris Price 24.'</t>
  </si>
  <si>
    <t>Edition not located. Superbook attribution not certain. Dawson assumes that all entries refer to Brignon's translation of Scupoli's 'Combat spirituel'. However, most entries under title 'Le Combat Spirituel' are grouped under a separate rubric in the source data four folios before those that can be positively linked to Brignon. However the two sets of entries form a single chronological series in the MS source data, which strongly supports his hypothesis. Nevertheless, it should be noted that other authors wrote works with similar titles.</t>
  </si>
  <si>
    <t>Edition not located. Superbook attribution seems certain for this edition as under rubric 'Le Combat Spritual par le pere Brignon'; another permit edition under this rubric has been located.</t>
  </si>
  <si>
    <t>Combat (le) spirituel: dans lequel on trouve des moyens très-sûrs pour vaincre ses passions, &amp; triompher du vice; augmenté De la paix de l'âme, &amp; du bonheur d'un cœur qui meurt à lui-même pour vivre à Dieu</t>
  </si>
  <si>
    <t>xxiv, 496, [4] p.</t>
  </si>
  <si>
    <t>Edition verified by Worldcat and Dawson, permit copy. Full edition title and pagination after Worldcat.</t>
  </si>
  <si>
    <t>362, [8] S</t>
  </si>
  <si>
    <t>Edition verified by Worldcat. Superbook attribution seems certain for this edition as under rubric 'Le Combat Spritual par le pere Brignon'; another permit edition under this rubric has been located. Pagination after Worldcat.</t>
  </si>
  <si>
    <t>Traité de la mesure des bois, contenant le tarif de la réduction des bois équarris en pieds cubées. Le tarif de la réduction des bois ronds en pieds cubes. Le tarif de la réduction du sciage des bois en pieds quarrés. Par M. Segondat,... Nouvelle édition augmentée des remarques utiles sur les bois de charpente. Des noms &amp; numéros des bois servants à la construction des vaisseaux du roi. Des méthodes pour réduire des pièces de bois de chêne &amp; de toutes autres espèces en Goués</t>
  </si>
  <si>
    <t>Tarif du cubage des bois, etc, par Segondat</t>
  </si>
  <si>
    <t>[4]-624-viii-[4] p., [4] f.</t>
  </si>
  <si>
    <t>Edition verified by Worldcat. Full edition title, pagination format and actual date of publication taken from Worldcat.</t>
  </si>
  <si>
    <t>Lettres de Madame la Marquise de Sevigné, a Madame la Comtesse de Grignan, sa fille.</t>
  </si>
  <si>
    <t>Edition verified in Worldcat and Dawson. Details fit with permit (Worldcat gives: 9 volumes: portraits; 17 cm). Vol. 9 has title: Lettres nouvelles, ou nouvellement recouvrées, de la marquise de Sévigné et de la marquise de Simiane, so petite-fille; pour Servir de suite aux différentes éditions des Lettres de la marquise de Sévigné.</t>
  </si>
  <si>
    <t>Recueil des lettres de Mme la marquise de Sévigné à Mme la comtesse de Grignan, sa fille. Nouvelle édition augmentée</t>
  </si>
  <si>
    <t>Edition verified in Worldcat and Dawson; appears to be 10 vols bound in 5 to fit with licence. Worldcat gives '10 vol. in-12, portr.; Nouvelle édition augmentée'.</t>
  </si>
  <si>
    <t>ND</t>
  </si>
  <si>
    <t>Sevigniana, ou Recueil de pensées ingénieuses, d'anecdotes littéraires, historiques et morales</t>
  </si>
  <si>
    <t>viij, 388 pages</t>
  </si>
  <si>
    <t>Edition verified in Worldcat and Dawson. Details as for permit, which can be found on rear of title page. Full imprint gives addresses of booksellers. worldcat gives size 16 cm.</t>
  </si>
  <si>
    <t>Recherches sur la nature et les causes de la richesse des nations, traduit de l'anglais de M. Smith</t>
  </si>
  <si>
    <t>The Wealth of Nations</t>
  </si>
  <si>
    <t>503, 496</t>
  </si>
  <si>
    <t>Blavet, J.-L.</t>
  </si>
  <si>
    <t>Edition attribution uncertain; timing and publisher match permit, but 2 vols in 8o very different to licenced 6 vols in-12. However, Worldcat does not list any other Parisian editions in the years 1787-1789, and Dawson concurs in belief this is the permit edition and that imprint is typical of many permit books in giving false place, true place, real publisher then date. There was an edition by Buisson in 1790-1 in 4 vols. A fifth projected volume was projected to include notes by Condorcet - clearly not the permit volume. Worldcat gives details as 2 vol. in-8°.</t>
  </si>
  <si>
    <t>Edition not located in Worldcat or by Dawson. There is a 3 vol. set, 1787 London [Paris] in the British Library with a plate bearing the imprint 'Edition de Cazin', that could be our edition. It has the title 'Mémoires de Madame la baronne de Staal, écrits par elle-même.'</t>
  </si>
  <si>
    <t>Fondemens de la vie spirituelle [tirés du livre de l'Imitation de Jésus Christ], par le père Surin</t>
  </si>
  <si>
    <t xml:space="preserve">Courbon, Noël  </t>
  </si>
  <si>
    <t>Voyages du capitaine Gulliver, en divers pays eloignes</t>
  </si>
  <si>
    <t>Travels into Several Remote Nations of the World. In Four Parts. By Lemuel Gulliver, First a Surgeon, and then a Captain of Several Ships</t>
  </si>
  <si>
    <t>xxiv, 154 [2]; viii, 183, [2]</t>
  </si>
  <si>
    <t>Edition verified in Worldcat and by Dawson who located edition with permit matching details given here. Worldcat supplies details as follows: 3 volumes in 2: illustrations ; 17 cm (12mo). Carries a known Lallement imprint.</t>
  </si>
  <si>
    <t>Cornelius Tacitus</t>
  </si>
  <si>
    <t>Edition not located in Worldcat or by Dawson.  Superbook attribution uncertain due to lack detail. However, no print run is given in source data, so edition may never have been produced.</t>
  </si>
  <si>
    <t>Edition not located in Worldcat or by Dawson.  Superbook attribution probable rather than certain.</t>
  </si>
  <si>
    <t>Le tre più celebri Pastorali Italiane, cioè, Aminta, favola boscareccia di Torquato Tasso; il Pastor Fido, tragi-commedia, pastorale del Guarini; Filli di Sciro, favola pastorale del C. Guidubaldo de'Bonarelli. L.P.</t>
  </si>
  <si>
    <t>Verified after Dawson in Worldcat. Edition attribution uncertain but Dawson credibly argues that Couret de Villeneuve used the permit to print this collection of works that included the 'Aminta favola' but included others. This volume is the 21st and final published volume (of a projected 36) in his 'Bibliothéque des meilleurs poètes italiens'.  Worldcat confirms In-8.</t>
  </si>
  <si>
    <t>Aminta, favola pastorale</t>
  </si>
  <si>
    <t>[4], xvi, [2], 158</t>
  </si>
  <si>
    <t>Verified in Worldcat and by Dawson. A second engraved title page declared the book an 'Edizione di Cazin, nella strada dei Muratori, no 31' with an imprint 'Parigi, 1786'. Dawson owned 2 copies in 'Cazin-style' bindings. Worldcat gives measurements as  12.2cm confirming in-18.</t>
  </si>
  <si>
    <t>Edition not located in Worldcat or by Dawson and probably never produced. Dawson surmised the permit volume was intended for inclusion in Couret de Villeneuve's 'Bibliothèque des meilleurs poëtes italiens'. Only 21 (non consecutive) vols of the set exist, and it is likely that this was one of the missing volumes.</t>
  </si>
  <si>
    <t>La Gerusalemme liberata</t>
  </si>
  <si>
    <t>XXIII, 249; 253</t>
  </si>
  <si>
    <t>Jérusalem (la) délivrée du Tasse</t>
  </si>
  <si>
    <t>Gerusalemme liberata</t>
  </si>
  <si>
    <t>Mirabaud, Jean-Baptiste; Le Brun, Charles-François, duc de Plaisance</t>
  </si>
  <si>
    <t>Edition not located in Worldcat or by Dawson. Translator attribution uncertain between Le Brun version and Mirabaud.</t>
  </si>
  <si>
    <t>Jérusalem délivrée: poëme héroique</t>
  </si>
  <si>
    <t>lx, 186, 220</t>
  </si>
  <si>
    <t>Mirabaud, Jean-Baptiste</t>
  </si>
  <si>
    <t>Edition verified in Worldcat and Dawson. Translator attribution subject to verification. Worldcat describes: '2 vols in 1; in-8'</t>
  </si>
  <si>
    <t>Jérusalem délivrée</t>
  </si>
  <si>
    <t>xviii [1] 186</t>
  </si>
  <si>
    <t>Edition verified by Dawson and Worldcat, which supplied pagination data. The permission for this edition was granted to Lemmens originally, but he ceded it to Le Houcq. Lemmens nevertheless was the printer of the volume. 2 vols in-8, 16 cm.</t>
  </si>
  <si>
    <t>Jérusalem délivrée: Poème du Tasse</t>
  </si>
  <si>
    <t>1, 351; 1, 353</t>
  </si>
  <si>
    <t>Edition verified by Dawson from own copy containing permit. 2 vols in-8, 16 cm, nouvelle édition revue et corrigée.</t>
  </si>
  <si>
    <t>La Jérusalem délivrée: poëme du Tasse. Nouvelle traduction.</t>
  </si>
  <si>
    <t>2, [7] 378; [5] 363</t>
  </si>
  <si>
    <t>Editiion verified by Dawson and Worldcat. Described as 'in-12. Nouvelle Traduction'.</t>
  </si>
  <si>
    <t>Jérusalem délivrée: poëme héroique du Tasse</t>
  </si>
  <si>
    <t>xl [1] 186; [3] 220</t>
  </si>
  <si>
    <t>Edition verified by Dawson from own copy containing permit. Listed in Worldcat: 2 volumes, in-12; 18 cm.</t>
  </si>
  <si>
    <t>Edition attribution uncertain: only Lille edition for 1788-1790 in Worldcat. Translator attribution uncertain between Le Brun version and Mirabaud: could be verified. Edition not known to Dawson or Martin et al., Bibliographie du genre romanesque français. Le Houcq published a further edition in 1792.</t>
  </si>
  <si>
    <t>Possible edition located.  Dawson and Worldcat suggest this was probably published as part of the, 'Bibliothèque des meilleurs poètes italiens'.</t>
  </si>
  <si>
    <t>La secchia rapita: poema eroicomico</t>
  </si>
  <si>
    <t>260 p.</t>
  </si>
  <si>
    <t>Edition verified by Worldcat and Dawson permit copy; pagination, actual publication date and other details are taken from these sources.</t>
  </si>
  <si>
    <t xml:space="preserve">Jouvency, Joseph de </t>
  </si>
  <si>
    <t>Not located in Worldcat or by Dawson.However, no print run is given in source data, so edition may never have been produced.</t>
  </si>
  <si>
    <t>Not located in Worldcat or by Dawson. The model was meant to be a Toulon edition.</t>
  </si>
  <si>
    <t>Not located in Worldcat or by Dawson. Like a number of other permits, this one lists him as being at Nancy (the local centre) rather than Toul. A mistake? However, no print run is given in source data, so edition may never have been produced.</t>
  </si>
  <si>
    <t>The Seasons</t>
  </si>
  <si>
    <t>Possible edition on Worldcat and Dawson had an apparent permit copy titled, 'Les saisons: poeme traduit de l'anglois de Thompson'.  Publication details listed as (London, 1780). However, Dawson says this could be a piracy. Translator attribution uncertain.</t>
  </si>
  <si>
    <t>Edition not located. Translator attribution uncertain.</t>
  </si>
  <si>
    <t>Traduction des Saisons de Thompson</t>
  </si>
  <si>
    <t>Tibullus, Albius; Catullus, Caius Valerius; Propertius, Sextus</t>
  </si>
  <si>
    <t>Superbook and edition not identified.  Dawson says that there is no indication of language of publication.</t>
  </si>
  <si>
    <t>Avis au peuple sur sa santé par Mr. Tissot </t>
  </si>
  <si>
    <t>XXXII-350; 379</t>
  </si>
  <si>
    <t>Edition verified in Worldcat; not located by Dawson. It does include the permission. Details about format &amp; vols in source data and Worldcat record tally. Described in Worldcat as Septième édition originale, revue &amp; augmentée par l'Auteur; 17 cm. Source data gives Price 60#.</t>
  </si>
  <si>
    <t>vol 1 = xvi, 220; vol. 2 not known.</t>
  </si>
  <si>
    <t>Edition verified in Worldcat; not located by Dawson. Worldcat data only concerns 1st volume. Second not located.</t>
  </si>
  <si>
    <t>L'onanisme; ou dissertation physique sur les maladies produites par la masturbation</t>
  </si>
  <si>
    <t>vi, 244</t>
  </si>
  <si>
    <t>Edition verified in Worldcat; not located by Dawson. This edition in googlebooks. Permission mentioned on title page. Worldcat info gives: 3e éd, 1 vol in-8.</t>
  </si>
  <si>
    <t>Edition not located in Worldcat or by Dawson. Print run may be wrong: '600' has been written over, or vice-versa</t>
  </si>
  <si>
    <t>Edition not located. Worldcat sometimes lists Humbert as author of this superbook, perhaps because of Humbert's, 'Pensées sur les plus importantes vérités de la religion'.  Dawson has a permit copy published by Haener in Nancy which is not found among permission records.  Dawson says permit for this work may have been slipped in with others granted to Haener.</t>
  </si>
  <si>
    <t>Instructions sur les principales vérités de la religion et sur les principaux devoirs du Christianisme, adressées par monseigneur l’illustrissime et révérendissime évêque, comte de Toul…</t>
  </si>
  <si>
    <t>Edition verified by Dawson permit copy; actual publisher spelling as given on printed permit.</t>
  </si>
  <si>
    <t>[1]-389, [390-397] p.</t>
  </si>
  <si>
    <t>Edition verified by Dawson permit copy. Actual date of publication and pagination updated after Dawson permit copy.</t>
  </si>
  <si>
    <t>Instructions sur les fonctions du ministère pastoral, adressées par Mgr l'Evêque de Toul... au clergé séculier &amp; [et] régulier de son diocèse</t>
  </si>
  <si>
    <t>308, 300 p.</t>
  </si>
  <si>
    <t>Edition verified by Worldcat. Pagination and full edition title after worldcat.</t>
  </si>
  <si>
    <t>Instructions sur les principales vérités de la religion, et sur les principaux devoirs du christianisme, adressées par Monseigneur l'illustrissime et révérendissime évêque, Comte de Toul, Prince de St Empire, au clergé séculier et aux fidèles de son diocèse Pierre-Hubert Humbert</t>
  </si>
  <si>
    <t>Possible edition on Worldcat.  Lists Humbert, 'Pensées sur les plus importantes vérités de la religion et sur les principaux devoirs du christianisme, par Humbert, prêtre : Les mêmes, intitulées "Instructions sur les principales vérités de la religion...' (Rouen, 1783) and also Boussey, 'Instructions sur les fonctions du ministère pastoral' (Rouen: Machuel et Racine, 1783).</t>
  </si>
  <si>
    <t>Instructions sur les principales vérités de la religion et sur les principaux devoirs du christianisme [...]. Claude Drouas de Boussey</t>
  </si>
  <si>
    <t>Edition verified by Worldcat. Full edition title, actual publisher and actual date of publication after Worldcat.</t>
  </si>
  <si>
    <t>Edition not located. Print run for this edition hard to read in source data: may say 3000 or 5000.</t>
  </si>
  <si>
    <t>possibly reading 3000 or 5000) see commentary.  Dawson says that this work is probably a continuation of the previous entry.</t>
  </si>
  <si>
    <t>Instructions sur les principales vérités de la religion, et sur les principaux devoirs du Christianisme</t>
  </si>
  <si>
    <t>[6], 389, [5] p</t>
  </si>
  <si>
    <t>Edition including format verified in Worldcat; not known to Dawson. Worldcat notes dedication: 'adressées par Monseigneur l'illustrissime &amp; réverendissime Evêque, comte de Toul, prince du Saint-Empire, au clergé séculier, et aux fidelles de son diocèse.' Imprint is a known Lallement imprint.</t>
  </si>
  <si>
    <t>Instructions sur les principales vérités de la religion et sur les principaux devoirs du christianisme, adressées par Monseigneur l’Illustrissime et Révérendissime Evêque, comte de Toul, Prince du S. Empire, au clergé Séculier et aux Fideles de son diocese</t>
  </si>
  <si>
    <t>iv-389-8</t>
  </si>
  <si>
    <t>Edition verified via Google books, including actual date of publication. Google books edition includes permission simple with same date.</t>
  </si>
  <si>
    <t>http://books.google.fr/books?id=LtzztK6v3qIC&amp;printsec=frontcover&amp;dq=Instructions+sur+les+principales+v%C3%A9rit%C3%A9s+de+la+religion&amp;hl=en&amp;sa=X&amp;ei=jK5gVP2eCeKE7gav6YHAAg&amp;ved=0CCwQ6AEwAQ#v=onepage&amp;q&amp;f=true</t>
  </si>
  <si>
    <t>Instructions sur les principales vérités de la religion et sur les principaux devoirs du christianisme. Adressées par Monseigneur l'Illustrissime &amp; Révérendissime Evêque, Comte de Toul, Prince du S. Empire, au Clergé Séculier &amp; aux Fideles de son Diocèse</t>
  </si>
  <si>
    <t>[2]-459-[5] p.</t>
  </si>
  <si>
    <t>Edition verified by Worldcat. Full edition title, secondary author and pagination taken from Worldcat.</t>
  </si>
  <si>
    <t>Dawson, after Desgraves, says that this work probably existed.</t>
  </si>
  <si>
    <t>Bibliothèque portative des Pères de l'Église, où, sur chaque Père, on expose: I. l'histoire abrégée de sa vie ; II. l'analyse de ses principaux ouvrages ; III. le précis de sa doctrine ; IV. quelques sentences tirées de ses écrits... par un directeur de séminaire à Paris [l'abbé P.-J. Tricalet]. Nouvelle édition, revue... et augmentée par M. Laurent-Étienne Rondet</t>
  </si>
  <si>
    <t>1785-1786</t>
  </si>
  <si>
    <t>Edition verified by Worldcat. Full edition title and actual date of publication taken from Worldcat. Several volumes are on google books. Google books edition does not include permission simple.  Does include 1785 approbation from censor and privilege (1786).</t>
  </si>
  <si>
    <t>censor and 1786 privilege.</t>
  </si>
  <si>
    <t>http://books.google.fr/books?id=SvwPc5Y6EZAC&amp;pg=PA489&amp;dq=Bibliothe%CC%80que+portative+des+Pe%CC%80res+de+l%27E%CC%81glise+1785&amp;hl=en&amp;sa=X&amp;ei=itBhVMa9GMaV7AafiYH4BQ&amp;ved=0CCAQ6AEwAA#v=onepage&amp;q&amp;f=true</t>
  </si>
  <si>
    <t>Need other google books volumes</t>
  </si>
  <si>
    <t>Edition not located.  Worldcat lists c18 editions titled, 'Le livre du chrétien, dans lequel se trouve tout ce que le chrétien doit favoir &amp; pratiquer par rapport à la religion'.</t>
  </si>
  <si>
    <t>412, 396</t>
  </si>
  <si>
    <t>Edition located through worldcat and Google books (vol. 1 only) though edition attribution not absolutely certain, since permission stated 3 vols (also the vol. on google books does not contain the permit and was not published until over two years after the permit). Dawson notes the copy in BN formed part of Couret de Villeneuve's 'Bibliothèque des meilleurs poètes italiens ', vols. 13-14.</t>
  </si>
  <si>
    <t>http://books.google.fr/books?id=nHZW3edIfcoC&amp;pg=PA3&amp;dq=L%27Italia+liberata+Trissino+1787&amp;hl=en&amp;sa=X&amp;ei=3NJhVITbJsfD7gaC34Fo&amp;ved=0CCMQ6AEwAA#v=onepage&amp;q&amp;f=true</t>
  </si>
  <si>
    <t>Edition not located.  Worldcat and Dawson list 1757 edition published by Charlot in Nancy with this title.</t>
  </si>
  <si>
    <t>Oeuvres complettes de M. Vadé</t>
  </si>
  <si>
    <t>Edition verified after FBTEE-1 (STN) data; located also in Worldcat. Described as 4 volumes, in-12°, Avec les airs notés à la fin du dernier volume, so contains extra volume not included on permit.</t>
  </si>
  <si>
    <t>Parabolae evangelicae, mysteria, miracula et documenta Christi : Colligebat &amp; ordinabat Josephus Vallart... in usum puerorum linguam latinam discere incipientium. Nova edition, prioribus longe emendatior</t>
  </si>
  <si>
    <t>[4]-190-[1] p.</t>
  </si>
  <si>
    <t>Edition verified by Worldcat. Full edition title, pagination, format and actual date of publication after Worldcat.</t>
  </si>
  <si>
    <t>vol</t>
  </si>
  <si>
    <t>Edition not located: Worldcat lists in-8 edition with publication details as follows, '(Londres: et se trouve à Paris, rue et hôtel Serpente: [s. n.], 1789)'.  This appears to be the Google books edition at http://books.google.fr/books?id=7SP1EmPrGzYC&amp;printsec. It does not include a Permission simple and a pagination starts at 96; no publisher imprint is available.</t>
  </si>
  <si>
    <t>Dictionnaire portatif de santé: dans lequel tout le monde peut prendre une connoissance suffisante de toutes les maladies, des différents signes qui les caractérisent chacune en particulier, des moyens les plus sûrs pour s'en préserver, ou des remedes les plus efficaces pour se guérir, &amp; enfin de toutes les instructions nécessaires pour être soi-même son propre médecin </t>
  </si>
  <si>
    <t>vol. 1 = XXIII-[1]-560 p.; vols 2 &amp; 3 not known</t>
  </si>
  <si>
    <t>Edition verified in Worldcat; not located by Dawson. Described as 'Sixieme edition, revue &amp; corrigée'.</t>
  </si>
  <si>
    <t xml:space="preserve">Publii Virgilii Maronis opera, cum perpetua interpretatione Stirling etnotis, etc </t>
  </si>
  <si>
    <t>Edition not located in Worldcat or by Dawson. Permission date of February might be incorrect due to poor legibility.</t>
  </si>
  <si>
    <t>Opera omnia ed. Jh. Juvency. Virgile</t>
  </si>
  <si>
    <t>IV-624 p. in-12</t>
  </si>
  <si>
    <t>Edition attribution uncertain due to lack of detail in both source material and Worldcat reference, but this appears to be a Lallemant imprint published in the correct year, even though no print run given in source document. Derived print-run based on known minimum print-runs under permission simple licences for Virgil's works.</t>
  </si>
  <si>
    <t>Edition not located and probably never published. Source data says 'n'a pas eu lieu' and fee is crossed out. Number of copies is hard to read in MS source data and could read 1,000 or 2,000 (not 7,000). Author and superbook attributions after worldcat, which lists two 1778 edition.</t>
  </si>
  <si>
    <t>Oeuvres de Virgile, traduites en français avec le texte vis-à-vis la traduction</t>
  </si>
  <si>
    <t>Edition verified by Dawson and Worldcat. Edition described as 2 vols, in-12, 17 cm .</t>
  </si>
  <si>
    <t>Histoire des Chevaliers hospitaliers de saint Jean de Jérusalem, appellés depuis Chevaliers de Rhodes, &amp; aujourd'hui Chevaliers de Malte</t>
  </si>
  <si>
    <t>Edition verified in Worldcat; not located by Dawson. Catalogue entry for Univerisity of Toulouse copy records: 'Permission accordée à Claude-André Faucheux le 5 aout 1779 pour 1500 exemplaires'.' Worldcat details: 5 tomes; in-12. Derniere édition, revue corrigée &amp; augmentée.  17 cm.'</t>
  </si>
  <si>
    <t>Histoire des révolutions romaines, par l'abbé de Vertot</t>
  </si>
  <si>
    <t>Edition not located in Worldcat or by Dawson. May never have been produced since from 2 June 1779, most of Vertot's works including the Révolutions romaine came under a new 30 year privilege granted to Durand neveu (Dawson).</t>
  </si>
  <si>
    <t>Histoire des révolutions arrivées dans le gouvernement de la république romaine.</t>
  </si>
  <si>
    <t>Edition verified in Worldcat and by Dawson (subject to caveat it was not a piracy of the permit book). Catalogue note records that vol.2 contains a "Memoire envoyé d'Angleterre par Milord Stanhope, secrétaire d'état ... [sur différentes questions qui concernent la constitution du sénat de Rome]--Réponse [de Vertot] au Mémoire envoyé d'Angleterre à Paris", v. 2, p. [361]-382. This work may technically have been a piracy despite the permission, for most of Vertot's works came under a new 30 year privilege granted to Durand neveu on 2 June 1779: these included Vertot's Révolutions romaine (and Révolutions de Portugal and Révolutions de Suède). Worldcat details: 2 volumes ; 17 cm.</t>
  </si>
  <si>
    <t>Edition not located and was probably never published, as register is annotated 'N'a pas eu lieu'. Dawson suspects this was due to the granting of a 30 year privilege over several works including Vertot's Révolutions romaine (and Révolutions de Portugal and Révolutions de Suède) to Durand neveu on 2 June 1779. This probably explains the absence of these histories from the registers, and lack of post 1779 editions of the Révolutions romaine (though Laurent Dumesnil and two other publishers were granted permissions five months after the privilege.</t>
  </si>
  <si>
    <t>Superbook and edition not identified. However, no print run is given in source data, so edition may never have been produced.</t>
  </si>
  <si>
    <t>La jardinière de Vincennes , par Mme de V***</t>
  </si>
  <si>
    <t>Edition verified by Dawson; details from Worldcat. A copy printed by Lemmens with the permit (dated inconsistently to here (26 June 1779) is in the BN. A digitised copy of this edition is in Gallica. Details: '5 parties en 1 vol. in-12'</t>
  </si>
  <si>
    <t>Edition verified against FBTEE-1 data. STN bought 20 copies of a 1783 edition from Jean Racine in October 1784.</t>
  </si>
  <si>
    <t>Edition verified by Dawson against copy in BN, Arsenal, containing permit, though printed version says for '5 parties' in-12. Otherwise details match perfectly.</t>
  </si>
  <si>
    <t>Edition not located and probably never printed: source data says 'n'a pas eu lieu'.</t>
  </si>
  <si>
    <t>La Henriade, par monsieur de Voltaire, avec les variantes, &amp; un Essai sur la poésie epique.</t>
  </si>
  <si>
    <t>(xxii[i], [1], 309, [5] p.; [12], [2], 191, [1], 123, [1] p. </t>
  </si>
  <si>
    <t>Edition verified by Dawson with edition details from Worldcat (2 vols in-12; Nouvelle edition. Enrichie de figures). The number of copies is not given in the source document, but Dawson found a permit copy with a printed version of the permission was for 1200 in Stanford. He adds that a third volume 'La Henriade travestie' was added to the set, and it, unlike the previous vols does not say 'avec permission' on the title page.</t>
  </si>
  <si>
    <t>au0000228</t>
  </si>
  <si>
    <t>Edition verified (probably) by Dawson against the VFBib.</t>
  </si>
  <si>
    <t>Edition verified (probably) by Dawson against the VFBib. Dawson notes that 'There has been considerable overwriting of the month and year'.</t>
  </si>
  <si>
    <t>Rouen [Evreux]</t>
  </si>
  <si>
    <t>Edition not located in Worldcat or by Dawson. Publication place Evreux (after Dawson)</t>
  </si>
  <si>
    <t>La Henriade, avec les variantes. Nouvelle édition, ornée de figures. On y a joint l'Essai sur les guerres civiles de France, l'Essai sur la poésie épique, du même auteur, diverses pièces concernant la Henriade, etc.</t>
  </si>
  <si>
    <t>LVI-470 </t>
  </si>
  <si>
    <t>vol ?</t>
  </si>
  <si>
    <t>Edition verified against Worldcat entry, which notes that this edition contains the permission simple with the table of contents. Dawson confirmed as probable against the VFBib, but Worldcat data seems to verify further (1 vol. in-12).</t>
  </si>
  <si>
    <t>La Henriade, par M. de Voltaire, avec les variantes et un Essai sur la poésie épique.</t>
  </si>
  <si>
    <t>XXIII-312 p; 313 p.</t>
  </si>
  <si>
    <t>Edition verified as probable by Dawson against the VFBib.; Worldcat notice from BN shows that contains the permission simple in vol. 1. However, note that there were two 1789 Rouen editions (see Dawson, ch. 5). Details from worldcat: '2 vols in-12; Nouvelle édition enrichie en [sic] figures'.</t>
  </si>
  <si>
    <t>Edition not located and probably never printed: source data says 'n'a pa eu lieu'.</t>
  </si>
  <si>
    <t>Verified by Dawson against VFBib. Not located in Worldcat.</t>
  </si>
  <si>
    <t>Edition not located in Worldcat or by Dawson, who notes it is not in VFBib.</t>
  </si>
  <si>
    <t>Siecle de Louis XIV, auquel on a joint un précis du siecle de Louis XV</t>
  </si>
  <si>
    <t>Edition verified in Worldcat and by Dawson (after VFBib). Presumably our edition. Further details: 3 vols., 18 cm, Nouv. éd.</t>
  </si>
  <si>
    <t>3 vols., 18 cm, Nouv. éd</t>
  </si>
  <si>
    <t>Edition not located in Worldcat or by Dawson; not in VFBib.</t>
  </si>
  <si>
    <t>Edition not located in Worldcat or by Dawson. Dawson speculates never published due to competition from Panckoucke or that possibly Laporte even struck a deal with him?</t>
  </si>
  <si>
    <t>Le théâtre de Voltaire.</t>
  </si>
  <si>
    <t>Edition attribution not certain - began printing in 1790, perhaps under permission. This edition noted (apparently) by Dawson, who had a copy and thought it not previously recorded. The edition runs to at least 9 copies, as revealed in Worldcat: Dawson only had access to vols 1, 2 and 4.For content of individual volumes see summary in Worldcat. Edition details: 'nouvelle édition, augmentée de plusieurs pièces, qui n'ont été imprimées que depuis la mort de l'auteur, &amp; qui ne se trouvent que dans l'édition des oeuvres complettes, imprimées à Kell'.</t>
  </si>
  <si>
    <t>Théâtre complet de M. de Voltaire, conforme à la dernière édition</t>
  </si>
  <si>
    <t>Edition verified in Worldcat and by Dawson.</t>
  </si>
  <si>
    <t>Κύρου παιδεία</t>
  </si>
  <si>
    <t>Edition not located in Worldcat or Dawson. Presumably a French version of the Cyropaedia / Institutions of Cyrus, as Dawson surmises.</t>
  </si>
  <si>
    <t>Poesie drammatiche di Apostolo Zeno</t>
  </si>
  <si>
    <t>Edition verified in Worldcat and by Dawson. Permit was for only 7 vols, other 4 vols were apparently unauthorised. Formed vols 17-28 of Couret de Villeneuve's 'Bibliotheque des meilleurs poëtes italiens' (of which 21 out of 36 non-consecutive volumes actually appeared).</t>
  </si>
  <si>
    <t>Edition not located.  Dawson thinks that author attribution in the permit register is false and that actual author is Pezron.</t>
  </si>
  <si>
    <t>Bilingual Latin and French</t>
  </si>
  <si>
    <t>1778 or 1779</t>
  </si>
  <si>
    <t>Edition not located. Author and superbook attributions after worldcat, which lists 1778 editions by Hovius, St Malo, and another s.l., s.n.. The full title of the latter is 'Les colloques du calvaire, ou méditations sur la Passion de N. S. Jesus-Christ ; en forme d'entretien pour chaque jour du mois : par Mre Courbon, prêtre, docteur en théologie, curé de S. Cyr. Nouvelle édition corrigée, augmentée d'une Pratique pour bien faire ses actions chaque jour de la semaine, avec les prieres du matin, du soir, durant la sainte messe, pour la confession, &amp; la sainte communion, &amp;c. &amp;c.' This could possibly be the edition in question here if document date reads 1778, which is unclear.</t>
  </si>
  <si>
    <t>Edition verified by Dawson and Worldcat, which supplied pagination data. The permission for this edition was granted to Lemmens originally, but he ceded it to Le Houcq. Lemmens nevertheless was the printer of the volume. 2 vols in-8, 16 cm</t>
  </si>
  <si>
    <t>primary</t>
  </si>
  <si>
    <t>[c. 1786]</t>
  </si>
  <si>
    <t>Metz [Nancy]</t>
  </si>
  <si>
    <t>Edition not located in Worldcat or by Dawson. Superbook identified after Pierrard's Rheims edition of 1779  Dating of permission not certain (as Dawson notes) since July may have been written over February.</t>
  </si>
  <si>
    <t>Edition not located. Superbook attribution after Dawson and Barbier.  Although a separate entry in the Permission simple register, Dawson (after Barbier) suggests that this is an edition of the 'Coutumes générales de la ville de Metz et pays Messin', and this seems to be confirmed by Worldcat c18 editions.  If this is the case, it is not quite clear why La Mort applied for two editions in same format on the same day, so the duplication could be a mistake. Lamort was based in Nancy, not Metz.</t>
  </si>
  <si>
    <t>Edition not located.  Dawson and Worldcat list c18 editions with this title. It is not quite clear why La Mort applied for two editions of the same work in same format on the same day, so the duplication could be a mistake in the source data. Lamort was based in Nancy, not Metz.</t>
  </si>
  <si>
    <t>Edition not confirmed.  Dawson, after Magne, says that this work was probably published with imprint of 'Metz, 1786'. In source data, Nancy has been struck out and Metz written next to it. Claude Sigisbert Lamort was actually an impr.-libr. in Nancy; confusion may have arisen at time a new Chambre Syndicale was created in Metz (Aug. 1781) whereas Metz was previously under Nancy district.</t>
  </si>
  <si>
    <t>Superbook and edition not identified.  Dawson says this could be, 'Canisius/Deshayes, ‘Catéchisme, ou Instruction familière sur les principales vérités de la religion catholique par demandes et par réponses, très utile aux nouveaux convertis’ (1686).'</t>
  </si>
  <si>
    <t>La mort d'Abel , poème en 5 chants, traduit de l'allemand de M. Gessner par M. Huber. Nouvelle édition</t>
  </si>
  <si>
    <t>Edition not located in Worldcat or by Dawson; superbook identified after Hovius edition. This entry was double counted by Dawson who also listed all four entries for this work under an 'anonymous' entry at his item 103. The double counting has been eliminated in this database. On this item the name of Monnoyeur pere in Neufchateau also appears in the source data, some of which appears to be added after it was first written. The relevant part of the entry  reads 'Le Seure l'aine, imp. a Nancy, Monnoyer Libre Imp [Libraire Imprimeur] a Neufchateau'. Dawson assumed that two licences were granted the same day, but it seems more likely that this was a joint enterprise, since the other instance of a double entry in the documents, also dated '20 novembre 1786' for some 'Heures dédiées au roi contenant les prières du matin, etc' also concerns the same two men. This sugggests a publishing partnership for both works.</t>
  </si>
  <si>
    <t>Journée du chrétien : sanctifiée par la prière et la médition</t>
  </si>
  <si>
    <t>Edition verified in Worldcat; no format given, but gives publisher as Leseure-Gervois, unlike other Nancy Leseure editions of same year. The Almanach de la librairie for 1781 lists separately at Nancy two Leseures (Claude le Seurre, a printer, and Le Seurre jeune, a libraire), and a Gervais (libraire) at Nancy, so the volume appears to be published by two persons.</t>
  </si>
  <si>
    <t>veuve François Messin</t>
  </si>
  <si>
    <t xml:space="preserve">Edition not located in Worldcat or by Dawson; superbook attribution after Hovius (1785) edition. The notes on this entry seem to clarify that it was available at Monnoyer, Nancy, but printed by Le Seure at Neufchateau. Robert Dawson seems to have misread this. This entry was double counted by Dawson who also listed all four entries for this work under an 'anonymous' entry at his item 103. The double counting has been eliminated in this database. </t>
  </si>
  <si>
    <t>Edition verified by Dawson, after permit copy, and Worldcat.</t>
  </si>
  <si>
    <t>Edition not located.  Worldcat lists 1786 Paris edition titled, 'Favole e Novelle'.  Dawson consulted this and says it is a permit copy.  Dawson says that this work formed part of 'Collection des poètes italiens', which he feels was a joint venture between Jacob and Cazin: he suggests that Jacob and Cazin in Paris may have struck a deal.</t>
  </si>
  <si>
    <t>bk0011749</t>
  </si>
  <si>
    <r>
      <t xml:space="preserve">Probably </t>
    </r>
    <r>
      <rPr>
        <i/>
        <sz val="11"/>
        <rFont val="Calibri"/>
      </rPr>
      <t>La grande bible des noels, sur la nativité de Jésus-Christ, augmentée de plusieurs beaux noëls, nouveaux, qui sont à la fin du livre</t>
    </r>
    <r>
      <rPr>
        <sz val="11"/>
        <color rgb="FF000000"/>
        <rFont val="Calibri"/>
      </rPr>
      <t xml:space="preserve"> (Orléans, C.A.I. Jacob [1786?]). 190 pp.</t>
    </r>
  </si>
  <si>
    <t>Edition verified by Dawson permit copy and Worldcat and confirmed against Google Books. Google Books edition includes extract from permission simple with date simply '1784'. Full edition title, actual publisher, actual date of publication and pagination given after Dawson permit copy. NB.  Dawson, after permit copy, says that Laporte may have ceded or shared his rights in this edition with Méquignon.  Or Méquignon may have bought Laporte's stock.  Dawson notes that some c18 editions of this work appeared anonymously.</t>
  </si>
  <si>
    <t>Likely edition from Worldcat.  Lists this title published in Paris by Seguin in 1790.</t>
  </si>
  <si>
    <r>
      <t xml:space="preserve">Edition not located.  Author attribution is after Worldcat.  Worldcat has a 512 page edition for 1780 titled </t>
    </r>
    <r>
      <rPr>
        <i/>
        <sz val="11"/>
        <rFont val="Calibri"/>
      </rPr>
      <t>Bouquet de la mission, composé en faveur des peuples de la campagne, par M. Jean Leuduger,... Divisé en trois parties,... Quiziéme édition, revue, corrigée et augmentée de plusieurs instructions, d'un réglement de vie, &amp;. d'une méthode d'oraison, &amp;. d'une méthode instructive pour apprendre à bien vivre &amp; bien mourir, &amp; de la priere pour les agonisans</t>
    </r>
    <r>
      <rPr>
        <sz val="11"/>
        <color rgb="FF000000"/>
        <rFont val="Calibri"/>
      </rPr>
      <t xml:space="preserve">.
</t>
    </r>
  </si>
  <si>
    <t>Edition attribution uncertain. Listed by Dawson from copy in his possession, the only one he knew of (Londres; Paris, Collection de Cazin, 1787). It does however appear in Worldcat. Unfortunately there is another Cazin edition from 1786 which could be the permit book. Both are in-18 which does not fit with permit.</t>
  </si>
  <si>
    <t xml:space="preserve">Edition attribution not certain, but probable from year: Dawson also surmised that this rubric in the permission simple register referred to the 'Abrégé de l'histoire et de la morale de l'Ancien Testament'. Lallemant rarely used his name on his imprint. There is a copy of this edition in Google Books: it does not contain a copy of the permission. </t>
  </si>
  <si>
    <t>Edition verified in Worldcat and by Dawson who located edition with permit matching details given here. Worldcat supplies details as follows: 3 volumes in 2: illustrations ; 17 cm (12mo)</t>
  </si>
  <si>
    <t>Edition verified in worldcat (see OCLC number         47966143), thus confirming superbook; edition not located by Dawson though he had suspicions of superbook identity. Print-run data was not supplied by manuscript source, and printed licence has not been located, so print-run here is lowest likely print-run for a dictionary, as judged against other dictionary editions in source data. Number of volumes taken from Worldcat entry. Edition described in Worldcat as '1 vol., nouvelle ed., 20 cm.' Lallemant and his forebears published editions of this work frequently numerous times.</t>
  </si>
  <si>
    <t>Edition verified in Worldcat; not located by Dawson. Worldcat gives details as in-12, nouvelle édition</t>
  </si>
  <si>
    <t>Edition verified in Worldcat but not located by Dawson, who was thus uncertain about which of Restaut's works was intended. Existence of this edition suggests that superbook must be the 'Principes de grammaire' rather than the 'Abrégé des principes'. Source data reads 'Grammaire de Restaud [sic]'. Worldcat gives edition details:'in-12, Onzième édition'.</t>
  </si>
  <si>
    <t>Edition including format verified in Worldcat; not known to Dawson. Worldcat notes dedication: 'adressées par Monseigneur l'illustrissime &amp; réverendissime Evêque, comte de Toul, prince du Saint-Empire, au clergé séculier, et aux fidelles de son diocèse.'</t>
  </si>
  <si>
    <t>Edition verified in Worldcat; not known to Dawson. Details from worldcat as follows: in-12, 'Nouvelle édition, augmentée d'un examen pour la confession des sept pseaumes de la pénitence, avec les litanies des Saints.'</t>
  </si>
  <si>
    <t>Les Confidences d'une jolie femme</t>
  </si>
  <si>
    <t>Edition not located in Worldcat. A note in source data reads 'en grec'. No print run recorded.</t>
  </si>
  <si>
    <t>Edition verified by Robert Dawson in 'French Book Trade'. Dawson owned a copy: its permit noted that Ferrand was the publisher, so either the clerk made a mistake in the register or there was a transfer of the permit. He adds that the edition was later pirated. this edition not listed in Worldcat.</t>
  </si>
  <si>
    <t>veuve Dumesnil</t>
  </si>
  <si>
    <t>1788?</t>
  </si>
  <si>
    <t>Flori (L.A.) Rerum romanarum libri IV</t>
  </si>
  <si>
    <t>1786?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</si>
</sst>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 mmmm\ d"/>
    <numFmt numFmtId="165" formatCode="&quot;$&quot;#,##0.00"/>
  </numFmts>
  <fonts count="43">
    <font>
      <sz val="11"/>
      <color rgb="FF000000"/>
      <name val="Calibri"/>
    </font>
    <font>
      <b/>
      <sz val="11"/>
      <color rgb="FFFF0000"/>
      <name val="Calibri"/>
    </font>
    <font>
      <sz val="11"/>
      <name val="Calibri"/>
    </font>
    <font>
      <sz val="11"/>
      <color rgb="FF1F497D"/>
      <name val="Calibri"/>
    </font>
    <font>
      <b/>
      <sz val="11"/>
      <color rgb="FF0070C0"/>
      <name val="Calibri"/>
    </font>
    <font>
      <sz val="11"/>
      <color rgb="FF0070C0"/>
      <name val="Calibri"/>
    </font>
    <font>
      <b/>
      <sz val="11"/>
      <color rgb="FF0070C0"/>
      <name val="Georgia"/>
    </font>
    <font>
      <sz val="10"/>
      <color rgb="FF333333"/>
      <name val="Arial unicode ms"/>
    </font>
    <font>
      <sz val="10"/>
      <color rgb="FF000000"/>
      <name val="Times New Roman"/>
    </font>
    <font>
      <sz val="11"/>
      <name val="Calibri"/>
    </font>
    <font>
      <sz val="11"/>
      <color rgb="FFFF0000"/>
      <name val="Calibri"/>
    </font>
    <font>
      <sz val="11"/>
      <color rgb="FF4A86E8"/>
      <name val="Calibri"/>
    </font>
    <font>
      <sz val="11"/>
      <color rgb="FF4A86E8"/>
      <name val="Calibri"/>
    </font>
    <font>
      <sz val="11"/>
      <name val="Calibri"/>
    </font>
    <font>
      <sz val="10"/>
      <name val="Calibri"/>
    </font>
    <font>
      <u/>
      <sz val="11"/>
      <color rgb="FF0000FF"/>
      <name val="Calibri"/>
    </font>
    <font>
      <sz val="11"/>
      <color rgb="FF000000"/>
      <name val="Arial"/>
    </font>
    <font>
      <sz val="10"/>
      <name val="Arial"/>
    </font>
    <font>
      <sz val="10"/>
      <color rgb="FF000000"/>
      <name val="Arial"/>
    </font>
    <font>
      <sz val="11"/>
      <color rgb="FFFF0000"/>
      <name val="Calibri"/>
    </font>
    <font>
      <sz val="11"/>
      <color rgb="FFFF0000"/>
      <name val="Calibri"/>
    </font>
    <font>
      <sz val="10"/>
      <color rgb="FFFF0000"/>
      <name val="Arial"/>
    </font>
    <font>
      <sz val="11"/>
      <color rgb="FF00B0F0"/>
      <name val="Calibri"/>
    </font>
    <font>
      <sz val="11"/>
      <color rgb="FF000000"/>
      <name val="Georgia"/>
    </font>
    <font>
      <sz val="10"/>
      <color rgb="FFFF0000"/>
      <name val="Arial unicode ms"/>
    </font>
    <font>
      <sz val="11"/>
      <color rgb="FF000000"/>
      <name val="Calibri"/>
    </font>
    <font>
      <sz val="11"/>
      <color rgb="FF00B0F0"/>
      <name val="Calibri"/>
    </font>
    <font>
      <sz val="10"/>
      <color rgb="FF000000"/>
      <name val="Arial unicode ms"/>
    </font>
    <font>
      <sz val="12"/>
      <color rgb="FF000000"/>
      <name val="Calibri"/>
    </font>
    <font>
      <sz val="11"/>
      <color rgb="FF000000"/>
      <name val="Calibri"/>
    </font>
    <font>
      <sz val="10"/>
      <color rgb="FFFF0000"/>
      <name val="Calibri"/>
    </font>
    <font>
      <sz val="10"/>
      <color rgb="FF00B0F0"/>
      <name val="Arial unicode ms"/>
    </font>
    <font>
      <b/>
      <sz val="11"/>
      <color rgb="FF00B0F0"/>
      <name val="Calibri"/>
    </font>
    <font>
      <b/>
      <sz val="11"/>
      <color rgb="FF00B0F0"/>
      <name val="Calibri"/>
    </font>
    <font>
      <b/>
      <sz val="11"/>
      <color rgb="FFFF0000"/>
      <name val="Calibri"/>
    </font>
    <font>
      <sz val="11"/>
      <color rgb="FF252525"/>
      <name val="Calibri"/>
    </font>
    <font>
      <sz val="11"/>
      <color rgb="FF00B0F0"/>
      <name val="Georgia"/>
    </font>
    <font>
      <sz val="9"/>
      <color rgb="FF663366"/>
      <name val="Sans-serif"/>
    </font>
    <font>
      <sz val="11"/>
      <color rgb="FFFF0000"/>
      <name val="Arial unicode ms"/>
    </font>
    <font>
      <sz val="12"/>
      <color rgb="FFFF0000"/>
      <name val="Calibri"/>
    </font>
    <font>
      <sz val="11"/>
      <color rgb="FFFF0000"/>
      <name val="Georgia"/>
    </font>
    <font>
      <i/>
      <sz val="11"/>
      <name val="Calibri"/>
    </font>
    <font>
      <u/>
      <sz val="11"/>
      <name val="Calibri"/>
    </font>
  </fonts>
  <fills count="7">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FF00FF"/>
        <bgColor rgb="FFFF00FF"/>
      </patternFill>
    </fill>
    <fill>
      <patternFill patternType="solid">
        <fgColor rgb="FFF9F9F9"/>
        <bgColor rgb="FFF9F9F9"/>
      </patternFill>
    </fill>
    <fill>
      <patternFill patternType="solid">
        <fgColor rgb="FF00FFFF"/>
        <bgColor rgb="FF00FFFF"/>
      </patternFill>
    </fill>
  </fills>
  <borders count="3">
    <border>
      <left/>
      <right/>
      <top/>
      <bottom/>
      <diagonal/>
    </border>
    <border>
      <left/>
      <right/>
      <top/>
      <bottom/>
      <diagonal/>
    </border>
    <border>
      <left style="thin">
        <color rgb="FF95B3D7"/>
      </left>
      <right/>
      <top style="thin">
        <color rgb="FF95B3D7"/>
      </top>
      <bottom style="thin">
        <color rgb="FF95B3D7"/>
      </bottom>
      <diagonal/>
    </border>
  </borders>
  <cellStyleXfs count="1">
    <xf numFmtId="0" fontId="0" fillId="0" borderId="0"/>
  </cellStyleXfs>
  <cellXfs count="154">
    <xf numFmtId="0" fontId="0" fillId="0" borderId="0" xfId="0" applyFont="1" applyAlignment="1"/>
    <xf numFmtId="0" fontId="1" fillId="0" borderId="0" xfId="0" applyFont="1" applyAlignment="1"/>
    <xf numFmtId="0" fontId="2" fillId="0" borderId="0" xfId="0" applyFont="1" applyAlignment="1">
      <alignment vertical="center" wrapText="1"/>
    </xf>
    <xf numFmtId="0" fontId="1" fillId="0" borderId="0" xfId="0" applyFont="1" applyAlignment="1"/>
    <xf numFmtId="0" fontId="3" fillId="0" borderId="0" xfId="0" applyFont="1" applyAlignment="1">
      <alignment vertical="center" wrapText="1"/>
    </xf>
    <xf numFmtId="0" fontId="4" fillId="0" borderId="0" xfId="0" applyFont="1" applyAlignment="1"/>
    <xf numFmtId="0" fontId="0" fillId="0" borderId="0" xfId="0" applyFont="1" applyAlignment="1"/>
    <xf numFmtId="0" fontId="0" fillId="0" borderId="0" xfId="0" applyFont="1" applyAlignment="1"/>
    <xf numFmtId="0" fontId="5" fillId="0" borderId="0" xfId="0" applyFont="1" applyAlignment="1"/>
    <xf numFmtId="0" fontId="1" fillId="0" borderId="0" xfId="0" applyFont="1" applyAlignment="1">
      <alignment vertical="center" wrapText="1"/>
    </xf>
    <xf numFmtId="49" fontId="4" fillId="0" borderId="0" xfId="0" applyNumberFormat="1" applyFont="1" applyAlignment="1"/>
    <xf numFmtId="0" fontId="1" fillId="0" borderId="0" xfId="0" applyFont="1" applyAlignment="1">
      <alignment vertical="center" wrapText="1"/>
    </xf>
    <xf numFmtId="49" fontId="4" fillId="2" borderId="1" xfId="0" applyNumberFormat="1" applyFont="1" applyFill="1" applyBorder="1" applyAlignment="1"/>
    <xf numFmtId="49" fontId="0" fillId="0" borderId="0" xfId="0" applyNumberFormat="1" applyFont="1" applyAlignment="1"/>
    <xf numFmtId="0" fontId="4" fillId="0" borderId="0" xfId="0" applyFont="1" applyAlignment="1"/>
    <xf numFmtId="0" fontId="0" fillId="0" borderId="0" xfId="0" applyFont="1" applyAlignment="1"/>
    <xf numFmtId="0" fontId="0" fillId="0" borderId="0" xfId="0" applyFont="1" applyAlignment="1"/>
    <xf numFmtId="0" fontId="0" fillId="0" borderId="0" xfId="0" applyFont="1" applyAlignment="1">
      <alignment horizontal="right"/>
    </xf>
    <xf numFmtId="164" fontId="0" fillId="0" borderId="0" xfId="0" applyNumberFormat="1" applyFont="1" applyAlignment="1"/>
    <xf numFmtId="0" fontId="6" fillId="0" borderId="0" xfId="0" applyFont="1" applyAlignment="1"/>
    <xf numFmtId="0" fontId="7" fillId="0" borderId="0" xfId="0" applyFont="1" applyAlignment="1"/>
    <xf numFmtId="0" fontId="8" fillId="0" borderId="0" xfId="0" applyFont="1" applyAlignment="1"/>
    <xf numFmtId="0" fontId="4" fillId="0" borderId="0" xfId="0" applyFont="1" applyAlignment="1">
      <alignment vertical="center"/>
    </xf>
    <xf numFmtId="0" fontId="2" fillId="0" borderId="0" xfId="0" applyFont="1" applyAlignment="1"/>
    <xf numFmtId="0" fontId="9" fillId="0" borderId="0" xfId="0" applyFont="1" applyAlignment="1"/>
    <xf numFmtId="49" fontId="10" fillId="0" borderId="0" xfId="0" applyNumberFormat="1" applyFont="1" applyAlignment="1"/>
    <xf numFmtId="0" fontId="10" fillId="0" borderId="0" xfId="0" applyFont="1" applyAlignment="1"/>
    <xf numFmtId="0" fontId="10" fillId="0" borderId="0" xfId="0" applyFont="1" applyAlignment="1">
      <alignment vertical="center"/>
    </xf>
    <xf numFmtId="0" fontId="10" fillId="0" borderId="0" xfId="0" applyFont="1" applyAlignment="1">
      <alignment vertical="center"/>
    </xf>
    <xf numFmtId="0" fontId="10" fillId="0" borderId="0" xfId="0" applyFont="1" applyAlignment="1"/>
    <xf numFmtId="0" fontId="10" fillId="0" borderId="0" xfId="0" applyFont="1" applyAlignment="1">
      <alignment horizontal="left" vertical="center"/>
    </xf>
    <xf numFmtId="0" fontId="9" fillId="2" borderId="0" xfId="0" applyFont="1" applyFill="1" applyAlignment="1"/>
    <xf numFmtId="0" fontId="9" fillId="2" borderId="0" xfId="0" applyFont="1" applyFill="1" applyAlignment="1">
      <alignment horizontal="left"/>
    </xf>
    <xf numFmtId="0" fontId="0" fillId="0" borderId="2" xfId="0" applyFont="1" applyBorder="1" applyAlignment="1"/>
    <xf numFmtId="49" fontId="2" fillId="0" borderId="0" xfId="0" applyNumberFormat="1" applyFont="1" applyAlignment="1"/>
    <xf numFmtId="0" fontId="2" fillId="0" borderId="0" xfId="0" applyFont="1" applyAlignment="1"/>
    <xf numFmtId="0" fontId="9" fillId="0" borderId="0" xfId="0" applyFont="1" applyAlignment="1"/>
    <xf numFmtId="0" fontId="11" fillId="0" borderId="0" xfId="0" applyFont="1" applyAlignment="1"/>
    <xf numFmtId="0" fontId="12" fillId="2" borderId="0" xfId="0" applyFont="1" applyFill="1" applyAlignment="1">
      <alignment horizontal="left"/>
    </xf>
    <xf numFmtId="0" fontId="3" fillId="0" borderId="0" xfId="0" applyFont="1" applyAlignment="1">
      <alignment vertical="center" wrapText="1"/>
    </xf>
    <xf numFmtId="0" fontId="13" fillId="0" borderId="0" xfId="0" applyFont="1" applyAlignment="1"/>
    <xf numFmtId="0" fontId="0" fillId="0" borderId="0" xfId="0" applyFont="1" applyAlignment="1"/>
    <xf numFmtId="0" fontId="0" fillId="0" borderId="0" xfId="0" applyFont="1" applyAlignment="1">
      <alignment vertical="center"/>
    </xf>
    <xf numFmtId="0" fontId="0" fillId="2" borderId="0" xfId="0" applyFont="1" applyFill="1" applyAlignment="1">
      <alignment horizontal="left"/>
    </xf>
    <xf numFmtId="0" fontId="10" fillId="0" borderId="0" xfId="0" applyFont="1" applyAlignment="1"/>
    <xf numFmtId="0" fontId="0" fillId="0" borderId="0" xfId="0" applyFont="1" applyAlignment="1"/>
    <xf numFmtId="0" fontId="14" fillId="2" borderId="0" xfId="0" applyFont="1" applyFill="1" applyAlignment="1">
      <alignment horizontal="left"/>
    </xf>
    <xf numFmtId="0" fontId="15" fillId="0" borderId="0" xfId="0" applyFont="1" applyAlignment="1"/>
    <xf numFmtId="0" fontId="16" fillId="2" borderId="0" xfId="0" applyFont="1" applyFill="1" applyAlignment="1"/>
    <xf numFmtId="0" fontId="13" fillId="0" borderId="0" xfId="0" applyFont="1" applyAlignment="1"/>
    <xf numFmtId="0" fontId="17" fillId="2" borderId="0" xfId="0" applyFont="1" applyFill="1" applyAlignment="1"/>
    <xf numFmtId="0" fontId="13" fillId="0" borderId="0" xfId="0" applyFont="1" applyAlignment="1">
      <alignment horizontal="left"/>
    </xf>
    <xf numFmtId="0" fontId="1" fillId="3" borderId="0" xfId="0" applyFont="1" applyFill="1" applyAlignment="1"/>
    <xf numFmtId="0" fontId="1" fillId="3" borderId="0" xfId="0" applyFont="1" applyFill="1" applyAlignment="1"/>
    <xf numFmtId="0" fontId="3" fillId="3" borderId="0" xfId="0" applyFont="1" applyFill="1" applyAlignment="1">
      <alignment vertical="center" wrapText="1"/>
    </xf>
    <xf numFmtId="0" fontId="3" fillId="3" borderId="0" xfId="0" applyFont="1" applyFill="1" applyAlignment="1">
      <alignment vertical="center" wrapText="1"/>
    </xf>
    <xf numFmtId="0" fontId="13" fillId="4" borderId="0" xfId="0" applyFont="1" applyFill="1" applyAlignment="1"/>
    <xf numFmtId="0" fontId="0" fillId="0" borderId="0" xfId="0" applyFont="1" applyAlignment="1">
      <alignment horizontal="right"/>
    </xf>
    <xf numFmtId="0" fontId="14" fillId="2" borderId="0" xfId="0" applyFont="1" applyFill="1" applyAlignment="1"/>
    <xf numFmtId="0" fontId="0" fillId="2" borderId="0" xfId="0" applyFont="1" applyFill="1" applyAlignment="1"/>
    <xf numFmtId="49" fontId="0" fillId="2" borderId="0" xfId="0" applyNumberFormat="1" applyFont="1" applyFill="1" applyAlignment="1"/>
    <xf numFmtId="0" fontId="0" fillId="2" borderId="0" xfId="0" applyFont="1" applyFill="1" applyAlignment="1"/>
    <xf numFmtId="0" fontId="13" fillId="2" borderId="0" xfId="0" applyFont="1" applyFill="1" applyAlignment="1"/>
    <xf numFmtId="0" fontId="13" fillId="2" borderId="0" xfId="0" applyFont="1" applyFill="1"/>
    <xf numFmtId="49" fontId="10" fillId="2" borderId="0" xfId="0" applyNumberFormat="1" applyFont="1" applyFill="1" applyAlignment="1"/>
    <xf numFmtId="0" fontId="10" fillId="2" borderId="0" xfId="0" applyFont="1" applyFill="1" applyAlignment="1"/>
    <xf numFmtId="0" fontId="10" fillId="2" borderId="0" xfId="0" applyFont="1" applyFill="1" applyAlignment="1"/>
    <xf numFmtId="0" fontId="9" fillId="0" borderId="0" xfId="0" applyFont="1" applyAlignment="1"/>
    <xf numFmtId="0" fontId="17" fillId="0" borderId="0" xfId="0" applyFont="1" applyAlignment="1"/>
    <xf numFmtId="0" fontId="17" fillId="0" borderId="0" xfId="0" applyFont="1" applyAlignment="1"/>
    <xf numFmtId="0" fontId="18" fillId="0" borderId="0" xfId="0" applyFont="1" applyAlignment="1"/>
    <xf numFmtId="0" fontId="0" fillId="2" borderId="0" xfId="0" applyFont="1" applyFill="1" applyAlignment="1">
      <alignment horizontal="left"/>
    </xf>
    <xf numFmtId="0" fontId="10" fillId="2" borderId="0" xfId="0" applyFont="1" applyFill="1" applyAlignment="1">
      <alignment horizontal="left"/>
    </xf>
    <xf numFmtId="49" fontId="0" fillId="0" borderId="1" xfId="0" applyNumberFormat="1" applyFont="1" applyBorder="1" applyAlignment="1"/>
    <xf numFmtId="0" fontId="19" fillId="0" borderId="0" xfId="0" applyFont="1" applyAlignment="1"/>
    <xf numFmtId="0" fontId="20" fillId="0" borderId="0" xfId="0" applyFont="1" applyAlignment="1"/>
    <xf numFmtId="0" fontId="21" fillId="2" borderId="0" xfId="0" applyFont="1" applyFill="1" applyAlignment="1"/>
    <xf numFmtId="49" fontId="22" fillId="2" borderId="1" xfId="0" applyNumberFormat="1" applyFont="1" applyFill="1" applyBorder="1" applyAlignment="1"/>
    <xf numFmtId="0" fontId="22" fillId="0" borderId="0" xfId="0" applyFont="1" applyAlignment="1"/>
    <xf numFmtId="0" fontId="22" fillId="0" borderId="0" xfId="0" applyFont="1" applyAlignment="1"/>
    <xf numFmtId="0" fontId="10" fillId="0" borderId="0" xfId="0" applyFont="1" applyAlignment="1">
      <alignment vertical="center" wrapText="1"/>
    </xf>
    <xf numFmtId="0" fontId="0" fillId="2" borderId="0" xfId="0" applyFont="1" applyFill="1" applyAlignment="1"/>
    <xf numFmtId="0" fontId="17" fillId="0" borderId="0" xfId="0" applyFont="1" applyAlignment="1"/>
    <xf numFmtId="0" fontId="23" fillId="0" borderId="0" xfId="0" applyFont="1" applyAlignment="1"/>
    <xf numFmtId="49" fontId="22" fillId="0" borderId="0" xfId="0" applyNumberFormat="1" applyFont="1" applyAlignment="1"/>
    <xf numFmtId="49" fontId="22" fillId="2" borderId="0" xfId="0" applyNumberFormat="1" applyFont="1" applyFill="1" applyAlignment="1"/>
    <xf numFmtId="0" fontId="10" fillId="3" borderId="0" xfId="0" applyFont="1" applyFill="1" applyAlignment="1"/>
    <xf numFmtId="0" fontId="0" fillId="3" borderId="0" xfId="0" applyFont="1" applyFill="1" applyAlignment="1"/>
    <xf numFmtId="0" fontId="17" fillId="2" borderId="0" xfId="0" applyFont="1" applyFill="1" applyAlignment="1">
      <alignment horizontal="left"/>
    </xf>
    <xf numFmtId="0" fontId="0" fillId="2" borderId="0" xfId="0" applyFont="1" applyFill="1" applyAlignment="1"/>
    <xf numFmtId="0" fontId="0" fillId="2" borderId="0" xfId="0" applyFont="1" applyFill="1" applyAlignment="1"/>
    <xf numFmtId="0" fontId="24" fillId="0" borderId="0" xfId="0" applyFont="1" applyAlignment="1"/>
    <xf numFmtId="0" fontId="0" fillId="3" borderId="0" xfId="0" applyFont="1" applyFill="1" applyAlignment="1"/>
    <xf numFmtId="0" fontId="19" fillId="2" borderId="0" xfId="0" applyFont="1" applyFill="1" applyAlignment="1">
      <alignment horizontal="left"/>
    </xf>
    <xf numFmtId="49" fontId="0" fillId="3" borderId="0" xfId="0" applyNumberFormat="1" applyFont="1" applyFill="1" applyAlignment="1"/>
    <xf numFmtId="0" fontId="19" fillId="2" borderId="0" xfId="0" applyFont="1" applyFill="1" applyAlignment="1"/>
    <xf numFmtId="0" fontId="25" fillId="2" borderId="0" xfId="0" applyFont="1" applyFill="1" applyAlignment="1"/>
    <xf numFmtId="0" fontId="26" fillId="0" borderId="0" xfId="0" applyFont="1" applyAlignment="1"/>
    <xf numFmtId="0" fontId="0" fillId="2" borderId="0" xfId="0" applyFont="1" applyFill="1" applyAlignment="1">
      <alignment horizontal="right"/>
    </xf>
    <xf numFmtId="49" fontId="10" fillId="0" borderId="1" xfId="0" applyNumberFormat="1" applyFont="1" applyBorder="1" applyAlignment="1"/>
    <xf numFmtId="0" fontId="20" fillId="3" borderId="0" xfId="0" applyFont="1" applyFill="1" applyAlignment="1"/>
    <xf numFmtId="0" fontId="10" fillId="3" borderId="0" xfId="0" applyFont="1" applyFill="1" applyAlignment="1"/>
    <xf numFmtId="0" fontId="13" fillId="3" borderId="0" xfId="0" applyFont="1" applyFill="1" applyAlignment="1"/>
    <xf numFmtId="49" fontId="10" fillId="3" borderId="0" xfId="0" applyNumberFormat="1" applyFont="1" applyFill="1" applyAlignment="1"/>
    <xf numFmtId="0" fontId="14" fillId="3" borderId="0" xfId="0" applyFont="1" applyFill="1" applyAlignment="1">
      <alignment horizontal="left"/>
    </xf>
    <xf numFmtId="0" fontId="0" fillId="3" borderId="0" xfId="0" applyFont="1" applyFill="1" applyAlignment="1"/>
    <xf numFmtId="0" fontId="0" fillId="2" borderId="0" xfId="0" applyFont="1" applyFill="1" applyAlignment="1">
      <alignment horizontal="left"/>
    </xf>
    <xf numFmtId="0" fontId="10" fillId="0" borderId="0" xfId="0" applyFont="1" applyAlignment="1"/>
    <xf numFmtId="16" fontId="0" fillId="0" borderId="0" xfId="0" applyNumberFormat="1" applyFont="1" applyAlignment="1"/>
    <xf numFmtId="0" fontId="0" fillId="3" borderId="0" xfId="0" applyFont="1" applyFill="1" applyAlignment="1">
      <alignment horizontal="left"/>
    </xf>
    <xf numFmtId="0" fontId="0" fillId="4" borderId="0" xfId="0" applyFont="1" applyFill="1" applyAlignment="1">
      <alignment horizontal="right"/>
    </xf>
    <xf numFmtId="0" fontId="0" fillId="4" borderId="0" xfId="0" applyFont="1" applyFill="1" applyAlignment="1"/>
    <xf numFmtId="0" fontId="0" fillId="4" borderId="0" xfId="0" applyFont="1" applyFill="1" applyAlignment="1"/>
    <xf numFmtId="0" fontId="0" fillId="4" borderId="0" xfId="0" applyFont="1" applyFill="1" applyAlignment="1"/>
    <xf numFmtId="0" fontId="2" fillId="3" borderId="0" xfId="0" applyFont="1" applyFill="1" applyAlignment="1"/>
    <xf numFmtId="0" fontId="2" fillId="3" borderId="0" xfId="0" applyFont="1" applyFill="1" applyAlignment="1"/>
    <xf numFmtId="0" fontId="27" fillId="0" borderId="0" xfId="0" applyFont="1" applyAlignment="1"/>
    <xf numFmtId="0" fontId="28" fillId="0" borderId="0" xfId="0" applyFont="1" applyAlignment="1"/>
    <xf numFmtId="0" fontId="22" fillId="3" borderId="0" xfId="0" applyFont="1" applyFill="1" applyAlignment="1"/>
    <xf numFmtId="0" fontId="22" fillId="3" borderId="0" xfId="0" applyFont="1" applyFill="1" applyAlignment="1"/>
    <xf numFmtId="49" fontId="10" fillId="3" borderId="1" xfId="0" applyNumberFormat="1" applyFont="1" applyFill="1" applyBorder="1" applyAlignment="1"/>
    <xf numFmtId="0" fontId="9" fillId="3" borderId="0" xfId="0" applyFont="1" applyFill="1" applyAlignment="1">
      <alignment horizontal="left"/>
    </xf>
    <xf numFmtId="0" fontId="0" fillId="3" borderId="0" xfId="0" applyFont="1" applyFill="1" applyAlignment="1"/>
    <xf numFmtId="0" fontId="29" fillId="3" borderId="0" xfId="0" applyFont="1" applyFill="1" applyAlignment="1"/>
    <xf numFmtId="49" fontId="22" fillId="3" borderId="0" xfId="0" applyNumberFormat="1" applyFont="1" applyFill="1" applyAlignment="1"/>
    <xf numFmtId="0" fontId="22" fillId="0" borderId="0" xfId="0" applyFont="1" applyAlignment="1"/>
    <xf numFmtId="0" fontId="30" fillId="2" borderId="0" xfId="0" applyFont="1" applyFill="1" applyAlignment="1">
      <alignment horizontal="left"/>
    </xf>
    <xf numFmtId="0" fontId="24" fillId="0" borderId="0" xfId="0" applyFont="1" applyAlignment="1"/>
    <xf numFmtId="0" fontId="31" fillId="0" borderId="0" xfId="0" applyFont="1" applyAlignment="1"/>
    <xf numFmtId="0" fontId="32" fillId="0" borderId="0" xfId="0" applyFont="1" applyAlignment="1"/>
    <xf numFmtId="0" fontId="33" fillId="2" borderId="0" xfId="0" applyFont="1" applyFill="1" applyAlignment="1">
      <alignment horizontal="left"/>
    </xf>
    <xf numFmtId="0" fontId="27" fillId="0" borderId="0" xfId="0" applyFont="1" applyAlignment="1"/>
    <xf numFmtId="0" fontId="34" fillId="2" borderId="0" xfId="0" applyFont="1" applyFill="1" applyAlignment="1">
      <alignment horizontal="left"/>
    </xf>
    <xf numFmtId="0" fontId="35" fillId="2" borderId="0" xfId="0" applyFont="1" applyFill="1" applyAlignment="1"/>
    <xf numFmtId="0" fontId="0" fillId="0" borderId="0" xfId="0" applyFont="1" applyAlignment="1">
      <alignment horizontal="left"/>
    </xf>
    <xf numFmtId="0" fontId="0" fillId="3" borderId="0" xfId="0" applyFont="1" applyFill="1" applyAlignment="1">
      <alignment horizontal="left"/>
    </xf>
    <xf numFmtId="0" fontId="36" fillId="0" borderId="0" xfId="0" applyFont="1" applyAlignment="1"/>
    <xf numFmtId="0" fontId="13" fillId="3" borderId="0" xfId="0" applyFont="1" applyFill="1"/>
    <xf numFmtId="0" fontId="0" fillId="0" borderId="0" xfId="0" applyFont="1" applyAlignment="1"/>
    <xf numFmtId="0" fontId="37" fillId="5" borderId="0" xfId="0" applyFont="1" applyFill="1" applyAlignment="1">
      <alignment horizontal="center"/>
    </xf>
    <xf numFmtId="0" fontId="13" fillId="6" borderId="0" xfId="0" applyFont="1" applyFill="1" applyAlignment="1"/>
    <xf numFmtId="0" fontId="38" fillId="0" borderId="0" xfId="0" applyFont="1" applyAlignment="1">
      <alignment vertical="center"/>
    </xf>
    <xf numFmtId="0" fontId="39" fillId="0" borderId="0" xfId="0" applyFont="1" applyAlignment="1">
      <alignment vertical="center"/>
    </xf>
    <xf numFmtId="0" fontId="0" fillId="3" borderId="0" xfId="0" applyFont="1" applyFill="1" applyAlignment="1"/>
    <xf numFmtId="0" fontId="22" fillId="0" borderId="0" xfId="0" applyFont="1" applyAlignment="1">
      <alignment vertical="center"/>
    </xf>
    <xf numFmtId="0" fontId="40" fillId="0" borderId="0" xfId="0" applyFont="1" applyAlignment="1"/>
    <xf numFmtId="0" fontId="10" fillId="0" borderId="0" xfId="0" applyFont="1" applyAlignment="1">
      <alignment horizontal="left" vertical="center" wrapText="1"/>
    </xf>
    <xf numFmtId="49" fontId="5" fillId="0" borderId="0" xfId="0" applyNumberFormat="1" applyFont="1" applyAlignment="1"/>
    <xf numFmtId="49" fontId="5" fillId="2" borderId="1" xfId="0" applyNumberFormat="1" applyFont="1" applyFill="1" applyBorder="1" applyAlignment="1"/>
    <xf numFmtId="49" fontId="0" fillId="2" borderId="1" xfId="0" applyNumberFormat="1" applyFont="1" applyFill="1" applyBorder="1" applyAlignment="1"/>
    <xf numFmtId="165" fontId="13" fillId="0" borderId="0" xfId="0" applyNumberFormat="1" applyFont="1" applyAlignment="1"/>
    <xf numFmtId="165" fontId="0" fillId="0" borderId="0" xfId="0" applyNumberFormat="1" applyFont="1" applyAlignment="1"/>
    <xf numFmtId="49" fontId="0" fillId="0" borderId="0" xfId="0" applyNumberFormat="1" applyFont="1" applyAlignment="1"/>
    <xf numFmtId="0" fontId="0" fillId="2" borderId="1" xfId="0" applyFont="1" applyFill="1" applyBorder="1" applyAlignment="1"/>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8" Type="http://schemas.openxmlformats.org/officeDocument/2006/relationships/hyperlink" Target="http://books.google.fr/books?id=MeFEAAAAcAAJ&amp;pg=PA440&amp;dq=Opera+omnia+medico-practica+et+anatomica&amp;hl=en&amp;sa=X&amp;ei=TRFWVKfHCILm7gbXlICgBQ&amp;ved=0CGYQ6AEwCQ" TargetMode="External"/><Relationship Id="rId13" Type="http://schemas.openxmlformats.org/officeDocument/2006/relationships/hyperlink" Target="http://books.google.fr/books?id=3ev4PRwS6gkC&amp;printsec=frontcover&amp;dq=La+Sainte+Bible+en+latin+et+en+fran%C3%A7ois,+avec+des+notes+litterales&amp;hl=en&amp;sa=X&amp;ei=XblXVObRLM-V7AbM94DwCQ&amp;ved=0CDcQ6AEwAw" TargetMode="External"/><Relationship Id="rId18" Type="http://schemas.openxmlformats.org/officeDocument/2006/relationships/hyperlink" Target="http://books.google.fr/books?id=SEQAAAAAMAAJ&amp;printsec=frontcover&amp;dq=Conduite+des+confesseurs,+dans+le+tribunal+de+la+p%C3%A9nitence+1787&amp;hl=en&amp;sa=X&amp;ei=75pYVMKhF8Ot7AbCwoD4BQ&amp;ved=0CCAQ6AEwAA" TargetMode="External"/><Relationship Id="rId26" Type="http://schemas.openxmlformats.org/officeDocument/2006/relationships/hyperlink" Target="http://books.google.fr/books?id=Pp4BF8YyX8AC&amp;printsec=frontcover&amp;dq=ligouri+visite&amp;hl=en&amp;sa=X&amp;ei=VHZcVKeCJMTj7Qb6sYHYBg&amp;ved=0CCsQ6AEwAA" TargetMode="External"/><Relationship Id="rId39" Type="http://schemas.openxmlformats.org/officeDocument/2006/relationships/hyperlink" Target="http://books.google.fr/books?id=fzw6AAAAcAAJ&amp;pg=PA11&amp;dq=Oeuvres+de+Regnard+1787&amp;hl=en&amp;sa=X&amp;ei=jnlgVKulC4Ga7gach4DQDA&amp;ved=0CCoQ6AEwAQ" TargetMode="External"/><Relationship Id="rId3" Type="http://schemas.openxmlformats.org/officeDocument/2006/relationships/hyperlink" Target="http://books.google.fr/books?id=4ruFFUXi_-kC&amp;pg=PR4&amp;lpg=PR4&amp;dq=Ouvrage+de+six+jours+1779&amp;source=bl&amp;ots=a2R7KS_I7B&amp;sig=vXh0qtzeUzZv_br5wnilIFSq42c&amp;hl=en&amp;sa=X&amp;ei=lrhUVIqNOaiU7QaBzYGgAQ&amp;ved=0CCQQ6AEwAA" TargetMode="External"/><Relationship Id="rId21" Type="http://schemas.openxmlformats.org/officeDocument/2006/relationships/hyperlink" Target="http://books.google.fr/books?id=mMEGiyLkFNkC&amp;printsec=frontcover&amp;source=gbs_ge_summary_r&amp;cad=0" TargetMode="External"/><Relationship Id="rId34" Type="http://schemas.openxmlformats.org/officeDocument/2006/relationships/hyperlink" Target="http://books.google.fr/books?id=PSHKdKx7w2oC&amp;printsec=frontcover&amp;dq=le+voyage+du+pasteur+de+la+nuit+de+noel+1786&amp;hl=en&amp;sa=X&amp;ei=LXlfVJvzE8GU7Qal9oHQAg&amp;ved=0CDMQ6AEwAA" TargetMode="External"/><Relationship Id="rId42" Type="http://schemas.openxmlformats.org/officeDocument/2006/relationships/hyperlink" Target="http://books.google.fr/books?id=rkNQAAAAcAAJ&amp;printsec=frontcover&amp;dq=Pri%C3%A8res+et+instructions+chr%C3%A9tiennes+sanadon+1788&amp;hl=en&amp;sa=X&amp;ei=mpdgVMLyDtGQ7Ab10YEw&amp;ved=0CCkQ6AEwAA" TargetMode="External"/><Relationship Id="rId7" Type="http://schemas.openxmlformats.org/officeDocument/2006/relationships/hyperlink" Target="http://books.google.fr/books?id=Gl806WdXq60C&amp;pg=PR45&amp;dq=Le+manuel+des+dames+de+charite%CC%81&amp;hl=en&amp;sa=X&amp;ei=vwlWVOn4HOXO7gaDjYGgDg&amp;ved=0CEUQ6AEwBQ" TargetMode="External"/><Relationship Id="rId12" Type="http://schemas.openxmlformats.org/officeDocument/2006/relationships/hyperlink" Target="http://books.google.fr/books?id=3ev4PRwS6gkC&amp;printsec=frontcover&amp;dq=La+Sainte+Bible+en+latin+et+en+fran%C3%A7ois,+avec+des+notes+litterales&amp;hl=en&amp;sa=X&amp;ei=XblXVObRLM-V7AbM94DwCQ&amp;ved=0CDcQ6AEwAw" TargetMode="External"/><Relationship Id="rId17" Type="http://schemas.openxmlformats.org/officeDocument/2006/relationships/hyperlink" Target="http://books.google.fr/books?id=zOuqcx4opMIC&amp;printsec=frontcover&amp;dq=Conduite+des+ames+dans+la+voie+du+salut+1787&amp;hl=en&amp;sa=X&amp;ei=hJlYVOj5H4fB7AahwYDAAQ&amp;ved=0CCEQ6wEwAA" TargetMode="External"/><Relationship Id="rId25" Type="http://schemas.openxmlformats.org/officeDocument/2006/relationships/hyperlink" Target="http://books.google.fr/books?id=RCAVAAAAQAAJ&amp;printsec=frontcover&amp;dq=Recueil+de+la+noblesse+de+Bourgogne&amp;hl=en&amp;sa=X&amp;ei=Pm9cVJmTDI-P7Aahu4H4DQ&amp;ved=0CCAQ6AEwAA" TargetMode="External"/><Relationship Id="rId33" Type="http://schemas.openxmlformats.org/officeDocument/2006/relationships/hyperlink" Target="http://books.google.fr/books?id=wKIPAAAAQAAJ&amp;printsec=frontcover&amp;dq=Les+Vies+des+saints+pour+tous+les+jours+de+l%27ann%C3%A9e+1783&amp;hl=en&amp;sa=X&amp;ei=lxddVN_YH4bV7Qabt4HgAw&amp;ved=0CC4Q6AEwAA" TargetMode="External"/><Relationship Id="rId38" Type="http://schemas.openxmlformats.org/officeDocument/2006/relationships/hyperlink" Target="http://books.google.fr/books?id=dL49AAAAcAAJ&amp;printsec=frontcover&amp;dq=Nouvelle+Cyrop%C3%A9die,+ou+Les+voyages+de+Cyrus&amp;hl=en&amp;sa=X&amp;ei=D3ZgVPv4Dq3Y7AaWgIGgDw&amp;ved=0CCkQ6AEwAA" TargetMode="External"/><Relationship Id="rId2" Type="http://schemas.openxmlformats.org/officeDocument/2006/relationships/hyperlink" Target="http://books.google.fr/books?id=w6VtxCK8BmIC&amp;printsec=frontcover&amp;dq=Ferventes+aspirations+%C3%A0+dieu&amp;hl=en&amp;sa=X&amp;ei=MIdOVLWmN6_g7QblpYDoCA&amp;ved=0CC0Q6AEwAQ" TargetMode="External"/><Relationship Id="rId16" Type="http://schemas.openxmlformats.org/officeDocument/2006/relationships/hyperlink" Target="http://books.google.fr/books?id=EPU7AQAAMAAJ&amp;pg=PR6&amp;dq=Abr%C3%A9g%C3%A9+du+dictionnaire+des+cas+de+conscience+de+M.+Pontas&amp;hl=en&amp;sa=X&amp;ei=ptlXVJKuMumr7AaxwYDwDw&amp;ved=0CCkQ6AEwAA" TargetMode="External"/><Relationship Id="rId20" Type="http://schemas.openxmlformats.org/officeDocument/2006/relationships/hyperlink" Target="http://books.google.fr/books?id=h2l_S6Exyk4C&amp;printsec=frontcover&amp;dq=Le+directeur+spirituel+des+a%CC%82mes+de%CC%81votes+et+religieuses,+tire%CC%81+des+e%CC%81crits+du+bienheureux+Franc%CC%A7ois+de+Sales+1782&amp;hl=en&amp;sa=X&amp;ei=J8xYVNfBNoe67gafoYH4BQ&amp;ved=0CCkQ6AEwAA" TargetMode="External"/><Relationship Id="rId29" Type="http://schemas.openxmlformats.org/officeDocument/2006/relationships/hyperlink" Target="http://www.ebay.fr/itm/1779-Virginie-ou-la-Vierge-Chretienne-R-P-Michel-Ange-Marin-Edition-Dumesnil/121479700967?_trksid=p2047675.c100011.m1850&amp;_trkparms=aid%3D222007%26algo%3DSIC.MBE%26ao%3D1%26asc%3D20140620074313%26meid%3D2434a7b017dd4230be3c436d05ba0825%26pid%3D100011%26prg%3D20140620074313%26rk%3D1%26rkt%3D10%26sd%3D121462285661" TargetMode="External"/><Relationship Id="rId41" Type="http://schemas.openxmlformats.org/officeDocument/2006/relationships/hyperlink" Target="http://books.google.fr/books?id=5AWDEatIercC&amp;pg=PA1&amp;dq=M%C3%A9moires+chronologiques+et+dogmatiques:+pour+servir+a%CC%80+l%27histoire+eccl%C3%A9siastique+depuis+1600+1781&amp;hl=en&amp;sa=X&amp;ei=2IZgVLKKBMfW7AaB1YGwBg&amp;ved=0CCAQ6AEwAA" TargetMode="External"/><Relationship Id="rId1" Type="http://schemas.openxmlformats.org/officeDocument/2006/relationships/hyperlink" Target="http://books.google.fr/books?id=T3iO__yOPGoC&amp;printsec=frontcover&amp;dq=De+Imitatione+Christi,+libri+quatuor+1788&amp;hl=en&amp;sa=X&amp;ei=6dlhVIWhEoGE7gan_oHoBQ&amp;ved=0CCcQ6AEwAQ" TargetMode="External"/><Relationship Id="rId6" Type="http://schemas.openxmlformats.org/officeDocument/2006/relationships/hyperlink" Target="http://books.google.fr/books?id=pwA9AAAAcAAJ&amp;printsec=frontcover&amp;dq=Chr%C3%A9tien+int%C3%A9rieur&amp;hl=en&amp;sa=X&amp;ei=5QVWVKGDI5CX7QayqoHYDA&amp;ved=0CDAQ6AEwAg" TargetMode="External"/><Relationship Id="rId11" Type="http://schemas.openxmlformats.org/officeDocument/2006/relationships/hyperlink" Target="http://books.google.fr/books?id=PPFQAAAAcAAJ&amp;pg=PA244&amp;dq=Transitus+anime&amp;hl=en&amp;sa=X&amp;ei=6zpXVNCSHKW17gay2IHIAQ&amp;ved=0CCkQ6AEwAQ" TargetMode="External"/><Relationship Id="rId24" Type="http://schemas.openxmlformats.org/officeDocument/2006/relationships/hyperlink" Target="http://books.google.fr/books?id=8BolwwmR-n8C&amp;printsec=frontcover&amp;dq=Grammaire+h%C3%A9bra%C3%AFque+ladvocat&amp;hl=en&amp;sa=X&amp;ei=0R5aVMe4OrOp7AbC8oGQDw&amp;ved=0CDwQ6AEwAg" TargetMode="External"/><Relationship Id="rId32" Type="http://schemas.openxmlformats.org/officeDocument/2006/relationships/hyperlink" Target="http://books.google.fr/books?id=nEtj3DBlNzQC&amp;printsec=frontcover&amp;dq=Abr%C3%A9g%C3%A9+de+l%27histoire+et+de+la+morale+de+l%27Ancien+Testament+1785&amp;hl=en&amp;sa=X&amp;ei=KxddVPCmMNPH7AbP_oDIBg&amp;ved=0CCIQ6AEwAA" TargetMode="External"/><Relationship Id="rId37" Type="http://schemas.openxmlformats.org/officeDocument/2006/relationships/hyperlink" Target="http://books.google.com.au/books?id=g1IPAAAAQAAJ&amp;printsec" TargetMode="External"/><Relationship Id="rId40" Type="http://schemas.openxmlformats.org/officeDocument/2006/relationships/hyperlink" Target="http://books.google.fr/books?id=jC6lhbkZQ1MC&amp;printsec=frontcover&amp;dq=Traite%CC%81+des+donations+entre-vifs+et+testamentaires+1783&amp;hl=en&amp;sa=X&amp;ei=VYNgVPayEtKT7QbXroG4Cw&amp;ved=0CCAQ6AEwAA" TargetMode="External"/><Relationship Id="rId45" Type="http://schemas.openxmlformats.org/officeDocument/2006/relationships/hyperlink" Target="http://books.google.fr/books?id=nHZW3edIfcoC&amp;pg=PA3&amp;dq=L%27Italia+liberata+Trissino+1787&amp;hl=en&amp;sa=X&amp;ei=3NJhVITbJsfD7gaC34Fo&amp;ved=0CCMQ6AEwAA" TargetMode="External"/><Relationship Id="rId5" Type="http://schemas.openxmlformats.org/officeDocument/2006/relationships/hyperlink" Target="http://babel.hathitrust.org/cgi/pt?id=ucm.5327109687;view=1up;seq=1" TargetMode="External"/><Relationship Id="rId15" Type="http://schemas.openxmlformats.org/officeDocument/2006/relationships/hyperlink" Target="http://books.google.fr/books?id=YgK4s8bwuf8C&amp;printsec=frontcover&amp;dq=Lettres+de+Cic%C3%A9ron+a%CC%80+Atticus&amp;hl=en&amp;sa=X&amp;ei=J9BXVMqKEbCV7AamyIG4Cg&amp;ved=0CCAQ6AEwAA" TargetMode="External"/><Relationship Id="rId23" Type="http://schemas.openxmlformats.org/officeDocument/2006/relationships/hyperlink" Target="http://books.google.fr/books?id=hDpQAAAAcAAJ&amp;printsec=frontcover&amp;dq=Oeuvres+spirituelles+du+p%C3%A8re+Vincent+Huby+1786&amp;hl=en&amp;sa=X&amp;ei=4QtaVNz4Bc3raKaXgLAK&amp;ved=0CCMQ6AEwAA" TargetMode="External"/><Relationship Id="rId28" Type="http://schemas.openxmlformats.org/officeDocument/2006/relationships/hyperlink" Target="http://books.google.fr/books?id=n8tRAAAAcAAJ&amp;printsec=frontcover&amp;dq=Histoire+de+l%27Eglise+gallicane+1782&amp;hl=en&amp;sa=X&amp;ei=135cVPrUK4u07gbEtIDgCA&amp;ved=0CCAQ6AEwAA" TargetMode="External"/><Relationship Id="rId36" Type="http://schemas.openxmlformats.org/officeDocument/2006/relationships/hyperlink" Target="http://books.google.fr/books?id=WmFQAAAAcAAJ&amp;printsec=frontcover&amp;dq=Instructions+g%C3%A9n%C3%A9rales+en+forme+de+cat%C3%A9chisme+pouget+1782&amp;hl=en&amp;sa=X&amp;ei=a29gVOKSLqOv7Abr1ID4DQ&amp;ved=0CDIQ6AEwAg" TargetMode="External"/><Relationship Id="rId10" Type="http://schemas.openxmlformats.org/officeDocument/2006/relationships/hyperlink" Target="http://books.google.fr/books?id=gmll3eZgGUAC&amp;printsec=frontcover&amp;dq=Arithm%C3%A9tique+du+Sr+Barr%C3%AAme&amp;hl=en&amp;sa=X&amp;ei=DxZWVMSHJ-LN7QbC6YHIDg&amp;ved=0CDQQ6AEwAg" TargetMode="External"/><Relationship Id="rId19" Type="http://schemas.openxmlformats.org/officeDocument/2006/relationships/hyperlink" Target="http://books.google.fr/books?id=LQpAAAAAYAAJ&amp;printsec=frontcover&amp;dq=Amusement+curieux+et+divertissant&amp;hl=en&amp;sa=X&amp;ei=LalYVJjKOuSz7ga754GYAw&amp;ved=0CCIQ6AEwAA" TargetMode="External"/><Relationship Id="rId31" Type="http://schemas.openxmlformats.org/officeDocument/2006/relationships/hyperlink" Target="http://books.google.fr/books?id=USdmK_RWW5MC&amp;printsec=frontcover&amp;dq=Abre%CC%81ge%CC%81+de+l%27histoire+et+de+la+morale+de+l%27Ancien+Testament+1781&amp;hl=en&amp;sa=X&amp;ei=ORJdVOu1MJOP7Ab1loHgDg&amp;ved=0CCMQ6AEwAA" TargetMode="External"/><Relationship Id="rId44" Type="http://schemas.openxmlformats.org/officeDocument/2006/relationships/hyperlink" Target="http://books.google.fr/books?id=SvwPc5Y6EZAC&amp;pg=PA489&amp;dq=Bibliothe%CC%80que+portative+des+Pe%CC%80res+de+l%27E%CC%81glise+1785&amp;hl=en&amp;sa=X&amp;ei=itBhVMa9GMaV7AafiYH4BQ&amp;ved=0CCAQ6AEwAA" TargetMode="External"/><Relationship Id="rId4" Type="http://schemas.openxmlformats.org/officeDocument/2006/relationships/hyperlink" Target="http://books.google.fr/books?id=5GA_AAAAcAAJ&amp;printsec=frontcover&amp;dq=Dictionnaire+botanique+et+pharmaceutique&amp;hl=en&amp;sa=X&amp;ei=O_JVVIzqHave7AaupYHQBw&amp;ved=0CFAQ6AEwBA" TargetMode="External"/><Relationship Id="rId9" Type="http://schemas.openxmlformats.org/officeDocument/2006/relationships/hyperlink" Target="http://books.google.fr/books?id=CN5QAAAAcAAJ&amp;printsec=frontcover&amp;dq=Arithm%C3%A9tique+du+Sr+Barr%C3%AAme&amp;hl=en&amp;sa=X&amp;ei=DxZWVMSHJ-LN7QbC6YHIDg&amp;ved=0CCQQ6AEwAA" TargetMode="External"/><Relationship Id="rId14" Type="http://schemas.openxmlformats.org/officeDocument/2006/relationships/hyperlink" Target="http://books.google.fr/books?id=x-FQAAAAcAAJ&amp;printsec=frontcover&amp;dq=Histoire+de+l%27ancien+et+du+nouveau+testament+et+des+Juifs&amp;hl=en&amp;sa=X&amp;ei=wrtXVMeNC-nlsAT3uICoCA&amp;ved=0CFsQ6AEwBg" TargetMode="External"/><Relationship Id="rId22" Type="http://schemas.openxmlformats.org/officeDocument/2006/relationships/hyperlink" Target="http://books.google.fr/books?id=DypQAAAAcAAJ&amp;printsec=frontcover&amp;dq=Instructions+famili%C3%A8res,+dogmatiques+et+morales&amp;hl=en&amp;sa=X&amp;ei=vgdaVNuqIqyQ7AbsjYDQDg&amp;ved=0CCAQ6AEwAA" TargetMode="External"/><Relationship Id="rId27" Type="http://schemas.openxmlformats.org/officeDocument/2006/relationships/hyperlink" Target="http://books.google.fr/books?id=ezQ-AAAAcAAJ&amp;printsec=frontcover&amp;dq=De+l%27%C3%A9ducation+des+enfants&amp;hl=en&amp;sa=X&amp;ei=Z3tcVOz6DYyx7Qaco4DwAQ&amp;ved=0CCwQ6AEwAA" TargetMode="External"/><Relationship Id="rId30" Type="http://schemas.openxmlformats.org/officeDocument/2006/relationships/hyperlink" Target="http://books.google.fr/books?id=WInJ4BHdBycC&amp;printsec=frontcover&amp;dq=Tableau+de+l%27histoire+moderne+depuis+la+chute+de+l%27empire+1782&amp;hl=en&amp;sa=X&amp;ei=Ow5dVN-TK4PW7AallIH4Cg&amp;ved=0CCkQ6AEwAA" TargetMode="External"/><Relationship Id="rId35" Type="http://schemas.openxmlformats.org/officeDocument/2006/relationships/hyperlink" Target="http://books.google.fr/books?id=DKBOQrn2VAgC&amp;printsec=frontcover&amp;dq=Instructions+g%C3%A9n%C3%A9rales+en+forme+de+cat%C3%A9chisme+pouget&amp;hl=en&amp;sa=X&amp;ei=Fm9gVPfbE-Gu7Abgg4GQCg&amp;ved=0CCkQ6AEwAQ" TargetMode="External"/><Relationship Id="rId43" Type="http://schemas.openxmlformats.org/officeDocument/2006/relationships/hyperlink" Target="http://books.google.fr/books?id=LtzztK6v3qIC&amp;printsec=frontcover&amp;dq=Instructions+sur+les+principales+v%C3%A9rit%C3%A9s+de+la+religion&amp;hl=en&amp;sa=X&amp;ei=jK5gVP2eCeKE7gav6YHAAg&amp;ved=0CCwQ6AEwA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1768"/>
  <sheetViews>
    <sheetView topLeftCell="B862" workbookViewId="0">
      <selection activeCell="E763" sqref="E763"/>
    </sheetView>
  </sheetViews>
  <sheetFormatPr defaultColWidth="17.28515625" defaultRowHeight="15.75" customHeight="1"/>
  <cols>
    <col min="1" max="1" width="8" customWidth="1"/>
    <col min="2" max="2" width="8.140625" customWidth="1"/>
    <col min="3" max="3" width="14.85546875" customWidth="1"/>
    <col min="4" max="4" width="15.42578125" customWidth="1"/>
    <col min="5" max="5" width="22.28515625" customWidth="1"/>
    <col min="6" max="6" width="21.7109375" customWidth="1"/>
    <col min="7" max="7" width="32.5703125" customWidth="1"/>
    <col min="8" max="8" width="14.42578125" customWidth="1"/>
    <col min="12" max="12" width="20.28515625" customWidth="1"/>
  </cols>
  <sheetData>
    <row r="1" spans="1:15" ht="24" customHeight="1">
      <c r="A1" s="1" t="s">
        <v>0</v>
      </c>
      <c r="B1" s="3" t="s">
        <v>3</v>
      </c>
      <c r="C1" s="4" t="s">
        <v>6</v>
      </c>
      <c r="D1" s="4" t="s">
        <v>1</v>
      </c>
      <c r="E1" s="4" t="s">
        <v>20</v>
      </c>
      <c r="F1" s="39" t="s">
        <v>1856</v>
      </c>
      <c r="G1" s="39" t="s">
        <v>21</v>
      </c>
      <c r="H1" s="39" t="s">
        <v>1859</v>
      </c>
      <c r="I1" s="4" t="s">
        <v>22</v>
      </c>
      <c r="J1" s="4" t="s">
        <v>23</v>
      </c>
      <c r="K1" s="40" t="s">
        <v>1862</v>
      </c>
      <c r="L1" s="3" t="s">
        <v>29</v>
      </c>
      <c r="M1" s="40" t="s">
        <v>1869</v>
      </c>
      <c r="O1" s="40"/>
    </row>
    <row r="2" spans="1:15">
      <c r="A2" s="7">
        <v>62</v>
      </c>
      <c r="B2" s="7">
        <v>4</v>
      </c>
      <c r="C2" s="13" t="s">
        <v>1873</v>
      </c>
      <c r="D2" s="16" t="s">
        <v>1875</v>
      </c>
      <c r="E2" s="7" t="s">
        <v>1877</v>
      </c>
      <c r="F2" s="16" t="s">
        <v>1879</v>
      </c>
      <c r="G2" s="16" t="s">
        <v>1881</v>
      </c>
      <c r="H2" s="16" t="s">
        <v>1882</v>
      </c>
      <c r="I2" s="7" t="s">
        <v>1884</v>
      </c>
      <c r="J2" s="7" t="s">
        <v>1884</v>
      </c>
      <c r="K2" s="41" t="s">
        <v>1886</v>
      </c>
      <c r="L2" s="7" t="s">
        <v>1898</v>
      </c>
      <c r="M2" s="40" t="s">
        <v>1900</v>
      </c>
      <c r="O2" s="41"/>
    </row>
    <row r="3" spans="1:15">
      <c r="A3" s="7">
        <v>66</v>
      </c>
      <c r="B3" s="7">
        <v>3</v>
      </c>
      <c r="C3" s="13" t="s">
        <v>1906</v>
      </c>
      <c r="D3" s="7" t="s">
        <v>1548</v>
      </c>
      <c r="E3" s="7" t="s">
        <v>1877</v>
      </c>
      <c r="F3" s="16" t="s">
        <v>1879</v>
      </c>
      <c r="G3" s="16" t="s">
        <v>1881</v>
      </c>
      <c r="H3" s="16" t="s">
        <v>1882</v>
      </c>
      <c r="I3" s="7" t="s">
        <v>1884</v>
      </c>
      <c r="J3" s="7" t="s">
        <v>1884</v>
      </c>
      <c r="K3" s="41" t="s">
        <v>1886</v>
      </c>
      <c r="L3" s="7" t="s">
        <v>1898</v>
      </c>
      <c r="M3" s="40" t="s">
        <v>1900</v>
      </c>
      <c r="N3" s="41"/>
      <c r="O3" s="41"/>
    </row>
    <row r="4" spans="1:15">
      <c r="A4" s="7">
        <v>67</v>
      </c>
      <c r="B4" s="7">
        <v>1</v>
      </c>
      <c r="C4" s="13" t="s">
        <v>1918</v>
      </c>
      <c r="D4" s="7" t="s">
        <v>1555</v>
      </c>
      <c r="E4" s="7" t="s">
        <v>1877</v>
      </c>
      <c r="F4" s="16" t="s">
        <v>1879</v>
      </c>
      <c r="G4" s="16" t="s">
        <v>1881</v>
      </c>
      <c r="H4" s="16" t="s">
        <v>1882</v>
      </c>
      <c r="I4" s="7" t="s">
        <v>1884</v>
      </c>
      <c r="J4" s="7" t="s">
        <v>1884</v>
      </c>
      <c r="K4" s="41" t="s">
        <v>1886</v>
      </c>
      <c r="L4" s="7" t="s">
        <v>485</v>
      </c>
      <c r="M4" s="40" t="s">
        <v>1900</v>
      </c>
      <c r="N4" s="41"/>
      <c r="O4" s="41"/>
    </row>
    <row r="5" spans="1:15">
      <c r="A5" s="7">
        <v>77</v>
      </c>
      <c r="B5" s="7">
        <v>2</v>
      </c>
      <c r="C5" s="13" t="s">
        <v>1936</v>
      </c>
      <c r="D5" s="7" t="s">
        <v>1639</v>
      </c>
      <c r="E5" s="7" t="s">
        <v>1877</v>
      </c>
      <c r="F5" s="16" t="s">
        <v>1879</v>
      </c>
      <c r="G5" s="16" t="s">
        <v>1881</v>
      </c>
      <c r="H5" s="16" t="s">
        <v>1882</v>
      </c>
      <c r="I5" s="7" t="s">
        <v>1884</v>
      </c>
      <c r="J5" s="7" t="s">
        <v>1884</v>
      </c>
      <c r="K5" s="41" t="s">
        <v>1886</v>
      </c>
      <c r="L5" s="7" t="s">
        <v>1898</v>
      </c>
      <c r="M5" s="40" t="s">
        <v>1900</v>
      </c>
      <c r="N5" s="41"/>
      <c r="O5" s="41"/>
    </row>
    <row r="6" spans="1:15">
      <c r="A6" s="7">
        <v>86</v>
      </c>
      <c r="B6" s="7">
        <v>1</v>
      </c>
      <c r="C6" s="13" t="s">
        <v>1947</v>
      </c>
      <c r="D6" s="7" t="s">
        <v>1690</v>
      </c>
      <c r="E6" s="16" t="s">
        <v>1952</v>
      </c>
      <c r="F6" s="16" t="s">
        <v>1879</v>
      </c>
      <c r="G6" s="16" t="s">
        <v>1881</v>
      </c>
      <c r="H6" s="16" t="s">
        <v>1882</v>
      </c>
      <c r="I6" s="7" t="s">
        <v>1884</v>
      </c>
      <c r="J6" s="7" t="s">
        <v>1884</v>
      </c>
      <c r="K6" s="41" t="s">
        <v>1886</v>
      </c>
      <c r="L6" s="7" t="s">
        <v>1957</v>
      </c>
      <c r="M6" s="40" t="s">
        <v>1900</v>
      </c>
      <c r="N6" s="41"/>
      <c r="O6" s="41"/>
    </row>
    <row r="7" spans="1:15">
      <c r="A7" s="7">
        <v>93</v>
      </c>
      <c r="B7" s="7">
        <v>3</v>
      </c>
      <c r="C7" s="13" t="s">
        <v>1961</v>
      </c>
      <c r="D7" s="7" t="s">
        <v>1711</v>
      </c>
      <c r="E7" s="26" t="s">
        <v>1877</v>
      </c>
      <c r="F7" s="16" t="s">
        <v>1965</v>
      </c>
      <c r="G7" s="16" t="s">
        <v>1881</v>
      </c>
      <c r="H7" s="16" t="s">
        <v>1882</v>
      </c>
      <c r="I7" s="26" t="s">
        <v>1884</v>
      </c>
      <c r="J7" s="26" t="s">
        <v>1884</v>
      </c>
      <c r="K7" s="41" t="s">
        <v>1886</v>
      </c>
      <c r="L7" s="7" t="s">
        <v>1968</v>
      </c>
      <c r="M7" s="40" t="s">
        <v>1900</v>
      </c>
      <c r="N7" s="41"/>
      <c r="O7" s="41"/>
    </row>
    <row r="8" spans="1:15">
      <c r="A8" s="7">
        <v>98</v>
      </c>
      <c r="B8" s="7">
        <v>1</v>
      </c>
      <c r="C8" s="13" t="s">
        <v>1971</v>
      </c>
      <c r="D8" s="7" t="s">
        <v>1725</v>
      </c>
      <c r="E8" s="7" t="s">
        <v>1877</v>
      </c>
      <c r="F8" s="16" t="s">
        <v>1879</v>
      </c>
      <c r="G8" s="16" t="s">
        <v>1881</v>
      </c>
      <c r="H8" s="16" t="s">
        <v>1882</v>
      </c>
      <c r="I8" s="7" t="s">
        <v>1884</v>
      </c>
      <c r="J8" s="7" t="s">
        <v>1884</v>
      </c>
      <c r="K8" s="41" t="s">
        <v>1886</v>
      </c>
      <c r="L8" s="7" t="s">
        <v>1957</v>
      </c>
      <c r="M8" s="40" t="s">
        <v>1900</v>
      </c>
      <c r="N8" s="41"/>
      <c r="O8" s="41"/>
    </row>
    <row r="9" spans="1:15">
      <c r="A9" s="7">
        <v>113</v>
      </c>
      <c r="B9" s="7">
        <v>1</v>
      </c>
      <c r="C9" s="13" t="s">
        <v>1976</v>
      </c>
      <c r="D9" s="7" t="s">
        <v>1765</v>
      </c>
      <c r="E9" s="7" t="s">
        <v>1877</v>
      </c>
      <c r="F9" s="16" t="s">
        <v>1879</v>
      </c>
      <c r="G9" s="16" t="s">
        <v>1881</v>
      </c>
      <c r="H9" s="16" t="s">
        <v>1882</v>
      </c>
      <c r="I9" s="7" t="s">
        <v>1884</v>
      </c>
      <c r="J9" s="7" t="s">
        <v>1884</v>
      </c>
      <c r="K9" s="41" t="s">
        <v>1886</v>
      </c>
      <c r="L9" s="7" t="s">
        <v>1982</v>
      </c>
      <c r="M9" s="40" t="s">
        <v>1900</v>
      </c>
      <c r="N9" s="41"/>
      <c r="O9" s="41"/>
    </row>
    <row r="10" spans="1:15">
      <c r="A10" s="7">
        <v>174</v>
      </c>
      <c r="B10" s="7">
        <v>1</v>
      </c>
      <c r="C10" s="13" t="s">
        <v>1986</v>
      </c>
      <c r="D10" s="7" t="s">
        <v>1988</v>
      </c>
      <c r="E10" s="26" t="s">
        <v>1877</v>
      </c>
      <c r="F10" s="16" t="s">
        <v>1965</v>
      </c>
      <c r="G10" s="16" t="s">
        <v>1881</v>
      </c>
      <c r="H10" s="16" t="s">
        <v>1882</v>
      </c>
      <c r="I10" s="26" t="s">
        <v>1884</v>
      </c>
      <c r="J10" s="26" t="s">
        <v>1884</v>
      </c>
      <c r="K10" s="41" t="s">
        <v>1886</v>
      </c>
      <c r="L10" s="7" t="s">
        <v>1968</v>
      </c>
      <c r="M10" s="40" t="s">
        <v>1900</v>
      </c>
      <c r="N10" s="41"/>
      <c r="O10" s="41"/>
    </row>
    <row r="11" spans="1:15">
      <c r="A11" s="7">
        <v>234</v>
      </c>
      <c r="B11" s="7">
        <v>1</v>
      </c>
      <c r="C11" s="13" t="s">
        <v>1996</v>
      </c>
      <c r="D11" s="7" t="s">
        <v>1998</v>
      </c>
      <c r="E11" s="7" t="s">
        <v>1877</v>
      </c>
      <c r="F11" s="16" t="s">
        <v>2003</v>
      </c>
      <c r="G11" s="16" t="s">
        <v>1881</v>
      </c>
      <c r="H11" s="16" t="s">
        <v>1882</v>
      </c>
      <c r="I11" s="7" t="s">
        <v>1884</v>
      </c>
      <c r="J11" s="7" t="s">
        <v>1884</v>
      </c>
      <c r="K11" s="41" t="s">
        <v>1886</v>
      </c>
      <c r="L11" s="7" t="s">
        <v>1898</v>
      </c>
      <c r="M11" s="40" t="s">
        <v>1900</v>
      </c>
      <c r="N11" s="41"/>
      <c r="O11" s="41"/>
    </row>
    <row r="12" spans="1:15">
      <c r="A12" s="7">
        <v>246</v>
      </c>
      <c r="B12" s="7">
        <v>1</v>
      </c>
      <c r="C12" s="13" t="s">
        <v>2013</v>
      </c>
      <c r="D12" s="7" t="s">
        <v>2014</v>
      </c>
      <c r="E12" s="7" t="s">
        <v>1877</v>
      </c>
      <c r="F12" s="16" t="s">
        <v>2003</v>
      </c>
      <c r="G12" s="16" t="s">
        <v>1881</v>
      </c>
      <c r="H12" s="16" t="s">
        <v>1882</v>
      </c>
      <c r="I12" s="7" t="s">
        <v>1884</v>
      </c>
      <c r="J12" s="7" t="s">
        <v>1884</v>
      </c>
      <c r="K12" s="41" t="s">
        <v>1886</v>
      </c>
      <c r="L12" s="7" t="s">
        <v>485</v>
      </c>
      <c r="M12" s="40" t="s">
        <v>1900</v>
      </c>
      <c r="N12" s="41"/>
      <c r="O12" s="41"/>
    </row>
    <row r="13" spans="1:15">
      <c r="A13" s="7">
        <v>276</v>
      </c>
      <c r="B13" s="7">
        <v>11</v>
      </c>
      <c r="C13" s="25" t="s">
        <v>2023</v>
      </c>
      <c r="D13" s="26" t="s">
        <v>596</v>
      </c>
      <c r="E13" s="29" t="s">
        <v>1877</v>
      </c>
      <c r="F13" s="29" t="s">
        <v>2003</v>
      </c>
      <c r="G13" s="16" t="s">
        <v>1881</v>
      </c>
      <c r="H13" s="16" t="s">
        <v>1882</v>
      </c>
      <c r="I13" s="26" t="s">
        <v>1884</v>
      </c>
      <c r="J13" s="26" t="s">
        <v>1884</v>
      </c>
      <c r="K13" s="41" t="s">
        <v>1886</v>
      </c>
      <c r="L13" s="7" t="s">
        <v>1957</v>
      </c>
      <c r="M13" s="40" t="s">
        <v>1900</v>
      </c>
      <c r="N13" s="41"/>
      <c r="O13" s="41"/>
    </row>
    <row r="14" spans="1:15">
      <c r="A14" s="7">
        <v>351</v>
      </c>
      <c r="B14" s="7">
        <v>2</v>
      </c>
      <c r="C14" s="13" t="s">
        <v>2036</v>
      </c>
      <c r="D14" s="7" t="s">
        <v>791</v>
      </c>
      <c r="E14" s="7" t="s">
        <v>1877</v>
      </c>
      <c r="F14" s="16" t="s">
        <v>2003</v>
      </c>
      <c r="G14" s="16" t="s">
        <v>1881</v>
      </c>
      <c r="H14" s="16" t="s">
        <v>1882</v>
      </c>
      <c r="I14" s="7" t="s">
        <v>1884</v>
      </c>
      <c r="J14" s="7" t="s">
        <v>1884</v>
      </c>
      <c r="K14" s="41" t="s">
        <v>1886</v>
      </c>
      <c r="L14" s="7" t="s">
        <v>1898</v>
      </c>
      <c r="M14" s="40" t="s">
        <v>1900</v>
      </c>
      <c r="N14" s="41"/>
      <c r="O14" s="41"/>
    </row>
    <row r="15" spans="1:15">
      <c r="A15" s="7">
        <v>360</v>
      </c>
      <c r="B15" s="7">
        <v>8</v>
      </c>
      <c r="C15" s="25" t="s">
        <v>2048</v>
      </c>
      <c r="D15" s="26" t="s">
        <v>625</v>
      </c>
      <c r="E15" s="7" t="s">
        <v>1877</v>
      </c>
      <c r="F15" s="16" t="s">
        <v>2003</v>
      </c>
      <c r="G15" s="16" t="s">
        <v>1881</v>
      </c>
      <c r="H15" s="16" t="s">
        <v>1882</v>
      </c>
      <c r="I15" s="7" t="s">
        <v>1884</v>
      </c>
      <c r="J15" s="7" t="s">
        <v>1884</v>
      </c>
      <c r="K15" s="41" t="s">
        <v>1886</v>
      </c>
      <c r="L15" s="7" t="s">
        <v>485</v>
      </c>
      <c r="M15" s="40" t="s">
        <v>1900</v>
      </c>
      <c r="N15" s="41"/>
      <c r="O15" s="41"/>
    </row>
    <row r="16" spans="1:15">
      <c r="A16" s="7">
        <v>370</v>
      </c>
      <c r="B16" s="7">
        <v>7</v>
      </c>
      <c r="C16" s="25" t="s">
        <v>2059</v>
      </c>
      <c r="D16" s="26" t="s">
        <v>630</v>
      </c>
      <c r="E16" s="7" t="s">
        <v>1877</v>
      </c>
      <c r="F16" s="16" t="s">
        <v>2003</v>
      </c>
      <c r="G16" s="16" t="s">
        <v>1881</v>
      </c>
      <c r="H16" s="16" t="s">
        <v>1882</v>
      </c>
      <c r="I16" s="7" t="s">
        <v>1884</v>
      </c>
      <c r="J16" s="7" t="s">
        <v>1884</v>
      </c>
      <c r="K16" s="41" t="s">
        <v>1886</v>
      </c>
      <c r="L16" s="7" t="s">
        <v>2067</v>
      </c>
      <c r="M16" s="40" t="s">
        <v>1900</v>
      </c>
      <c r="N16" s="41"/>
      <c r="O16" s="41"/>
    </row>
    <row r="17" spans="1:15">
      <c r="A17" s="7">
        <v>506</v>
      </c>
      <c r="B17" s="7">
        <v>31</v>
      </c>
      <c r="C17" s="13" t="s">
        <v>2073</v>
      </c>
      <c r="D17" s="7" t="s">
        <v>1890</v>
      </c>
      <c r="E17" s="26" t="s">
        <v>1877</v>
      </c>
      <c r="F17" s="29" t="s">
        <v>2003</v>
      </c>
      <c r="G17" s="16" t="s">
        <v>1881</v>
      </c>
      <c r="H17" s="16" t="s">
        <v>1882</v>
      </c>
      <c r="I17" s="26" t="s">
        <v>1884</v>
      </c>
      <c r="J17" s="26" t="s">
        <v>1884</v>
      </c>
      <c r="K17" s="41" t="s">
        <v>1886</v>
      </c>
      <c r="L17" s="7" t="s">
        <v>2079</v>
      </c>
      <c r="M17" s="40" t="s">
        <v>1900</v>
      </c>
      <c r="N17" s="41"/>
      <c r="O17" s="41"/>
    </row>
    <row r="18" spans="1:15">
      <c r="A18" s="7">
        <v>507</v>
      </c>
      <c r="B18" s="7">
        <v>9</v>
      </c>
      <c r="C18" s="13" t="s">
        <v>2083</v>
      </c>
      <c r="D18" s="7" t="s">
        <v>1895</v>
      </c>
      <c r="E18" s="7" t="s">
        <v>1877</v>
      </c>
      <c r="F18" s="16" t="s">
        <v>1965</v>
      </c>
      <c r="G18" s="16" t="s">
        <v>1881</v>
      </c>
      <c r="H18" s="16" t="s">
        <v>1882</v>
      </c>
      <c r="I18" s="7" t="s">
        <v>1884</v>
      </c>
      <c r="J18" s="7" t="s">
        <v>1884</v>
      </c>
      <c r="K18" s="41" t="s">
        <v>1886</v>
      </c>
      <c r="L18" s="7" t="s">
        <v>2091</v>
      </c>
      <c r="M18" s="40" t="s">
        <v>1900</v>
      </c>
      <c r="N18" s="41"/>
      <c r="O18" s="41"/>
    </row>
    <row r="19" spans="1:15">
      <c r="A19" s="7">
        <v>669</v>
      </c>
      <c r="B19" s="7">
        <v>1</v>
      </c>
      <c r="C19" s="13" t="s">
        <v>2096</v>
      </c>
      <c r="D19" s="7" t="s">
        <v>1293</v>
      </c>
      <c r="E19" s="7" t="s">
        <v>1877</v>
      </c>
      <c r="F19" s="16" t="s">
        <v>2003</v>
      </c>
      <c r="G19" s="16" t="s">
        <v>1881</v>
      </c>
      <c r="H19" s="16" t="s">
        <v>1882</v>
      </c>
      <c r="I19" s="7" t="s">
        <v>1884</v>
      </c>
      <c r="J19" s="7" t="s">
        <v>1884</v>
      </c>
      <c r="K19" s="41" t="s">
        <v>1886</v>
      </c>
      <c r="L19" s="7" t="s">
        <v>1898</v>
      </c>
      <c r="M19" s="40" t="s">
        <v>1900</v>
      </c>
      <c r="N19" s="41"/>
      <c r="O19" s="41"/>
    </row>
    <row r="20" spans="1:15">
      <c r="A20" s="7">
        <v>738</v>
      </c>
      <c r="B20" s="7">
        <v>5</v>
      </c>
      <c r="C20" s="25" t="s">
        <v>2102</v>
      </c>
      <c r="D20" s="26" t="s">
        <v>456</v>
      </c>
      <c r="E20" s="7" t="s">
        <v>1877</v>
      </c>
      <c r="F20" s="16" t="s">
        <v>2003</v>
      </c>
      <c r="G20" s="16" t="s">
        <v>1881</v>
      </c>
      <c r="H20" s="16" t="s">
        <v>1882</v>
      </c>
      <c r="I20" s="7" t="s">
        <v>1884</v>
      </c>
      <c r="J20" s="7" t="s">
        <v>1884</v>
      </c>
      <c r="K20" s="41" t="s">
        <v>1886</v>
      </c>
      <c r="L20" s="7" t="s">
        <v>1898</v>
      </c>
      <c r="M20" s="40" t="s">
        <v>1900</v>
      </c>
      <c r="N20" s="41"/>
      <c r="O20" s="41"/>
    </row>
    <row r="21" spans="1:15">
      <c r="A21" s="15">
        <v>427</v>
      </c>
      <c r="B21" s="15">
        <v>5</v>
      </c>
      <c r="C21" s="13" t="s">
        <v>2115</v>
      </c>
      <c r="D21" s="7" t="s">
        <v>1004</v>
      </c>
      <c r="E21" s="15" t="s">
        <v>2116</v>
      </c>
      <c r="F21" s="6" t="s">
        <v>2003</v>
      </c>
      <c r="G21" s="6" t="s">
        <v>2119</v>
      </c>
      <c r="H21" s="29" t="s">
        <v>2120</v>
      </c>
      <c r="I21" s="15" t="s">
        <v>2121</v>
      </c>
      <c r="J21" s="15" t="s">
        <v>2121</v>
      </c>
      <c r="K21" s="40" t="s">
        <v>2124</v>
      </c>
      <c r="L21" s="15" t="s">
        <v>2125</v>
      </c>
      <c r="M21" s="40" t="s">
        <v>2129</v>
      </c>
      <c r="N21" s="41"/>
      <c r="O21" s="41"/>
    </row>
    <row r="22" spans="1:15">
      <c r="A22" s="7">
        <v>493</v>
      </c>
      <c r="B22" s="7">
        <v>2</v>
      </c>
      <c r="C22" s="25" t="s">
        <v>2134</v>
      </c>
      <c r="D22" s="26" t="s">
        <v>479</v>
      </c>
      <c r="E22" s="26" t="s">
        <v>2116</v>
      </c>
      <c r="F22" s="29" t="s">
        <v>1965</v>
      </c>
      <c r="G22" s="6" t="s">
        <v>2119</v>
      </c>
      <c r="H22" s="29" t="s">
        <v>2120</v>
      </c>
      <c r="I22" s="26" t="s">
        <v>2121</v>
      </c>
      <c r="J22" s="26" t="s">
        <v>2121</v>
      </c>
      <c r="K22" s="40" t="s">
        <v>2124</v>
      </c>
      <c r="L22" s="7" t="s">
        <v>2125</v>
      </c>
      <c r="M22" s="40" t="s">
        <v>2129</v>
      </c>
      <c r="N22" s="41"/>
      <c r="O22" s="41"/>
    </row>
    <row r="23" spans="1:15">
      <c r="A23" s="7">
        <v>483</v>
      </c>
      <c r="B23" s="7">
        <v>11</v>
      </c>
      <c r="C23" s="13" t="s">
        <v>2153</v>
      </c>
      <c r="D23" s="7" t="s">
        <v>2063</v>
      </c>
      <c r="E23" s="7" t="s">
        <v>2157</v>
      </c>
      <c r="F23" s="16" t="s">
        <v>2159</v>
      </c>
      <c r="G23" s="43" t="s">
        <v>2160</v>
      </c>
      <c r="H23" s="29" t="s">
        <v>2177</v>
      </c>
      <c r="I23" s="7" t="s">
        <v>2178</v>
      </c>
      <c r="J23" s="7" t="s">
        <v>2178</v>
      </c>
      <c r="K23" s="40" t="s">
        <v>2180</v>
      </c>
      <c r="L23" s="7" t="s">
        <v>2181</v>
      </c>
      <c r="M23" s="40" t="s">
        <v>2183</v>
      </c>
      <c r="N23" s="41"/>
      <c r="O23" s="41"/>
    </row>
    <row r="24" spans="1:15">
      <c r="A24" s="7">
        <v>483</v>
      </c>
      <c r="B24" s="7">
        <v>12</v>
      </c>
      <c r="C24" s="13" t="s">
        <v>2185</v>
      </c>
      <c r="D24" s="7" t="s">
        <v>2063</v>
      </c>
      <c r="E24" s="7" t="s">
        <v>2157</v>
      </c>
      <c r="F24" s="16" t="s">
        <v>2190</v>
      </c>
      <c r="G24" s="43" t="s">
        <v>2160</v>
      </c>
      <c r="H24" s="29" t="s">
        <v>2177</v>
      </c>
      <c r="I24" s="7" t="s">
        <v>2178</v>
      </c>
      <c r="J24" s="7" t="s">
        <v>2178</v>
      </c>
      <c r="K24" s="40" t="s">
        <v>2180</v>
      </c>
      <c r="L24" s="7" t="s">
        <v>2195</v>
      </c>
      <c r="M24" s="40" t="s">
        <v>2183</v>
      </c>
      <c r="N24" s="41"/>
      <c r="O24" s="41"/>
    </row>
    <row r="25" spans="1:15">
      <c r="A25" s="7">
        <v>359</v>
      </c>
      <c r="B25" s="7">
        <v>16</v>
      </c>
      <c r="C25" s="25" t="s">
        <v>2200</v>
      </c>
      <c r="D25" s="26" t="s">
        <v>625</v>
      </c>
      <c r="E25" s="26" t="s">
        <v>1498</v>
      </c>
      <c r="F25" s="29" t="s">
        <v>2003</v>
      </c>
      <c r="G25" s="29" t="s">
        <v>2205</v>
      </c>
      <c r="H25" s="29" t="s">
        <v>2207</v>
      </c>
      <c r="I25" s="26" t="s">
        <v>2208</v>
      </c>
      <c r="J25" s="26" t="s">
        <v>2208</v>
      </c>
      <c r="K25" s="40" t="s">
        <v>2211</v>
      </c>
      <c r="L25" s="7" t="s">
        <v>2213</v>
      </c>
      <c r="M25" s="40" t="s">
        <v>2217</v>
      </c>
      <c r="N25" s="41"/>
      <c r="O25" s="41"/>
    </row>
    <row r="26" spans="1:15">
      <c r="A26" s="7">
        <v>46</v>
      </c>
      <c r="B26" s="7">
        <v>4</v>
      </c>
      <c r="C26" s="25" t="s">
        <v>2221</v>
      </c>
      <c r="D26" s="26" t="s">
        <v>127</v>
      </c>
      <c r="E26" s="26" t="s">
        <v>2223</v>
      </c>
      <c r="F26" s="29" t="s">
        <v>2159</v>
      </c>
      <c r="G26" s="44" t="s">
        <v>2227</v>
      </c>
      <c r="H26" s="29" t="s">
        <v>2237</v>
      </c>
      <c r="I26" s="26" t="s">
        <v>2240</v>
      </c>
      <c r="J26" s="26" t="s">
        <v>2240</v>
      </c>
      <c r="K26" s="41" t="s">
        <v>2241</v>
      </c>
      <c r="L26" s="7" t="s">
        <v>2243</v>
      </c>
      <c r="M26" s="40" t="s">
        <v>2246</v>
      </c>
      <c r="N26" s="41"/>
      <c r="O26" s="41"/>
    </row>
    <row r="27" spans="1:15">
      <c r="A27" s="7">
        <v>79</v>
      </c>
      <c r="B27" s="7">
        <v>1</v>
      </c>
      <c r="C27" s="13" t="s">
        <v>2249</v>
      </c>
      <c r="D27" s="7" t="s">
        <v>1646</v>
      </c>
      <c r="E27" s="16" t="s">
        <v>2254</v>
      </c>
      <c r="F27" s="16" t="s">
        <v>2159</v>
      </c>
      <c r="G27" s="16" t="s">
        <v>2227</v>
      </c>
      <c r="H27" s="29" t="s">
        <v>2237</v>
      </c>
      <c r="I27" s="7" t="s">
        <v>2240</v>
      </c>
      <c r="J27" s="7" t="s">
        <v>2240</v>
      </c>
      <c r="K27" s="41" t="s">
        <v>2241</v>
      </c>
      <c r="L27" s="7" t="s">
        <v>2258</v>
      </c>
      <c r="M27" s="40" t="s">
        <v>2246</v>
      </c>
      <c r="N27" s="41"/>
      <c r="O27" s="41"/>
    </row>
    <row r="28" spans="1:15">
      <c r="A28" s="7">
        <v>286</v>
      </c>
      <c r="B28" s="7">
        <v>6</v>
      </c>
      <c r="C28" s="13" t="s">
        <v>2266</v>
      </c>
      <c r="D28" s="7" t="s">
        <v>2267</v>
      </c>
      <c r="E28" s="29" t="s">
        <v>2254</v>
      </c>
      <c r="F28" s="29" t="s">
        <v>2159</v>
      </c>
      <c r="G28" s="16" t="s">
        <v>2227</v>
      </c>
      <c r="H28" s="29" t="s">
        <v>2237</v>
      </c>
      <c r="I28" s="26" t="s">
        <v>2240</v>
      </c>
      <c r="J28" s="26" t="s">
        <v>2240</v>
      </c>
      <c r="K28" s="41" t="s">
        <v>2241</v>
      </c>
      <c r="L28" s="7" t="s">
        <v>2275</v>
      </c>
      <c r="M28" s="40" t="s">
        <v>2246</v>
      </c>
      <c r="N28" s="41"/>
      <c r="O28" s="41"/>
    </row>
    <row r="29" spans="1:15">
      <c r="A29" s="7">
        <v>368</v>
      </c>
      <c r="B29" s="7">
        <v>37</v>
      </c>
      <c r="C29" s="25" t="s">
        <v>2281</v>
      </c>
      <c r="D29" s="26" t="s">
        <v>630</v>
      </c>
      <c r="E29" s="16" t="s">
        <v>2254</v>
      </c>
      <c r="F29" s="16" t="s">
        <v>2159</v>
      </c>
      <c r="G29" s="16" t="s">
        <v>2227</v>
      </c>
      <c r="H29" s="29" t="s">
        <v>2237</v>
      </c>
      <c r="I29" s="7" t="s">
        <v>2240</v>
      </c>
      <c r="J29" s="7" t="s">
        <v>2240</v>
      </c>
      <c r="K29" s="41" t="s">
        <v>2241</v>
      </c>
      <c r="L29" s="7" t="s">
        <v>2289</v>
      </c>
      <c r="M29" s="40" t="s">
        <v>2246</v>
      </c>
      <c r="O29" s="41"/>
    </row>
    <row r="30" spans="1:15">
      <c r="A30" s="7">
        <v>382</v>
      </c>
      <c r="B30" s="7">
        <v>11</v>
      </c>
      <c r="C30" s="25" t="s">
        <v>2301</v>
      </c>
      <c r="D30" s="26" t="s">
        <v>127</v>
      </c>
      <c r="E30" s="26" t="s">
        <v>2223</v>
      </c>
      <c r="F30" s="29" t="s">
        <v>2159</v>
      </c>
      <c r="G30" s="44" t="s">
        <v>2227</v>
      </c>
      <c r="H30" s="29" t="s">
        <v>2237</v>
      </c>
      <c r="I30" s="26" t="s">
        <v>2240</v>
      </c>
      <c r="J30" s="26" t="s">
        <v>2240</v>
      </c>
      <c r="K30" s="41" t="s">
        <v>2241</v>
      </c>
      <c r="L30" s="7" t="s">
        <v>2243</v>
      </c>
      <c r="M30" s="40" t="s">
        <v>2246</v>
      </c>
      <c r="N30" s="41"/>
      <c r="O30" s="41"/>
    </row>
    <row r="31" spans="1:15">
      <c r="A31" s="7">
        <v>394</v>
      </c>
      <c r="B31" s="7">
        <v>1</v>
      </c>
      <c r="C31" s="13" t="s">
        <v>2317</v>
      </c>
      <c r="D31" s="7" t="s">
        <v>1404</v>
      </c>
      <c r="E31" s="16" t="s">
        <v>2254</v>
      </c>
      <c r="F31" s="16" t="s">
        <v>2159</v>
      </c>
      <c r="G31" s="16" t="s">
        <v>2227</v>
      </c>
      <c r="H31" s="29" t="s">
        <v>2237</v>
      </c>
      <c r="I31" s="7" t="s">
        <v>2240</v>
      </c>
      <c r="J31" s="7" t="s">
        <v>2240</v>
      </c>
      <c r="K31" s="41" t="s">
        <v>2241</v>
      </c>
      <c r="L31" s="7" t="s">
        <v>2325</v>
      </c>
      <c r="M31" s="40" t="s">
        <v>2246</v>
      </c>
      <c r="N31" s="41"/>
      <c r="O31" s="41"/>
    </row>
    <row r="32" spans="1:15">
      <c r="A32" s="15">
        <v>432</v>
      </c>
      <c r="B32" s="15">
        <v>1</v>
      </c>
      <c r="C32" s="13" t="s">
        <v>2332</v>
      </c>
      <c r="D32" s="7" t="s">
        <v>1004</v>
      </c>
      <c r="E32" s="15" t="s">
        <v>2333</v>
      </c>
      <c r="F32" s="6" t="s">
        <v>2159</v>
      </c>
      <c r="G32" s="16" t="s">
        <v>2227</v>
      </c>
      <c r="H32" s="29" t="s">
        <v>2237</v>
      </c>
      <c r="I32" s="15" t="s">
        <v>2240</v>
      </c>
      <c r="J32" s="15" t="s">
        <v>2240</v>
      </c>
      <c r="K32" s="41" t="s">
        <v>2241</v>
      </c>
      <c r="L32" s="15" t="s">
        <v>2338</v>
      </c>
      <c r="M32" s="40" t="s">
        <v>2246</v>
      </c>
      <c r="N32" s="41"/>
      <c r="O32" s="41"/>
    </row>
    <row r="33" spans="1:15">
      <c r="A33" s="7">
        <v>446</v>
      </c>
      <c r="B33" s="7">
        <v>1</v>
      </c>
      <c r="C33" s="13" t="s">
        <v>2341</v>
      </c>
      <c r="D33" s="7" t="s">
        <v>1937</v>
      </c>
      <c r="E33" s="7" t="s">
        <v>2344</v>
      </c>
      <c r="F33" s="16" t="s">
        <v>2159</v>
      </c>
      <c r="G33" s="16" t="s">
        <v>2227</v>
      </c>
      <c r="H33" s="29" t="s">
        <v>2237</v>
      </c>
      <c r="I33" s="7" t="s">
        <v>2240</v>
      </c>
      <c r="J33" s="7" t="s">
        <v>2240</v>
      </c>
      <c r="K33" s="41" t="s">
        <v>2241</v>
      </c>
      <c r="L33" s="7" t="s">
        <v>2351</v>
      </c>
      <c r="M33" s="40" t="s">
        <v>2246</v>
      </c>
      <c r="O33" s="41"/>
    </row>
    <row r="34" spans="1:15">
      <c r="A34" s="7">
        <v>447</v>
      </c>
      <c r="B34" s="7">
        <v>6</v>
      </c>
      <c r="C34" s="13" t="s">
        <v>2357</v>
      </c>
      <c r="D34" s="7" t="s">
        <v>2058</v>
      </c>
      <c r="E34" s="16" t="s">
        <v>2254</v>
      </c>
      <c r="F34" s="16" t="s">
        <v>2159</v>
      </c>
      <c r="G34" s="16" t="s">
        <v>2227</v>
      </c>
      <c r="H34" s="29" t="s">
        <v>2237</v>
      </c>
      <c r="I34" s="7" t="s">
        <v>2240</v>
      </c>
      <c r="J34" s="7" t="s">
        <v>2240</v>
      </c>
      <c r="K34" s="41" t="s">
        <v>2241</v>
      </c>
      <c r="L34" s="7" t="s">
        <v>2365</v>
      </c>
      <c r="M34" s="40" t="s">
        <v>2246</v>
      </c>
      <c r="N34" s="41"/>
      <c r="O34" s="41"/>
    </row>
    <row r="35" spans="1:15">
      <c r="A35" s="7">
        <v>555</v>
      </c>
      <c r="B35" s="7">
        <v>20</v>
      </c>
      <c r="C35" s="13" t="s">
        <v>2376</v>
      </c>
      <c r="D35" s="7" t="s">
        <v>2378</v>
      </c>
      <c r="E35" s="7" t="s">
        <v>2344</v>
      </c>
      <c r="F35" s="16" t="s">
        <v>2159</v>
      </c>
      <c r="G35" s="16" t="s">
        <v>2227</v>
      </c>
      <c r="H35" s="29" t="s">
        <v>2237</v>
      </c>
      <c r="I35" s="7" t="s">
        <v>2240</v>
      </c>
      <c r="J35" s="7" t="s">
        <v>2240</v>
      </c>
      <c r="K35" s="41" t="s">
        <v>2241</v>
      </c>
      <c r="L35" s="7" t="s">
        <v>2384</v>
      </c>
      <c r="M35" s="40" t="s">
        <v>2246</v>
      </c>
      <c r="N35" s="41"/>
      <c r="O35" s="41"/>
    </row>
    <row r="36" spans="1:15">
      <c r="A36" s="7">
        <v>695</v>
      </c>
      <c r="B36" s="7">
        <v>6</v>
      </c>
      <c r="C36" s="13" t="s">
        <v>2390</v>
      </c>
      <c r="D36" s="7" t="s">
        <v>1139</v>
      </c>
      <c r="E36" s="7" t="s">
        <v>2395</v>
      </c>
      <c r="F36" s="16" t="s">
        <v>2159</v>
      </c>
      <c r="G36" s="16" t="s">
        <v>2227</v>
      </c>
      <c r="H36" s="29" t="s">
        <v>2237</v>
      </c>
      <c r="I36" s="7" t="s">
        <v>2240</v>
      </c>
      <c r="J36" s="7" t="s">
        <v>2240</v>
      </c>
      <c r="K36" s="41" t="s">
        <v>2241</v>
      </c>
      <c r="L36" s="7" t="s">
        <v>2400</v>
      </c>
      <c r="M36" s="40" t="s">
        <v>2246</v>
      </c>
      <c r="O36" s="41"/>
    </row>
    <row r="37" spans="1:15">
      <c r="A37" s="7">
        <v>78</v>
      </c>
      <c r="B37" s="7">
        <v>2</v>
      </c>
      <c r="C37" s="13" t="s">
        <v>2407</v>
      </c>
      <c r="D37" s="7" t="s">
        <v>1642</v>
      </c>
      <c r="E37" s="7" t="s">
        <v>2408</v>
      </c>
      <c r="F37" s="16" t="s">
        <v>1879</v>
      </c>
      <c r="G37" s="16" t="s">
        <v>2410</v>
      </c>
      <c r="H37" s="29" t="s">
        <v>2411</v>
      </c>
      <c r="I37" s="7" t="s">
        <v>2240</v>
      </c>
      <c r="J37" s="7" t="s">
        <v>2240</v>
      </c>
      <c r="K37" s="41" t="s">
        <v>2241</v>
      </c>
      <c r="L37" s="7" t="s">
        <v>1026</v>
      </c>
      <c r="M37" s="40" t="s">
        <v>2413</v>
      </c>
      <c r="O37" s="41"/>
    </row>
    <row r="38" spans="1:15">
      <c r="A38" s="7">
        <v>194</v>
      </c>
      <c r="B38" s="7">
        <v>2</v>
      </c>
      <c r="C38" s="13" t="s">
        <v>2416</v>
      </c>
      <c r="D38" s="7" t="s">
        <v>2398</v>
      </c>
      <c r="E38" s="7" t="s">
        <v>2418</v>
      </c>
      <c r="F38" s="16" t="s">
        <v>1879</v>
      </c>
      <c r="G38" s="16" t="s">
        <v>2410</v>
      </c>
      <c r="H38" s="29" t="s">
        <v>2411</v>
      </c>
      <c r="I38" s="7" t="s">
        <v>2240</v>
      </c>
      <c r="J38" s="7" t="s">
        <v>2240</v>
      </c>
      <c r="K38" s="41" t="s">
        <v>2241</v>
      </c>
      <c r="L38" s="7" t="s">
        <v>2421</v>
      </c>
      <c r="M38" s="40" t="s">
        <v>2413</v>
      </c>
      <c r="N38" s="41"/>
      <c r="O38" s="41"/>
    </row>
    <row r="39" spans="1:15">
      <c r="A39" s="7">
        <v>278</v>
      </c>
      <c r="B39" s="7">
        <v>1</v>
      </c>
      <c r="C39" s="13" t="s">
        <v>2424</v>
      </c>
      <c r="D39" s="7" t="s">
        <v>1880</v>
      </c>
      <c r="E39" s="7" t="s">
        <v>2425</v>
      </c>
      <c r="F39" s="16" t="s">
        <v>2003</v>
      </c>
      <c r="G39" s="16" t="s">
        <v>2410</v>
      </c>
      <c r="H39" s="29" t="s">
        <v>2411</v>
      </c>
      <c r="I39" s="7" t="s">
        <v>2240</v>
      </c>
      <c r="J39" s="7" t="s">
        <v>2240</v>
      </c>
      <c r="K39" s="41" t="s">
        <v>2241</v>
      </c>
      <c r="L39" s="7" t="s">
        <v>522</v>
      </c>
      <c r="M39" s="40" t="s">
        <v>2413</v>
      </c>
      <c r="N39" s="41"/>
      <c r="O39" s="41"/>
    </row>
    <row r="40" spans="1:15">
      <c r="A40" s="7">
        <v>382</v>
      </c>
      <c r="B40" s="7">
        <v>27</v>
      </c>
      <c r="C40" s="25" t="s">
        <v>2429</v>
      </c>
      <c r="D40" s="26" t="s">
        <v>127</v>
      </c>
      <c r="E40" s="26" t="s">
        <v>2418</v>
      </c>
      <c r="F40" s="29" t="s">
        <v>2003</v>
      </c>
      <c r="G40" s="16" t="s">
        <v>2410</v>
      </c>
      <c r="H40" s="29" t="s">
        <v>2411</v>
      </c>
      <c r="I40" s="26" t="s">
        <v>2240</v>
      </c>
      <c r="J40" s="26" t="s">
        <v>2240</v>
      </c>
      <c r="K40" s="41" t="s">
        <v>2241</v>
      </c>
      <c r="L40" s="7" t="s">
        <v>2325</v>
      </c>
      <c r="M40" s="40" t="s">
        <v>2413</v>
      </c>
      <c r="N40" s="41"/>
      <c r="O40" s="41"/>
    </row>
    <row r="41" spans="1:15">
      <c r="A41" s="7">
        <v>587</v>
      </c>
      <c r="B41" s="7">
        <v>4</v>
      </c>
      <c r="C41" s="13" t="s">
        <v>2434</v>
      </c>
      <c r="D41" s="16" t="s">
        <v>1875</v>
      </c>
      <c r="E41" s="7" t="s">
        <v>2425</v>
      </c>
      <c r="F41" s="16" t="s">
        <v>2003</v>
      </c>
      <c r="G41" s="16" t="s">
        <v>2410</v>
      </c>
      <c r="H41" s="29" t="s">
        <v>2411</v>
      </c>
      <c r="I41" s="7" t="s">
        <v>2240</v>
      </c>
      <c r="J41" s="7" t="s">
        <v>2240</v>
      </c>
      <c r="K41" s="41" t="s">
        <v>2241</v>
      </c>
      <c r="L41" s="7" t="s">
        <v>522</v>
      </c>
      <c r="M41" s="40" t="s">
        <v>2413</v>
      </c>
      <c r="O41" s="41"/>
    </row>
    <row r="42" spans="1:15">
      <c r="A42" s="7">
        <v>724</v>
      </c>
      <c r="B42" s="7">
        <v>8</v>
      </c>
      <c r="C42" s="13" t="s">
        <v>2445</v>
      </c>
      <c r="D42" s="7" t="s">
        <v>1931</v>
      </c>
      <c r="E42" s="7" t="s">
        <v>2425</v>
      </c>
      <c r="F42" s="16" t="s">
        <v>2003</v>
      </c>
      <c r="G42" s="16" t="s">
        <v>2410</v>
      </c>
      <c r="H42" s="29" t="s">
        <v>2411</v>
      </c>
      <c r="I42" s="7" t="s">
        <v>2240</v>
      </c>
      <c r="J42" s="7" t="s">
        <v>2240</v>
      </c>
      <c r="K42" s="41" t="s">
        <v>2241</v>
      </c>
      <c r="L42" s="7" t="s">
        <v>522</v>
      </c>
      <c r="M42" s="40" t="s">
        <v>2413</v>
      </c>
      <c r="N42" s="41"/>
    </row>
    <row r="43" spans="1:15">
      <c r="A43" s="7">
        <v>77</v>
      </c>
      <c r="B43" s="7">
        <v>3</v>
      </c>
      <c r="C43" s="13" t="s">
        <v>2454</v>
      </c>
      <c r="D43" s="7" t="s">
        <v>1639</v>
      </c>
      <c r="E43" s="7" t="s">
        <v>2457</v>
      </c>
      <c r="F43" s="16" t="s">
        <v>1879</v>
      </c>
      <c r="G43" s="16" t="s">
        <v>2460</v>
      </c>
      <c r="H43" s="41" t="s">
        <v>2462</v>
      </c>
      <c r="I43" s="7" t="s">
        <v>2240</v>
      </c>
      <c r="J43" s="7" t="s">
        <v>2240</v>
      </c>
      <c r="K43" s="41" t="s">
        <v>2241</v>
      </c>
      <c r="L43" s="7" t="s">
        <v>2463</v>
      </c>
      <c r="M43" s="41" t="s">
        <v>2467</v>
      </c>
    </row>
    <row r="44" spans="1:15">
      <c r="A44" s="7">
        <v>483</v>
      </c>
      <c r="B44" s="7">
        <v>4</v>
      </c>
      <c r="C44" s="13" t="s">
        <v>2472</v>
      </c>
      <c r="D44" s="7" t="s">
        <v>2063</v>
      </c>
      <c r="E44" s="7" t="s">
        <v>2457</v>
      </c>
      <c r="F44" s="16" t="s">
        <v>2003</v>
      </c>
      <c r="G44" s="16" t="s">
        <v>2460</v>
      </c>
      <c r="H44" s="41" t="s">
        <v>2462</v>
      </c>
      <c r="I44" s="7" t="s">
        <v>2240</v>
      </c>
      <c r="J44" s="7" t="s">
        <v>2240</v>
      </c>
      <c r="K44" s="41" t="s">
        <v>2241</v>
      </c>
      <c r="L44" s="7" t="s">
        <v>2463</v>
      </c>
      <c r="M44" s="41" t="s">
        <v>2480</v>
      </c>
    </row>
    <row r="45" spans="1:15">
      <c r="A45" s="7">
        <v>506</v>
      </c>
      <c r="B45" s="7">
        <v>4</v>
      </c>
      <c r="C45" s="13" t="s">
        <v>2482</v>
      </c>
      <c r="D45" s="7" t="s">
        <v>1890</v>
      </c>
      <c r="E45" s="7" t="s">
        <v>2485</v>
      </c>
      <c r="F45" s="16" t="s">
        <v>2003</v>
      </c>
      <c r="G45" s="16" t="s">
        <v>2460</v>
      </c>
      <c r="H45" s="41" t="s">
        <v>2462</v>
      </c>
      <c r="I45" s="7" t="s">
        <v>2240</v>
      </c>
      <c r="J45" s="7" t="s">
        <v>2240</v>
      </c>
      <c r="K45" s="41" t="s">
        <v>2241</v>
      </c>
      <c r="L45" s="7" t="s">
        <v>2489</v>
      </c>
      <c r="M45" s="41" t="s">
        <v>2467</v>
      </c>
      <c r="N45" s="41"/>
    </row>
    <row r="46" spans="1:15">
      <c r="A46" s="7">
        <v>506</v>
      </c>
      <c r="B46" s="7">
        <v>6</v>
      </c>
      <c r="C46" s="13" t="s">
        <v>2492</v>
      </c>
      <c r="D46" s="7" t="s">
        <v>1890</v>
      </c>
      <c r="E46" s="7" t="s">
        <v>2457</v>
      </c>
      <c r="F46" s="16" t="s">
        <v>2003</v>
      </c>
      <c r="G46" s="16" t="s">
        <v>2460</v>
      </c>
      <c r="H46" s="41" t="s">
        <v>2462</v>
      </c>
      <c r="I46" s="7" t="s">
        <v>2240</v>
      </c>
      <c r="J46" s="7" t="s">
        <v>2240</v>
      </c>
      <c r="K46" s="41" t="s">
        <v>2241</v>
      </c>
      <c r="L46" s="7" t="s">
        <v>2463</v>
      </c>
      <c r="M46" s="41" t="s">
        <v>2480</v>
      </c>
      <c r="N46" s="41"/>
    </row>
    <row r="47" spans="1:15">
      <c r="A47" s="7">
        <v>37</v>
      </c>
      <c r="B47" s="7">
        <v>2</v>
      </c>
      <c r="C47" s="13" t="s">
        <v>1972</v>
      </c>
      <c r="D47" s="7" t="s">
        <v>1249</v>
      </c>
      <c r="E47" s="16" t="s">
        <v>2506</v>
      </c>
      <c r="F47" s="16" t="s">
        <v>1879</v>
      </c>
      <c r="G47" s="16" t="s">
        <v>2507</v>
      </c>
      <c r="H47" s="29" t="s">
        <v>2510</v>
      </c>
      <c r="I47" s="7" t="s">
        <v>1974</v>
      </c>
      <c r="J47" s="7" t="s">
        <v>1974</v>
      </c>
      <c r="K47" s="40" t="s">
        <v>2512</v>
      </c>
      <c r="L47" s="7" t="s">
        <v>803</v>
      </c>
      <c r="M47" s="48" t="s">
        <v>2514</v>
      </c>
      <c r="N47" s="41"/>
    </row>
    <row r="48" spans="1:15">
      <c r="A48" s="7">
        <v>97</v>
      </c>
      <c r="B48" s="7">
        <v>1</v>
      </c>
      <c r="C48" s="13" t="s">
        <v>2529</v>
      </c>
      <c r="D48" s="7" t="s">
        <v>1722</v>
      </c>
      <c r="E48" s="16" t="s">
        <v>2533</v>
      </c>
      <c r="F48" s="16" t="s">
        <v>2190</v>
      </c>
      <c r="G48" s="16" t="s">
        <v>2507</v>
      </c>
      <c r="H48" s="29" t="s">
        <v>2510</v>
      </c>
      <c r="I48" s="7" t="s">
        <v>1974</v>
      </c>
      <c r="J48" s="7" t="s">
        <v>1974</v>
      </c>
      <c r="K48" s="40" t="s">
        <v>2512</v>
      </c>
      <c r="L48" s="7" t="s">
        <v>2538</v>
      </c>
      <c r="M48" s="48" t="s">
        <v>2514</v>
      </c>
      <c r="N48" s="41"/>
    </row>
    <row r="49" spans="1:13">
      <c r="A49" s="7">
        <v>101</v>
      </c>
      <c r="B49" s="7">
        <v>1</v>
      </c>
      <c r="C49" s="13" t="s">
        <v>2541</v>
      </c>
      <c r="D49" s="7" t="s">
        <v>1734</v>
      </c>
      <c r="E49" s="16" t="s">
        <v>2533</v>
      </c>
      <c r="F49" s="16" t="s">
        <v>2190</v>
      </c>
      <c r="G49" s="16" t="s">
        <v>2507</v>
      </c>
      <c r="H49" s="29" t="s">
        <v>2510</v>
      </c>
      <c r="I49" s="7" t="s">
        <v>1974</v>
      </c>
      <c r="J49" s="7" t="s">
        <v>1974</v>
      </c>
      <c r="K49" s="40" t="s">
        <v>2512</v>
      </c>
      <c r="L49" s="7" t="s">
        <v>2538</v>
      </c>
      <c r="M49" s="48" t="s">
        <v>2514</v>
      </c>
    </row>
    <row r="50" spans="1:13">
      <c r="A50" s="7">
        <v>62</v>
      </c>
      <c r="B50" s="7">
        <v>7</v>
      </c>
      <c r="C50" s="13" t="s">
        <v>2550</v>
      </c>
      <c r="D50" s="16" t="s">
        <v>1875</v>
      </c>
      <c r="E50" s="16" t="s">
        <v>2554</v>
      </c>
      <c r="F50" s="16" t="s">
        <v>1879</v>
      </c>
      <c r="G50" s="16" t="s">
        <v>2556</v>
      </c>
      <c r="H50" s="29" t="s">
        <v>2558</v>
      </c>
      <c r="I50" s="7" t="s">
        <v>1974</v>
      </c>
      <c r="J50" s="7" t="s">
        <v>1974</v>
      </c>
      <c r="K50" s="40" t="s">
        <v>2512</v>
      </c>
      <c r="L50" s="7" t="s">
        <v>2560</v>
      </c>
      <c r="M50" s="40" t="s">
        <v>2563</v>
      </c>
    </row>
    <row r="51" spans="1:13">
      <c r="A51" s="7">
        <v>178</v>
      </c>
      <c r="B51" s="7">
        <v>5</v>
      </c>
      <c r="C51" s="13" t="s">
        <v>2567</v>
      </c>
      <c r="D51" s="7" t="s">
        <v>2319</v>
      </c>
      <c r="E51" s="7" t="s">
        <v>2568</v>
      </c>
      <c r="F51" s="16" t="s">
        <v>1879</v>
      </c>
      <c r="G51" s="16" t="s">
        <v>2556</v>
      </c>
      <c r="H51" s="29" t="s">
        <v>2558</v>
      </c>
      <c r="I51" s="7" t="s">
        <v>1974</v>
      </c>
      <c r="J51" s="7" t="s">
        <v>1974</v>
      </c>
      <c r="K51" s="40" t="s">
        <v>2512</v>
      </c>
      <c r="L51" s="7" t="s">
        <v>2325</v>
      </c>
      <c r="M51" s="40" t="s">
        <v>2563</v>
      </c>
    </row>
    <row r="52" spans="1:13">
      <c r="A52" s="7">
        <v>210</v>
      </c>
      <c r="B52" s="7">
        <v>3</v>
      </c>
      <c r="C52" s="13" t="s">
        <v>2578</v>
      </c>
      <c r="D52" s="7" t="s">
        <v>2513</v>
      </c>
      <c r="E52" s="16" t="s">
        <v>2554</v>
      </c>
      <c r="F52" s="16" t="s">
        <v>2003</v>
      </c>
      <c r="G52" s="16" t="s">
        <v>2556</v>
      </c>
      <c r="H52" s="29" t="s">
        <v>2558</v>
      </c>
      <c r="I52" s="7" t="s">
        <v>1974</v>
      </c>
      <c r="J52" s="7" t="s">
        <v>1974</v>
      </c>
      <c r="K52" s="40" t="s">
        <v>2512</v>
      </c>
      <c r="L52" s="7" t="s">
        <v>2560</v>
      </c>
      <c r="M52" s="40" t="s">
        <v>2563</v>
      </c>
    </row>
    <row r="53" spans="1:13">
      <c r="A53" s="7">
        <v>224</v>
      </c>
      <c r="B53" s="7">
        <v>1</v>
      </c>
      <c r="C53" s="13" t="s">
        <v>2590</v>
      </c>
      <c r="D53" s="7" t="s">
        <v>2591</v>
      </c>
      <c r="E53" s="7" t="s">
        <v>2568</v>
      </c>
      <c r="F53" s="16" t="s">
        <v>2003</v>
      </c>
      <c r="G53" s="16" t="s">
        <v>2556</v>
      </c>
      <c r="H53" s="29" t="s">
        <v>2558</v>
      </c>
      <c r="I53" s="7" t="s">
        <v>1974</v>
      </c>
      <c r="J53" s="7" t="s">
        <v>1974</v>
      </c>
      <c r="K53" s="40" t="s">
        <v>2512</v>
      </c>
      <c r="L53" s="7" t="s">
        <v>307</v>
      </c>
      <c r="M53" s="40" t="s">
        <v>2563</v>
      </c>
    </row>
    <row r="54" spans="1:13">
      <c r="A54" s="7">
        <v>382</v>
      </c>
      <c r="B54" s="7">
        <v>28</v>
      </c>
      <c r="C54" s="25" t="s">
        <v>2600</v>
      </c>
      <c r="D54" s="26" t="s">
        <v>127</v>
      </c>
      <c r="E54" s="26" t="s">
        <v>2568</v>
      </c>
      <c r="F54" s="29" t="s">
        <v>1965</v>
      </c>
      <c r="G54" s="16" t="s">
        <v>2556</v>
      </c>
      <c r="H54" s="29" t="s">
        <v>2558</v>
      </c>
      <c r="I54" s="26" t="s">
        <v>1974</v>
      </c>
      <c r="J54" s="26" t="s">
        <v>1974</v>
      </c>
      <c r="K54" s="40" t="s">
        <v>2512</v>
      </c>
      <c r="L54" s="7" t="s">
        <v>2325</v>
      </c>
      <c r="M54" s="40" t="s">
        <v>2563</v>
      </c>
    </row>
    <row r="55" spans="1:13">
      <c r="A55" s="7">
        <v>507</v>
      </c>
      <c r="B55" s="7">
        <v>3</v>
      </c>
      <c r="C55" s="13" t="s">
        <v>2615</v>
      </c>
      <c r="D55" s="7" t="s">
        <v>1895</v>
      </c>
      <c r="E55" s="7" t="s">
        <v>2568</v>
      </c>
      <c r="F55" s="16" t="s">
        <v>2003</v>
      </c>
      <c r="G55" s="16" t="s">
        <v>2556</v>
      </c>
      <c r="H55" s="29" t="s">
        <v>2558</v>
      </c>
      <c r="I55" s="7" t="s">
        <v>1974</v>
      </c>
      <c r="J55" s="7" t="s">
        <v>1974</v>
      </c>
      <c r="K55" s="40" t="s">
        <v>2512</v>
      </c>
      <c r="L55" s="7" t="s">
        <v>2621</v>
      </c>
      <c r="M55" s="40" t="s">
        <v>2563</v>
      </c>
    </row>
    <row r="56" spans="1:13">
      <c r="A56" s="7">
        <v>725</v>
      </c>
      <c r="B56" s="7">
        <v>5</v>
      </c>
      <c r="C56" s="13" t="s">
        <v>2626</v>
      </c>
      <c r="D56" s="7" t="s">
        <v>1931</v>
      </c>
      <c r="E56" s="7" t="s">
        <v>2568</v>
      </c>
      <c r="F56" s="16" t="s">
        <v>2003</v>
      </c>
      <c r="G56" s="16" t="s">
        <v>2556</v>
      </c>
      <c r="H56" s="29" t="s">
        <v>2558</v>
      </c>
      <c r="I56" s="7" t="s">
        <v>1974</v>
      </c>
      <c r="J56" s="7" t="s">
        <v>1974</v>
      </c>
      <c r="K56" s="40" t="s">
        <v>2512</v>
      </c>
      <c r="L56" s="7" t="s">
        <v>2325</v>
      </c>
      <c r="M56" s="40" t="s">
        <v>2563</v>
      </c>
    </row>
    <row r="57" spans="1:13">
      <c r="A57" s="7">
        <v>62</v>
      </c>
      <c r="B57" s="7">
        <v>5</v>
      </c>
      <c r="C57" s="13" t="s">
        <v>2637</v>
      </c>
      <c r="D57" s="16" t="s">
        <v>1875</v>
      </c>
      <c r="E57" s="7" t="s">
        <v>2638</v>
      </c>
      <c r="F57" s="16" t="s">
        <v>1965</v>
      </c>
      <c r="G57" s="16" t="s">
        <v>2641</v>
      </c>
      <c r="H57" s="29" t="s">
        <v>2642</v>
      </c>
      <c r="I57" s="7" t="s">
        <v>1974</v>
      </c>
      <c r="J57" s="7" t="s">
        <v>1974</v>
      </c>
      <c r="K57" s="40" t="s">
        <v>2512</v>
      </c>
      <c r="L57" s="7" t="s">
        <v>2006</v>
      </c>
      <c r="M57" s="40" t="s">
        <v>2647</v>
      </c>
    </row>
    <row r="58" spans="1:13">
      <c r="A58" s="7">
        <v>382</v>
      </c>
      <c r="B58" s="7">
        <v>8</v>
      </c>
      <c r="C58" s="25" t="s">
        <v>2650</v>
      </c>
      <c r="D58" s="26" t="s">
        <v>127</v>
      </c>
      <c r="E58" s="26" t="s">
        <v>2638</v>
      </c>
      <c r="F58" s="16" t="s">
        <v>1965</v>
      </c>
      <c r="G58" s="16" t="s">
        <v>2641</v>
      </c>
      <c r="H58" s="29" t="s">
        <v>2642</v>
      </c>
      <c r="I58" s="26" t="s">
        <v>1974</v>
      </c>
      <c r="J58" s="26" t="s">
        <v>1974</v>
      </c>
      <c r="K58" s="40" t="s">
        <v>2512</v>
      </c>
      <c r="L58" s="7" t="s">
        <v>2656</v>
      </c>
      <c r="M58" s="40" t="s">
        <v>2647</v>
      </c>
    </row>
    <row r="59" spans="1:13">
      <c r="A59" s="7">
        <v>224</v>
      </c>
      <c r="B59" s="7">
        <v>2</v>
      </c>
      <c r="C59" s="13" t="s">
        <v>2660</v>
      </c>
      <c r="D59" s="7" t="s">
        <v>2591</v>
      </c>
      <c r="E59" s="7" t="s">
        <v>2663</v>
      </c>
      <c r="F59" s="16" t="s">
        <v>2159</v>
      </c>
      <c r="G59" s="16" t="s">
        <v>2666</v>
      </c>
      <c r="H59" s="29" t="s">
        <v>2668</v>
      </c>
      <c r="I59" s="7" t="s">
        <v>1974</v>
      </c>
      <c r="J59" s="7" t="s">
        <v>1974</v>
      </c>
      <c r="K59" s="40" t="s">
        <v>2512</v>
      </c>
      <c r="L59" s="7" t="s">
        <v>2671</v>
      </c>
      <c r="M59" s="40" t="s">
        <v>2672</v>
      </c>
    </row>
    <row r="60" spans="1:13">
      <c r="A60" s="7">
        <v>352</v>
      </c>
      <c r="B60" s="7">
        <v>2</v>
      </c>
      <c r="C60" s="13" t="s">
        <v>2676</v>
      </c>
      <c r="D60" s="7" t="s">
        <v>1071</v>
      </c>
      <c r="E60" s="16" t="s">
        <v>2681</v>
      </c>
      <c r="F60" s="16" t="s">
        <v>2159</v>
      </c>
      <c r="G60" s="29" t="s">
        <v>2681</v>
      </c>
      <c r="H60" s="29" t="s">
        <v>2684</v>
      </c>
      <c r="I60" s="7" t="s">
        <v>2685</v>
      </c>
      <c r="J60" s="7" t="s">
        <v>2685</v>
      </c>
      <c r="K60" s="40" t="s">
        <v>2688</v>
      </c>
      <c r="L60" s="7" t="s">
        <v>2325</v>
      </c>
      <c r="M60" s="40" t="s">
        <v>2691</v>
      </c>
    </row>
    <row r="61" spans="1:13">
      <c r="A61" s="15">
        <v>428</v>
      </c>
      <c r="B61" s="15">
        <v>1</v>
      </c>
      <c r="C61" s="13" t="s">
        <v>2695</v>
      </c>
      <c r="D61" s="7" t="s">
        <v>1004</v>
      </c>
      <c r="E61" s="6" t="s">
        <v>2681</v>
      </c>
      <c r="F61" s="6" t="s">
        <v>2159</v>
      </c>
      <c r="G61" s="29" t="s">
        <v>2681</v>
      </c>
      <c r="H61" s="29" t="s">
        <v>2684</v>
      </c>
      <c r="I61" s="15" t="s">
        <v>2685</v>
      </c>
      <c r="J61" s="15" t="s">
        <v>2685</v>
      </c>
      <c r="K61" s="40" t="s">
        <v>2688</v>
      </c>
      <c r="L61" s="15" t="s">
        <v>2325</v>
      </c>
      <c r="M61" s="40" t="s">
        <v>2691</v>
      </c>
    </row>
    <row r="62" spans="1:13">
      <c r="A62" s="7">
        <v>515</v>
      </c>
      <c r="B62" s="7">
        <v>4</v>
      </c>
      <c r="C62" s="25" t="s">
        <v>2709</v>
      </c>
      <c r="D62" s="26" t="s">
        <v>51</v>
      </c>
      <c r="E62" s="29" t="s">
        <v>2713</v>
      </c>
      <c r="F62" s="29" t="s">
        <v>2159</v>
      </c>
      <c r="G62" s="29" t="s">
        <v>2681</v>
      </c>
      <c r="H62" s="29" t="s">
        <v>2684</v>
      </c>
      <c r="I62" s="26" t="s">
        <v>2685</v>
      </c>
      <c r="J62" s="26" t="s">
        <v>2685</v>
      </c>
      <c r="K62" s="40" t="s">
        <v>2688</v>
      </c>
      <c r="L62" s="7" t="s">
        <v>2325</v>
      </c>
      <c r="M62" s="40" t="s">
        <v>2691</v>
      </c>
    </row>
    <row r="63" spans="1:13">
      <c r="A63" s="7">
        <v>156</v>
      </c>
      <c r="B63" s="7">
        <v>1</v>
      </c>
      <c r="C63" s="13" t="s">
        <v>2721</v>
      </c>
      <c r="D63" s="7" t="s">
        <v>2225</v>
      </c>
      <c r="E63" s="16" t="s">
        <v>2726</v>
      </c>
      <c r="F63" s="16" t="s">
        <v>1879</v>
      </c>
      <c r="G63" s="16" t="s">
        <v>2727</v>
      </c>
      <c r="H63" s="29" t="s">
        <v>2728</v>
      </c>
      <c r="I63" s="7" t="s">
        <v>2730</v>
      </c>
      <c r="J63" s="7" t="s">
        <v>2730</v>
      </c>
      <c r="K63" s="40" t="s">
        <v>2737</v>
      </c>
      <c r="L63" s="7" t="s">
        <v>2738</v>
      </c>
      <c r="M63" s="40" t="s">
        <v>2741</v>
      </c>
    </row>
    <row r="64" spans="1:13">
      <c r="A64" s="7">
        <v>701</v>
      </c>
      <c r="B64" s="7">
        <v>1</v>
      </c>
      <c r="C64" s="13" t="s">
        <v>2743</v>
      </c>
      <c r="D64" s="7" t="s">
        <v>2714</v>
      </c>
      <c r="E64" s="7" t="s">
        <v>2745</v>
      </c>
      <c r="F64" s="16" t="s">
        <v>2159</v>
      </c>
      <c r="G64" s="16" t="s">
        <v>2747</v>
      </c>
      <c r="H64" s="29" t="s">
        <v>2750</v>
      </c>
      <c r="I64" s="7" t="s">
        <v>2751</v>
      </c>
      <c r="J64" s="7" t="s">
        <v>2751</v>
      </c>
      <c r="K64" s="40" t="s">
        <v>2753</v>
      </c>
      <c r="L64" s="7" t="s">
        <v>2756</v>
      </c>
      <c r="M64" s="40" t="s">
        <v>2757</v>
      </c>
    </row>
    <row r="65" spans="1:13">
      <c r="A65" s="7">
        <v>39</v>
      </c>
      <c r="B65" s="7">
        <v>1</v>
      </c>
      <c r="C65" s="13" t="s">
        <v>2046</v>
      </c>
      <c r="D65" s="7" t="s">
        <v>1261</v>
      </c>
      <c r="E65" s="26" t="s">
        <v>2051</v>
      </c>
      <c r="F65" s="29" t="s">
        <v>1879</v>
      </c>
      <c r="G65" s="16" t="s">
        <v>2762</v>
      </c>
      <c r="H65" s="29" t="s">
        <v>2764</v>
      </c>
      <c r="I65" s="26" t="s">
        <v>2053</v>
      </c>
      <c r="J65" s="26" t="s">
        <v>2053</v>
      </c>
      <c r="K65" s="40" t="s">
        <v>2766</v>
      </c>
      <c r="L65" s="7" t="s">
        <v>2056</v>
      </c>
      <c r="M65" s="40" t="s">
        <v>2768</v>
      </c>
    </row>
    <row r="66" spans="1:13">
      <c r="A66" s="7">
        <v>360</v>
      </c>
      <c r="B66" s="7">
        <v>6</v>
      </c>
      <c r="C66" s="25" t="s">
        <v>2771</v>
      </c>
      <c r="D66" s="26" t="s">
        <v>625</v>
      </c>
      <c r="E66" s="7" t="s">
        <v>2051</v>
      </c>
      <c r="F66" s="16" t="s">
        <v>2003</v>
      </c>
      <c r="G66" s="16" t="s">
        <v>2762</v>
      </c>
      <c r="H66" s="29" t="s">
        <v>2764</v>
      </c>
      <c r="I66" s="7" t="s">
        <v>2053</v>
      </c>
      <c r="J66" s="7" t="s">
        <v>2053</v>
      </c>
      <c r="K66" s="40" t="s">
        <v>2766</v>
      </c>
      <c r="L66" s="7" t="s">
        <v>1480</v>
      </c>
      <c r="M66" s="40" t="s">
        <v>2768</v>
      </c>
    </row>
    <row r="67" spans="1:13">
      <c r="A67" s="7">
        <v>396</v>
      </c>
      <c r="B67" s="7">
        <v>2</v>
      </c>
      <c r="C67" s="13" t="s">
        <v>2782</v>
      </c>
      <c r="D67" s="7" t="s">
        <v>2784</v>
      </c>
      <c r="E67" s="16" t="s">
        <v>2787</v>
      </c>
      <c r="F67" s="16" t="s">
        <v>2003</v>
      </c>
      <c r="G67" s="16" t="s">
        <v>2762</v>
      </c>
      <c r="H67" s="29" t="s">
        <v>2764</v>
      </c>
      <c r="I67" s="7" t="s">
        <v>2053</v>
      </c>
      <c r="J67" s="7" t="s">
        <v>2053</v>
      </c>
      <c r="K67" s="40" t="s">
        <v>2766</v>
      </c>
      <c r="L67" s="7" t="s">
        <v>2791</v>
      </c>
      <c r="M67" s="40" t="s">
        <v>2768</v>
      </c>
    </row>
    <row r="68" spans="1:13">
      <c r="A68" s="7">
        <v>550</v>
      </c>
      <c r="B68" s="7">
        <v>1</v>
      </c>
      <c r="C68" s="13" t="s">
        <v>2795</v>
      </c>
      <c r="D68" s="7" t="s">
        <v>1339</v>
      </c>
      <c r="E68" s="16" t="s">
        <v>2800</v>
      </c>
      <c r="F68" s="16" t="s">
        <v>2003</v>
      </c>
      <c r="G68" s="16" t="s">
        <v>2762</v>
      </c>
      <c r="H68" s="29" t="s">
        <v>2764</v>
      </c>
      <c r="I68" s="7" t="s">
        <v>2053</v>
      </c>
      <c r="J68" s="7" t="s">
        <v>2053</v>
      </c>
      <c r="K68" s="40" t="s">
        <v>2766</v>
      </c>
      <c r="L68" s="7" t="s">
        <v>2806</v>
      </c>
      <c r="M68" s="40" t="s">
        <v>2768</v>
      </c>
    </row>
    <row r="69" spans="1:13">
      <c r="A69" s="7">
        <v>695</v>
      </c>
      <c r="B69" s="7">
        <v>9</v>
      </c>
      <c r="C69" s="13" t="s">
        <v>2809</v>
      </c>
      <c r="D69" s="7" t="s">
        <v>1139</v>
      </c>
      <c r="E69" s="7" t="s">
        <v>2051</v>
      </c>
      <c r="F69" s="16" t="s">
        <v>2190</v>
      </c>
      <c r="G69" s="16" t="s">
        <v>2762</v>
      </c>
      <c r="H69" s="29" t="s">
        <v>2764</v>
      </c>
      <c r="I69" s="7" t="s">
        <v>2053</v>
      </c>
      <c r="J69" s="7" t="s">
        <v>2053</v>
      </c>
      <c r="K69" s="40" t="s">
        <v>2766</v>
      </c>
      <c r="L69" s="7" t="s">
        <v>2056</v>
      </c>
      <c r="M69" s="40" t="s">
        <v>2768</v>
      </c>
    </row>
    <row r="70" spans="1:13">
      <c r="A70" s="7">
        <v>69</v>
      </c>
      <c r="B70" s="7">
        <v>1</v>
      </c>
      <c r="C70" s="13" t="s">
        <v>2816</v>
      </c>
      <c r="D70" s="7" t="s">
        <v>1564</v>
      </c>
      <c r="E70" s="7" t="s">
        <v>2818</v>
      </c>
      <c r="F70" s="16" t="s">
        <v>2159</v>
      </c>
      <c r="G70" s="16" t="s">
        <v>2820</v>
      </c>
      <c r="H70" s="29" t="s">
        <v>2821</v>
      </c>
      <c r="I70" s="7" t="s">
        <v>2053</v>
      </c>
      <c r="J70" s="7" t="s">
        <v>2053</v>
      </c>
      <c r="K70" s="40" t="s">
        <v>2766</v>
      </c>
      <c r="L70" s="7" t="s">
        <v>2824</v>
      </c>
      <c r="M70" s="40" t="s">
        <v>2827</v>
      </c>
    </row>
    <row r="71" spans="1:13">
      <c r="A71" s="7">
        <v>39</v>
      </c>
      <c r="B71" s="7">
        <v>4</v>
      </c>
      <c r="C71" s="13" t="s">
        <v>2099</v>
      </c>
      <c r="D71" s="7" t="s">
        <v>1261</v>
      </c>
      <c r="E71" s="7" t="s">
        <v>2103</v>
      </c>
      <c r="F71" s="16" t="s">
        <v>1879</v>
      </c>
      <c r="G71" s="16" t="s">
        <v>2835</v>
      </c>
      <c r="H71" s="29" t="s">
        <v>2837</v>
      </c>
      <c r="I71" s="7" t="s">
        <v>2105</v>
      </c>
      <c r="J71" s="7" t="s">
        <v>2105</v>
      </c>
      <c r="K71" s="40" t="s">
        <v>2839</v>
      </c>
      <c r="L71" s="7" t="s">
        <v>2107</v>
      </c>
      <c r="M71" s="40" t="s">
        <v>2842</v>
      </c>
    </row>
    <row r="72" spans="1:13">
      <c r="A72" s="7">
        <v>360</v>
      </c>
      <c r="B72" s="7">
        <v>22</v>
      </c>
      <c r="C72" s="25" t="s">
        <v>2845</v>
      </c>
      <c r="D72" s="26" t="s">
        <v>625</v>
      </c>
      <c r="E72" s="26" t="s">
        <v>2103</v>
      </c>
      <c r="F72" s="29" t="s">
        <v>2003</v>
      </c>
      <c r="G72" s="29" t="s">
        <v>2835</v>
      </c>
      <c r="H72" s="29" t="s">
        <v>2837</v>
      </c>
      <c r="I72" s="26" t="s">
        <v>2105</v>
      </c>
      <c r="J72" s="26" t="s">
        <v>2105</v>
      </c>
      <c r="K72" s="40" t="s">
        <v>2839</v>
      </c>
      <c r="L72" s="7" t="s">
        <v>2107</v>
      </c>
      <c r="M72" s="40" t="s">
        <v>2842</v>
      </c>
    </row>
    <row r="73" spans="1:13">
      <c r="A73" s="7">
        <v>63</v>
      </c>
      <c r="B73" s="7">
        <v>1</v>
      </c>
      <c r="C73" s="13" t="s">
        <v>2857</v>
      </c>
      <c r="D73" s="7" t="s">
        <v>1535</v>
      </c>
      <c r="E73" s="7" t="s">
        <v>2860</v>
      </c>
      <c r="F73" s="16" t="s">
        <v>1879</v>
      </c>
      <c r="G73" s="16" t="s">
        <v>2863</v>
      </c>
      <c r="H73" s="29" t="s">
        <v>2866</v>
      </c>
      <c r="I73" s="7" t="s">
        <v>2105</v>
      </c>
      <c r="J73" s="7" t="s">
        <v>2105</v>
      </c>
      <c r="K73" s="40" t="s">
        <v>2839</v>
      </c>
      <c r="L73" s="7" t="s">
        <v>2074</v>
      </c>
      <c r="M73" s="40" t="s">
        <v>2872</v>
      </c>
    </row>
    <row r="74" spans="1:13">
      <c r="A74" s="7">
        <v>85</v>
      </c>
      <c r="B74" s="7">
        <v>1</v>
      </c>
      <c r="C74" s="13" t="s">
        <v>2874</v>
      </c>
      <c r="D74" s="7" t="s">
        <v>1685</v>
      </c>
      <c r="E74" s="7" t="s">
        <v>2877</v>
      </c>
      <c r="F74" s="16" t="s">
        <v>1879</v>
      </c>
      <c r="G74" s="16" t="s">
        <v>2863</v>
      </c>
      <c r="H74" s="29" t="s">
        <v>2866</v>
      </c>
      <c r="I74" s="7" t="s">
        <v>2090</v>
      </c>
      <c r="J74" s="16" t="s">
        <v>2105</v>
      </c>
      <c r="K74" s="40" t="s">
        <v>2839</v>
      </c>
      <c r="L74" s="18" t="s">
        <v>2895</v>
      </c>
      <c r="M74" s="40" t="s">
        <v>2872</v>
      </c>
    </row>
    <row r="75" spans="1:13">
      <c r="A75" s="7">
        <v>93</v>
      </c>
      <c r="B75" s="7">
        <v>2</v>
      </c>
      <c r="C75" s="13" t="s">
        <v>2902</v>
      </c>
      <c r="D75" s="7" t="s">
        <v>1711</v>
      </c>
      <c r="E75" s="16" t="s">
        <v>2906</v>
      </c>
      <c r="F75" s="16" t="s">
        <v>1965</v>
      </c>
      <c r="G75" s="16" t="s">
        <v>2863</v>
      </c>
      <c r="H75" s="29" t="s">
        <v>2866</v>
      </c>
      <c r="I75" s="7" t="s">
        <v>2105</v>
      </c>
      <c r="J75" s="7" t="s">
        <v>2105</v>
      </c>
      <c r="K75" s="40" t="s">
        <v>2839</v>
      </c>
      <c r="L75" s="7" t="s">
        <v>2910</v>
      </c>
      <c r="M75" s="40" t="s">
        <v>2872</v>
      </c>
    </row>
    <row r="76" spans="1:13">
      <c r="A76" s="7">
        <v>93</v>
      </c>
      <c r="B76" s="7">
        <v>4</v>
      </c>
      <c r="C76" s="13" t="s">
        <v>2917</v>
      </c>
      <c r="D76" s="7" t="s">
        <v>1711</v>
      </c>
      <c r="E76" s="7" t="s">
        <v>2860</v>
      </c>
      <c r="F76" s="16" t="s">
        <v>1879</v>
      </c>
      <c r="G76" s="16" t="s">
        <v>2863</v>
      </c>
      <c r="H76" s="29" t="s">
        <v>2866</v>
      </c>
      <c r="I76" s="7" t="s">
        <v>2105</v>
      </c>
      <c r="J76" s="7" t="s">
        <v>2105</v>
      </c>
      <c r="K76" s="40" t="s">
        <v>2839</v>
      </c>
      <c r="L76" s="7" t="s">
        <v>2074</v>
      </c>
      <c r="M76" s="40" t="s">
        <v>2872</v>
      </c>
    </row>
    <row r="77" spans="1:13">
      <c r="A77" s="7">
        <v>115</v>
      </c>
      <c r="B77" s="7">
        <v>2</v>
      </c>
      <c r="C77" s="13" t="s">
        <v>2927</v>
      </c>
      <c r="D77" s="7" t="s">
        <v>1823</v>
      </c>
      <c r="E77" s="7" t="s">
        <v>2860</v>
      </c>
      <c r="F77" s="16" t="s">
        <v>1879</v>
      </c>
      <c r="G77" s="16" t="s">
        <v>2863</v>
      </c>
      <c r="H77" s="29" t="s">
        <v>2866</v>
      </c>
      <c r="I77" s="7" t="s">
        <v>2090</v>
      </c>
      <c r="J77" s="16" t="s">
        <v>2105</v>
      </c>
      <c r="K77" s="40" t="s">
        <v>2839</v>
      </c>
      <c r="L77" s="7" t="s">
        <v>2895</v>
      </c>
      <c r="M77" s="40" t="s">
        <v>2872</v>
      </c>
    </row>
    <row r="78" spans="1:13">
      <c r="A78" s="7">
        <v>132</v>
      </c>
      <c r="B78" s="7">
        <v>7</v>
      </c>
      <c r="C78" s="25" t="s">
        <v>2941</v>
      </c>
      <c r="D78" s="26" t="s">
        <v>625</v>
      </c>
      <c r="E78" s="26" t="s">
        <v>2860</v>
      </c>
      <c r="F78" s="16" t="s">
        <v>1965</v>
      </c>
      <c r="G78" s="16" t="s">
        <v>2863</v>
      </c>
      <c r="H78" s="29" t="s">
        <v>2866</v>
      </c>
      <c r="I78" s="26" t="s">
        <v>2105</v>
      </c>
      <c r="J78" s="26" t="s">
        <v>2105</v>
      </c>
      <c r="K78" s="40" t="s">
        <v>2839</v>
      </c>
      <c r="L78" s="7" t="s">
        <v>2910</v>
      </c>
      <c r="M78" s="40" t="s">
        <v>2872</v>
      </c>
    </row>
    <row r="79" spans="1:13">
      <c r="A79" s="7">
        <v>144</v>
      </c>
      <c r="B79" s="7">
        <v>2</v>
      </c>
      <c r="C79" s="13" t="s">
        <v>2953</v>
      </c>
      <c r="D79" s="7" t="s">
        <v>2140</v>
      </c>
      <c r="E79" s="7" t="s">
        <v>2860</v>
      </c>
      <c r="F79" s="16" t="s">
        <v>1879</v>
      </c>
      <c r="G79" s="16" t="s">
        <v>2863</v>
      </c>
      <c r="H79" s="29" t="s">
        <v>2866</v>
      </c>
      <c r="I79" s="7" t="s">
        <v>2090</v>
      </c>
      <c r="J79" s="16" t="s">
        <v>2105</v>
      </c>
      <c r="K79" s="40" t="s">
        <v>2839</v>
      </c>
      <c r="L79" s="7" t="s">
        <v>2895</v>
      </c>
      <c r="M79" s="40" t="s">
        <v>2872</v>
      </c>
    </row>
    <row r="80" spans="1:13">
      <c r="A80" s="7">
        <v>145</v>
      </c>
      <c r="B80" s="7">
        <v>1</v>
      </c>
      <c r="C80" s="13" t="s">
        <v>2962</v>
      </c>
      <c r="D80" s="7" t="s">
        <v>2143</v>
      </c>
      <c r="E80" s="7" t="s">
        <v>2964</v>
      </c>
      <c r="F80" s="16" t="s">
        <v>1879</v>
      </c>
      <c r="G80" s="16" t="s">
        <v>2863</v>
      </c>
      <c r="H80" s="29" t="s">
        <v>2866</v>
      </c>
      <c r="I80" s="7" t="s">
        <v>2090</v>
      </c>
      <c r="J80" s="16" t="s">
        <v>2105</v>
      </c>
      <c r="K80" s="40" t="s">
        <v>2839</v>
      </c>
      <c r="L80" s="7" t="s">
        <v>2895</v>
      </c>
      <c r="M80" s="40" t="s">
        <v>2872</v>
      </c>
    </row>
    <row r="81" spans="1:13">
      <c r="A81" s="7">
        <v>215</v>
      </c>
      <c r="B81" s="7">
        <v>4</v>
      </c>
      <c r="C81" s="25" t="s">
        <v>2972</v>
      </c>
      <c r="D81" s="26" t="s">
        <v>1383</v>
      </c>
      <c r="E81" s="26" t="s">
        <v>2860</v>
      </c>
      <c r="F81" s="29" t="s">
        <v>2003</v>
      </c>
      <c r="G81" s="16" t="s">
        <v>2863</v>
      </c>
      <c r="H81" s="29" t="s">
        <v>2866</v>
      </c>
      <c r="I81" s="26" t="s">
        <v>2105</v>
      </c>
      <c r="J81" s="26" t="s">
        <v>2105</v>
      </c>
      <c r="K81" s="40" t="s">
        <v>2839</v>
      </c>
      <c r="L81" s="7" t="s">
        <v>2074</v>
      </c>
      <c r="M81" s="40" t="s">
        <v>2872</v>
      </c>
    </row>
    <row r="82" spans="1:13">
      <c r="A82" s="7">
        <v>340</v>
      </c>
      <c r="B82" s="7">
        <v>1</v>
      </c>
      <c r="C82" s="13" t="s">
        <v>2981</v>
      </c>
      <c r="D82" s="7" t="s">
        <v>777</v>
      </c>
      <c r="E82" s="7" t="s">
        <v>2860</v>
      </c>
      <c r="F82" s="16" t="s">
        <v>2003</v>
      </c>
      <c r="G82" s="16" t="s">
        <v>2863</v>
      </c>
      <c r="H82" s="29" t="s">
        <v>2866</v>
      </c>
      <c r="I82" s="7" t="s">
        <v>2090</v>
      </c>
      <c r="J82" s="16" t="s">
        <v>2105</v>
      </c>
      <c r="K82" s="40" t="s">
        <v>2839</v>
      </c>
      <c r="L82" s="7" t="s">
        <v>2895</v>
      </c>
      <c r="M82" s="40" t="s">
        <v>2872</v>
      </c>
    </row>
    <row r="83" spans="1:13">
      <c r="A83" s="7">
        <v>360</v>
      </c>
      <c r="B83" s="7">
        <v>21</v>
      </c>
      <c r="C83" s="25" t="s">
        <v>2982</v>
      </c>
      <c r="D83" s="26" t="s">
        <v>625</v>
      </c>
      <c r="E83" s="26" t="s">
        <v>2860</v>
      </c>
      <c r="F83" s="29" t="s">
        <v>2003</v>
      </c>
      <c r="G83" s="16" t="s">
        <v>2863</v>
      </c>
      <c r="H83" s="29" t="s">
        <v>2866</v>
      </c>
      <c r="I83" s="26" t="s">
        <v>2105</v>
      </c>
      <c r="J83" s="26" t="s">
        <v>2105</v>
      </c>
      <c r="K83" s="40" t="s">
        <v>2839</v>
      </c>
      <c r="L83" s="7" t="s">
        <v>2074</v>
      </c>
      <c r="M83" s="40" t="s">
        <v>2872</v>
      </c>
    </row>
    <row r="84" spans="1:13">
      <c r="A84" s="7">
        <v>507</v>
      </c>
      <c r="B84" s="7">
        <v>5</v>
      </c>
      <c r="C84" s="13" t="s">
        <v>2992</v>
      </c>
      <c r="D84" s="7" t="s">
        <v>1895</v>
      </c>
      <c r="E84" s="7" t="s">
        <v>2860</v>
      </c>
      <c r="F84" s="16" t="s">
        <v>2003</v>
      </c>
      <c r="G84" s="16" t="s">
        <v>2863</v>
      </c>
      <c r="H84" s="29" t="s">
        <v>2866</v>
      </c>
      <c r="I84" s="7" t="s">
        <v>2105</v>
      </c>
      <c r="J84" s="7" t="s">
        <v>2105</v>
      </c>
      <c r="K84" s="40" t="s">
        <v>2839</v>
      </c>
      <c r="L84" s="7" t="s">
        <v>2074</v>
      </c>
      <c r="M84" s="40" t="s">
        <v>2872</v>
      </c>
    </row>
    <row r="85" spans="1:13">
      <c r="A85" s="7">
        <v>632</v>
      </c>
      <c r="B85" s="7">
        <v>6</v>
      </c>
      <c r="C85" s="13" t="s">
        <v>3004</v>
      </c>
      <c r="D85" s="7" t="s">
        <v>2435</v>
      </c>
      <c r="E85" s="7" t="s">
        <v>2860</v>
      </c>
      <c r="F85" s="16" t="s">
        <v>2003</v>
      </c>
      <c r="G85" s="16" t="s">
        <v>2863</v>
      </c>
      <c r="H85" s="29" t="s">
        <v>2866</v>
      </c>
      <c r="I85" s="7" t="s">
        <v>2090</v>
      </c>
      <c r="J85" s="16" t="s">
        <v>2105</v>
      </c>
      <c r="K85" s="40" t="s">
        <v>2839</v>
      </c>
      <c r="L85" s="7" t="s">
        <v>2895</v>
      </c>
      <c r="M85" s="40" t="s">
        <v>2872</v>
      </c>
    </row>
    <row r="86" spans="1:13">
      <c r="A86" s="7">
        <v>85</v>
      </c>
      <c r="B86" s="7">
        <v>3</v>
      </c>
      <c r="C86" s="13" t="s">
        <v>3016</v>
      </c>
      <c r="D86" s="7" t="s">
        <v>1685</v>
      </c>
      <c r="E86" s="7" t="s">
        <v>3018</v>
      </c>
      <c r="F86" s="16" t="s">
        <v>1879</v>
      </c>
      <c r="G86" s="16" t="s">
        <v>3021</v>
      </c>
      <c r="H86" s="29" t="s">
        <v>3022</v>
      </c>
      <c r="I86" s="7" t="s">
        <v>2105</v>
      </c>
      <c r="J86" s="7" t="s">
        <v>2105</v>
      </c>
      <c r="K86" s="40" t="s">
        <v>2839</v>
      </c>
      <c r="L86" s="7" t="s">
        <v>3025</v>
      </c>
      <c r="M86" s="40" t="s">
        <v>3027</v>
      </c>
    </row>
    <row r="87" spans="1:13">
      <c r="A87" s="7">
        <v>725</v>
      </c>
      <c r="B87" s="7">
        <v>7</v>
      </c>
      <c r="C87" s="13" t="s">
        <v>3031</v>
      </c>
      <c r="D87" s="7" t="s">
        <v>1931</v>
      </c>
      <c r="E87" s="7" t="s">
        <v>3033</v>
      </c>
      <c r="F87" s="16" t="s">
        <v>2003</v>
      </c>
      <c r="G87" s="16" t="s">
        <v>3021</v>
      </c>
      <c r="H87" s="29" t="s">
        <v>3022</v>
      </c>
      <c r="I87" s="7" t="s">
        <v>2105</v>
      </c>
      <c r="J87" s="7" t="s">
        <v>2105</v>
      </c>
      <c r="K87" s="40" t="s">
        <v>2839</v>
      </c>
      <c r="L87" s="7" t="s">
        <v>3039</v>
      </c>
      <c r="M87" s="40" t="s">
        <v>3027</v>
      </c>
    </row>
    <row r="88" spans="1:13">
      <c r="A88" s="7">
        <v>392</v>
      </c>
      <c r="B88" s="7">
        <v>4</v>
      </c>
      <c r="C88" s="13" t="s">
        <v>3043</v>
      </c>
      <c r="D88" s="7" t="s">
        <v>2104</v>
      </c>
      <c r="E88" s="7" t="s">
        <v>3045</v>
      </c>
      <c r="F88" s="16" t="s">
        <v>2159</v>
      </c>
      <c r="G88" s="16" t="s">
        <v>3049</v>
      </c>
      <c r="H88" s="29" t="s">
        <v>3050</v>
      </c>
      <c r="I88" s="7" t="s">
        <v>3052</v>
      </c>
      <c r="J88" s="7" t="s">
        <v>3052</v>
      </c>
      <c r="K88" s="40" t="s">
        <v>3053</v>
      </c>
      <c r="L88" s="7" t="s">
        <v>3055</v>
      </c>
      <c r="M88" s="40" t="s">
        <v>3057</v>
      </c>
    </row>
    <row r="89" spans="1:13">
      <c r="A89" s="7">
        <v>75</v>
      </c>
      <c r="B89" s="7">
        <v>1</v>
      </c>
      <c r="C89" s="13" t="s">
        <v>3060</v>
      </c>
      <c r="D89" s="7" t="s">
        <v>1631</v>
      </c>
      <c r="E89" s="16" t="s">
        <v>3061</v>
      </c>
      <c r="F89" s="16" t="s">
        <v>2159</v>
      </c>
      <c r="G89" s="16" t="s">
        <v>3065</v>
      </c>
      <c r="H89" s="41" t="s">
        <v>3067</v>
      </c>
      <c r="I89" s="7" t="s">
        <v>1763</v>
      </c>
      <c r="J89" s="7" t="s">
        <v>1763</v>
      </c>
      <c r="K89" s="41" t="s">
        <v>3069</v>
      </c>
      <c r="L89" s="7" t="s">
        <v>3071</v>
      </c>
      <c r="M89" s="40" t="s">
        <v>3073</v>
      </c>
    </row>
    <row r="90" spans="1:13">
      <c r="A90" s="7">
        <v>370</v>
      </c>
      <c r="B90" s="7">
        <v>1</v>
      </c>
      <c r="C90" s="25" t="s">
        <v>3076</v>
      </c>
      <c r="D90" s="26" t="s">
        <v>630</v>
      </c>
      <c r="E90" s="7" t="s">
        <v>3077</v>
      </c>
      <c r="F90" s="16" t="s">
        <v>2159</v>
      </c>
      <c r="G90" s="16" t="s">
        <v>3065</v>
      </c>
      <c r="H90" s="41" t="s">
        <v>3067</v>
      </c>
      <c r="I90" s="7" t="s">
        <v>1763</v>
      </c>
      <c r="J90" s="7" t="s">
        <v>1763</v>
      </c>
      <c r="K90" s="41" t="s">
        <v>3069</v>
      </c>
      <c r="L90" s="7" t="s">
        <v>3081</v>
      </c>
      <c r="M90" s="40" t="s">
        <v>3073</v>
      </c>
    </row>
    <row r="91" spans="1:13">
      <c r="A91" s="7">
        <v>555</v>
      </c>
      <c r="B91" s="7">
        <v>5</v>
      </c>
      <c r="C91" s="13" t="s">
        <v>3084</v>
      </c>
      <c r="D91" s="7" t="s">
        <v>2378</v>
      </c>
      <c r="E91" s="26" t="s">
        <v>3077</v>
      </c>
      <c r="F91" s="29" t="s">
        <v>2159</v>
      </c>
      <c r="G91" s="44" t="s">
        <v>3065</v>
      </c>
      <c r="H91" s="41" t="s">
        <v>3067</v>
      </c>
      <c r="I91" s="26" t="s">
        <v>1763</v>
      </c>
      <c r="J91" s="26" t="s">
        <v>1763</v>
      </c>
      <c r="K91" s="41" t="s">
        <v>3069</v>
      </c>
      <c r="L91" s="7" t="s">
        <v>3089</v>
      </c>
      <c r="M91" s="40" t="s">
        <v>3073</v>
      </c>
    </row>
    <row r="92" spans="1:13">
      <c r="A92" s="7">
        <v>506</v>
      </c>
      <c r="B92" s="7">
        <v>27</v>
      </c>
      <c r="C92" s="13" t="s">
        <v>3091</v>
      </c>
      <c r="D92" s="7" t="s">
        <v>1890</v>
      </c>
      <c r="E92" s="7" t="s">
        <v>3092</v>
      </c>
      <c r="F92" s="16" t="s">
        <v>2159</v>
      </c>
      <c r="G92" s="16" t="s">
        <v>3093</v>
      </c>
      <c r="H92" s="29" t="s">
        <v>3094</v>
      </c>
      <c r="I92" s="7" t="s">
        <v>1763</v>
      </c>
      <c r="J92" s="7" t="s">
        <v>1763</v>
      </c>
      <c r="K92" s="41" t="s">
        <v>3069</v>
      </c>
      <c r="L92" s="7" t="s">
        <v>3096</v>
      </c>
      <c r="M92" s="51" t="s">
        <v>3097</v>
      </c>
    </row>
    <row r="93" spans="1:13">
      <c r="A93" s="7">
        <v>26</v>
      </c>
      <c r="B93" s="7">
        <v>2</v>
      </c>
      <c r="C93" s="13" t="s">
        <v>1758</v>
      </c>
      <c r="D93" s="7" t="s">
        <v>1021</v>
      </c>
      <c r="E93" s="7" t="s">
        <v>1762</v>
      </c>
      <c r="F93" s="16" t="s">
        <v>1879</v>
      </c>
      <c r="G93" s="16" t="s">
        <v>3099</v>
      </c>
      <c r="H93" s="41" t="s">
        <v>3101</v>
      </c>
      <c r="I93" s="7" t="s">
        <v>1763</v>
      </c>
      <c r="J93" s="7" t="s">
        <v>1763</v>
      </c>
      <c r="K93" s="41" t="s">
        <v>3069</v>
      </c>
      <c r="L93" s="7" t="s">
        <v>1026</v>
      </c>
      <c r="M93" s="41" t="s">
        <v>3102</v>
      </c>
    </row>
    <row r="94" spans="1:13">
      <c r="A94" s="7">
        <v>37</v>
      </c>
      <c r="B94" s="7">
        <v>1</v>
      </c>
      <c r="C94" s="13" t="s">
        <v>1958</v>
      </c>
      <c r="D94" s="7" t="s">
        <v>1249</v>
      </c>
      <c r="E94" s="7" t="s">
        <v>1762</v>
      </c>
      <c r="F94" s="16" t="s">
        <v>1879</v>
      </c>
      <c r="G94" s="16" t="s">
        <v>3099</v>
      </c>
      <c r="H94" s="41" t="s">
        <v>3101</v>
      </c>
      <c r="I94" s="7" t="s">
        <v>1763</v>
      </c>
      <c r="J94" s="7" t="s">
        <v>1763</v>
      </c>
      <c r="K94" s="41" t="s">
        <v>3069</v>
      </c>
      <c r="L94" s="7" t="s">
        <v>1026</v>
      </c>
      <c r="M94" s="41" t="s">
        <v>3102</v>
      </c>
    </row>
    <row r="95" spans="1:13">
      <c r="A95" s="7">
        <v>121</v>
      </c>
      <c r="B95" s="7">
        <v>1</v>
      </c>
      <c r="C95" s="13" t="s">
        <v>3106</v>
      </c>
      <c r="D95" s="7" t="s">
        <v>1868</v>
      </c>
      <c r="E95" s="7" t="s">
        <v>1762</v>
      </c>
      <c r="F95" s="16" t="s">
        <v>1879</v>
      </c>
      <c r="G95" s="16" t="s">
        <v>3099</v>
      </c>
      <c r="H95" s="41" t="s">
        <v>3101</v>
      </c>
      <c r="I95" s="7" t="s">
        <v>1763</v>
      </c>
      <c r="J95" s="7" t="s">
        <v>1763</v>
      </c>
      <c r="K95" s="41" t="s">
        <v>3069</v>
      </c>
      <c r="L95" s="7" t="s">
        <v>3107</v>
      </c>
      <c r="M95" s="41" t="s">
        <v>3102</v>
      </c>
    </row>
    <row r="96" spans="1:13">
      <c r="A96" s="7">
        <v>359</v>
      </c>
      <c r="B96" s="7">
        <v>4</v>
      </c>
      <c r="C96" s="25" t="s">
        <v>3110</v>
      </c>
      <c r="D96" s="26" t="s">
        <v>625</v>
      </c>
      <c r="E96" s="7" t="s">
        <v>1762</v>
      </c>
      <c r="F96" s="16" t="s">
        <v>2003</v>
      </c>
      <c r="G96" s="16" t="s">
        <v>3099</v>
      </c>
      <c r="H96" s="41" t="s">
        <v>3101</v>
      </c>
      <c r="I96" s="7" t="s">
        <v>1763</v>
      </c>
      <c r="J96" s="7" t="s">
        <v>1763</v>
      </c>
      <c r="K96" s="41" t="s">
        <v>3069</v>
      </c>
      <c r="L96" s="7" t="s">
        <v>1026</v>
      </c>
      <c r="M96" s="41" t="s">
        <v>3102</v>
      </c>
    </row>
    <row r="97" spans="1:13">
      <c r="A97" s="7">
        <v>368</v>
      </c>
      <c r="B97" s="7">
        <v>3</v>
      </c>
      <c r="C97" s="25" t="s">
        <v>3111</v>
      </c>
      <c r="D97" s="26" t="s">
        <v>630</v>
      </c>
      <c r="E97" s="26" t="s">
        <v>1762</v>
      </c>
      <c r="F97" s="29" t="s">
        <v>2003</v>
      </c>
      <c r="G97" s="16" t="s">
        <v>3099</v>
      </c>
      <c r="H97" s="41" t="s">
        <v>3101</v>
      </c>
      <c r="I97" s="26" t="s">
        <v>1763</v>
      </c>
      <c r="J97" s="26" t="s">
        <v>1763</v>
      </c>
      <c r="K97" s="41" t="s">
        <v>3069</v>
      </c>
      <c r="L97" s="7" t="s">
        <v>1026</v>
      </c>
      <c r="M97" s="41" t="s">
        <v>3102</v>
      </c>
    </row>
    <row r="98" spans="1:13">
      <c r="A98" s="7">
        <v>368</v>
      </c>
      <c r="B98" s="7">
        <v>4</v>
      </c>
      <c r="C98" s="25" t="s">
        <v>3114</v>
      </c>
      <c r="D98" s="26" t="s">
        <v>630</v>
      </c>
      <c r="E98" s="26" t="s">
        <v>1762</v>
      </c>
      <c r="F98" s="29" t="s">
        <v>2003</v>
      </c>
      <c r="G98" s="16" t="s">
        <v>3099</v>
      </c>
      <c r="H98" s="41" t="s">
        <v>3101</v>
      </c>
      <c r="I98" s="26" t="s">
        <v>1763</v>
      </c>
      <c r="J98" s="26" t="s">
        <v>1763</v>
      </c>
      <c r="K98" s="41" t="s">
        <v>3069</v>
      </c>
      <c r="L98" s="7" t="s">
        <v>3116</v>
      </c>
      <c r="M98" s="41" t="s">
        <v>3102</v>
      </c>
    </row>
    <row r="99" spans="1:13">
      <c r="A99" s="7">
        <v>382</v>
      </c>
      <c r="B99" s="7">
        <v>2</v>
      </c>
      <c r="C99" s="25" t="s">
        <v>3118</v>
      </c>
      <c r="D99" s="26" t="s">
        <v>127</v>
      </c>
      <c r="E99" s="26" t="s">
        <v>1762</v>
      </c>
      <c r="F99" s="29" t="s">
        <v>2003</v>
      </c>
      <c r="G99" s="16" t="s">
        <v>3099</v>
      </c>
      <c r="H99" s="41" t="s">
        <v>3101</v>
      </c>
      <c r="I99" s="26" t="s">
        <v>1763</v>
      </c>
      <c r="J99" s="26" t="s">
        <v>1763</v>
      </c>
      <c r="K99" s="41" t="s">
        <v>3069</v>
      </c>
      <c r="L99" s="7" t="s">
        <v>3119</v>
      </c>
      <c r="M99" s="41" t="s">
        <v>3102</v>
      </c>
    </row>
    <row r="100" spans="1:13">
      <c r="A100" s="7">
        <v>474</v>
      </c>
      <c r="B100" s="7">
        <v>1</v>
      </c>
      <c r="C100" s="13" t="s">
        <v>3120</v>
      </c>
      <c r="D100" s="7" t="s">
        <v>1771</v>
      </c>
      <c r="E100" s="26" t="s">
        <v>1762</v>
      </c>
      <c r="F100" s="29" t="s">
        <v>2003</v>
      </c>
      <c r="G100" s="16" t="s">
        <v>3099</v>
      </c>
      <c r="H100" s="41" t="s">
        <v>3101</v>
      </c>
      <c r="I100" s="26" t="s">
        <v>1763</v>
      </c>
      <c r="J100" s="26" t="s">
        <v>1763</v>
      </c>
      <c r="K100" s="41" t="s">
        <v>3069</v>
      </c>
      <c r="L100" s="7" t="s">
        <v>1026</v>
      </c>
      <c r="M100" s="41" t="s">
        <v>3102</v>
      </c>
    </row>
    <row r="101" spans="1:13">
      <c r="A101" s="7">
        <v>508</v>
      </c>
      <c r="B101" s="7">
        <v>4</v>
      </c>
      <c r="C101" s="13" t="s">
        <v>3124</v>
      </c>
      <c r="D101" s="7" t="s">
        <v>2403</v>
      </c>
      <c r="E101" s="7" t="s">
        <v>1762</v>
      </c>
      <c r="F101" s="16" t="s">
        <v>2003</v>
      </c>
      <c r="G101" s="16" t="s">
        <v>3099</v>
      </c>
      <c r="H101" s="41" t="s">
        <v>3101</v>
      </c>
      <c r="I101" s="7" t="s">
        <v>1763</v>
      </c>
      <c r="J101" s="7" t="s">
        <v>1763</v>
      </c>
      <c r="K101" s="41" t="s">
        <v>3069</v>
      </c>
      <c r="L101" s="7" t="s">
        <v>1991</v>
      </c>
      <c r="M101" s="41" t="s">
        <v>3102</v>
      </c>
    </row>
    <row r="102" spans="1:13">
      <c r="A102" s="7">
        <v>360</v>
      </c>
      <c r="B102" s="7">
        <v>11</v>
      </c>
      <c r="C102" s="25" t="s">
        <v>3126</v>
      </c>
      <c r="D102" s="26" t="s">
        <v>625</v>
      </c>
      <c r="E102" s="26" t="s">
        <v>3127</v>
      </c>
      <c r="F102" s="29" t="s">
        <v>2190</v>
      </c>
      <c r="G102" s="29" t="s">
        <v>3129</v>
      </c>
      <c r="H102" s="29" t="s">
        <v>3130</v>
      </c>
      <c r="I102" s="26" t="s">
        <v>1763</v>
      </c>
      <c r="J102" s="26" t="s">
        <v>1763</v>
      </c>
      <c r="K102" s="41" t="s">
        <v>3069</v>
      </c>
      <c r="L102" s="7" t="s">
        <v>3132</v>
      </c>
      <c r="M102" s="40" t="s">
        <v>3133</v>
      </c>
    </row>
    <row r="103" spans="1:13">
      <c r="A103" s="7">
        <v>368</v>
      </c>
      <c r="B103" s="7">
        <v>23</v>
      </c>
      <c r="C103" s="25" t="s">
        <v>3134</v>
      </c>
      <c r="D103" s="26" t="s">
        <v>630</v>
      </c>
      <c r="E103" s="26" t="s">
        <v>3127</v>
      </c>
      <c r="F103" s="29" t="s">
        <v>2190</v>
      </c>
      <c r="G103" s="29" t="s">
        <v>3129</v>
      </c>
      <c r="H103" s="29" t="s">
        <v>3130</v>
      </c>
      <c r="I103" s="26" t="s">
        <v>1763</v>
      </c>
      <c r="J103" s="26" t="s">
        <v>1763</v>
      </c>
      <c r="K103" s="41" t="s">
        <v>3069</v>
      </c>
      <c r="L103" s="7" t="s">
        <v>3132</v>
      </c>
      <c r="M103" s="40" t="s">
        <v>3133</v>
      </c>
    </row>
    <row r="104" spans="1:13">
      <c r="A104" s="7">
        <v>368</v>
      </c>
      <c r="B104" s="7">
        <v>42</v>
      </c>
      <c r="C104" s="25" t="s">
        <v>3137</v>
      </c>
      <c r="D104" s="26" t="s">
        <v>630</v>
      </c>
      <c r="E104" s="26" t="s">
        <v>3127</v>
      </c>
      <c r="F104" s="29" t="s">
        <v>2003</v>
      </c>
      <c r="G104" s="29" t="s">
        <v>3129</v>
      </c>
      <c r="H104" s="29" t="s">
        <v>3130</v>
      </c>
      <c r="I104" s="26" t="s">
        <v>1763</v>
      </c>
      <c r="J104" s="26" t="s">
        <v>1763</v>
      </c>
      <c r="K104" s="41" t="s">
        <v>3069</v>
      </c>
      <c r="L104" s="7" t="s">
        <v>3139</v>
      </c>
      <c r="M104" s="40" t="s">
        <v>3133</v>
      </c>
    </row>
    <row r="105" spans="1:13">
      <c r="A105" s="7">
        <v>626</v>
      </c>
      <c r="B105" s="7">
        <v>1</v>
      </c>
      <c r="C105" s="13" t="s">
        <v>3142</v>
      </c>
      <c r="D105" s="7" t="s">
        <v>2951</v>
      </c>
      <c r="E105" s="7" t="s">
        <v>3144</v>
      </c>
      <c r="F105" s="16" t="s">
        <v>2003</v>
      </c>
      <c r="G105" s="16" t="s">
        <v>3145</v>
      </c>
      <c r="H105" s="16" t="s">
        <v>3146</v>
      </c>
      <c r="I105" s="7" t="s">
        <v>1763</v>
      </c>
      <c r="J105" s="7" t="s">
        <v>1763</v>
      </c>
      <c r="K105" s="41" t="s">
        <v>3069</v>
      </c>
      <c r="L105" s="7" t="s">
        <v>1467</v>
      </c>
      <c r="M105" s="40" t="s">
        <v>3149</v>
      </c>
    </row>
    <row r="106" spans="1:13">
      <c r="A106" s="7">
        <v>368</v>
      </c>
      <c r="B106" s="7">
        <v>52</v>
      </c>
      <c r="C106" s="25" t="s">
        <v>3150</v>
      </c>
      <c r="D106" s="26" t="s">
        <v>630</v>
      </c>
      <c r="E106" s="26" t="s">
        <v>3151</v>
      </c>
      <c r="F106" s="29" t="s">
        <v>2003</v>
      </c>
      <c r="G106" s="29" t="s">
        <v>3153</v>
      </c>
      <c r="H106" s="29" t="s">
        <v>3154</v>
      </c>
      <c r="I106" s="26" t="s">
        <v>1763</v>
      </c>
      <c r="J106" s="41" t="s">
        <v>3155</v>
      </c>
      <c r="K106" s="40" t="s">
        <v>3156</v>
      </c>
      <c r="L106" s="7" t="s">
        <v>3096</v>
      </c>
      <c r="M106" s="40" t="s">
        <v>3158</v>
      </c>
    </row>
    <row r="107" spans="1:13">
      <c r="A107" s="7">
        <v>130</v>
      </c>
      <c r="B107" s="7">
        <v>1</v>
      </c>
      <c r="C107" s="13" t="s">
        <v>3159</v>
      </c>
      <c r="D107" s="7" t="s">
        <v>1955</v>
      </c>
      <c r="E107" s="16" t="s">
        <v>3162</v>
      </c>
      <c r="F107" s="16" t="s">
        <v>2159</v>
      </c>
      <c r="G107" s="16" t="s">
        <v>3164</v>
      </c>
      <c r="H107" s="41" t="s">
        <v>3165</v>
      </c>
      <c r="I107" s="7" t="s">
        <v>1763</v>
      </c>
      <c r="J107" s="7" t="s">
        <v>1763</v>
      </c>
      <c r="K107" s="41" t="s">
        <v>3069</v>
      </c>
      <c r="L107" s="7" t="s">
        <v>3166</v>
      </c>
      <c r="M107" s="43" t="s">
        <v>3167</v>
      </c>
    </row>
    <row r="108" spans="1:13">
      <c r="A108" s="7">
        <v>508</v>
      </c>
      <c r="B108" s="7">
        <v>2</v>
      </c>
      <c r="C108" s="13" t="s">
        <v>3168</v>
      </c>
      <c r="D108" s="7" t="s">
        <v>2403</v>
      </c>
      <c r="E108" s="16" t="s">
        <v>3170</v>
      </c>
      <c r="F108" s="16" t="s">
        <v>3171</v>
      </c>
      <c r="G108" s="16" t="s">
        <v>3172</v>
      </c>
      <c r="H108" s="29" t="s">
        <v>3173</v>
      </c>
      <c r="I108" s="7" t="s">
        <v>1763</v>
      </c>
      <c r="J108" s="7" t="s">
        <v>1763</v>
      </c>
      <c r="K108" s="41" t="s">
        <v>3069</v>
      </c>
      <c r="L108" s="7" t="s">
        <v>3175</v>
      </c>
      <c r="M108" s="40" t="s">
        <v>3176</v>
      </c>
    </row>
    <row r="109" spans="1:13">
      <c r="A109" s="7">
        <v>359</v>
      </c>
      <c r="B109" s="7">
        <v>12</v>
      </c>
      <c r="C109" s="25" t="s">
        <v>3177</v>
      </c>
      <c r="D109" s="26" t="s">
        <v>625</v>
      </c>
      <c r="E109" s="26" t="s">
        <v>3178</v>
      </c>
      <c r="F109" s="29" t="s">
        <v>2159</v>
      </c>
      <c r="G109" s="29" t="s">
        <v>3180</v>
      </c>
      <c r="H109" s="41" t="s">
        <v>3181</v>
      </c>
      <c r="I109" s="26" t="s">
        <v>1763</v>
      </c>
      <c r="J109" s="26" t="s">
        <v>1763</v>
      </c>
      <c r="K109" s="41" t="s">
        <v>3069</v>
      </c>
      <c r="L109" s="7" t="s">
        <v>2275</v>
      </c>
      <c r="M109" s="40" t="s">
        <v>3182</v>
      </c>
    </row>
    <row r="110" spans="1:13">
      <c r="A110" s="7">
        <v>370</v>
      </c>
      <c r="B110" s="7">
        <v>2</v>
      </c>
      <c r="C110" s="25" t="s">
        <v>3183</v>
      </c>
      <c r="D110" s="26" t="s">
        <v>630</v>
      </c>
      <c r="E110" s="26" t="s">
        <v>3178</v>
      </c>
      <c r="F110" s="29" t="s">
        <v>2159</v>
      </c>
      <c r="G110" s="29" t="s">
        <v>3180</v>
      </c>
      <c r="H110" s="41" t="s">
        <v>3181</v>
      </c>
      <c r="I110" s="26" t="s">
        <v>1763</v>
      </c>
      <c r="J110" s="26" t="s">
        <v>1763</v>
      </c>
      <c r="K110" s="41" t="s">
        <v>3069</v>
      </c>
      <c r="L110" s="7" t="s">
        <v>2275</v>
      </c>
      <c r="M110" s="40" t="s">
        <v>3182</v>
      </c>
    </row>
    <row r="111" spans="1:13">
      <c r="A111" s="7">
        <v>408</v>
      </c>
      <c r="B111" s="7">
        <v>1</v>
      </c>
      <c r="C111" s="13" t="s">
        <v>3186</v>
      </c>
      <c r="D111" s="7" t="s">
        <v>2794</v>
      </c>
      <c r="E111" s="7" t="s">
        <v>3178</v>
      </c>
      <c r="F111" s="16" t="s">
        <v>2003</v>
      </c>
      <c r="G111" s="6" t="s">
        <v>3180</v>
      </c>
      <c r="H111" s="41" t="s">
        <v>3181</v>
      </c>
      <c r="I111" s="7" t="s">
        <v>1763</v>
      </c>
      <c r="J111" s="7" t="s">
        <v>1763</v>
      </c>
      <c r="K111" s="41" t="s">
        <v>3069</v>
      </c>
      <c r="L111" s="7" t="s">
        <v>3188</v>
      </c>
      <c r="M111" s="40" t="s">
        <v>3182</v>
      </c>
    </row>
    <row r="112" spans="1:13">
      <c r="A112" s="7">
        <v>154</v>
      </c>
      <c r="B112" s="7">
        <v>1</v>
      </c>
      <c r="C112" s="13" t="s">
        <v>3190</v>
      </c>
      <c r="D112" s="7" t="s">
        <v>2203</v>
      </c>
      <c r="E112" s="16" t="s">
        <v>3192</v>
      </c>
      <c r="F112" s="16" t="s">
        <v>1879</v>
      </c>
      <c r="G112" s="16" t="s">
        <v>3194</v>
      </c>
      <c r="H112" s="29" t="s">
        <v>3195</v>
      </c>
      <c r="I112" s="7" t="s">
        <v>1763</v>
      </c>
      <c r="J112" s="7" t="s">
        <v>1763</v>
      </c>
      <c r="K112" s="41" t="s">
        <v>3069</v>
      </c>
      <c r="L112" s="7" t="s">
        <v>3196</v>
      </c>
      <c r="M112" s="40" t="s">
        <v>3197</v>
      </c>
    </row>
    <row r="113" spans="1:13">
      <c r="A113" s="7">
        <v>284</v>
      </c>
      <c r="B113" s="7">
        <v>4</v>
      </c>
      <c r="C113" s="13" t="s">
        <v>3199</v>
      </c>
      <c r="D113" s="7" t="s">
        <v>2024</v>
      </c>
      <c r="E113" s="16" t="s">
        <v>3201</v>
      </c>
      <c r="F113" s="16" t="s">
        <v>2003</v>
      </c>
      <c r="G113" s="16" t="s">
        <v>3194</v>
      </c>
      <c r="H113" s="29" t="s">
        <v>3195</v>
      </c>
      <c r="I113" s="7" t="s">
        <v>1763</v>
      </c>
      <c r="J113" s="7" t="s">
        <v>1763</v>
      </c>
      <c r="K113" s="41" t="s">
        <v>3069</v>
      </c>
      <c r="L113" s="7" t="s">
        <v>3202</v>
      </c>
      <c r="M113" s="40" t="s">
        <v>3203</v>
      </c>
    </row>
    <row r="114" spans="1:13">
      <c r="A114" s="7">
        <v>506</v>
      </c>
      <c r="B114" s="7">
        <v>21</v>
      </c>
      <c r="C114" s="13" t="s">
        <v>3204</v>
      </c>
      <c r="D114" s="7" t="s">
        <v>1890</v>
      </c>
      <c r="E114" s="16" t="s">
        <v>3206</v>
      </c>
      <c r="F114" s="16" t="s">
        <v>1965</v>
      </c>
      <c r="G114" s="16" t="s">
        <v>3194</v>
      </c>
      <c r="H114" s="29" t="s">
        <v>3195</v>
      </c>
      <c r="I114" s="7" t="s">
        <v>1763</v>
      </c>
      <c r="J114" s="7" t="s">
        <v>1763</v>
      </c>
      <c r="K114" s="41" t="s">
        <v>3069</v>
      </c>
      <c r="L114" s="7" t="s">
        <v>3207</v>
      </c>
      <c r="M114" s="40" t="s">
        <v>3203</v>
      </c>
    </row>
    <row r="115" spans="1:13">
      <c r="A115" s="7">
        <v>127</v>
      </c>
      <c r="B115" s="7">
        <v>1</v>
      </c>
      <c r="C115" s="13" t="s">
        <v>3208</v>
      </c>
      <c r="D115" s="7" t="s">
        <v>1934</v>
      </c>
      <c r="E115" s="7" t="s">
        <v>3210</v>
      </c>
      <c r="F115" s="16" t="s">
        <v>2159</v>
      </c>
      <c r="G115" s="16" t="s">
        <v>3213</v>
      </c>
      <c r="H115" s="29" t="s">
        <v>3214</v>
      </c>
      <c r="I115" s="7" t="s">
        <v>3215</v>
      </c>
      <c r="J115" s="7" t="s">
        <v>3215</v>
      </c>
      <c r="K115" s="40" t="s">
        <v>3216</v>
      </c>
      <c r="L115" s="7" t="s">
        <v>3217</v>
      </c>
      <c r="M115" s="40" t="s">
        <v>3218</v>
      </c>
    </row>
    <row r="116" spans="1:13">
      <c r="A116" s="7">
        <v>181</v>
      </c>
      <c r="B116" s="7">
        <v>1</v>
      </c>
      <c r="C116" s="13" t="s">
        <v>3219</v>
      </c>
      <c r="D116" s="7" t="s">
        <v>2336</v>
      </c>
      <c r="E116" s="7" t="s">
        <v>3210</v>
      </c>
      <c r="F116" s="16" t="s">
        <v>2159</v>
      </c>
      <c r="G116" s="16" t="s">
        <v>3213</v>
      </c>
      <c r="H116" s="29" t="s">
        <v>3214</v>
      </c>
      <c r="I116" s="7" t="s">
        <v>3215</v>
      </c>
      <c r="J116" s="7" t="s">
        <v>3215</v>
      </c>
      <c r="K116" s="40" t="s">
        <v>3216</v>
      </c>
      <c r="L116" s="7" t="s">
        <v>3217</v>
      </c>
      <c r="M116" s="40" t="s">
        <v>3218</v>
      </c>
    </row>
    <row r="117" spans="1:13">
      <c r="A117" s="7">
        <v>382</v>
      </c>
      <c r="B117" s="7">
        <v>7</v>
      </c>
      <c r="C117" s="25" t="s">
        <v>3220</v>
      </c>
      <c r="D117" s="26" t="s">
        <v>127</v>
      </c>
      <c r="E117" s="26" t="s">
        <v>3221</v>
      </c>
      <c r="F117" s="29" t="s">
        <v>2003</v>
      </c>
      <c r="G117" s="29" t="s">
        <v>3222</v>
      </c>
      <c r="H117" s="29" t="s">
        <v>3223</v>
      </c>
      <c r="I117" s="26" t="s">
        <v>3215</v>
      </c>
      <c r="J117" s="26" t="s">
        <v>3215</v>
      </c>
      <c r="K117" s="40" t="s">
        <v>3216</v>
      </c>
      <c r="L117" s="7" t="s">
        <v>2006</v>
      </c>
      <c r="M117" s="40" t="s">
        <v>3224</v>
      </c>
    </row>
    <row r="118" spans="1:13">
      <c r="A118" s="7">
        <v>276</v>
      </c>
      <c r="B118" s="7">
        <v>24</v>
      </c>
      <c r="C118" s="25" t="s">
        <v>3226</v>
      </c>
      <c r="D118" s="26" t="s">
        <v>596</v>
      </c>
      <c r="E118" s="26" t="s">
        <v>3228</v>
      </c>
      <c r="F118" s="16" t="s">
        <v>1965</v>
      </c>
      <c r="G118" s="29" t="s">
        <v>3229</v>
      </c>
      <c r="H118" s="29" t="s">
        <v>3231</v>
      </c>
      <c r="I118" s="26" t="s">
        <v>3215</v>
      </c>
      <c r="J118" s="26" t="s">
        <v>3215</v>
      </c>
      <c r="K118" s="40" t="s">
        <v>3216</v>
      </c>
      <c r="L118" s="7" t="s">
        <v>3233</v>
      </c>
      <c r="M118" s="40" t="s">
        <v>3234</v>
      </c>
    </row>
    <row r="119" spans="1:13">
      <c r="A119" s="7">
        <v>18</v>
      </c>
      <c r="B119" s="7">
        <v>4</v>
      </c>
      <c r="C119" s="13" t="s">
        <v>1489</v>
      </c>
      <c r="D119" s="7" t="s">
        <v>960</v>
      </c>
      <c r="E119" s="7" t="s">
        <v>1498</v>
      </c>
      <c r="F119" s="16" t="s">
        <v>1879</v>
      </c>
      <c r="G119" s="16" t="s">
        <v>3236</v>
      </c>
      <c r="H119" s="41" t="s">
        <v>3237</v>
      </c>
      <c r="I119" s="7" t="s">
        <v>1501</v>
      </c>
      <c r="J119" s="7" t="s">
        <v>1501</v>
      </c>
      <c r="K119" s="41" t="s">
        <v>3239</v>
      </c>
      <c r="L119" s="7" t="s">
        <v>1503</v>
      </c>
      <c r="M119" s="41" t="s">
        <v>3240</v>
      </c>
    </row>
    <row r="120" spans="1:13">
      <c r="A120" s="7">
        <v>73</v>
      </c>
      <c r="B120" s="7">
        <v>1</v>
      </c>
      <c r="C120" s="13" t="s">
        <v>3148</v>
      </c>
      <c r="D120" s="7" t="s">
        <v>1588</v>
      </c>
      <c r="E120" s="16" t="s">
        <v>3242</v>
      </c>
      <c r="F120" s="16" t="s">
        <v>1879</v>
      </c>
      <c r="G120" s="16" t="s">
        <v>3236</v>
      </c>
      <c r="H120" s="41" t="s">
        <v>3237</v>
      </c>
      <c r="I120" s="7" t="s">
        <v>1501</v>
      </c>
      <c r="J120" s="7" t="s">
        <v>1501</v>
      </c>
      <c r="K120" s="41" t="s">
        <v>3239</v>
      </c>
      <c r="L120" s="7" t="s">
        <v>3157</v>
      </c>
      <c r="M120" s="41" t="s">
        <v>3240</v>
      </c>
    </row>
    <row r="121" spans="1:13">
      <c r="A121" s="7">
        <v>204</v>
      </c>
      <c r="B121" s="7">
        <v>1</v>
      </c>
      <c r="C121" s="13" t="s">
        <v>3244</v>
      </c>
      <c r="D121" s="7" t="s">
        <v>2432</v>
      </c>
      <c r="E121" s="16" t="s">
        <v>3242</v>
      </c>
      <c r="F121" s="16" t="s">
        <v>2003</v>
      </c>
      <c r="G121" s="16" t="s">
        <v>3236</v>
      </c>
      <c r="H121" s="41" t="s">
        <v>3237</v>
      </c>
      <c r="I121" s="7" t="s">
        <v>1501</v>
      </c>
      <c r="J121" s="7" t="s">
        <v>1501</v>
      </c>
      <c r="K121" s="41" t="s">
        <v>3239</v>
      </c>
      <c r="L121" s="7" t="s">
        <v>3157</v>
      </c>
      <c r="M121" s="41" t="s">
        <v>3240</v>
      </c>
    </row>
    <row r="122" spans="1:13">
      <c r="A122" s="7">
        <v>237</v>
      </c>
      <c r="B122" s="7">
        <v>1</v>
      </c>
      <c r="C122" s="13" t="s">
        <v>3246</v>
      </c>
      <c r="D122" s="7" t="s">
        <v>2746</v>
      </c>
      <c r="E122" s="7" t="s">
        <v>1498</v>
      </c>
      <c r="F122" s="16" t="s">
        <v>2003</v>
      </c>
      <c r="G122" s="16" t="s">
        <v>3236</v>
      </c>
      <c r="H122" s="41" t="s">
        <v>3237</v>
      </c>
      <c r="I122" s="7" t="s">
        <v>1501</v>
      </c>
      <c r="J122" s="7" t="s">
        <v>1501</v>
      </c>
      <c r="K122" s="41" t="s">
        <v>3239</v>
      </c>
      <c r="L122" s="7" t="s">
        <v>1503</v>
      </c>
      <c r="M122" s="41" t="s">
        <v>3240</v>
      </c>
    </row>
    <row r="123" spans="1:13">
      <c r="A123" s="7">
        <v>359</v>
      </c>
      <c r="B123" s="7">
        <v>11</v>
      </c>
      <c r="C123" s="25" t="s">
        <v>3248</v>
      </c>
      <c r="D123" s="26" t="s">
        <v>625</v>
      </c>
      <c r="E123" s="29" t="s">
        <v>3242</v>
      </c>
      <c r="F123" s="29" t="s">
        <v>2003</v>
      </c>
      <c r="G123" s="16" t="s">
        <v>3236</v>
      </c>
      <c r="H123" s="41" t="s">
        <v>3237</v>
      </c>
      <c r="I123" s="26" t="s">
        <v>1501</v>
      </c>
      <c r="J123" s="26" t="s">
        <v>1501</v>
      </c>
      <c r="K123" s="41" t="s">
        <v>3239</v>
      </c>
      <c r="L123" s="7" t="s">
        <v>3251</v>
      </c>
      <c r="M123" s="41" t="s">
        <v>3240</v>
      </c>
    </row>
    <row r="124" spans="1:13">
      <c r="A124" s="7">
        <v>4</v>
      </c>
      <c r="B124" s="7">
        <v>1</v>
      </c>
      <c r="C124" s="13" t="s">
        <v>461</v>
      </c>
      <c r="D124" s="7" t="s">
        <v>463</v>
      </c>
      <c r="E124" s="7" t="s">
        <v>471</v>
      </c>
      <c r="F124" s="16" t="s">
        <v>1879</v>
      </c>
      <c r="G124" s="16" t="s">
        <v>3253</v>
      </c>
      <c r="H124" s="16" t="s">
        <v>3255</v>
      </c>
      <c r="I124" s="7" t="s">
        <v>477</v>
      </c>
      <c r="J124" s="7" t="s">
        <v>477</v>
      </c>
      <c r="K124" s="41" t="s">
        <v>3256</v>
      </c>
      <c r="L124" s="7" t="s">
        <v>485</v>
      </c>
      <c r="M124" s="40" t="s">
        <v>3257</v>
      </c>
    </row>
    <row r="125" spans="1:13">
      <c r="A125" s="7">
        <v>4</v>
      </c>
      <c r="B125" s="7">
        <v>3</v>
      </c>
      <c r="C125" s="13" t="s">
        <v>578</v>
      </c>
      <c r="D125" s="7" t="s">
        <v>463</v>
      </c>
      <c r="E125" s="7" t="s">
        <v>471</v>
      </c>
      <c r="F125" s="16" t="s">
        <v>1879</v>
      </c>
      <c r="G125" s="16" t="s">
        <v>3253</v>
      </c>
      <c r="H125" s="16" t="s">
        <v>3255</v>
      </c>
      <c r="I125" s="7" t="s">
        <v>477</v>
      </c>
      <c r="J125" s="7" t="s">
        <v>477</v>
      </c>
      <c r="K125" s="41" t="s">
        <v>3256</v>
      </c>
      <c r="L125" s="7" t="s">
        <v>591</v>
      </c>
      <c r="M125" s="40" t="s">
        <v>3257</v>
      </c>
    </row>
    <row r="126" spans="1:13">
      <c r="A126" s="7">
        <v>4</v>
      </c>
      <c r="B126" s="7">
        <v>4</v>
      </c>
      <c r="C126" s="13" t="s">
        <v>606</v>
      </c>
      <c r="D126" s="7" t="s">
        <v>463</v>
      </c>
      <c r="E126" s="7" t="s">
        <v>471</v>
      </c>
      <c r="F126" s="16" t="s">
        <v>1879</v>
      </c>
      <c r="G126" s="16" t="s">
        <v>3253</v>
      </c>
      <c r="H126" s="16" t="s">
        <v>3255</v>
      </c>
      <c r="I126" s="7" t="s">
        <v>477</v>
      </c>
      <c r="J126" s="7" t="s">
        <v>477</v>
      </c>
      <c r="K126" s="41" t="s">
        <v>3256</v>
      </c>
      <c r="L126" s="7" t="s">
        <v>623</v>
      </c>
      <c r="M126" s="40" t="s">
        <v>3257</v>
      </c>
    </row>
    <row r="127" spans="1:13">
      <c r="A127" s="7">
        <v>13</v>
      </c>
      <c r="B127" s="7">
        <v>1</v>
      </c>
      <c r="C127" s="13" t="s">
        <v>1106</v>
      </c>
      <c r="D127" s="7" t="s">
        <v>917</v>
      </c>
      <c r="E127" s="7" t="s">
        <v>471</v>
      </c>
      <c r="F127" s="16" t="s">
        <v>1879</v>
      </c>
      <c r="G127" s="16" t="s">
        <v>3253</v>
      </c>
      <c r="H127" s="16" t="s">
        <v>3255</v>
      </c>
      <c r="I127" s="7" t="s">
        <v>477</v>
      </c>
      <c r="J127" s="7" t="s">
        <v>477</v>
      </c>
      <c r="K127" s="41" t="s">
        <v>3256</v>
      </c>
      <c r="L127" s="7" t="s">
        <v>1121</v>
      </c>
      <c r="M127" s="40" t="s">
        <v>3257</v>
      </c>
    </row>
    <row r="128" spans="1:13">
      <c r="A128" s="7">
        <v>16</v>
      </c>
      <c r="B128" s="7">
        <v>1</v>
      </c>
      <c r="C128" s="13" t="s">
        <v>1247</v>
      </c>
      <c r="D128" s="7" t="s">
        <v>946</v>
      </c>
      <c r="E128" s="7" t="s">
        <v>471</v>
      </c>
      <c r="F128" s="16" t="s">
        <v>1879</v>
      </c>
      <c r="G128" s="16" t="s">
        <v>3253</v>
      </c>
      <c r="H128" s="16" t="s">
        <v>3255</v>
      </c>
      <c r="I128" s="7" t="s">
        <v>477</v>
      </c>
      <c r="J128" s="7" t="s">
        <v>477</v>
      </c>
      <c r="K128" s="41" t="s">
        <v>3256</v>
      </c>
      <c r="L128" s="7" t="s">
        <v>333</v>
      </c>
      <c r="M128" s="40" t="s">
        <v>3257</v>
      </c>
    </row>
    <row r="129" spans="1:13" ht="15">
      <c r="A129" s="7">
        <v>16</v>
      </c>
      <c r="B129" s="7">
        <v>2</v>
      </c>
      <c r="C129" s="13" t="s">
        <v>1271</v>
      </c>
      <c r="D129" s="7" t="s">
        <v>946</v>
      </c>
      <c r="E129" s="26" t="s">
        <v>471</v>
      </c>
      <c r="F129" s="29" t="s">
        <v>1879</v>
      </c>
      <c r="G129" s="16" t="s">
        <v>3253</v>
      </c>
      <c r="H129" s="16" t="s">
        <v>3255</v>
      </c>
      <c r="I129" s="26" t="s">
        <v>477</v>
      </c>
      <c r="J129" s="26" t="s">
        <v>477</v>
      </c>
      <c r="K129" s="41" t="s">
        <v>3256</v>
      </c>
      <c r="L129" s="7" t="s">
        <v>1284</v>
      </c>
      <c r="M129" s="40" t="s">
        <v>3257</v>
      </c>
    </row>
    <row r="130" spans="1:13" ht="15">
      <c r="A130" s="7">
        <v>16</v>
      </c>
      <c r="B130" s="7">
        <v>6</v>
      </c>
      <c r="C130" s="13" t="s">
        <v>1350</v>
      </c>
      <c r="D130" s="7" t="s">
        <v>946</v>
      </c>
      <c r="E130" s="7" t="s">
        <v>471</v>
      </c>
      <c r="F130" s="16" t="s">
        <v>1879</v>
      </c>
      <c r="G130" s="16" t="s">
        <v>3253</v>
      </c>
      <c r="H130" s="16" t="s">
        <v>3255</v>
      </c>
      <c r="I130" s="7" t="s">
        <v>477</v>
      </c>
      <c r="J130" s="7" t="s">
        <v>477</v>
      </c>
      <c r="K130" s="41" t="s">
        <v>3256</v>
      </c>
      <c r="L130" s="7" t="s">
        <v>1358</v>
      </c>
      <c r="M130" s="40" t="s">
        <v>3257</v>
      </c>
    </row>
    <row r="131" spans="1:13" ht="15">
      <c r="A131" s="7">
        <v>37</v>
      </c>
      <c r="B131" s="7">
        <v>3</v>
      </c>
      <c r="C131" s="13" t="s">
        <v>1983</v>
      </c>
      <c r="D131" s="7" t="s">
        <v>1249</v>
      </c>
      <c r="E131" s="7" t="s">
        <v>471</v>
      </c>
      <c r="F131" s="16" t="s">
        <v>1879</v>
      </c>
      <c r="G131" s="16" t="s">
        <v>3253</v>
      </c>
      <c r="H131" s="16" t="s">
        <v>3255</v>
      </c>
      <c r="I131" s="7" t="s">
        <v>477</v>
      </c>
      <c r="J131" s="7" t="s">
        <v>477</v>
      </c>
      <c r="K131" s="41" t="s">
        <v>3256</v>
      </c>
      <c r="L131" s="7" t="s">
        <v>1991</v>
      </c>
      <c r="M131" s="40" t="s">
        <v>3257</v>
      </c>
    </row>
    <row r="132" spans="1:13" ht="15">
      <c r="A132" s="7">
        <v>47</v>
      </c>
      <c r="B132" s="7">
        <v>2</v>
      </c>
      <c r="C132" s="13" t="s">
        <v>2422</v>
      </c>
      <c r="D132" s="7" t="s">
        <v>1383</v>
      </c>
      <c r="E132" s="7" t="s">
        <v>471</v>
      </c>
      <c r="F132" s="16" t="s">
        <v>1879</v>
      </c>
      <c r="G132" s="16" t="s">
        <v>3253</v>
      </c>
      <c r="H132" s="16" t="s">
        <v>3255</v>
      </c>
      <c r="I132" s="7" t="s">
        <v>477</v>
      </c>
      <c r="J132" s="7" t="s">
        <v>477</v>
      </c>
      <c r="K132" s="41" t="s">
        <v>3256</v>
      </c>
      <c r="L132" s="7" t="s">
        <v>485</v>
      </c>
      <c r="M132" s="40" t="s">
        <v>3257</v>
      </c>
    </row>
    <row r="133" spans="1:13" ht="15">
      <c r="A133" s="7">
        <v>47</v>
      </c>
      <c r="B133" s="7">
        <v>7</v>
      </c>
      <c r="C133" s="13" t="s">
        <v>2475</v>
      </c>
      <c r="D133" s="7" t="s">
        <v>1383</v>
      </c>
      <c r="E133" s="7" t="s">
        <v>471</v>
      </c>
      <c r="F133" s="16" t="s">
        <v>1879</v>
      </c>
      <c r="G133" s="16" t="s">
        <v>3253</v>
      </c>
      <c r="H133" s="16" t="s">
        <v>3255</v>
      </c>
      <c r="I133" s="7" t="s">
        <v>477</v>
      </c>
      <c r="J133" s="7" t="s">
        <v>477</v>
      </c>
      <c r="K133" s="41" t="s">
        <v>3256</v>
      </c>
      <c r="L133" s="7" t="s">
        <v>591</v>
      </c>
      <c r="M133" s="40" t="s">
        <v>3257</v>
      </c>
    </row>
    <row r="134" spans="1:13" ht="15">
      <c r="A134" s="7">
        <v>66</v>
      </c>
      <c r="B134" s="7">
        <v>4</v>
      </c>
      <c r="C134" s="13" t="s">
        <v>3064</v>
      </c>
      <c r="D134" s="7" t="s">
        <v>1548</v>
      </c>
      <c r="E134" s="7" t="s">
        <v>471</v>
      </c>
      <c r="F134" s="16" t="s">
        <v>1879</v>
      </c>
      <c r="G134" s="16" t="s">
        <v>3253</v>
      </c>
      <c r="H134" s="16" t="s">
        <v>3255</v>
      </c>
      <c r="I134" s="7" t="s">
        <v>477</v>
      </c>
      <c r="J134" s="7" t="s">
        <v>477</v>
      </c>
      <c r="K134" s="41" t="s">
        <v>3256</v>
      </c>
      <c r="L134" s="7" t="s">
        <v>2006</v>
      </c>
      <c r="M134" s="40" t="s">
        <v>3257</v>
      </c>
    </row>
    <row r="135" spans="1:13" ht="15">
      <c r="A135" s="7">
        <v>87</v>
      </c>
      <c r="B135" s="7">
        <v>2</v>
      </c>
      <c r="C135" s="13" t="s">
        <v>3275</v>
      </c>
      <c r="D135" s="7" t="s">
        <v>1693</v>
      </c>
      <c r="E135" s="7" t="s">
        <v>471</v>
      </c>
      <c r="F135" s="16" t="s">
        <v>1879</v>
      </c>
      <c r="G135" s="16" t="s">
        <v>3253</v>
      </c>
      <c r="H135" s="16" t="s">
        <v>3255</v>
      </c>
      <c r="I135" s="7" t="s">
        <v>477</v>
      </c>
      <c r="J135" s="7" t="s">
        <v>477</v>
      </c>
      <c r="K135" s="41" t="s">
        <v>3256</v>
      </c>
      <c r="L135" s="7" t="s">
        <v>2006</v>
      </c>
      <c r="M135" s="40" t="s">
        <v>3257</v>
      </c>
    </row>
    <row r="136" spans="1:13" ht="15">
      <c r="A136" s="7">
        <v>88</v>
      </c>
      <c r="B136" s="7">
        <v>3</v>
      </c>
      <c r="C136" s="13" t="s">
        <v>3277</v>
      </c>
      <c r="D136" s="7" t="s">
        <v>1696</v>
      </c>
      <c r="E136" s="7" t="s">
        <v>471</v>
      </c>
      <c r="F136" s="16" t="s">
        <v>1879</v>
      </c>
      <c r="G136" s="16" t="s">
        <v>3253</v>
      </c>
      <c r="H136" s="16" t="s">
        <v>3255</v>
      </c>
      <c r="I136" s="7" t="s">
        <v>477</v>
      </c>
      <c r="J136" s="7" t="s">
        <v>477</v>
      </c>
      <c r="K136" s="41" t="s">
        <v>3256</v>
      </c>
      <c r="L136" s="7" t="s">
        <v>2006</v>
      </c>
      <c r="M136" s="40" t="s">
        <v>3257</v>
      </c>
    </row>
    <row r="137" spans="1:13" ht="15">
      <c r="A137" s="7">
        <v>88</v>
      </c>
      <c r="B137" s="7">
        <v>6</v>
      </c>
      <c r="C137" s="13" t="s">
        <v>3279</v>
      </c>
      <c r="D137" s="7" t="s">
        <v>1696</v>
      </c>
      <c r="E137" s="7" t="s">
        <v>471</v>
      </c>
      <c r="F137" s="16" t="s">
        <v>1879</v>
      </c>
      <c r="G137" s="16" t="s">
        <v>3253</v>
      </c>
      <c r="H137" s="16" t="s">
        <v>3255</v>
      </c>
      <c r="I137" s="7" t="s">
        <v>477</v>
      </c>
      <c r="J137" s="7" t="s">
        <v>477</v>
      </c>
      <c r="K137" s="41" t="s">
        <v>3256</v>
      </c>
      <c r="L137" s="7" t="s">
        <v>2338</v>
      </c>
      <c r="M137" s="40" t="s">
        <v>3257</v>
      </c>
    </row>
    <row r="138" spans="1:13" ht="15">
      <c r="A138" s="7">
        <v>89</v>
      </c>
      <c r="B138" s="7">
        <v>2</v>
      </c>
      <c r="C138" s="13" t="s">
        <v>3281</v>
      </c>
      <c r="D138" s="7" t="s">
        <v>1701</v>
      </c>
      <c r="E138" s="7" t="s">
        <v>471</v>
      </c>
      <c r="F138" s="16" t="s">
        <v>1965</v>
      </c>
      <c r="G138" s="16" t="s">
        <v>3253</v>
      </c>
      <c r="H138" s="16" t="s">
        <v>3255</v>
      </c>
      <c r="I138" s="7" t="s">
        <v>477</v>
      </c>
      <c r="J138" s="7" t="s">
        <v>477</v>
      </c>
      <c r="K138" s="41" t="s">
        <v>3256</v>
      </c>
      <c r="L138" s="7" t="s">
        <v>3283</v>
      </c>
      <c r="M138" s="40" t="s">
        <v>3257</v>
      </c>
    </row>
    <row r="139" spans="1:13" ht="15">
      <c r="A139" s="7">
        <v>94</v>
      </c>
      <c r="B139" s="7">
        <v>2</v>
      </c>
      <c r="C139" s="13" t="s">
        <v>3285</v>
      </c>
      <c r="D139" s="7" t="s">
        <v>1714</v>
      </c>
      <c r="E139" s="26" t="s">
        <v>471</v>
      </c>
      <c r="F139" s="29" t="s">
        <v>1879</v>
      </c>
      <c r="G139" s="16" t="s">
        <v>3253</v>
      </c>
      <c r="H139" s="16" t="s">
        <v>3255</v>
      </c>
      <c r="I139" s="26" t="s">
        <v>477</v>
      </c>
      <c r="J139" s="26" t="s">
        <v>477</v>
      </c>
      <c r="K139" s="41" t="s">
        <v>3256</v>
      </c>
      <c r="L139" s="7" t="s">
        <v>2275</v>
      </c>
      <c r="M139" s="40" t="s">
        <v>3257</v>
      </c>
    </row>
    <row r="140" spans="1:13" ht="15">
      <c r="A140" s="7">
        <v>95</v>
      </c>
      <c r="B140" s="7">
        <v>3</v>
      </c>
      <c r="C140" s="13" t="s">
        <v>3289</v>
      </c>
      <c r="D140" s="7" t="s">
        <v>1716</v>
      </c>
      <c r="E140" s="26" t="s">
        <v>471</v>
      </c>
      <c r="F140" s="29" t="s">
        <v>1879</v>
      </c>
      <c r="G140" s="16" t="s">
        <v>3253</v>
      </c>
      <c r="H140" s="16" t="s">
        <v>3255</v>
      </c>
      <c r="I140" s="26" t="s">
        <v>477</v>
      </c>
      <c r="J140" s="26" t="s">
        <v>477</v>
      </c>
      <c r="K140" s="41" t="s">
        <v>3256</v>
      </c>
      <c r="L140" s="7" t="s">
        <v>2275</v>
      </c>
      <c r="M140" s="40" t="s">
        <v>3257</v>
      </c>
    </row>
    <row r="141" spans="1:13" ht="15">
      <c r="A141" s="7">
        <v>96</v>
      </c>
      <c r="B141" s="7">
        <v>1</v>
      </c>
      <c r="C141" s="13" t="s">
        <v>3294</v>
      </c>
      <c r="D141" s="7" t="s">
        <v>1719</v>
      </c>
      <c r="E141" s="7" t="s">
        <v>471</v>
      </c>
      <c r="F141" s="16" t="s">
        <v>1965</v>
      </c>
      <c r="G141" s="16" t="s">
        <v>3253</v>
      </c>
      <c r="H141" s="16" t="s">
        <v>3255</v>
      </c>
      <c r="I141" s="7" t="s">
        <v>477</v>
      </c>
      <c r="J141" s="7" t="s">
        <v>477</v>
      </c>
      <c r="K141" s="41" t="s">
        <v>3256</v>
      </c>
      <c r="L141" s="7" t="s">
        <v>3295</v>
      </c>
      <c r="M141" s="40" t="s">
        <v>3257</v>
      </c>
    </row>
    <row r="142" spans="1:13" ht="15">
      <c r="A142" s="7">
        <v>97</v>
      </c>
      <c r="B142" s="7">
        <v>2</v>
      </c>
      <c r="C142" s="13" t="s">
        <v>3297</v>
      </c>
      <c r="D142" s="7" t="s">
        <v>1722</v>
      </c>
      <c r="E142" s="7" t="s">
        <v>471</v>
      </c>
      <c r="F142" s="16" t="s">
        <v>1879</v>
      </c>
      <c r="G142" s="16" t="s">
        <v>3253</v>
      </c>
      <c r="H142" s="16" t="s">
        <v>3255</v>
      </c>
      <c r="I142" s="7" t="s">
        <v>477</v>
      </c>
      <c r="J142" s="7" t="s">
        <v>477</v>
      </c>
      <c r="K142" s="41" t="s">
        <v>3256</v>
      </c>
      <c r="L142" s="7" t="s">
        <v>3298</v>
      </c>
      <c r="M142" s="40" t="s">
        <v>3257</v>
      </c>
    </row>
    <row r="143" spans="1:13" ht="15">
      <c r="A143" s="7">
        <v>97</v>
      </c>
      <c r="B143" s="7">
        <v>3</v>
      </c>
      <c r="C143" s="13" t="s">
        <v>3300</v>
      </c>
      <c r="D143" s="7" t="s">
        <v>1722</v>
      </c>
      <c r="E143" s="7" t="s">
        <v>471</v>
      </c>
      <c r="F143" s="16" t="s">
        <v>1879</v>
      </c>
      <c r="G143" s="16" t="s">
        <v>3253</v>
      </c>
      <c r="H143" s="16" t="s">
        <v>3255</v>
      </c>
      <c r="I143" s="7" t="s">
        <v>477</v>
      </c>
      <c r="J143" s="7" t="s">
        <v>477</v>
      </c>
      <c r="K143" s="41" t="s">
        <v>3256</v>
      </c>
      <c r="L143" s="7" t="s">
        <v>3301</v>
      </c>
      <c r="M143" s="40" t="s">
        <v>3257</v>
      </c>
    </row>
    <row r="144" spans="1:13" ht="15">
      <c r="A144" s="7">
        <v>97</v>
      </c>
      <c r="B144" s="7">
        <v>7</v>
      </c>
      <c r="C144" s="13" t="s">
        <v>3303</v>
      </c>
      <c r="D144" s="7" t="s">
        <v>1722</v>
      </c>
      <c r="E144" s="26" t="s">
        <v>471</v>
      </c>
      <c r="F144" s="29" t="s">
        <v>3171</v>
      </c>
      <c r="G144" s="16" t="s">
        <v>3253</v>
      </c>
      <c r="H144" s="16" t="s">
        <v>3255</v>
      </c>
      <c r="I144" s="26" t="s">
        <v>477</v>
      </c>
      <c r="J144" s="26" t="s">
        <v>477</v>
      </c>
      <c r="K144" s="41" t="s">
        <v>3256</v>
      </c>
      <c r="L144" s="7" t="s">
        <v>1284</v>
      </c>
      <c r="M144" s="40" t="s">
        <v>3257</v>
      </c>
    </row>
    <row r="145" spans="1:13" ht="15">
      <c r="A145" s="7">
        <v>99</v>
      </c>
      <c r="B145" s="7">
        <v>1</v>
      </c>
      <c r="C145" s="13" t="s">
        <v>3305</v>
      </c>
      <c r="D145" s="7" t="s">
        <v>1728</v>
      </c>
      <c r="E145" s="7" t="s">
        <v>471</v>
      </c>
      <c r="F145" s="16" t="s">
        <v>1879</v>
      </c>
      <c r="G145" s="16" t="s">
        <v>3253</v>
      </c>
      <c r="H145" s="16" t="s">
        <v>3255</v>
      </c>
      <c r="I145" s="7" t="s">
        <v>477</v>
      </c>
      <c r="J145" s="7" t="s">
        <v>477</v>
      </c>
      <c r="K145" s="41" t="s">
        <v>3256</v>
      </c>
      <c r="L145" s="7" t="s">
        <v>333</v>
      </c>
      <c r="M145" s="40" t="s">
        <v>3257</v>
      </c>
    </row>
    <row r="146" spans="1:13" ht="15">
      <c r="A146" s="7">
        <v>100</v>
      </c>
      <c r="B146" s="7">
        <v>2</v>
      </c>
      <c r="C146" s="13" t="s">
        <v>3306</v>
      </c>
      <c r="D146" s="7" t="s">
        <v>1730</v>
      </c>
      <c r="E146" s="7" t="s">
        <v>471</v>
      </c>
      <c r="F146" s="16" t="s">
        <v>1879</v>
      </c>
      <c r="G146" s="16" t="s">
        <v>3253</v>
      </c>
      <c r="H146" s="16" t="s">
        <v>3255</v>
      </c>
      <c r="I146" s="7" t="s">
        <v>477</v>
      </c>
      <c r="J146" s="7" t="s">
        <v>477</v>
      </c>
      <c r="K146" s="41" t="s">
        <v>3256</v>
      </c>
      <c r="L146" s="7" t="s">
        <v>3308</v>
      </c>
      <c r="M146" s="40" t="s">
        <v>3257</v>
      </c>
    </row>
    <row r="147" spans="1:13" ht="15">
      <c r="A147" s="7">
        <v>104</v>
      </c>
      <c r="B147" s="7">
        <v>1</v>
      </c>
      <c r="C147" s="13" t="s">
        <v>3310</v>
      </c>
      <c r="D147" s="7" t="s">
        <v>1739</v>
      </c>
      <c r="E147" s="7" t="s">
        <v>471</v>
      </c>
      <c r="F147" s="16" t="s">
        <v>1879</v>
      </c>
      <c r="G147" s="16" t="s">
        <v>3253</v>
      </c>
      <c r="H147" s="16" t="s">
        <v>3255</v>
      </c>
      <c r="I147" s="7" t="s">
        <v>477</v>
      </c>
      <c r="J147" s="7" t="s">
        <v>477</v>
      </c>
      <c r="K147" s="41" t="s">
        <v>3256</v>
      </c>
      <c r="L147" s="7" t="s">
        <v>3311</v>
      </c>
      <c r="M147" s="40" t="s">
        <v>3257</v>
      </c>
    </row>
    <row r="148" spans="1:13" ht="15">
      <c r="A148" s="7">
        <v>104</v>
      </c>
      <c r="B148" s="7">
        <v>2</v>
      </c>
      <c r="C148" s="13" t="s">
        <v>3312</v>
      </c>
      <c r="D148" s="7" t="s">
        <v>1739</v>
      </c>
      <c r="E148" s="7" t="s">
        <v>471</v>
      </c>
      <c r="F148" s="16" t="s">
        <v>1879</v>
      </c>
      <c r="G148" s="16" t="s">
        <v>3253</v>
      </c>
      <c r="H148" s="16" t="s">
        <v>3255</v>
      </c>
      <c r="I148" s="7" t="s">
        <v>477</v>
      </c>
      <c r="J148" s="7" t="s">
        <v>477</v>
      </c>
      <c r="K148" s="41" t="s">
        <v>3256</v>
      </c>
      <c r="L148" s="7" t="s">
        <v>3311</v>
      </c>
      <c r="M148" s="40" t="s">
        <v>3257</v>
      </c>
    </row>
    <row r="149" spans="1:13" ht="15">
      <c r="A149" s="7">
        <v>106</v>
      </c>
      <c r="B149" s="7">
        <v>4</v>
      </c>
      <c r="C149" s="13" t="s">
        <v>3314</v>
      </c>
      <c r="D149" s="7" t="s">
        <v>1745</v>
      </c>
      <c r="E149" s="7" t="s">
        <v>471</v>
      </c>
      <c r="F149" s="16" t="s">
        <v>1879</v>
      </c>
      <c r="G149" s="16" t="s">
        <v>3253</v>
      </c>
      <c r="H149" s="16" t="s">
        <v>3255</v>
      </c>
      <c r="I149" s="7" t="s">
        <v>477</v>
      </c>
      <c r="J149" s="7" t="s">
        <v>477</v>
      </c>
      <c r="K149" s="41" t="s">
        <v>3256</v>
      </c>
      <c r="L149" s="7" t="s">
        <v>3317</v>
      </c>
      <c r="M149" s="40" t="s">
        <v>3257</v>
      </c>
    </row>
    <row r="150" spans="1:13" ht="15">
      <c r="A150" s="7">
        <v>106</v>
      </c>
      <c r="B150" s="7">
        <v>9</v>
      </c>
      <c r="C150" s="13" t="s">
        <v>3319</v>
      </c>
      <c r="D150" s="7" t="s">
        <v>1745</v>
      </c>
      <c r="E150" s="7" t="s">
        <v>3320</v>
      </c>
      <c r="F150" s="16" t="s">
        <v>1879</v>
      </c>
      <c r="G150" s="16" t="s">
        <v>3253</v>
      </c>
      <c r="H150" s="16" t="s">
        <v>3255</v>
      </c>
      <c r="I150" s="7" t="s">
        <v>477</v>
      </c>
      <c r="J150" s="7" t="s">
        <v>477</v>
      </c>
      <c r="K150" s="41" t="s">
        <v>3256</v>
      </c>
      <c r="L150" s="7" t="s">
        <v>2275</v>
      </c>
      <c r="M150" s="40" t="s">
        <v>3257</v>
      </c>
    </row>
    <row r="151" spans="1:13" ht="15">
      <c r="A151" s="7">
        <v>112</v>
      </c>
      <c r="B151" s="7">
        <v>1</v>
      </c>
      <c r="C151" s="13" t="s">
        <v>3322</v>
      </c>
      <c r="D151" s="7" t="s">
        <v>1761</v>
      </c>
      <c r="E151" s="7" t="s">
        <v>471</v>
      </c>
      <c r="F151" s="16" t="s">
        <v>1879</v>
      </c>
      <c r="G151" s="16" t="s">
        <v>3253</v>
      </c>
      <c r="H151" s="16" t="s">
        <v>3255</v>
      </c>
      <c r="I151" s="7" t="s">
        <v>477</v>
      </c>
      <c r="J151" s="7" t="s">
        <v>477</v>
      </c>
      <c r="K151" s="41" t="s">
        <v>3256</v>
      </c>
      <c r="L151" s="7" t="s">
        <v>3298</v>
      </c>
      <c r="M151" s="40" t="s">
        <v>3257</v>
      </c>
    </row>
    <row r="152" spans="1:13" ht="15">
      <c r="A152" s="7">
        <v>112</v>
      </c>
      <c r="B152" s="7">
        <v>3</v>
      </c>
      <c r="C152" s="13" t="s">
        <v>3324</v>
      </c>
      <c r="D152" s="7" t="s">
        <v>1761</v>
      </c>
      <c r="E152" s="7" t="s">
        <v>471</v>
      </c>
      <c r="F152" s="16" t="s">
        <v>1879</v>
      </c>
      <c r="G152" s="16" t="s">
        <v>3253</v>
      </c>
      <c r="H152" s="16" t="s">
        <v>3255</v>
      </c>
      <c r="I152" s="7" t="s">
        <v>477</v>
      </c>
      <c r="J152" s="7" t="s">
        <v>477</v>
      </c>
      <c r="K152" s="41" t="s">
        <v>3256</v>
      </c>
      <c r="L152" s="7" t="s">
        <v>3327</v>
      </c>
      <c r="M152" s="40" t="s">
        <v>3257</v>
      </c>
    </row>
    <row r="153" spans="1:13" ht="15">
      <c r="A153" s="7">
        <v>112</v>
      </c>
      <c r="B153" s="7">
        <v>8</v>
      </c>
      <c r="C153" s="13" t="s">
        <v>3329</v>
      </c>
      <c r="D153" s="7" t="s">
        <v>1761</v>
      </c>
      <c r="E153" s="26" t="s">
        <v>471</v>
      </c>
      <c r="F153" s="29" t="s">
        <v>1879</v>
      </c>
      <c r="G153" s="16" t="s">
        <v>3253</v>
      </c>
      <c r="H153" s="16" t="s">
        <v>3255</v>
      </c>
      <c r="I153" s="26" t="s">
        <v>477</v>
      </c>
      <c r="J153" s="26" t="s">
        <v>477</v>
      </c>
      <c r="K153" s="41" t="s">
        <v>3256</v>
      </c>
      <c r="L153" s="7" t="s">
        <v>3282</v>
      </c>
      <c r="M153" s="40" t="s">
        <v>3257</v>
      </c>
    </row>
    <row r="154" spans="1:13" ht="15">
      <c r="A154" s="7">
        <v>134</v>
      </c>
      <c r="B154" s="7">
        <v>2</v>
      </c>
      <c r="C154" s="13" t="s">
        <v>3333</v>
      </c>
      <c r="D154" s="7" t="s">
        <v>1975</v>
      </c>
      <c r="E154" s="26" t="s">
        <v>471</v>
      </c>
      <c r="F154" s="29" t="s">
        <v>1879</v>
      </c>
      <c r="G154" s="16" t="s">
        <v>3253</v>
      </c>
      <c r="H154" s="16" t="s">
        <v>3255</v>
      </c>
      <c r="I154" s="26" t="s">
        <v>477</v>
      </c>
      <c r="J154" s="26" t="s">
        <v>477</v>
      </c>
      <c r="K154" s="41" t="s">
        <v>3256</v>
      </c>
      <c r="L154" s="7" t="s">
        <v>3282</v>
      </c>
      <c r="M154" s="40" t="s">
        <v>3257</v>
      </c>
    </row>
    <row r="155" spans="1:13" ht="15">
      <c r="A155" s="7">
        <v>152</v>
      </c>
      <c r="B155" s="7">
        <v>2</v>
      </c>
      <c r="C155" s="13" t="s">
        <v>3336</v>
      </c>
      <c r="D155" s="7" t="s">
        <v>2197</v>
      </c>
      <c r="E155" s="26" t="s">
        <v>471</v>
      </c>
      <c r="F155" s="16" t="s">
        <v>1965</v>
      </c>
      <c r="G155" s="16" t="s">
        <v>3253</v>
      </c>
      <c r="H155" s="16" t="s">
        <v>3255</v>
      </c>
      <c r="I155" s="26" t="s">
        <v>477</v>
      </c>
      <c r="J155" s="26" t="s">
        <v>477</v>
      </c>
      <c r="K155" s="41" t="s">
        <v>3256</v>
      </c>
      <c r="L155" s="7" t="s">
        <v>3339</v>
      </c>
      <c r="M155" s="40" t="s">
        <v>3257</v>
      </c>
    </row>
    <row r="156" spans="1:13" ht="15">
      <c r="A156" s="7">
        <v>175</v>
      </c>
      <c r="B156" s="7">
        <v>1</v>
      </c>
      <c r="C156" s="13" t="s">
        <v>3341</v>
      </c>
      <c r="D156" s="7" t="s">
        <v>2308</v>
      </c>
      <c r="E156" s="7" t="s">
        <v>471</v>
      </c>
      <c r="F156" s="16" t="s">
        <v>1879</v>
      </c>
      <c r="G156" s="16" t="s">
        <v>3253</v>
      </c>
      <c r="H156" s="16" t="s">
        <v>3255</v>
      </c>
      <c r="I156" s="7" t="s">
        <v>477</v>
      </c>
      <c r="J156" s="7" t="s">
        <v>477</v>
      </c>
      <c r="K156" s="41" t="s">
        <v>3256</v>
      </c>
      <c r="L156" s="7" t="s">
        <v>3344</v>
      </c>
      <c r="M156" s="40" t="s">
        <v>3257</v>
      </c>
    </row>
    <row r="157" spans="1:13" ht="15">
      <c r="A157" s="7">
        <v>178</v>
      </c>
      <c r="B157" s="7">
        <v>4</v>
      </c>
      <c r="C157" s="13" t="s">
        <v>3346</v>
      </c>
      <c r="D157" s="7" t="s">
        <v>2319</v>
      </c>
      <c r="E157" s="26" t="s">
        <v>471</v>
      </c>
      <c r="F157" s="29" t="s">
        <v>1879</v>
      </c>
      <c r="G157" s="16" t="s">
        <v>3253</v>
      </c>
      <c r="H157" s="16" t="s">
        <v>3255</v>
      </c>
      <c r="I157" s="26" t="s">
        <v>477</v>
      </c>
      <c r="J157" s="26" t="s">
        <v>477</v>
      </c>
      <c r="K157" s="41" t="s">
        <v>3256</v>
      </c>
      <c r="L157" s="7" t="s">
        <v>3347</v>
      </c>
      <c r="M157" s="40" t="s">
        <v>3257</v>
      </c>
    </row>
    <row r="158" spans="1:13" ht="15">
      <c r="A158" s="7">
        <v>207</v>
      </c>
      <c r="B158" s="7">
        <v>1</v>
      </c>
      <c r="C158" s="13" t="s">
        <v>3348</v>
      </c>
      <c r="D158" s="7" t="s">
        <v>2494</v>
      </c>
      <c r="E158" s="7" t="s">
        <v>471</v>
      </c>
      <c r="F158" s="16" t="s">
        <v>2003</v>
      </c>
      <c r="G158" s="16" t="s">
        <v>3253</v>
      </c>
      <c r="H158" s="16" t="s">
        <v>3255</v>
      </c>
      <c r="I158" s="7" t="s">
        <v>477</v>
      </c>
      <c r="J158" s="7" t="s">
        <v>477</v>
      </c>
      <c r="K158" s="41" t="s">
        <v>3256</v>
      </c>
      <c r="L158" s="7" t="s">
        <v>2656</v>
      </c>
      <c r="M158" s="40" t="s">
        <v>3257</v>
      </c>
    </row>
    <row r="159" spans="1:13" ht="15">
      <c r="A159" s="7">
        <v>207</v>
      </c>
      <c r="B159" s="7">
        <v>2</v>
      </c>
      <c r="C159" s="13" t="s">
        <v>3352</v>
      </c>
      <c r="D159" s="7" t="s">
        <v>2494</v>
      </c>
      <c r="E159" s="7" t="s">
        <v>471</v>
      </c>
      <c r="F159" s="16" t="s">
        <v>2003</v>
      </c>
      <c r="G159" s="16" t="s">
        <v>3253</v>
      </c>
      <c r="H159" s="16" t="s">
        <v>3255</v>
      </c>
      <c r="I159" s="7" t="s">
        <v>477</v>
      </c>
      <c r="J159" s="7" t="s">
        <v>477</v>
      </c>
      <c r="K159" s="41" t="s">
        <v>3256</v>
      </c>
      <c r="L159" s="7" t="s">
        <v>3356</v>
      </c>
      <c r="M159" s="40" t="s">
        <v>3257</v>
      </c>
    </row>
    <row r="160" spans="1:13" ht="15">
      <c r="A160" s="7">
        <v>216</v>
      </c>
      <c r="B160" s="7">
        <v>1</v>
      </c>
      <c r="C160" s="13" t="s">
        <v>3358</v>
      </c>
      <c r="D160" s="7" t="s">
        <v>2561</v>
      </c>
      <c r="E160" s="7" t="s">
        <v>3359</v>
      </c>
      <c r="F160" s="16" t="s">
        <v>2003</v>
      </c>
      <c r="G160" s="16" t="s">
        <v>3253</v>
      </c>
      <c r="H160" s="16" t="s">
        <v>3255</v>
      </c>
      <c r="I160" s="7" t="s">
        <v>477</v>
      </c>
      <c r="J160" s="7" t="s">
        <v>477</v>
      </c>
      <c r="K160" s="41" t="s">
        <v>3256</v>
      </c>
      <c r="L160" s="7" t="s">
        <v>3361</v>
      </c>
      <c r="M160" s="40" t="s">
        <v>3257</v>
      </c>
    </row>
    <row r="161" spans="1:13" ht="15">
      <c r="A161" s="7">
        <v>286</v>
      </c>
      <c r="B161" s="7">
        <v>1</v>
      </c>
      <c r="C161" s="13" t="s">
        <v>3363</v>
      </c>
      <c r="D161" s="7" t="s">
        <v>2267</v>
      </c>
      <c r="E161" s="7" t="s">
        <v>471</v>
      </c>
      <c r="F161" s="16" t="s">
        <v>2003</v>
      </c>
      <c r="G161" s="16" t="s">
        <v>3253</v>
      </c>
      <c r="H161" s="16" t="s">
        <v>3255</v>
      </c>
      <c r="I161" s="7" t="s">
        <v>477</v>
      </c>
      <c r="J161" s="7" t="s">
        <v>477</v>
      </c>
      <c r="K161" s="41" t="s">
        <v>3256</v>
      </c>
      <c r="L161" s="7" t="s">
        <v>522</v>
      </c>
      <c r="M161" s="40" t="s">
        <v>3257</v>
      </c>
    </row>
    <row r="162" spans="1:13" ht="15">
      <c r="A162" s="7">
        <v>286</v>
      </c>
      <c r="B162" s="7">
        <v>7</v>
      </c>
      <c r="C162" s="13" t="s">
        <v>3367</v>
      </c>
      <c r="D162" s="7" t="s">
        <v>2267</v>
      </c>
      <c r="E162" s="7" t="s">
        <v>471</v>
      </c>
      <c r="F162" s="16" t="s">
        <v>1965</v>
      </c>
      <c r="G162" s="16" t="s">
        <v>3253</v>
      </c>
      <c r="H162" s="16" t="s">
        <v>3255</v>
      </c>
      <c r="I162" s="7" t="s">
        <v>477</v>
      </c>
      <c r="J162" s="7" t="s">
        <v>477</v>
      </c>
      <c r="K162" s="41" t="s">
        <v>3256</v>
      </c>
      <c r="L162" s="7" t="s">
        <v>3370</v>
      </c>
      <c r="M162" s="40" t="s">
        <v>3257</v>
      </c>
    </row>
    <row r="163" spans="1:13" ht="15">
      <c r="A163" s="7">
        <v>313</v>
      </c>
      <c r="B163" s="7">
        <v>1</v>
      </c>
      <c r="C163" s="13" t="s">
        <v>3371</v>
      </c>
      <c r="D163" s="7" t="s">
        <v>2166</v>
      </c>
      <c r="E163" s="7" t="s">
        <v>471</v>
      </c>
      <c r="F163" s="16" t="s">
        <v>2003</v>
      </c>
      <c r="G163" s="16" t="s">
        <v>3253</v>
      </c>
      <c r="H163" s="16" t="s">
        <v>3255</v>
      </c>
      <c r="I163" s="7" t="s">
        <v>477</v>
      </c>
      <c r="J163" s="7" t="s">
        <v>477</v>
      </c>
      <c r="K163" s="41" t="s">
        <v>3256</v>
      </c>
      <c r="L163" s="7" t="s">
        <v>1991</v>
      </c>
      <c r="M163" s="40" t="s">
        <v>3257</v>
      </c>
    </row>
    <row r="164" spans="1:13" ht="15">
      <c r="A164" s="7">
        <v>332</v>
      </c>
      <c r="B164" s="7">
        <v>1</v>
      </c>
      <c r="C164" s="13" t="s">
        <v>3373</v>
      </c>
      <c r="D164" s="7" t="s">
        <v>2664</v>
      </c>
      <c r="E164" s="7" t="s">
        <v>471</v>
      </c>
      <c r="F164" s="16" t="s">
        <v>2003</v>
      </c>
      <c r="G164" s="16" t="s">
        <v>3253</v>
      </c>
      <c r="H164" s="16" t="s">
        <v>3255</v>
      </c>
      <c r="I164" s="7" t="s">
        <v>477</v>
      </c>
      <c r="J164" s="7" t="s">
        <v>477</v>
      </c>
      <c r="K164" s="41" t="s">
        <v>3256</v>
      </c>
      <c r="L164" s="7" t="s">
        <v>1991</v>
      </c>
      <c r="M164" s="40" t="s">
        <v>3257</v>
      </c>
    </row>
    <row r="165" spans="1:13" ht="15">
      <c r="A165" s="7">
        <v>332</v>
      </c>
      <c r="B165" s="7">
        <v>2</v>
      </c>
      <c r="C165" s="13" t="s">
        <v>3376</v>
      </c>
      <c r="D165" s="7" t="s">
        <v>2664</v>
      </c>
      <c r="E165" s="7" t="s">
        <v>471</v>
      </c>
      <c r="F165" s="16" t="s">
        <v>2003</v>
      </c>
      <c r="G165" s="16" t="s">
        <v>3253</v>
      </c>
      <c r="H165" s="16" t="s">
        <v>3255</v>
      </c>
      <c r="I165" s="7" t="s">
        <v>477</v>
      </c>
      <c r="J165" s="7" t="s">
        <v>477</v>
      </c>
      <c r="K165" s="41" t="s">
        <v>3256</v>
      </c>
      <c r="L165" s="7" t="s">
        <v>623</v>
      </c>
      <c r="M165" s="40" t="s">
        <v>3257</v>
      </c>
    </row>
    <row r="166" spans="1:13" ht="15">
      <c r="A166" s="7">
        <v>359</v>
      </c>
      <c r="B166" s="7">
        <v>13</v>
      </c>
      <c r="C166" s="25" t="s">
        <v>3380</v>
      </c>
      <c r="D166" s="26" t="s">
        <v>625</v>
      </c>
      <c r="E166" s="26" t="s">
        <v>471</v>
      </c>
      <c r="F166" s="16" t="s">
        <v>1965</v>
      </c>
      <c r="G166" s="16" t="s">
        <v>3253</v>
      </c>
      <c r="H166" s="16" t="s">
        <v>3255</v>
      </c>
      <c r="I166" s="26" t="s">
        <v>477</v>
      </c>
      <c r="J166" s="26" t="s">
        <v>477</v>
      </c>
      <c r="K166" s="41" t="s">
        <v>3256</v>
      </c>
      <c r="L166" s="7" t="s">
        <v>3282</v>
      </c>
      <c r="M166" s="40" t="s">
        <v>3257</v>
      </c>
    </row>
    <row r="167" spans="1:13" ht="15">
      <c r="A167" s="7">
        <v>359</v>
      </c>
      <c r="B167" s="7">
        <v>17</v>
      </c>
      <c r="C167" s="25" t="s">
        <v>3382</v>
      </c>
      <c r="D167" s="26" t="s">
        <v>625</v>
      </c>
      <c r="E167" s="7" t="s">
        <v>471</v>
      </c>
      <c r="F167" s="16" t="s">
        <v>2003</v>
      </c>
      <c r="G167" s="16" t="s">
        <v>3253</v>
      </c>
      <c r="H167" s="16" t="s">
        <v>3255</v>
      </c>
      <c r="I167" s="7" t="s">
        <v>477</v>
      </c>
      <c r="J167" s="7" t="s">
        <v>477</v>
      </c>
      <c r="K167" s="41" t="s">
        <v>3256</v>
      </c>
      <c r="L167" s="7" t="s">
        <v>1358</v>
      </c>
      <c r="M167" s="40" t="s">
        <v>3257</v>
      </c>
    </row>
    <row r="168" spans="1:13" ht="15">
      <c r="A168" s="7">
        <v>368</v>
      </c>
      <c r="B168" s="7">
        <v>8</v>
      </c>
      <c r="C168" s="25" t="s">
        <v>3383</v>
      </c>
      <c r="D168" s="26" t="s">
        <v>630</v>
      </c>
      <c r="E168" s="7" t="s">
        <v>471</v>
      </c>
      <c r="F168" s="16" t="s">
        <v>2003</v>
      </c>
      <c r="G168" s="16" t="s">
        <v>3253</v>
      </c>
      <c r="H168" s="16" t="s">
        <v>3255</v>
      </c>
      <c r="I168" s="7" t="s">
        <v>477</v>
      </c>
      <c r="J168" s="7" t="s">
        <v>477</v>
      </c>
      <c r="K168" s="41" t="s">
        <v>3256</v>
      </c>
      <c r="L168" s="7" t="s">
        <v>3298</v>
      </c>
      <c r="M168" s="40" t="s">
        <v>3257</v>
      </c>
    </row>
    <row r="169" spans="1:13" ht="15">
      <c r="A169" s="7">
        <v>368</v>
      </c>
      <c r="B169" s="7">
        <v>9</v>
      </c>
      <c r="C169" s="25" t="s">
        <v>3385</v>
      </c>
      <c r="D169" s="26" t="s">
        <v>630</v>
      </c>
      <c r="E169" s="7" t="s">
        <v>471</v>
      </c>
      <c r="F169" s="16" t="s">
        <v>2003</v>
      </c>
      <c r="G169" s="16" t="s">
        <v>3253</v>
      </c>
      <c r="H169" s="16" t="s">
        <v>3255</v>
      </c>
      <c r="I169" s="7" t="s">
        <v>477</v>
      </c>
      <c r="J169" s="7" t="s">
        <v>477</v>
      </c>
      <c r="K169" s="41" t="s">
        <v>3256</v>
      </c>
      <c r="L169" s="7" t="s">
        <v>3388</v>
      </c>
      <c r="M169" s="40" t="s">
        <v>3257</v>
      </c>
    </row>
    <row r="170" spans="1:13" ht="15">
      <c r="A170" s="7">
        <v>368</v>
      </c>
      <c r="B170" s="7">
        <v>10</v>
      </c>
      <c r="C170" s="25" t="s">
        <v>3389</v>
      </c>
      <c r="D170" s="26" t="s">
        <v>630</v>
      </c>
      <c r="E170" s="7" t="s">
        <v>471</v>
      </c>
      <c r="F170" s="16" t="s">
        <v>2003</v>
      </c>
      <c r="G170" s="16" t="s">
        <v>3253</v>
      </c>
      <c r="H170" s="16" t="s">
        <v>3255</v>
      </c>
      <c r="I170" s="7" t="s">
        <v>477</v>
      </c>
      <c r="J170" s="7" t="s">
        <v>477</v>
      </c>
      <c r="K170" s="41" t="s">
        <v>3256</v>
      </c>
      <c r="L170" s="7" t="s">
        <v>3388</v>
      </c>
      <c r="M170" s="40" t="s">
        <v>3257</v>
      </c>
    </row>
    <row r="171" spans="1:13" ht="15">
      <c r="A171" s="7">
        <v>368</v>
      </c>
      <c r="B171" s="7">
        <v>11</v>
      </c>
      <c r="C171" s="25" t="s">
        <v>3390</v>
      </c>
      <c r="D171" s="26" t="s">
        <v>630</v>
      </c>
      <c r="E171" s="7" t="s">
        <v>471</v>
      </c>
      <c r="F171" s="16" t="s">
        <v>2003</v>
      </c>
      <c r="G171" s="16" t="s">
        <v>3253</v>
      </c>
      <c r="H171" s="16" t="s">
        <v>3255</v>
      </c>
      <c r="I171" s="7" t="s">
        <v>477</v>
      </c>
      <c r="J171" s="7" t="s">
        <v>477</v>
      </c>
      <c r="K171" s="41" t="s">
        <v>3256</v>
      </c>
      <c r="L171" s="7" t="s">
        <v>3298</v>
      </c>
      <c r="M171" s="40" t="s">
        <v>3257</v>
      </c>
    </row>
    <row r="172" spans="1:13" ht="15">
      <c r="A172" s="7">
        <v>368</v>
      </c>
      <c r="B172" s="7">
        <v>12</v>
      </c>
      <c r="C172" s="25" t="s">
        <v>3392</v>
      </c>
      <c r="D172" s="26" t="s">
        <v>630</v>
      </c>
      <c r="E172" s="7" t="s">
        <v>471</v>
      </c>
      <c r="F172" s="16" t="s">
        <v>2003</v>
      </c>
      <c r="G172" s="16" t="s">
        <v>3253</v>
      </c>
      <c r="H172" s="16" t="s">
        <v>3255</v>
      </c>
      <c r="I172" s="7" t="s">
        <v>477</v>
      </c>
      <c r="J172" s="7" t="s">
        <v>477</v>
      </c>
      <c r="K172" s="41" t="s">
        <v>3256</v>
      </c>
      <c r="L172" s="7" t="s">
        <v>333</v>
      </c>
      <c r="M172" s="40" t="s">
        <v>3257</v>
      </c>
    </row>
    <row r="173" spans="1:13" ht="15">
      <c r="A173" s="7">
        <v>368</v>
      </c>
      <c r="B173" s="7">
        <v>19</v>
      </c>
      <c r="C173" s="25" t="s">
        <v>3395</v>
      </c>
      <c r="D173" s="26" t="s">
        <v>630</v>
      </c>
      <c r="E173" s="7" t="s">
        <v>471</v>
      </c>
      <c r="F173" s="16" t="s">
        <v>2003</v>
      </c>
      <c r="G173" s="16" t="s">
        <v>3253</v>
      </c>
      <c r="H173" s="16" t="s">
        <v>3255</v>
      </c>
      <c r="I173" s="7" t="s">
        <v>477</v>
      </c>
      <c r="J173" s="7" t="s">
        <v>477</v>
      </c>
      <c r="K173" s="41" t="s">
        <v>3256</v>
      </c>
      <c r="L173" s="7" t="s">
        <v>3396</v>
      </c>
      <c r="M173" s="40" t="s">
        <v>3257</v>
      </c>
    </row>
    <row r="174" spans="1:13" ht="15">
      <c r="A174" s="7">
        <v>368</v>
      </c>
      <c r="B174" s="7">
        <v>24</v>
      </c>
      <c r="C174" s="25" t="s">
        <v>3398</v>
      </c>
      <c r="D174" s="26" t="s">
        <v>630</v>
      </c>
      <c r="E174" s="7" t="s">
        <v>471</v>
      </c>
      <c r="F174" s="16" t="s">
        <v>2003</v>
      </c>
      <c r="G174" s="16" t="s">
        <v>3253</v>
      </c>
      <c r="H174" s="16" t="s">
        <v>3255</v>
      </c>
      <c r="I174" s="7" t="s">
        <v>477</v>
      </c>
      <c r="J174" s="7" t="s">
        <v>477</v>
      </c>
      <c r="K174" s="41" t="s">
        <v>3256</v>
      </c>
      <c r="L174" s="7" t="s">
        <v>3399</v>
      </c>
      <c r="M174" s="40" t="s">
        <v>3257</v>
      </c>
    </row>
    <row r="175" spans="1:13" ht="15">
      <c r="A175" s="7">
        <v>368</v>
      </c>
      <c r="B175" s="7">
        <v>29</v>
      </c>
      <c r="C175" s="25" t="s">
        <v>3400</v>
      </c>
      <c r="D175" s="26" t="s">
        <v>630</v>
      </c>
      <c r="E175" s="7" t="s">
        <v>471</v>
      </c>
      <c r="F175" s="16" t="s">
        <v>2003</v>
      </c>
      <c r="G175" s="16" t="s">
        <v>3253</v>
      </c>
      <c r="H175" s="16" t="s">
        <v>3255</v>
      </c>
      <c r="I175" s="7" t="s">
        <v>477</v>
      </c>
      <c r="J175" s="7" t="s">
        <v>477</v>
      </c>
      <c r="K175" s="41" t="s">
        <v>3256</v>
      </c>
      <c r="L175" s="7" t="s">
        <v>522</v>
      </c>
      <c r="M175" s="40" t="s">
        <v>3257</v>
      </c>
    </row>
    <row r="176" spans="1:13" ht="15">
      <c r="A176" s="7">
        <v>368</v>
      </c>
      <c r="B176" s="7">
        <v>38</v>
      </c>
      <c r="C176" s="25" t="s">
        <v>3403</v>
      </c>
      <c r="D176" s="26" t="s">
        <v>630</v>
      </c>
      <c r="E176" s="26" t="s">
        <v>471</v>
      </c>
      <c r="F176" s="29" t="s">
        <v>2003</v>
      </c>
      <c r="G176" s="16" t="s">
        <v>3253</v>
      </c>
      <c r="H176" s="16" t="s">
        <v>3255</v>
      </c>
      <c r="I176" s="26" t="s">
        <v>477</v>
      </c>
      <c r="J176" s="26" t="s">
        <v>477</v>
      </c>
      <c r="K176" s="41" t="s">
        <v>3256</v>
      </c>
      <c r="L176" s="7" t="s">
        <v>623</v>
      </c>
      <c r="M176" s="40" t="s">
        <v>3257</v>
      </c>
    </row>
    <row r="177" spans="1:13" ht="15">
      <c r="A177" s="7">
        <v>368</v>
      </c>
      <c r="B177" s="7">
        <v>45</v>
      </c>
      <c r="C177" s="25" t="s">
        <v>3404</v>
      </c>
      <c r="D177" s="26" t="s">
        <v>630</v>
      </c>
      <c r="E177" s="7" t="s">
        <v>471</v>
      </c>
      <c r="F177" s="16" t="s">
        <v>1965</v>
      </c>
      <c r="G177" s="16" t="s">
        <v>3253</v>
      </c>
      <c r="H177" s="16" t="s">
        <v>3255</v>
      </c>
      <c r="I177" s="7" t="s">
        <v>477</v>
      </c>
      <c r="J177" s="7" t="s">
        <v>477</v>
      </c>
      <c r="K177" s="41" t="s">
        <v>3256</v>
      </c>
      <c r="L177" s="7" t="s">
        <v>3405</v>
      </c>
      <c r="M177" s="40" t="s">
        <v>3257</v>
      </c>
    </row>
    <row r="178" spans="1:13" ht="15">
      <c r="A178" s="7">
        <v>368</v>
      </c>
      <c r="B178" s="7">
        <v>50</v>
      </c>
      <c r="C178" s="25" t="s">
        <v>3406</v>
      </c>
      <c r="D178" s="26" t="s">
        <v>630</v>
      </c>
      <c r="E178" s="7" t="s">
        <v>471</v>
      </c>
      <c r="F178" s="16" t="s">
        <v>2003</v>
      </c>
      <c r="G178" s="16" t="s">
        <v>3253</v>
      </c>
      <c r="H178" s="16" t="s">
        <v>3255</v>
      </c>
      <c r="I178" s="7" t="s">
        <v>477</v>
      </c>
      <c r="J178" s="7" t="s">
        <v>477</v>
      </c>
      <c r="K178" s="41" t="s">
        <v>3256</v>
      </c>
      <c r="L178" s="7" t="s">
        <v>3407</v>
      </c>
      <c r="M178" s="40" t="s">
        <v>3257</v>
      </c>
    </row>
    <row r="179" spans="1:13" ht="15">
      <c r="A179" s="7">
        <v>368</v>
      </c>
      <c r="B179" s="7">
        <v>53</v>
      </c>
      <c r="C179" s="25" t="s">
        <v>3408</v>
      </c>
      <c r="D179" s="26" t="s">
        <v>630</v>
      </c>
      <c r="E179" s="26" t="s">
        <v>471</v>
      </c>
      <c r="F179" s="16" t="s">
        <v>1965</v>
      </c>
      <c r="G179" s="16" t="s">
        <v>3253</v>
      </c>
      <c r="H179" s="16" t="s">
        <v>3255</v>
      </c>
      <c r="I179" s="26" t="s">
        <v>477</v>
      </c>
      <c r="J179" s="26" t="s">
        <v>477</v>
      </c>
      <c r="K179" s="41" t="s">
        <v>3256</v>
      </c>
      <c r="L179" s="7" t="s">
        <v>3409</v>
      </c>
      <c r="M179" s="40" t="s">
        <v>3257</v>
      </c>
    </row>
    <row r="180" spans="1:13" ht="15">
      <c r="A180" s="7">
        <v>368</v>
      </c>
      <c r="B180" s="7">
        <v>54</v>
      </c>
      <c r="C180" s="25" t="s">
        <v>3410</v>
      </c>
      <c r="D180" s="26" t="s">
        <v>630</v>
      </c>
      <c r="E180" s="7" t="s">
        <v>471</v>
      </c>
      <c r="F180" s="16" t="s">
        <v>2003</v>
      </c>
      <c r="G180" s="16" t="s">
        <v>3253</v>
      </c>
      <c r="H180" s="16" t="s">
        <v>3255</v>
      </c>
      <c r="I180" s="7" t="s">
        <v>477</v>
      </c>
      <c r="J180" s="7" t="s">
        <v>477</v>
      </c>
      <c r="K180" s="41" t="s">
        <v>3256</v>
      </c>
      <c r="L180" s="7" t="s">
        <v>3411</v>
      </c>
      <c r="M180" s="40" t="s">
        <v>3257</v>
      </c>
    </row>
    <row r="181" spans="1:13" ht="15">
      <c r="A181" s="7">
        <v>369</v>
      </c>
      <c r="B181" s="7">
        <v>1</v>
      </c>
      <c r="C181" s="25" t="s">
        <v>3413</v>
      </c>
      <c r="D181" s="26" t="s">
        <v>630</v>
      </c>
      <c r="E181" s="26" t="s">
        <v>471</v>
      </c>
      <c r="F181" s="29" t="s">
        <v>2003</v>
      </c>
      <c r="G181" s="16" t="s">
        <v>3253</v>
      </c>
      <c r="H181" s="16" t="s">
        <v>3255</v>
      </c>
      <c r="I181" s="26" t="s">
        <v>477</v>
      </c>
      <c r="J181" s="26" t="s">
        <v>477</v>
      </c>
      <c r="K181" s="41" t="s">
        <v>3256</v>
      </c>
      <c r="L181" s="7" t="s">
        <v>623</v>
      </c>
      <c r="M181" s="40" t="s">
        <v>3257</v>
      </c>
    </row>
    <row r="182" spans="1:13" ht="15">
      <c r="A182" s="7">
        <v>370</v>
      </c>
      <c r="B182" s="7">
        <v>3</v>
      </c>
      <c r="C182" s="25" t="s">
        <v>3415</v>
      </c>
      <c r="D182" s="26" t="s">
        <v>630</v>
      </c>
      <c r="E182" s="26" t="s">
        <v>471</v>
      </c>
      <c r="F182" s="29" t="s">
        <v>2003</v>
      </c>
      <c r="G182" s="16" t="s">
        <v>3253</v>
      </c>
      <c r="H182" s="16" t="s">
        <v>3255</v>
      </c>
      <c r="I182" s="26" t="s">
        <v>477</v>
      </c>
      <c r="J182" s="26" t="s">
        <v>477</v>
      </c>
      <c r="K182" s="41" t="s">
        <v>3256</v>
      </c>
      <c r="L182" s="7" t="s">
        <v>2275</v>
      </c>
      <c r="M182" s="40" t="s">
        <v>3257</v>
      </c>
    </row>
    <row r="183" spans="1:13" ht="15">
      <c r="A183" s="7">
        <v>370</v>
      </c>
      <c r="B183" s="7">
        <v>6</v>
      </c>
      <c r="C183" s="25" t="s">
        <v>3417</v>
      </c>
      <c r="D183" s="26" t="s">
        <v>630</v>
      </c>
      <c r="E183" s="26" t="s">
        <v>471</v>
      </c>
      <c r="F183" s="16" t="s">
        <v>1965</v>
      </c>
      <c r="G183" s="16" t="s">
        <v>3253</v>
      </c>
      <c r="H183" s="16" t="s">
        <v>3255</v>
      </c>
      <c r="I183" s="26" t="s">
        <v>477</v>
      </c>
      <c r="J183" s="26" t="s">
        <v>477</v>
      </c>
      <c r="K183" s="41" t="s">
        <v>3256</v>
      </c>
      <c r="L183" s="7" t="s">
        <v>3419</v>
      </c>
      <c r="M183" s="40" t="s">
        <v>3257</v>
      </c>
    </row>
    <row r="184" spans="1:13" ht="15">
      <c r="A184" s="7">
        <v>370</v>
      </c>
      <c r="B184" s="7">
        <v>8</v>
      </c>
      <c r="C184" s="25" t="s">
        <v>3421</v>
      </c>
      <c r="D184" s="26" t="s">
        <v>630</v>
      </c>
      <c r="E184" s="7" t="s">
        <v>471</v>
      </c>
      <c r="F184" s="16" t="s">
        <v>2003</v>
      </c>
      <c r="G184" s="16" t="s">
        <v>3253</v>
      </c>
      <c r="H184" s="16" t="s">
        <v>3255</v>
      </c>
      <c r="I184" s="7" t="s">
        <v>477</v>
      </c>
      <c r="J184" s="7" t="s">
        <v>477</v>
      </c>
      <c r="K184" s="41" t="s">
        <v>3256</v>
      </c>
      <c r="L184" s="7" t="s">
        <v>3356</v>
      </c>
      <c r="M184" s="40" t="s">
        <v>3257</v>
      </c>
    </row>
    <row r="185" spans="1:13" ht="15">
      <c r="A185" s="7">
        <v>382</v>
      </c>
      <c r="B185" s="7">
        <v>14</v>
      </c>
      <c r="C185" s="25" t="s">
        <v>3422</v>
      </c>
      <c r="D185" s="26" t="s">
        <v>127</v>
      </c>
      <c r="E185" s="7" t="s">
        <v>471</v>
      </c>
      <c r="F185" s="16" t="s">
        <v>2003</v>
      </c>
      <c r="G185" s="16" t="s">
        <v>3253</v>
      </c>
      <c r="H185" s="16" t="s">
        <v>3255</v>
      </c>
      <c r="I185" s="7" t="s">
        <v>477</v>
      </c>
      <c r="J185" s="7" t="s">
        <v>477</v>
      </c>
      <c r="K185" s="41" t="s">
        <v>3256</v>
      </c>
      <c r="L185" s="7" t="s">
        <v>3423</v>
      </c>
      <c r="M185" s="40" t="s">
        <v>3257</v>
      </c>
    </row>
    <row r="186" spans="1:13" ht="15">
      <c r="A186" s="7">
        <v>382</v>
      </c>
      <c r="B186" s="7">
        <v>19</v>
      </c>
      <c r="C186" s="25" t="s">
        <v>3424</v>
      </c>
      <c r="D186" s="26" t="s">
        <v>127</v>
      </c>
      <c r="E186" s="26" t="s">
        <v>471</v>
      </c>
      <c r="F186" s="29" t="s">
        <v>2003</v>
      </c>
      <c r="G186" s="16" t="s">
        <v>3253</v>
      </c>
      <c r="H186" s="16" t="s">
        <v>3255</v>
      </c>
      <c r="I186" s="26" t="s">
        <v>477</v>
      </c>
      <c r="J186" s="26" t="s">
        <v>477</v>
      </c>
      <c r="K186" s="41" t="s">
        <v>3256</v>
      </c>
      <c r="L186" s="7" t="s">
        <v>623</v>
      </c>
      <c r="M186" s="40" t="s">
        <v>3257</v>
      </c>
    </row>
    <row r="187" spans="1:13" ht="15">
      <c r="A187" s="15">
        <v>432</v>
      </c>
      <c r="B187" s="15">
        <v>9</v>
      </c>
      <c r="C187" s="13" t="s">
        <v>3426</v>
      </c>
      <c r="D187" s="7" t="s">
        <v>1004</v>
      </c>
      <c r="E187" s="7" t="s">
        <v>471</v>
      </c>
      <c r="F187" s="16" t="s">
        <v>2003</v>
      </c>
      <c r="G187" s="16" t="s">
        <v>3253</v>
      </c>
      <c r="H187" s="16" t="s">
        <v>3255</v>
      </c>
      <c r="I187" s="7" t="s">
        <v>477</v>
      </c>
      <c r="J187" s="7" t="s">
        <v>477</v>
      </c>
      <c r="K187" s="41" t="s">
        <v>3256</v>
      </c>
      <c r="L187" s="15" t="s">
        <v>1358</v>
      </c>
      <c r="M187" s="40" t="s">
        <v>3257</v>
      </c>
    </row>
    <row r="188" spans="1:13" ht="15">
      <c r="A188" s="7">
        <v>436</v>
      </c>
      <c r="B188" s="7">
        <v>9</v>
      </c>
      <c r="C188" s="13" t="s">
        <v>3427</v>
      </c>
      <c r="D188" s="7" t="s">
        <v>1798</v>
      </c>
      <c r="E188" s="26" t="s">
        <v>471</v>
      </c>
      <c r="F188" s="16" t="s">
        <v>1965</v>
      </c>
      <c r="G188" s="16" t="s">
        <v>3253</v>
      </c>
      <c r="H188" s="16" t="s">
        <v>3255</v>
      </c>
      <c r="I188" s="26" t="s">
        <v>477</v>
      </c>
      <c r="J188" s="26" t="s">
        <v>477</v>
      </c>
      <c r="K188" s="41" t="s">
        <v>3256</v>
      </c>
      <c r="L188" s="7" t="s">
        <v>1284</v>
      </c>
      <c r="M188" s="40" t="s">
        <v>3257</v>
      </c>
    </row>
    <row r="189" spans="1:13" ht="15">
      <c r="A189" s="7">
        <v>504</v>
      </c>
      <c r="B189" s="7">
        <v>1</v>
      </c>
      <c r="C189" s="13" t="s">
        <v>3428</v>
      </c>
      <c r="D189" s="7" t="s">
        <v>1990</v>
      </c>
      <c r="E189" s="26" t="s">
        <v>471</v>
      </c>
      <c r="F189" s="29" t="s">
        <v>2003</v>
      </c>
      <c r="G189" s="16" t="s">
        <v>3253</v>
      </c>
      <c r="H189" s="16" t="s">
        <v>3255</v>
      </c>
      <c r="I189" s="26" t="s">
        <v>477</v>
      </c>
      <c r="J189" s="26" t="s">
        <v>477</v>
      </c>
      <c r="K189" s="41" t="s">
        <v>3256</v>
      </c>
      <c r="L189" s="7" t="s">
        <v>1284</v>
      </c>
      <c r="M189" s="40" t="s">
        <v>3257</v>
      </c>
    </row>
    <row r="190" spans="1:13" ht="15">
      <c r="A190" s="7">
        <v>505</v>
      </c>
      <c r="B190" s="7">
        <v>1</v>
      </c>
      <c r="C190" s="13" t="s">
        <v>3429</v>
      </c>
      <c r="D190" s="7" t="s">
        <v>1567</v>
      </c>
      <c r="E190" s="7" t="s">
        <v>471</v>
      </c>
      <c r="F190" s="16" t="s">
        <v>2003</v>
      </c>
      <c r="G190" s="16" t="s">
        <v>3253</v>
      </c>
      <c r="H190" s="16" t="s">
        <v>3255</v>
      </c>
      <c r="I190" s="7" t="s">
        <v>477</v>
      </c>
      <c r="J190" s="7" t="s">
        <v>477</v>
      </c>
      <c r="K190" s="41" t="s">
        <v>3256</v>
      </c>
      <c r="L190" s="7" t="s">
        <v>333</v>
      </c>
      <c r="M190" s="40" t="s">
        <v>3257</v>
      </c>
    </row>
    <row r="191" spans="1:13" ht="15">
      <c r="A191" s="7">
        <v>506</v>
      </c>
      <c r="B191" s="7">
        <v>2</v>
      </c>
      <c r="C191" s="13" t="s">
        <v>3430</v>
      </c>
      <c r="D191" s="7" t="s">
        <v>1890</v>
      </c>
      <c r="E191" s="7" t="s">
        <v>471</v>
      </c>
      <c r="F191" s="16" t="s">
        <v>2003</v>
      </c>
      <c r="G191" s="16" t="s">
        <v>3253</v>
      </c>
      <c r="H191" s="16" t="s">
        <v>3255</v>
      </c>
      <c r="I191" s="7" t="s">
        <v>477</v>
      </c>
      <c r="J191" s="7" t="s">
        <v>477</v>
      </c>
      <c r="K191" s="41" t="s">
        <v>3256</v>
      </c>
      <c r="L191" s="7" t="s">
        <v>3311</v>
      </c>
      <c r="M191" s="40" t="s">
        <v>3257</v>
      </c>
    </row>
    <row r="192" spans="1:13" ht="15">
      <c r="A192" s="7">
        <v>506</v>
      </c>
      <c r="B192" s="7">
        <v>13</v>
      </c>
      <c r="C192" s="13" t="s">
        <v>3432</v>
      </c>
      <c r="D192" s="7" t="s">
        <v>1890</v>
      </c>
      <c r="E192" s="26" t="s">
        <v>471</v>
      </c>
      <c r="F192" s="29" t="s">
        <v>2003</v>
      </c>
      <c r="G192" s="16" t="s">
        <v>3253</v>
      </c>
      <c r="H192" s="16" t="s">
        <v>3255</v>
      </c>
      <c r="I192" s="26" t="s">
        <v>477</v>
      </c>
      <c r="J192" s="26" t="s">
        <v>477</v>
      </c>
      <c r="K192" s="41" t="s">
        <v>3256</v>
      </c>
      <c r="L192" s="7" t="s">
        <v>623</v>
      </c>
      <c r="M192" s="40" t="s">
        <v>3257</v>
      </c>
    </row>
    <row r="193" spans="1:13" ht="15">
      <c r="A193" s="7">
        <v>506</v>
      </c>
      <c r="B193" s="7">
        <v>24</v>
      </c>
      <c r="C193" s="13" t="s">
        <v>3434</v>
      </c>
      <c r="D193" s="7" t="s">
        <v>1890</v>
      </c>
      <c r="E193" s="26" t="s">
        <v>471</v>
      </c>
      <c r="F193" s="29" t="s">
        <v>2003</v>
      </c>
      <c r="G193" s="16" t="s">
        <v>3253</v>
      </c>
      <c r="H193" s="16" t="s">
        <v>3255</v>
      </c>
      <c r="I193" s="26" t="s">
        <v>477</v>
      </c>
      <c r="J193" s="26" t="s">
        <v>477</v>
      </c>
      <c r="K193" s="41" t="s">
        <v>3256</v>
      </c>
      <c r="L193" s="7" t="s">
        <v>3407</v>
      </c>
      <c r="M193" s="40" t="s">
        <v>3257</v>
      </c>
    </row>
    <row r="194" spans="1:13" ht="15">
      <c r="A194" s="7">
        <v>508</v>
      </c>
      <c r="B194" s="7">
        <v>1</v>
      </c>
      <c r="C194" s="13" t="s">
        <v>3435</v>
      </c>
      <c r="D194" s="7" t="s">
        <v>2403</v>
      </c>
      <c r="E194" s="7" t="s">
        <v>471</v>
      </c>
      <c r="F194" s="16" t="s">
        <v>2003</v>
      </c>
      <c r="G194" s="16" t="s">
        <v>3253</v>
      </c>
      <c r="H194" s="16" t="s">
        <v>3255</v>
      </c>
      <c r="I194" s="7" t="s">
        <v>477</v>
      </c>
      <c r="J194" s="7" t="s">
        <v>477</v>
      </c>
      <c r="K194" s="41" t="s">
        <v>3256</v>
      </c>
      <c r="L194" s="7" t="s">
        <v>333</v>
      </c>
      <c r="M194" s="40" t="s">
        <v>3257</v>
      </c>
    </row>
    <row r="195" spans="1:13" ht="15">
      <c r="A195" s="7">
        <v>508</v>
      </c>
      <c r="B195" s="7">
        <v>6</v>
      </c>
      <c r="C195" s="13" t="s">
        <v>3437</v>
      </c>
      <c r="D195" s="7" t="s">
        <v>2403</v>
      </c>
      <c r="E195" s="26" t="s">
        <v>471</v>
      </c>
      <c r="F195" s="16" t="s">
        <v>1965</v>
      </c>
      <c r="G195" s="16" t="s">
        <v>3253</v>
      </c>
      <c r="H195" s="16" t="s">
        <v>3255</v>
      </c>
      <c r="I195" s="26" t="s">
        <v>477</v>
      </c>
      <c r="J195" s="26" t="s">
        <v>477</v>
      </c>
      <c r="K195" s="41" t="s">
        <v>3256</v>
      </c>
      <c r="L195" s="7" t="s">
        <v>3438</v>
      </c>
      <c r="M195" s="40" t="s">
        <v>3257</v>
      </c>
    </row>
    <row r="196" spans="1:13" ht="15">
      <c r="A196" s="7">
        <v>509</v>
      </c>
      <c r="B196" s="7">
        <v>2</v>
      </c>
      <c r="C196" s="13" t="s">
        <v>3439</v>
      </c>
      <c r="D196" s="7" t="s">
        <v>2403</v>
      </c>
      <c r="E196" s="26" t="s">
        <v>471</v>
      </c>
      <c r="F196" s="29" t="s">
        <v>2003</v>
      </c>
      <c r="G196" s="16" t="s">
        <v>3253</v>
      </c>
      <c r="H196" s="16" t="s">
        <v>3255</v>
      </c>
      <c r="I196" s="26" t="s">
        <v>477</v>
      </c>
      <c r="J196" s="26" t="s">
        <v>477</v>
      </c>
      <c r="K196" s="41" t="s">
        <v>3256</v>
      </c>
      <c r="L196" s="7" t="s">
        <v>3327</v>
      </c>
      <c r="M196" s="40" t="s">
        <v>3257</v>
      </c>
    </row>
    <row r="197" spans="1:13" ht="15">
      <c r="A197" s="7">
        <v>509</v>
      </c>
      <c r="B197" s="7">
        <v>3</v>
      </c>
      <c r="C197" s="13" t="s">
        <v>3441</v>
      </c>
      <c r="D197" s="7" t="s">
        <v>2403</v>
      </c>
      <c r="E197" s="15" t="s">
        <v>471</v>
      </c>
      <c r="F197" s="6" t="s">
        <v>2003</v>
      </c>
      <c r="G197" s="16" t="s">
        <v>3253</v>
      </c>
      <c r="H197" s="16" t="s">
        <v>3255</v>
      </c>
      <c r="I197" s="15" t="s">
        <v>477</v>
      </c>
      <c r="J197" s="15" t="s">
        <v>477</v>
      </c>
      <c r="K197" s="41" t="s">
        <v>3256</v>
      </c>
      <c r="L197" s="7" t="s">
        <v>3282</v>
      </c>
      <c r="M197" s="40" t="s">
        <v>3257</v>
      </c>
    </row>
    <row r="198" spans="1:13" ht="15">
      <c r="A198" s="7">
        <v>532</v>
      </c>
      <c r="B198" s="7">
        <v>1</v>
      </c>
      <c r="C198" s="25" t="s">
        <v>3442</v>
      </c>
      <c r="D198" s="26" t="s">
        <v>127</v>
      </c>
      <c r="E198" s="7" t="s">
        <v>471</v>
      </c>
      <c r="F198" s="16" t="s">
        <v>2003</v>
      </c>
      <c r="G198" s="16" t="s">
        <v>3253</v>
      </c>
      <c r="H198" s="16" t="s">
        <v>3255</v>
      </c>
      <c r="I198" s="7" t="s">
        <v>477</v>
      </c>
      <c r="J198" s="7" t="s">
        <v>477</v>
      </c>
      <c r="K198" s="41" t="s">
        <v>3256</v>
      </c>
      <c r="L198" s="7" t="s">
        <v>485</v>
      </c>
      <c r="M198" s="40" t="s">
        <v>3257</v>
      </c>
    </row>
    <row r="199" spans="1:13" ht="15">
      <c r="A199" s="7">
        <v>532</v>
      </c>
      <c r="B199" s="7">
        <v>3</v>
      </c>
      <c r="C199" s="25" t="s">
        <v>3445</v>
      </c>
      <c r="D199" s="26" t="s">
        <v>127</v>
      </c>
      <c r="E199" s="26" t="s">
        <v>471</v>
      </c>
      <c r="F199" s="29" t="s">
        <v>2003</v>
      </c>
      <c r="G199" s="16" t="s">
        <v>3253</v>
      </c>
      <c r="H199" s="16" t="s">
        <v>3255</v>
      </c>
      <c r="I199" s="26" t="s">
        <v>477</v>
      </c>
      <c r="J199" s="26" t="s">
        <v>477</v>
      </c>
      <c r="K199" s="41" t="s">
        <v>3256</v>
      </c>
      <c r="L199" s="7" t="s">
        <v>3327</v>
      </c>
      <c r="M199" s="40" t="s">
        <v>3257</v>
      </c>
    </row>
    <row r="200" spans="1:13" ht="15">
      <c r="A200" s="7">
        <v>532</v>
      </c>
      <c r="B200" s="7">
        <v>4</v>
      </c>
      <c r="C200" s="25" t="s">
        <v>3447</v>
      </c>
      <c r="D200" s="26" t="s">
        <v>127</v>
      </c>
      <c r="E200" s="26" t="s">
        <v>471</v>
      </c>
      <c r="F200" s="29" t="s">
        <v>2003</v>
      </c>
      <c r="G200" s="16" t="s">
        <v>3253</v>
      </c>
      <c r="H200" s="16" t="s">
        <v>3255</v>
      </c>
      <c r="I200" s="26" t="s">
        <v>477</v>
      </c>
      <c r="J200" s="26" t="s">
        <v>477</v>
      </c>
      <c r="K200" s="41" t="s">
        <v>3256</v>
      </c>
      <c r="L200" s="7" t="s">
        <v>623</v>
      </c>
      <c r="M200" s="40" t="s">
        <v>3257</v>
      </c>
    </row>
    <row r="201" spans="1:13" ht="15">
      <c r="A201" s="7">
        <v>555</v>
      </c>
      <c r="B201" s="7">
        <v>13</v>
      </c>
      <c r="C201" s="13" t="s">
        <v>3448</v>
      </c>
      <c r="D201" s="7" t="s">
        <v>2378</v>
      </c>
      <c r="E201" s="7" t="s">
        <v>471</v>
      </c>
      <c r="F201" s="16" t="s">
        <v>1965</v>
      </c>
      <c r="G201" s="16" t="s">
        <v>3253</v>
      </c>
      <c r="H201" s="16" t="s">
        <v>3255</v>
      </c>
      <c r="I201" s="7" t="s">
        <v>477</v>
      </c>
      <c r="J201" s="7" t="s">
        <v>477</v>
      </c>
      <c r="K201" s="41" t="s">
        <v>3256</v>
      </c>
      <c r="L201" s="7" t="s">
        <v>3282</v>
      </c>
      <c r="M201" s="40" t="s">
        <v>3257</v>
      </c>
    </row>
    <row r="202" spans="1:13" ht="15">
      <c r="A202" s="7">
        <v>555</v>
      </c>
      <c r="B202" s="7">
        <v>18</v>
      </c>
      <c r="C202" s="13" t="s">
        <v>3449</v>
      </c>
      <c r="D202" s="7" t="s">
        <v>2378</v>
      </c>
      <c r="E202" s="7" t="s">
        <v>471</v>
      </c>
      <c r="F202" s="16" t="s">
        <v>2003</v>
      </c>
      <c r="G202" s="16" t="s">
        <v>3253</v>
      </c>
      <c r="H202" s="16" t="s">
        <v>3255</v>
      </c>
      <c r="I202" s="7" t="s">
        <v>477</v>
      </c>
      <c r="J202" s="7" t="s">
        <v>477</v>
      </c>
      <c r="K202" s="41" t="s">
        <v>3256</v>
      </c>
      <c r="L202" s="7" t="s">
        <v>3407</v>
      </c>
      <c r="M202" s="40" t="s">
        <v>3257</v>
      </c>
    </row>
    <row r="203" spans="1:13" ht="15">
      <c r="A203" s="7">
        <v>587</v>
      </c>
      <c r="B203" s="7">
        <v>1</v>
      </c>
      <c r="C203" s="13" t="s">
        <v>3450</v>
      </c>
      <c r="D203" s="16" t="s">
        <v>1875</v>
      </c>
      <c r="E203" s="7" t="s">
        <v>471</v>
      </c>
      <c r="F203" s="16" t="s">
        <v>2003</v>
      </c>
      <c r="G203" s="16" t="s">
        <v>3253</v>
      </c>
      <c r="H203" s="16" t="s">
        <v>3255</v>
      </c>
      <c r="I203" s="7" t="s">
        <v>477</v>
      </c>
      <c r="J203" s="7" t="s">
        <v>477</v>
      </c>
      <c r="K203" s="41" t="s">
        <v>3256</v>
      </c>
      <c r="L203" s="7" t="s">
        <v>333</v>
      </c>
      <c r="M203" s="40" t="s">
        <v>3257</v>
      </c>
    </row>
    <row r="204" spans="1:13" ht="15">
      <c r="A204" s="7">
        <v>587</v>
      </c>
      <c r="B204" s="7">
        <v>5</v>
      </c>
      <c r="C204" s="13" t="s">
        <v>3452</v>
      </c>
      <c r="D204" s="16" t="s">
        <v>1875</v>
      </c>
      <c r="E204" s="7" t="s">
        <v>471</v>
      </c>
      <c r="F204" s="16" t="s">
        <v>2003</v>
      </c>
      <c r="G204" s="16" t="s">
        <v>3253</v>
      </c>
      <c r="H204" s="16" t="s">
        <v>3255</v>
      </c>
      <c r="I204" s="7" t="s">
        <v>477</v>
      </c>
      <c r="J204" s="7" t="s">
        <v>477</v>
      </c>
      <c r="K204" s="41" t="s">
        <v>3256</v>
      </c>
      <c r="L204" s="7" t="s">
        <v>1991</v>
      </c>
      <c r="M204" s="40" t="s">
        <v>3257</v>
      </c>
    </row>
    <row r="205" spans="1:13" ht="15">
      <c r="A205" s="7">
        <v>587</v>
      </c>
      <c r="B205" s="7">
        <v>14</v>
      </c>
      <c r="C205" s="13" t="s">
        <v>3454</v>
      </c>
      <c r="D205" s="16" t="s">
        <v>1875</v>
      </c>
      <c r="E205" s="7" t="s">
        <v>471</v>
      </c>
      <c r="F205" s="16" t="s">
        <v>1965</v>
      </c>
      <c r="G205" s="16" t="s">
        <v>3253</v>
      </c>
      <c r="H205" s="16" t="s">
        <v>3255</v>
      </c>
      <c r="I205" s="7" t="s">
        <v>477</v>
      </c>
      <c r="J205" s="7" t="s">
        <v>477</v>
      </c>
      <c r="K205" s="41" t="s">
        <v>3256</v>
      </c>
      <c r="L205" s="7" t="s">
        <v>3455</v>
      </c>
      <c r="M205" s="40" t="s">
        <v>3257</v>
      </c>
    </row>
    <row r="206" spans="1:13" ht="15">
      <c r="A206" s="7">
        <v>618</v>
      </c>
      <c r="B206" s="7">
        <v>1</v>
      </c>
      <c r="C206" s="13" t="s">
        <v>3456</v>
      </c>
      <c r="D206" s="7" t="s">
        <v>1967</v>
      </c>
      <c r="E206" s="26" t="s">
        <v>471</v>
      </c>
      <c r="F206" s="29" t="s">
        <v>2003</v>
      </c>
      <c r="G206" s="16" t="s">
        <v>3253</v>
      </c>
      <c r="H206" s="16" t="s">
        <v>3255</v>
      </c>
      <c r="I206" s="26" t="s">
        <v>477</v>
      </c>
      <c r="J206" s="26" t="s">
        <v>477</v>
      </c>
      <c r="K206" s="41" t="s">
        <v>3256</v>
      </c>
      <c r="L206" s="7" t="s">
        <v>3327</v>
      </c>
      <c r="M206" s="40" t="s">
        <v>3257</v>
      </c>
    </row>
    <row r="207" spans="1:13" ht="15">
      <c r="A207" s="7">
        <v>695</v>
      </c>
      <c r="B207" s="7">
        <v>11</v>
      </c>
      <c r="C207" s="13" t="s">
        <v>3458</v>
      </c>
      <c r="D207" s="7" t="s">
        <v>1139</v>
      </c>
      <c r="E207" s="7" t="s">
        <v>471</v>
      </c>
      <c r="F207" s="16" t="s">
        <v>1965</v>
      </c>
      <c r="G207" s="16" t="s">
        <v>3253</v>
      </c>
      <c r="H207" s="16" t="s">
        <v>3255</v>
      </c>
      <c r="I207" s="7" t="s">
        <v>477</v>
      </c>
      <c r="J207" s="7" t="s">
        <v>477</v>
      </c>
      <c r="K207" s="41" t="s">
        <v>3256</v>
      </c>
      <c r="L207" s="7" t="s">
        <v>3455</v>
      </c>
      <c r="M207" s="40" t="s">
        <v>3257</v>
      </c>
    </row>
    <row r="208" spans="1:13" ht="15">
      <c r="A208" s="7">
        <v>417</v>
      </c>
      <c r="B208" s="7">
        <v>1</v>
      </c>
      <c r="C208" s="13" t="s">
        <v>3460</v>
      </c>
      <c r="D208" s="7" t="s">
        <v>2930</v>
      </c>
      <c r="E208" s="7" t="s">
        <v>2485</v>
      </c>
      <c r="F208" s="16" t="s">
        <v>2003</v>
      </c>
      <c r="G208" s="7" t="s">
        <v>2485</v>
      </c>
      <c r="H208" s="29" t="s">
        <v>3462</v>
      </c>
      <c r="I208" s="7" t="s">
        <v>2090</v>
      </c>
      <c r="J208" s="7" t="s">
        <v>2090</v>
      </c>
      <c r="K208" s="40" t="s">
        <v>3463</v>
      </c>
      <c r="L208" s="7" t="s">
        <v>1982</v>
      </c>
      <c r="M208" s="40" t="s">
        <v>3464</v>
      </c>
    </row>
    <row r="209" spans="1:14" ht="15">
      <c r="A209" s="59">
        <v>61</v>
      </c>
      <c r="B209" s="59">
        <v>1</v>
      </c>
      <c r="C209" s="60" t="s">
        <v>2908</v>
      </c>
      <c r="D209" s="61" t="s">
        <v>1521</v>
      </c>
      <c r="E209" s="61" t="s">
        <v>3476</v>
      </c>
      <c r="F209" s="61" t="s">
        <v>1879</v>
      </c>
      <c r="G209" s="61" t="s">
        <v>3477</v>
      </c>
      <c r="H209" s="29" t="s">
        <v>3478</v>
      </c>
      <c r="I209" s="59" t="s">
        <v>2090</v>
      </c>
      <c r="J209" s="59" t="s">
        <v>2090</v>
      </c>
      <c r="K209" s="62" t="s">
        <v>3463</v>
      </c>
      <c r="L209" s="59" t="s">
        <v>623</v>
      </c>
      <c r="M209" s="62" t="s">
        <v>3480</v>
      </c>
      <c r="N209" s="63"/>
    </row>
    <row r="210" spans="1:14" ht="15">
      <c r="A210" s="59">
        <v>78</v>
      </c>
      <c r="B210" s="59">
        <v>8</v>
      </c>
      <c r="C210" s="60" t="s">
        <v>3272</v>
      </c>
      <c r="D210" s="59" t="s">
        <v>1642</v>
      </c>
      <c r="E210" s="59" t="s">
        <v>2128</v>
      </c>
      <c r="F210" s="61" t="s">
        <v>1879</v>
      </c>
      <c r="G210" s="61" t="s">
        <v>3477</v>
      </c>
      <c r="H210" s="29" t="s">
        <v>3478</v>
      </c>
      <c r="I210" s="59" t="s">
        <v>2090</v>
      </c>
      <c r="J210" s="59" t="s">
        <v>2090</v>
      </c>
      <c r="K210" s="62" t="s">
        <v>3463</v>
      </c>
      <c r="L210" s="59" t="s">
        <v>3273</v>
      </c>
      <c r="M210" s="62" t="s">
        <v>3480</v>
      </c>
      <c r="N210" s="63"/>
    </row>
    <row r="211" spans="1:14" ht="15">
      <c r="A211" s="59">
        <v>157</v>
      </c>
      <c r="B211" s="59">
        <v>3</v>
      </c>
      <c r="C211" s="60" t="s">
        <v>3486</v>
      </c>
      <c r="D211" s="59" t="s">
        <v>2229</v>
      </c>
      <c r="E211" s="59" t="s">
        <v>2128</v>
      </c>
      <c r="F211" s="61" t="s">
        <v>1879</v>
      </c>
      <c r="G211" s="61" t="s">
        <v>3477</v>
      </c>
      <c r="H211" s="29" t="s">
        <v>3478</v>
      </c>
      <c r="I211" s="59" t="s">
        <v>2090</v>
      </c>
      <c r="J211" s="59" t="s">
        <v>2090</v>
      </c>
      <c r="K211" s="62" t="s">
        <v>3463</v>
      </c>
      <c r="L211" s="59" t="s">
        <v>2074</v>
      </c>
      <c r="M211" s="62" t="s">
        <v>3480</v>
      </c>
      <c r="N211" s="63"/>
    </row>
    <row r="212" spans="1:14" ht="15">
      <c r="A212" s="59">
        <v>172</v>
      </c>
      <c r="B212" s="59">
        <v>1</v>
      </c>
      <c r="C212" s="60" t="s">
        <v>3489</v>
      </c>
      <c r="D212" s="59" t="s">
        <v>2302</v>
      </c>
      <c r="E212" s="59" t="s">
        <v>2128</v>
      </c>
      <c r="F212" s="61" t="s">
        <v>2190</v>
      </c>
      <c r="G212" s="61" t="s">
        <v>3477</v>
      </c>
      <c r="H212" s="29" t="s">
        <v>3478</v>
      </c>
      <c r="I212" s="59" t="s">
        <v>2090</v>
      </c>
      <c r="J212" s="59" t="s">
        <v>2090</v>
      </c>
      <c r="K212" s="62" t="s">
        <v>3463</v>
      </c>
      <c r="L212" s="59" t="s">
        <v>1968</v>
      </c>
      <c r="M212" s="62" t="s">
        <v>3480</v>
      </c>
      <c r="N212" s="63"/>
    </row>
    <row r="213" spans="1:14" ht="15">
      <c r="A213" s="59">
        <v>209</v>
      </c>
      <c r="B213" s="59">
        <v>1</v>
      </c>
      <c r="C213" s="60" t="s">
        <v>3491</v>
      </c>
      <c r="D213" s="59" t="s">
        <v>2504</v>
      </c>
      <c r="E213" s="61" t="s">
        <v>3476</v>
      </c>
      <c r="F213" s="61" t="s">
        <v>2003</v>
      </c>
      <c r="G213" s="61" t="s">
        <v>3477</v>
      </c>
      <c r="H213" s="29" t="s">
        <v>3478</v>
      </c>
      <c r="I213" s="59" t="s">
        <v>2090</v>
      </c>
      <c r="J213" s="59" t="s">
        <v>2090</v>
      </c>
      <c r="K213" s="62" t="s">
        <v>3463</v>
      </c>
      <c r="L213" s="59" t="s">
        <v>3494</v>
      </c>
      <c r="M213" s="62" t="s">
        <v>3480</v>
      </c>
      <c r="N213" s="63"/>
    </row>
    <row r="214" spans="1:14" ht="15">
      <c r="A214" s="59">
        <v>209</v>
      </c>
      <c r="B214" s="59">
        <v>2</v>
      </c>
      <c r="C214" s="60" t="s">
        <v>3496</v>
      </c>
      <c r="D214" s="59" t="s">
        <v>2504</v>
      </c>
      <c r="E214" s="59" t="s">
        <v>2128</v>
      </c>
      <c r="F214" s="61" t="s">
        <v>2003</v>
      </c>
      <c r="G214" s="61" t="s">
        <v>3477</v>
      </c>
      <c r="H214" s="29" t="s">
        <v>3478</v>
      </c>
      <c r="I214" s="59" t="s">
        <v>2090</v>
      </c>
      <c r="J214" s="59" t="s">
        <v>2090</v>
      </c>
      <c r="K214" s="62" t="s">
        <v>3463</v>
      </c>
      <c r="L214" s="59" t="s">
        <v>3497</v>
      </c>
      <c r="M214" s="62" t="s">
        <v>3480</v>
      </c>
      <c r="N214" s="63"/>
    </row>
    <row r="215" spans="1:14" ht="15">
      <c r="A215" s="59">
        <v>360</v>
      </c>
      <c r="B215" s="59">
        <v>29</v>
      </c>
      <c r="C215" s="64" t="s">
        <v>3498</v>
      </c>
      <c r="D215" s="65" t="s">
        <v>625</v>
      </c>
      <c r="E215" s="61" t="s">
        <v>3505</v>
      </c>
      <c r="F215" s="61" t="s">
        <v>2190</v>
      </c>
      <c r="G215" s="61" t="s">
        <v>3477</v>
      </c>
      <c r="H215" s="29" t="s">
        <v>3478</v>
      </c>
      <c r="I215" s="59" t="s">
        <v>2090</v>
      </c>
      <c r="J215" s="59" t="s">
        <v>2090</v>
      </c>
      <c r="K215" s="62" t="s">
        <v>3463</v>
      </c>
      <c r="L215" s="59" t="s">
        <v>3506</v>
      </c>
      <c r="M215" s="62" t="s">
        <v>3480</v>
      </c>
      <c r="N215" s="63"/>
    </row>
    <row r="216" spans="1:14" ht="15">
      <c r="A216" s="59">
        <v>382</v>
      </c>
      <c r="B216" s="59">
        <v>18</v>
      </c>
      <c r="C216" s="64" t="s">
        <v>3507</v>
      </c>
      <c r="D216" s="65" t="s">
        <v>127</v>
      </c>
      <c r="E216" s="66" t="s">
        <v>3476</v>
      </c>
      <c r="F216" s="66" t="s">
        <v>2003</v>
      </c>
      <c r="G216" s="61" t="s">
        <v>3477</v>
      </c>
      <c r="H216" s="29" t="s">
        <v>3478</v>
      </c>
      <c r="I216" s="65" t="s">
        <v>2090</v>
      </c>
      <c r="J216" s="65" t="s">
        <v>2090</v>
      </c>
      <c r="K216" s="62" t="s">
        <v>3463</v>
      </c>
      <c r="L216" s="59" t="s">
        <v>623</v>
      </c>
      <c r="M216" s="62" t="s">
        <v>3480</v>
      </c>
      <c r="N216" s="63"/>
    </row>
    <row r="217" spans="1:14" ht="15">
      <c r="A217" s="59">
        <v>399</v>
      </c>
      <c r="B217" s="59">
        <v>1</v>
      </c>
      <c r="C217" s="60" t="s">
        <v>3511</v>
      </c>
      <c r="D217" s="59" t="s">
        <v>2004</v>
      </c>
      <c r="E217" s="59" t="s">
        <v>3512</v>
      </c>
      <c r="F217" s="61" t="s">
        <v>2003</v>
      </c>
      <c r="G217" s="61" t="s">
        <v>3477</v>
      </c>
      <c r="H217" s="29" t="s">
        <v>3478</v>
      </c>
      <c r="I217" s="59" t="s">
        <v>2090</v>
      </c>
      <c r="J217" s="59" t="s">
        <v>2090</v>
      </c>
      <c r="K217" s="62" t="s">
        <v>3463</v>
      </c>
      <c r="L217" s="59" t="s">
        <v>3081</v>
      </c>
      <c r="M217" s="62" t="s">
        <v>3480</v>
      </c>
      <c r="N217" s="63"/>
    </row>
    <row r="218" spans="1:14" ht="15">
      <c r="A218" s="59">
        <v>39</v>
      </c>
      <c r="B218" s="59">
        <v>5</v>
      </c>
      <c r="C218" s="60" t="s">
        <v>2113</v>
      </c>
      <c r="D218" s="59" t="s">
        <v>1261</v>
      </c>
      <c r="E218" s="59" t="s">
        <v>2128</v>
      </c>
      <c r="F218" s="61" t="s">
        <v>1879</v>
      </c>
      <c r="G218" s="61" t="s">
        <v>3515</v>
      </c>
      <c r="H218" s="29" t="s">
        <v>3516</v>
      </c>
      <c r="I218" s="59" t="s">
        <v>2090</v>
      </c>
      <c r="J218" s="59" t="s">
        <v>2090</v>
      </c>
      <c r="K218" s="62" t="s">
        <v>3463</v>
      </c>
      <c r="L218" s="59" t="s">
        <v>2132</v>
      </c>
      <c r="M218" s="62" t="s">
        <v>3517</v>
      </c>
      <c r="N218" s="63"/>
    </row>
    <row r="219" spans="1:14" ht="15">
      <c r="A219" s="59">
        <v>87</v>
      </c>
      <c r="B219" s="59">
        <v>6</v>
      </c>
      <c r="C219" s="60" t="s">
        <v>3433</v>
      </c>
      <c r="D219" s="59" t="s">
        <v>1693</v>
      </c>
      <c r="E219" s="59" t="s">
        <v>2128</v>
      </c>
      <c r="F219" s="61" t="s">
        <v>1879</v>
      </c>
      <c r="G219" s="61" t="s">
        <v>3515</v>
      </c>
      <c r="H219" s="29" t="s">
        <v>3516</v>
      </c>
      <c r="I219" s="59" t="s">
        <v>2090</v>
      </c>
      <c r="J219" s="59" t="s">
        <v>2090</v>
      </c>
      <c r="K219" s="62" t="s">
        <v>3463</v>
      </c>
      <c r="L219" s="59" t="s">
        <v>3405</v>
      </c>
      <c r="M219" s="62" t="s">
        <v>3517</v>
      </c>
      <c r="N219" s="63"/>
    </row>
    <row r="220" spans="1:14" ht="15">
      <c r="A220" s="59">
        <v>92</v>
      </c>
      <c r="B220" s="59">
        <v>1</v>
      </c>
      <c r="C220" s="60" t="s">
        <v>3495</v>
      </c>
      <c r="D220" s="59" t="s">
        <v>1709</v>
      </c>
      <c r="E220" s="59" t="s">
        <v>2128</v>
      </c>
      <c r="F220" s="61" t="s">
        <v>1879</v>
      </c>
      <c r="G220" s="61" t="s">
        <v>3515</v>
      </c>
      <c r="H220" s="29" t="s">
        <v>3516</v>
      </c>
      <c r="I220" s="59" t="s">
        <v>2090</v>
      </c>
      <c r="J220" s="59" t="s">
        <v>2090</v>
      </c>
      <c r="K220" s="62" t="s">
        <v>3463</v>
      </c>
      <c r="L220" s="59" t="s">
        <v>3499</v>
      </c>
      <c r="M220" s="62" t="s">
        <v>3517</v>
      </c>
      <c r="N220" s="63"/>
    </row>
    <row r="221" spans="1:14" ht="15">
      <c r="A221" s="59">
        <v>92</v>
      </c>
      <c r="B221" s="59">
        <v>2</v>
      </c>
      <c r="C221" s="60" t="s">
        <v>3502</v>
      </c>
      <c r="D221" s="59" t="s">
        <v>1709</v>
      </c>
      <c r="E221" s="59" t="s">
        <v>2128</v>
      </c>
      <c r="F221" s="61" t="s">
        <v>2190</v>
      </c>
      <c r="G221" s="61" t="s">
        <v>3515</v>
      </c>
      <c r="H221" s="29" t="s">
        <v>3516</v>
      </c>
      <c r="I221" s="59" t="s">
        <v>2090</v>
      </c>
      <c r="J221" s="59" t="s">
        <v>2090</v>
      </c>
      <c r="K221" s="62" t="s">
        <v>3463</v>
      </c>
      <c r="L221" s="59" t="s">
        <v>3039</v>
      </c>
      <c r="M221" s="62" t="s">
        <v>3517</v>
      </c>
      <c r="N221" s="63"/>
    </row>
    <row r="222" spans="1:14" ht="15">
      <c r="A222" s="59">
        <v>93</v>
      </c>
      <c r="B222" s="59">
        <v>5</v>
      </c>
      <c r="C222" s="60" t="s">
        <v>3510</v>
      </c>
      <c r="D222" s="59" t="s">
        <v>1711</v>
      </c>
      <c r="E222" s="59" t="s">
        <v>2128</v>
      </c>
      <c r="F222" s="61" t="s">
        <v>2190</v>
      </c>
      <c r="G222" s="61" t="s">
        <v>3515</v>
      </c>
      <c r="H222" s="29" t="s">
        <v>3516</v>
      </c>
      <c r="I222" s="59" t="s">
        <v>2090</v>
      </c>
      <c r="J222" s="59" t="s">
        <v>2090</v>
      </c>
      <c r="K222" s="62" t="s">
        <v>3463</v>
      </c>
      <c r="L222" s="59" t="s">
        <v>3513</v>
      </c>
      <c r="M222" s="62" t="s">
        <v>3517</v>
      </c>
      <c r="N222" s="63"/>
    </row>
    <row r="223" spans="1:14" ht="15">
      <c r="A223" s="59">
        <v>93</v>
      </c>
      <c r="B223" s="59">
        <v>6</v>
      </c>
      <c r="C223" s="60" t="s">
        <v>3514</v>
      </c>
      <c r="D223" s="59" t="s">
        <v>1711</v>
      </c>
      <c r="E223" s="65" t="s">
        <v>2128</v>
      </c>
      <c r="F223" s="61" t="s">
        <v>2190</v>
      </c>
      <c r="G223" s="61" t="s">
        <v>3515</v>
      </c>
      <c r="H223" s="29" t="s">
        <v>3516</v>
      </c>
      <c r="I223" s="65" t="s">
        <v>2090</v>
      </c>
      <c r="J223" s="65" t="s">
        <v>2090</v>
      </c>
      <c r="K223" s="62" t="s">
        <v>3463</v>
      </c>
      <c r="L223" s="59" t="s">
        <v>3039</v>
      </c>
      <c r="M223" s="62" t="s">
        <v>3517</v>
      </c>
      <c r="N223" s="63"/>
    </row>
    <row r="224" spans="1:14" ht="15">
      <c r="A224" s="59">
        <v>108</v>
      </c>
      <c r="B224" s="59">
        <v>12</v>
      </c>
      <c r="C224" s="60" t="s">
        <v>3526</v>
      </c>
      <c r="D224" s="59" t="s">
        <v>1751</v>
      </c>
      <c r="E224" s="59" t="s">
        <v>2128</v>
      </c>
      <c r="F224" s="61" t="s">
        <v>1879</v>
      </c>
      <c r="G224" s="61" t="s">
        <v>3515</v>
      </c>
      <c r="H224" s="29" t="s">
        <v>3516</v>
      </c>
      <c r="I224" s="59" t="s">
        <v>2090</v>
      </c>
      <c r="J224" s="59" t="s">
        <v>2090</v>
      </c>
      <c r="K224" s="62" t="s">
        <v>3463</v>
      </c>
      <c r="L224" s="59" t="s">
        <v>2132</v>
      </c>
      <c r="M224" s="62" t="s">
        <v>3517</v>
      </c>
      <c r="N224" s="63"/>
    </row>
    <row r="225" spans="1:14" ht="15">
      <c r="A225" s="59">
        <v>173</v>
      </c>
      <c r="B225" s="59">
        <v>3</v>
      </c>
      <c r="C225" s="60" t="s">
        <v>3528</v>
      </c>
      <c r="D225" s="59" t="s">
        <v>2305</v>
      </c>
      <c r="E225" s="59" t="s">
        <v>2128</v>
      </c>
      <c r="F225" s="61" t="s">
        <v>1879</v>
      </c>
      <c r="G225" s="61" t="s">
        <v>3515</v>
      </c>
      <c r="H225" s="29" t="s">
        <v>3516</v>
      </c>
      <c r="I225" s="59" t="s">
        <v>2090</v>
      </c>
      <c r="J225" s="59" t="s">
        <v>2090</v>
      </c>
      <c r="K225" s="62" t="s">
        <v>3463</v>
      </c>
      <c r="L225" s="59" t="s">
        <v>2132</v>
      </c>
      <c r="M225" s="62" t="s">
        <v>3517</v>
      </c>
      <c r="N225" s="63"/>
    </row>
    <row r="226" spans="1:14" ht="15">
      <c r="A226" s="59">
        <v>173</v>
      </c>
      <c r="B226" s="59">
        <v>5</v>
      </c>
      <c r="C226" s="60" t="s">
        <v>3530</v>
      </c>
      <c r="D226" s="59" t="s">
        <v>2305</v>
      </c>
      <c r="E226" s="59" t="s">
        <v>2128</v>
      </c>
      <c r="F226" s="61" t="s">
        <v>1879</v>
      </c>
      <c r="G226" s="61" t="s">
        <v>3515</v>
      </c>
      <c r="H226" s="29" t="s">
        <v>3516</v>
      </c>
      <c r="I226" s="59" t="s">
        <v>2090</v>
      </c>
      <c r="J226" s="59" t="s">
        <v>2090</v>
      </c>
      <c r="K226" s="62" t="s">
        <v>3463</v>
      </c>
      <c r="L226" s="59" t="s">
        <v>2589</v>
      </c>
      <c r="M226" s="62" t="s">
        <v>3517</v>
      </c>
      <c r="N226" s="63"/>
    </row>
    <row r="227" spans="1:14" ht="15">
      <c r="A227" s="59">
        <v>177</v>
      </c>
      <c r="B227" s="59">
        <v>2</v>
      </c>
      <c r="C227" s="60" t="s">
        <v>3531</v>
      </c>
      <c r="D227" s="59" t="s">
        <v>2314</v>
      </c>
      <c r="E227" s="66" t="s">
        <v>3505</v>
      </c>
      <c r="F227" s="61" t="s">
        <v>2190</v>
      </c>
      <c r="G227" s="61" t="s">
        <v>3515</v>
      </c>
      <c r="H227" s="29" t="s">
        <v>3516</v>
      </c>
      <c r="I227" s="65" t="s">
        <v>2090</v>
      </c>
      <c r="J227" s="65" t="s">
        <v>2090</v>
      </c>
      <c r="K227" s="62" t="s">
        <v>3463</v>
      </c>
      <c r="L227" s="59" t="s">
        <v>3533</v>
      </c>
      <c r="M227" s="62" t="s">
        <v>3517</v>
      </c>
      <c r="N227" s="63"/>
    </row>
    <row r="228" spans="1:14" ht="15">
      <c r="A228" s="59">
        <v>360</v>
      </c>
      <c r="B228" s="59">
        <v>27</v>
      </c>
      <c r="C228" s="64" t="s">
        <v>3534</v>
      </c>
      <c r="D228" s="65" t="s">
        <v>625</v>
      </c>
      <c r="E228" s="59" t="s">
        <v>2128</v>
      </c>
      <c r="F228" s="61" t="s">
        <v>2003</v>
      </c>
      <c r="G228" s="61" t="s">
        <v>3515</v>
      </c>
      <c r="H228" s="29" t="s">
        <v>3516</v>
      </c>
      <c r="I228" s="59" t="s">
        <v>2090</v>
      </c>
      <c r="J228" s="59" t="s">
        <v>2090</v>
      </c>
      <c r="K228" s="62" t="s">
        <v>3463</v>
      </c>
      <c r="L228" s="59" t="s">
        <v>3535</v>
      </c>
      <c r="M228" s="62" t="s">
        <v>3517</v>
      </c>
      <c r="N228" s="63"/>
    </row>
    <row r="229" spans="1:14" ht="15">
      <c r="A229" s="59">
        <v>465</v>
      </c>
      <c r="B229" s="59">
        <v>9</v>
      </c>
      <c r="C229" s="60" t="s">
        <v>3536</v>
      </c>
      <c r="D229" s="59" t="s">
        <v>1874</v>
      </c>
      <c r="E229" s="59" t="s">
        <v>2128</v>
      </c>
      <c r="F229" s="61" t="s">
        <v>2003</v>
      </c>
      <c r="G229" s="61" t="s">
        <v>3515</v>
      </c>
      <c r="H229" s="29" t="s">
        <v>3516</v>
      </c>
      <c r="I229" s="59" t="s">
        <v>2090</v>
      </c>
      <c r="J229" s="59" t="s">
        <v>2090</v>
      </c>
      <c r="K229" s="62" t="s">
        <v>3463</v>
      </c>
      <c r="L229" s="59" t="s">
        <v>3196</v>
      </c>
      <c r="M229" s="62" t="s">
        <v>3517</v>
      </c>
      <c r="N229" s="63"/>
    </row>
    <row r="230" spans="1:14" ht="15">
      <c r="A230" s="59">
        <v>507</v>
      </c>
      <c r="B230" s="59">
        <v>7</v>
      </c>
      <c r="C230" s="60" t="s">
        <v>3538</v>
      </c>
      <c r="D230" s="59" t="s">
        <v>1895</v>
      </c>
      <c r="E230" s="59" t="s">
        <v>2128</v>
      </c>
      <c r="F230" s="61" t="s">
        <v>2003</v>
      </c>
      <c r="G230" s="61" t="s">
        <v>3515</v>
      </c>
      <c r="H230" s="29" t="s">
        <v>3516</v>
      </c>
      <c r="I230" s="59" t="s">
        <v>2090</v>
      </c>
      <c r="J230" s="59" t="s">
        <v>2090</v>
      </c>
      <c r="K230" s="62" t="s">
        <v>3463</v>
      </c>
      <c r="L230" s="59" t="s">
        <v>3540</v>
      </c>
      <c r="M230" s="62" t="s">
        <v>3517</v>
      </c>
      <c r="N230" s="63"/>
    </row>
    <row r="231" spans="1:14" ht="15">
      <c r="A231" s="7">
        <v>49</v>
      </c>
      <c r="B231" s="7">
        <v>3</v>
      </c>
      <c r="C231" s="13" t="s">
        <v>2620</v>
      </c>
      <c r="D231" s="7" t="s">
        <v>2542</v>
      </c>
      <c r="E231" s="7" t="s">
        <v>2624</v>
      </c>
      <c r="F231" s="16" t="s">
        <v>1879</v>
      </c>
      <c r="G231" s="29" t="s">
        <v>3541</v>
      </c>
      <c r="H231" s="29" t="s">
        <v>3542</v>
      </c>
      <c r="I231" s="7" t="s">
        <v>2090</v>
      </c>
      <c r="J231" s="7" t="s">
        <v>2090</v>
      </c>
      <c r="K231" s="40" t="s">
        <v>3463</v>
      </c>
      <c r="L231" s="7" t="s">
        <v>2628</v>
      </c>
      <c r="M231" s="40" t="s">
        <v>3544</v>
      </c>
    </row>
    <row r="232" spans="1:14" ht="15">
      <c r="A232" s="7">
        <v>62</v>
      </c>
      <c r="B232" s="7">
        <v>3</v>
      </c>
      <c r="C232" s="13" t="s">
        <v>2949</v>
      </c>
      <c r="D232" s="16" t="s">
        <v>1875</v>
      </c>
      <c r="E232" s="7" t="s">
        <v>2624</v>
      </c>
      <c r="F232" s="16" t="s">
        <v>1879</v>
      </c>
      <c r="G232" s="29" t="s">
        <v>3541</v>
      </c>
      <c r="H232" s="29" t="s">
        <v>3542</v>
      </c>
      <c r="I232" s="7" t="s">
        <v>2090</v>
      </c>
      <c r="J232" s="7" t="s">
        <v>2090</v>
      </c>
      <c r="K232" s="40" t="s">
        <v>3463</v>
      </c>
      <c r="L232" s="7" t="s">
        <v>1480</v>
      </c>
      <c r="M232" s="40" t="s">
        <v>3544</v>
      </c>
    </row>
    <row r="233" spans="1:14" ht="15">
      <c r="A233" s="7">
        <v>77</v>
      </c>
      <c r="B233" s="7">
        <v>5</v>
      </c>
      <c r="C233" s="13" t="s">
        <v>3238</v>
      </c>
      <c r="D233" s="7" t="s">
        <v>1639</v>
      </c>
      <c r="E233" s="7" t="s">
        <v>2624</v>
      </c>
      <c r="F233" s="16" t="s">
        <v>1879</v>
      </c>
      <c r="G233" s="29" t="s">
        <v>3541</v>
      </c>
      <c r="H233" s="29" t="s">
        <v>3542</v>
      </c>
      <c r="I233" s="7" t="s">
        <v>2090</v>
      </c>
      <c r="J233" s="7" t="s">
        <v>2090</v>
      </c>
      <c r="K233" s="40" t="s">
        <v>3463</v>
      </c>
      <c r="L233" s="7" t="s">
        <v>3241</v>
      </c>
      <c r="M233" s="40" t="s">
        <v>3544</v>
      </c>
    </row>
    <row r="234" spans="1:14" ht="15">
      <c r="A234" s="7">
        <v>78</v>
      </c>
      <c r="B234" s="7">
        <v>4</v>
      </c>
      <c r="C234" s="13" t="s">
        <v>3254</v>
      </c>
      <c r="D234" s="7" t="s">
        <v>1642</v>
      </c>
      <c r="E234" s="7" t="s">
        <v>2624</v>
      </c>
      <c r="F234" s="16" t="s">
        <v>1879</v>
      </c>
      <c r="G234" s="29" t="s">
        <v>3541</v>
      </c>
      <c r="H234" s="29" t="s">
        <v>3542</v>
      </c>
      <c r="I234" s="7" t="s">
        <v>2090</v>
      </c>
      <c r="J234" s="7" t="s">
        <v>2090</v>
      </c>
      <c r="K234" s="40" t="s">
        <v>3463</v>
      </c>
      <c r="L234" s="7" t="s">
        <v>1480</v>
      </c>
      <c r="M234" s="40" t="s">
        <v>3544</v>
      </c>
    </row>
    <row r="235" spans="1:14" ht="15">
      <c r="A235" s="7">
        <v>78</v>
      </c>
      <c r="B235" s="7">
        <v>10</v>
      </c>
      <c r="C235" s="13" t="s">
        <v>3280</v>
      </c>
      <c r="D235" s="7" t="s">
        <v>1642</v>
      </c>
      <c r="E235" s="7" t="s">
        <v>2624</v>
      </c>
      <c r="F235" s="16" t="s">
        <v>1879</v>
      </c>
      <c r="G235" s="29" t="s">
        <v>3541</v>
      </c>
      <c r="H235" s="29" t="s">
        <v>3542</v>
      </c>
      <c r="I235" s="7" t="s">
        <v>2090</v>
      </c>
      <c r="J235" s="7" t="s">
        <v>2090</v>
      </c>
      <c r="K235" s="40" t="s">
        <v>3463</v>
      </c>
      <c r="L235" s="7" t="s">
        <v>3282</v>
      </c>
      <c r="M235" s="40" t="s">
        <v>3544</v>
      </c>
    </row>
    <row r="236" spans="1:14" ht="15">
      <c r="A236" s="7">
        <v>78</v>
      </c>
      <c r="B236" s="7">
        <v>13</v>
      </c>
      <c r="C236" s="13" t="s">
        <v>3296</v>
      </c>
      <c r="D236" s="7" t="s">
        <v>1642</v>
      </c>
      <c r="E236" s="26" t="s">
        <v>2624</v>
      </c>
      <c r="F236" s="29" t="s">
        <v>1879</v>
      </c>
      <c r="G236" s="29" t="s">
        <v>3541</v>
      </c>
      <c r="H236" s="29" t="s">
        <v>3542</v>
      </c>
      <c r="I236" s="26" t="s">
        <v>2090</v>
      </c>
      <c r="J236" s="26" t="s">
        <v>2090</v>
      </c>
      <c r="K236" s="40" t="s">
        <v>3463</v>
      </c>
      <c r="L236" s="7" t="s">
        <v>3299</v>
      </c>
      <c r="M236" s="40" t="s">
        <v>3544</v>
      </c>
    </row>
    <row r="237" spans="1:14" ht="15">
      <c r="A237" s="7">
        <v>122</v>
      </c>
      <c r="B237" s="7">
        <v>2</v>
      </c>
      <c r="C237" s="13" t="s">
        <v>3550</v>
      </c>
      <c r="D237" s="7" t="s">
        <v>1887</v>
      </c>
      <c r="E237" s="7" t="s">
        <v>2624</v>
      </c>
      <c r="F237" s="16" t="s">
        <v>1879</v>
      </c>
      <c r="G237" s="29" t="s">
        <v>3541</v>
      </c>
      <c r="H237" s="29" t="s">
        <v>3542</v>
      </c>
      <c r="I237" s="23" t="s">
        <v>2090</v>
      </c>
      <c r="J237" s="23" t="s">
        <v>2090</v>
      </c>
      <c r="K237" s="40" t="s">
        <v>3463</v>
      </c>
      <c r="L237" s="7" t="s">
        <v>3419</v>
      </c>
      <c r="M237" s="40" t="s">
        <v>3544</v>
      </c>
    </row>
    <row r="238" spans="1:14" ht="15">
      <c r="A238" s="7">
        <v>132</v>
      </c>
      <c r="B238" s="7">
        <v>9</v>
      </c>
      <c r="C238" s="25" t="s">
        <v>3554</v>
      </c>
      <c r="D238" s="26" t="s">
        <v>625</v>
      </c>
      <c r="E238" s="7" t="s">
        <v>2624</v>
      </c>
      <c r="F238" s="16" t="s">
        <v>1879</v>
      </c>
      <c r="G238" s="29" t="s">
        <v>3541</v>
      </c>
      <c r="H238" s="29" t="s">
        <v>3542</v>
      </c>
      <c r="I238" s="23" t="s">
        <v>2090</v>
      </c>
      <c r="J238" s="23" t="s">
        <v>2090</v>
      </c>
      <c r="K238" s="40" t="s">
        <v>3463</v>
      </c>
      <c r="L238" s="7" t="s">
        <v>2628</v>
      </c>
      <c r="M238" s="40" t="s">
        <v>3544</v>
      </c>
    </row>
    <row r="239" spans="1:14" ht="15">
      <c r="A239" s="7">
        <v>230</v>
      </c>
      <c r="B239" s="7">
        <v>1</v>
      </c>
      <c r="C239" s="13" t="s">
        <v>3555</v>
      </c>
      <c r="D239" s="7" t="s">
        <v>2643</v>
      </c>
      <c r="E239" s="7" t="s">
        <v>2624</v>
      </c>
      <c r="F239" s="16" t="s">
        <v>2003</v>
      </c>
      <c r="G239" s="29" t="s">
        <v>3541</v>
      </c>
      <c r="H239" s="29" t="s">
        <v>3542</v>
      </c>
      <c r="I239" s="7" t="s">
        <v>2090</v>
      </c>
      <c r="J239" s="7" t="s">
        <v>2090</v>
      </c>
      <c r="K239" s="40" t="s">
        <v>3463</v>
      </c>
      <c r="L239" s="7" t="s">
        <v>3108</v>
      </c>
      <c r="M239" s="40" t="s">
        <v>3544</v>
      </c>
    </row>
    <row r="240" spans="1:14" ht="15">
      <c r="A240" s="7">
        <v>230</v>
      </c>
      <c r="B240" s="7">
        <v>2</v>
      </c>
      <c r="C240" s="13" t="s">
        <v>3557</v>
      </c>
      <c r="D240" s="7" t="s">
        <v>2643</v>
      </c>
      <c r="E240" s="7" t="s">
        <v>2624</v>
      </c>
      <c r="F240" s="16" t="s">
        <v>2003</v>
      </c>
      <c r="G240" s="29" t="s">
        <v>3541</v>
      </c>
      <c r="H240" s="29" t="s">
        <v>3542</v>
      </c>
      <c r="I240" s="7" t="s">
        <v>2090</v>
      </c>
      <c r="J240" s="7" t="s">
        <v>2090</v>
      </c>
      <c r="K240" s="40" t="s">
        <v>3463</v>
      </c>
      <c r="L240" s="7" t="s">
        <v>3558</v>
      </c>
      <c r="M240" s="40" t="s">
        <v>3544</v>
      </c>
    </row>
    <row r="241" spans="1:13" ht="15">
      <c r="A241" s="7">
        <v>264</v>
      </c>
      <c r="B241" s="7">
        <v>1</v>
      </c>
      <c r="C241" s="13" t="s">
        <v>3559</v>
      </c>
      <c r="D241" s="7" t="s">
        <v>2767</v>
      </c>
      <c r="E241" s="7" t="s">
        <v>2624</v>
      </c>
      <c r="F241" s="16" t="s">
        <v>2003</v>
      </c>
      <c r="G241" s="29" t="s">
        <v>3541</v>
      </c>
      <c r="H241" s="29" t="s">
        <v>3542</v>
      </c>
      <c r="I241" s="7" t="s">
        <v>2090</v>
      </c>
      <c r="J241" s="7" t="s">
        <v>2090</v>
      </c>
      <c r="K241" s="40" t="s">
        <v>3463</v>
      </c>
      <c r="L241" s="7" t="s">
        <v>3108</v>
      </c>
      <c r="M241" s="40" t="s">
        <v>3544</v>
      </c>
    </row>
    <row r="242" spans="1:13" ht="15">
      <c r="A242" s="7">
        <v>358</v>
      </c>
      <c r="B242" s="7">
        <v>2</v>
      </c>
      <c r="C242" s="13" t="s">
        <v>3560</v>
      </c>
      <c r="D242" s="7" t="s">
        <v>1577</v>
      </c>
      <c r="E242" s="7" t="s">
        <v>2624</v>
      </c>
      <c r="F242" s="16" t="s">
        <v>2003</v>
      </c>
      <c r="G242" s="29" t="s">
        <v>3541</v>
      </c>
      <c r="H242" s="29" t="s">
        <v>3542</v>
      </c>
      <c r="I242" s="7" t="s">
        <v>2090</v>
      </c>
      <c r="J242" s="7" t="s">
        <v>2090</v>
      </c>
      <c r="K242" s="40" t="s">
        <v>3463</v>
      </c>
      <c r="L242" s="7" t="s">
        <v>1480</v>
      </c>
      <c r="M242" s="40" t="s">
        <v>3544</v>
      </c>
    </row>
    <row r="243" spans="1:13" ht="15">
      <c r="A243" s="7">
        <v>358</v>
      </c>
      <c r="B243" s="7">
        <v>7</v>
      </c>
      <c r="C243" s="13" t="s">
        <v>3561</v>
      </c>
      <c r="D243" s="7" t="s">
        <v>1577</v>
      </c>
      <c r="E243" s="7" t="s">
        <v>2624</v>
      </c>
      <c r="F243" s="16" t="s">
        <v>2003</v>
      </c>
      <c r="G243" s="29" t="s">
        <v>3541</v>
      </c>
      <c r="H243" s="29" t="s">
        <v>3542</v>
      </c>
      <c r="I243" s="7" t="s">
        <v>2090</v>
      </c>
      <c r="J243" s="7" t="s">
        <v>2090</v>
      </c>
      <c r="K243" s="40" t="s">
        <v>3463</v>
      </c>
      <c r="L243" s="7" t="s">
        <v>3562</v>
      </c>
      <c r="M243" s="40" t="s">
        <v>3544</v>
      </c>
    </row>
    <row r="244" spans="1:13" ht="15">
      <c r="A244" s="7">
        <v>370</v>
      </c>
      <c r="B244" s="7">
        <v>5</v>
      </c>
      <c r="C244" s="25" t="s">
        <v>3563</v>
      </c>
      <c r="D244" s="26" t="s">
        <v>630</v>
      </c>
      <c r="E244" s="26" t="s">
        <v>2624</v>
      </c>
      <c r="F244" s="29" t="s">
        <v>2003</v>
      </c>
      <c r="G244" s="29" t="s">
        <v>3541</v>
      </c>
      <c r="H244" s="29" t="s">
        <v>3542</v>
      </c>
      <c r="I244" s="26" t="s">
        <v>2090</v>
      </c>
      <c r="J244" s="26" t="s">
        <v>2090</v>
      </c>
      <c r="K244" s="40" t="s">
        <v>3463</v>
      </c>
      <c r="L244" s="7" t="s">
        <v>3564</v>
      </c>
      <c r="M244" s="40" t="s">
        <v>3544</v>
      </c>
    </row>
    <row r="245" spans="1:13" ht="15">
      <c r="A245" s="7">
        <v>370</v>
      </c>
      <c r="B245" s="7">
        <v>9</v>
      </c>
      <c r="C245" s="25" t="s">
        <v>3565</v>
      </c>
      <c r="D245" s="26" t="s">
        <v>630</v>
      </c>
      <c r="E245" s="26" t="s">
        <v>2624</v>
      </c>
      <c r="F245" s="29" t="s">
        <v>2003</v>
      </c>
      <c r="G245" s="29" t="s">
        <v>3541</v>
      </c>
      <c r="H245" s="29" t="s">
        <v>3542</v>
      </c>
      <c r="I245" s="26" t="s">
        <v>2090</v>
      </c>
      <c r="J245" s="26" t="s">
        <v>2090</v>
      </c>
      <c r="K245" s="40" t="s">
        <v>3463</v>
      </c>
      <c r="L245" s="7" t="s">
        <v>3566</v>
      </c>
      <c r="M245" s="40" t="s">
        <v>3544</v>
      </c>
    </row>
    <row r="246" spans="1:13" ht="15">
      <c r="A246" s="7">
        <v>382</v>
      </c>
      <c r="B246" s="7">
        <v>23</v>
      </c>
      <c r="C246" s="25" t="s">
        <v>3567</v>
      </c>
      <c r="D246" s="26" t="s">
        <v>127</v>
      </c>
      <c r="E246" s="26" t="s">
        <v>2624</v>
      </c>
      <c r="F246" s="29" t="s">
        <v>2003</v>
      </c>
      <c r="G246" s="29" t="s">
        <v>3541</v>
      </c>
      <c r="H246" s="29" t="s">
        <v>3542</v>
      </c>
      <c r="I246" s="26" t="s">
        <v>2090</v>
      </c>
      <c r="J246" s="26" t="s">
        <v>2090</v>
      </c>
      <c r="K246" s="40" t="s">
        <v>3463</v>
      </c>
      <c r="L246" s="7" t="s">
        <v>3419</v>
      </c>
      <c r="M246" s="40" t="s">
        <v>3544</v>
      </c>
    </row>
    <row r="247" spans="1:13" ht="15">
      <c r="A247" s="7">
        <v>436</v>
      </c>
      <c r="B247" s="7">
        <v>11</v>
      </c>
      <c r="C247" s="13" t="s">
        <v>3570</v>
      </c>
      <c r="D247" s="7" t="s">
        <v>1798</v>
      </c>
      <c r="E247" s="26" t="s">
        <v>2624</v>
      </c>
      <c r="F247" s="29" t="s">
        <v>2003</v>
      </c>
      <c r="G247" s="29" t="s">
        <v>3541</v>
      </c>
      <c r="H247" s="29" t="s">
        <v>3542</v>
      </c>
      <c r="I247" s="26" t="s">
        <v>2090</v>
      </c>
      <c r="J247" s="26" t="s">
        <v>2090</v>
      </c>
      <c r="K247" s="40" t="s">
        <v>3463</v>
      </c>
      <c r="L247" s="7" t="s">
        <v>2628</v>
      </c>
      <c r="M247" s="40" t="s">
        <v>3544</v>
      </c>
    </row>
    <row r="248" spans="1:13" ht="15">
      <c r="A248" s="7">
        <v>506</v>
      </c>
      <c r="B248" s="7">
        <v>28</v>
      </c>
      <c r="C248" s="13" t="s">
        <v>3572</v>
      </c>
      <c r="D248" s="7" t="s">
        <v>1890</v>
      </c>
      <c r="E248" s="26" t="s">
        <v>2624</v>
      </c>
      <c r="F248" s="29" t="s">
        <v>2003</v>
      </c>
      <c r="G248" s="29" t="s">
        <v>3541</v>
      </c>
      <c r="H248" s="29" t="s">
        <v>3542</v>
      </c>
      <c r="I248" s="26" t="s">
        <v>2090</v>
      </c>
      <c r="J248" s="26" t="s">
        <v>2090</v>
      </c>
      <c r="K248" s="40" t="s">
        <v>3463</v>
      </c>
      <c r="L248" s="7" t="s">
        <v>3299</v>
      </c>
      <c r="M248" s="40" t="s">
        <v>3544</v>
      </c>
    </row>
    <row r="249" spans="1:13" ht="15">
      <c r="A249" s="7">
        <v>531</v>
      </c>
      <c r="B249" s="7">
        <v>2</v>
      </c>
      <c r="C249" s="13" t="s">
        <v>3574</v>
      </c>
      <c r="D249" s="7" t="s">
        <v>2936</v>
      </c>
      <c r="E249" s="7" t="s">
        <v>2624</v>
      </c>
      <c r="F249" s="16" t="s">
        <v>2003</v>
      </c>
      <c r="G249" s="29" t="s">
        <v>3541</v>
      </c>
      <c r="H249" s="29" t="s">
        <v>3542</v>
      </c>
      <c r="I249" s="7" t="s">
        <v>2090</v>
      </c>
      <c r="J249" s="7" t="s">
        <v>2090</v>
      </c>
      <c r="K249" s="40" t="s">
        <v>3463</v>
      </c>
      <c r="L249" s="7" t="s">
        <v>3419</v>
      </c>
      <c r="M249" s="40" t="s">
        <v>3544</v>
      </c>
    </row>
    <row r="250" spans="1:13" ht="15">
      <c r="A250" s="7">
        <v>554</v>
      </c>
      <c r="B250" s="7">
        <v>1</v>
      </c>
      <c r="C250" s="25" t="s">
        <v>3575</v>
      </c>
      <c r="D250" s="26" t="s">
        <v>210</v>
      </c>
      <c r="E250" s="7" t="s">
        <v>2624</v>
      </c>
      <c r="F250" s="16" t="s">
        <v>2003</v>
      </c>
      <c r="G250" s="29" t="s">
        <v>3541</v>
      </c>
      <c r="H250" s="29" t="s">
        <v>3542</v>
      </c>
      <c r="I250" s="7" t="s">
        <v>2090</v>
      </c>
      <c r="J250" s="7" t="s">
        <v>2090</v>
      </c>
      <c r="K250" s="40" t="s">
        <v>3463</v>
      </c>
      <c r="L250" s="7" t="s">
        <v>3576</v>
      </c>
      <c r="M250" s="40" t="s">
        <v>3544</v>
      </c>
    </row>
    <row r="251" spans="1:13" ht="15">
      <c r="A251" s="7">
        <v>580</v>
      </c>
      <c r="B251" s="7">
        <v>1</v>
      </c>
      <c r="C251" s="13" t="s">
        <v>3577</v>
      </c>
      <c r="D251" s="7" t="s">
        <v>1944</v>
      </c>
      <c r="E251" s="7" t="s">
        <v>2624</v>
      </c>
      <c r="F251" s="16" t="s">
        <v>2003</v>
      </c>
      <c r="G251" s="29" t="s">
        <v>3541</v>
      </c>
      <c r="H251" s="29" t="s">
        <v>3542</v>
      </c>
      <c r="I251" s="7" t="s">
        <v>2090</v>
      </c>
      <c r="J251" s="7" t="s">
        <v>2090</v>
      </c>
      <c r="K251" s="40" t="s">
        <v>3463</v>
      </c>
      <c r="L251" s="7" t="s">
        <v>3108</v>
      </c>
      <c r="M251" s="40" t="s">
        <v>3544</v>
      </c>
    </row>
    <row r="252" spans="1:13" ht="15">
      <c r="A252" s="7">
        <v>663</v>
      </c>
      <c r="B252" s="7">
        <v>4</v>
      </c>
      <c r="C252" s="13" t="s">
        <v>3579</v>
      </c>
      <c r="D252" s="7" t="s">
        <v>1921</v>
      </c>
      <c r="E252" s="26" t="s">
        <v>2624</v>
      </c>
      <c r="F252" s="29" t="s">
        <v>2003</v>
      </c>
      <c r="G252" s="29" t="s">
        <v>3541</v>
      </c>
      <c r="H252" s="29" t="s">
        <v>3542</v>
      </c>
      <c r="I252" s="26" t="s">
        <v>2090</v>
      </c>
      <c r="J252" s="26" t="s">
        <v>2090</v>
      </c>
      <c r="K252" s="40" t="s">
        <v>3463</v>
      </c>
      <c r="L252" s="7" t="s">
        <v>3299</v>
      </c>
      <c r="M252" s="40" t="s">
        <v>3544</v>
      </c>
    </row>
    <row r="253" spans="1:13" ht="15">
      <c r="A253" s="7">
        <v>693</v>
      </c>
      <c r="B253" s="7">
        <v>1</v>
      </c>
      <c r="C253" s="13" t="s">
        <v>3580</v>
      </c>
      <c r="D253" s="7" t="s">
        <v>1041</v>
      </c>
      <c r="E253" s="26" t="s">
        <v>2624</v>
      </c>
      <c r="F253" s="29" t="s">
        <v>2003</v>
      </c>
      <c r="G253" s="29" t="s">
        <v>3541</v>
      </c>
      <c r="H253" s="29" t="s">
        <v>3542</v>
      </c>
      <c r="I253" s="26" t="s">
        <v>2090</v>
      </c>
      <c r="J253" s="26" t="s">
        <v>2090</v>
      </c>
      <c r="K253" s="40" t="s">
        <v>3463</v>
      </c>
      <c r="L253" s="7" t="s">
        <v>3393</v>
      </c>
      <c r="M253" s="40" t="s">
        <v>3544</v>
      </c>
    </row>
    <row r="254" spans="1:13" ht="15">
      <c r="A254" s="7">
        <v>725</v>
      </c>
      <c r="B254" s="7">
        <v>3</v>
      </c>
      <c r="C254" s="13" t="s">
        <v>3581</v>
      </c>
      <c r="D254" s="7" t="s">
        <v>1931</v>
      </c>
      <c r="E254" s="7" t="s">
        <v>2624</v>
      </c>
      <c r="F254" s="16" t="s">
        <v>2003</v>
      </c>
      <c r="G254" s="29" t="s">
        <v>3541</v>
      </c>
      <c r="H254" s="29" t="s">
        <v>3542</v>
      </c>
      <c r="I254" s="7" t="s">
        <v>2090</v>
      </c>
      <c r="J254" s="7" t="s">
        <v>2090</v>
      </c>
      <c r="K254" s="40" t="s">
        <v>3463</v>
      </c>
      <c r="L254" s="7" t="s">
        <v>3564</v>
      </c>
      <c r="M254" s="40" t="s">
        <v>3544</v>
      </c>
    </row>
    <row r="255" spans="1:13" ht="15">
      <c r="A255" s="7">
        <v>748</v>
      </c>
      <c r="B255" s="7">
        <v>9</v>
      </c>
      <c r="C255" s="25" t="s">
        <v>3585</v>
      </c>
      <c r="D255" s="26" t="s">
        <v>101</v>
      </c>
      <c r="E255" s="26" t="s">
        <v>2624</v>
      </c>
      <c r="F255" s="29" t="s">
        <v>2003</v>
      </c>
      <c r="G255" s="29" t="s">
        <v>3541</v>
      </c>
      <c r="H255" s="29" t="s">
        <v>3542</v>
      </c>
      <c r="I255" s="26" t="s">
        <v>2090</v>
      </c>
      <c r="J255" s="26" t="s">
        <v>2090</v>
      </c>
      <c r="K255" s="40" t="s">
        <v>3463</v>
      </c>
      <c r="L255" s="7" t="s">
        <v>3587</v>
      </c>
      <c r="M255" s="40" t="s">
        <v>3544</v>
      </c>
    </row>
    <row r="256" spans="1:13" ht="15">
      <c r="A256" s="7">
        <v>748</v>
      </c>
      <c r="B256" s="7">
        <v>11</v>
      </c>
      <c r="C256" s="25" t="s">
        <v>3589</v>
      </c>
      <c r="D256" s="26" t="s">
        <v>101</v>
      </c>
      <c r="E256" s="7" t="s">
        <v>2624</v>
      </c>
      <c r="F256" s="16" t="s">
        <v>2003</v>
      </c>
      <c r="G256" s="29" t="s">
        <v>3541</v>
      </c>
      <c r="H256" s="29" t="s">
        <v>3542</v>
      </c>
      <c r="I256" s="7" t="s">
        <v>2090</v>
      </c>
      <c r="J256" s="7" t="s">
        <v>2090</v>
      </c>
      <c r="K256" s="40" t="s">
        <v>3463</v>
      </c>
      <c r="L256" s="7" t="s">
        <v>3591</v>
      </c>
      <c r="M256" s="40" t="s">
        <v>3544</v>
      </c>
    </row>
    <row r="257" spans="1:13" ht="15">
      <c r="A257" s="7">
        <v>749</v>
      </c>
      <c r="B257" s="7">
        <v>1</v>
      </c>
      <c r="C257" s="25" t="s">
        <v>3592</v>
      </c>
      <c r="D257" s="26" t="s">
        <v>111</v>
      </c>
      <c r="E257" s="7" t="s">
        <v>2624</v>
      </c>
      <c r="F257" s="16" t="s">
        <v>2003</v>
      </c>
      <c r="G257" s="29" t="s">
        <v>3541</v>
      </c>
      <c r="H257" s="29" t="s">
        <v>3542</v>
      </c>
      <c r="I257" s="7" t="s">
        <v>2090</v>
      </c>
      <c r="J257" s="7" t="s">
        <v>2090</v>
      </c>
      <c r="K257" s="40" t="s">
        <v>3463</v>
      </c>
      <c r="L257" s="7" t="s">
        <v>3587</v>
      </c>
      <c r="M257" s="40" t="s">
        <v>3544</v>
      </c>
    </row>
    <row r="258" spans="1:13" ht="15">
      <c r="A258" s="7">
        <v>749</v>
      </c>
      <c r="B258" s="7">
        <v>3</v>
      </c>
      <c r="C258" s="25" t="s">
        <v>3594</v>
      </c>
      <c r="D258" s="26" t="s">
        <v>111</v>
      </c>
      <c r="E258" s="29" t="s">
        <v>3597</v>
      </c>
      <c r="F258" s="29" t="s">
        <v>2190</v>
      </c>
      <c r="G258" s="29" t="s">
        <v>3541</v>
      </c>
      <c r="H258" s="29" t="s">
        <v>3542</v>
      </c>
      <c r="I258" s="26" t="s">
        <v>2090</v>
      </c>
      <c r="J258" s="26" t="s">
        <v>2090</v>
      </c>
      <c r="K258" s="40" t="s">
        <v>3463</v>
      </c>
      <c r="L258" s="7" t="s">
        <v>3308</v>
      </c>
      <c r="M258" s="40" t="s">
        <v>3544</v>
      </c>
    </row>
    <row r="259" spans="1:13" ht="15">
      <c r="A259" s="7">
        <v>750</v>
      </c>
      <c r="B259" s="7">
        <v>2</v>
      </c>
      <c r="C259" s="25" t="s">
        <v>3598</v>
      </c>
      <c r="D259" s="26" t="s">
        <v>669</v>
      </c>
      <c r="E259" s="26" t="s">
        <v>2624</v>
      </c>
      <c r="F259" s="29" t="s">
        <v>2190</v>
      </c>
      <c r="G259" s="29" t="s">
        <v>3541</v>
      </c>
      <c r="H259" s="29" t="s">
        <v>3542</v>
      </c>
      <c r="I259" s="26" t="s">
        <v>2090</v>
      </c>
      <c r="J259" s="26" t="s">
        <v>2090</v>
      </c>
      <c r="K259" s="40" t="s">
        <v>3463</v>
      </c>
      <c r="L259" s="7" t="s">
        <v>3308</v>
      </c>
      <c r="M259" s="40" t="s">
        <v>3544</v>
      </c>
    </row>
    <row r="260" spans="1:13" ht="15">
      <c r="A260" s="7">
        <v>751</v>
      </c>
      <c r="B260" s="7">
        <v>4</v>
      </c>
      <c r="C260" s="25" t="s">
        <v>3600</v>
      </c>
      <c r="D260" s="26" t="s">
        <v>438</v>
      </c>
      <c r="E260" s="7" t="s">
        <v>2624</v>
      </c>
      <c r="F260" s="16" t="s">
        <v>2003</v>
      </c>
      <c r="G260" s="29" t="s">
        <v>3541</v>
      </c>
      <c r="H260" s="29" t="s">
        <v>3542</v>
      </c>
      <c r="I260" s="7" t="s">
        <v>2090</v>
      </c>
      <c r="J260" s="7" t="s">
        <v>2090</v>
      </c>
      <c r="K260" s="40" t="s">
        <v>3463</v>
      </c>
      <c r="L260" s="7" t="s">
        <v>3587</v>
      </c>
      <c r="M260" s="40" t="s">
        <v>3544</v>
      </c>
    </row>
    <row r="261" spans="1:13" ht="15">
      <c r="A261" s="7">
        <v>751</v>
      </c>
      <c r="B261" s="7">
        <v>6</v>
      </c>
      <c r="C261" s="25" t="s">
        <v>3601</v>
      </c>
      <c r="D261" s="26" t="s">
        <v>438</v>
      </c>
      <c r="E261" s="26" t="s">
        <v>2624</v>
      </c>
      <c r="F261" s="29" t="s">
        <v>2003</v>
      </c>
      <c r="G261" s="29" t="s">
        <v>3541</v>
      </c>
      <c r="H261" s="29" t="s">
        <v>3542</v>
      </c>
      <c r="I261" s="26" t="s">
        <v>2090</v>
      </c>
      <c r="J261" s="26" t="s">
        <v>2090</v>
      </c>
      <c r="K261" s="40" t="s">
        <v>3463</v>
      </c>
      <c r="L261" s="7" t="s">
        <v>3591</v>
      </c>
      <c r="M261" s="40" t="s">
        <v>3544</v>
      </c>
    </row>
    <row r="262" spans="1:13" ht="15">
      <c r="A262" s="7">
        <v>299</v>
      </c>
      <c r="B262" s="7">
        <v>2</v>
      </c>
      <c r="C262" s="25" t="s">
        <v>3602</v>
      </c>
      <c r="D262" s="26" t="s">
        <v>546</v>
      </c>
      <c r="E262" s="26" t="s">
        <v>3603</v>
      </c>
      <c r="F262" s="29" t="s">
        <v>2159</v>
      </c>
      <c r="G262" s="29" t="s">
        <v>3604</v>
      </c>
      <c r="H262" s="29" t="s">
        <v>3605</v>
      </c>
      <c r="I262" s="26" t="s">
        <v>2090</v>
      </c>
      <c r="J262" s="26" t="s">
        <v>2090</v>
      </c>
      <c r="K262" s="40" t="s">
        <v>3463</v>
      </c>
      <c r="L262" s="7" t="s">
        <v>3606</v>
      </c>
      <c r="M262" s="40" t="s">
        <v>3607</v>
      </c>
    </row>
    <row r="263" spans="1:13" ht="15">
      <c r="A263" s="7">
        <v>620</v>
      </c>
      <c r="B263" s="7">
        <v>1</v>
      </c>
      <c r="C263" s="25" t="s">
        <v>3609</v>
      </c>
      <c r="D263" s="26" t="s">
        <v>298</v>
      </c>
      <c r="E263" s="26" t="s">
        <v>3610</v>
      </c>
      <c r="F263" s="29" t="s">
        <v>2159</v>
      </c>
      <c r="G263" s="29" t="s">
        <v>3611</v>
      </c>
      <c r="H263" s="29" t="s">
        <v>3612</v>
      </c>
      <c r="I263" s="26" t="s">
        <v>2090</v>
      </c>
      <c r="J263" s="26" t="s">
        <v>2090</v>
      </c>
      <c r="K263" s="40" t="s">
        <v>3463</v>
      </c>
      <c r="L263" s="7" t="s">
        <v>3613</v>
      </c>
      <c r="M263" s="40" t="s">
        <v>3615</v>
      </c>
    </row>
    <row r="264" spans="1:13" ht="15">
      <c r="A264" s="7">
        <v>39</v>
      </c>
      <c r="B264" s="7">
        <v>3</v>
      </c>
      <c r="C264" s="13" t="s">
        <v>2085</v>
      </c>
      <c r="D264" s="7" t="s">
        <v>1261</v>
      </c>
      <c r="E264" s="7" t="s">
        <v>2088</v>
      </c>
      <c r="F264" s="16" t="s">
        <v>1879</v>
      </c>
      <c r="G264" s="16" t="s">
        <v>3617</v>
      </c>
      <c r="H264" s="29" t="s">
        <v>3618</v>
      </c>
      <c r="I264" s="7" t="s">
        <v>2090</v>
      </c>
      <c r="J264" s="7" t="s">
        <v>2090</v>
      </c>
      <c r="K264" s="40" t="s">
        <v>3463</v>
      </c>
      <c r="L264" s="7" t="s">
        <v>2093</v>
      </c>
      <c r="M264" s="40" t="s">
        <v>3619</v>
      </c>
    </row>
    <row r="265" spans="1:13" ht="15">
      <c r="A265" s="7">
        <v>85</v>
      </c>
      <c r="B265" s="7">
        <v>4</v>
      </c>
      <c r="C265" s="13" t="s">
        <v>3391</v>
      </c>
      <c r="D265" s="7" t="s">
        <v>1685</v>
      </c>
      <c r="E265" s="15" t="s">
        <v>2088</v>
      </c>
      <c r="F265" s="16" t="s">
        <v>1965</v>
      </c>
      <c r="G265" s="16" t="s">
        <v>3617</v>
      </c>
      <c r="H265" s="29" t="s">
        <v>3618</v>
      </c>
      <c r="I265" s="15" t="s">
        <v>2090</v>
      </c>
      <c r="J265" s="15" t="s">
        <v>2090</v>
      </c>
      <c r="K265" s="40" t="s">
        <v>3463</v>
      </c>
      <c r="L265" s="7" t="s">
        <v>3393</v>
      </c>
      <c r="M265" s="40" t="s">
        <v>3619</v>
      </c>
    </row>
    <row r="266" spans="1:13" ht="15">
      <c r="A266" s="7">
        <v>85</v>
      </c>
      <c r="B266" s="7">
        <v>5</v>
      </c>
      <c r="C266" s="13" t="s">
        <v>3394</v>
      </c>
      <c r="D266" s="7" t="s">
        <v>1685</v>
      </c>
      <c r="E266" s="7" t="s">
        <v>2088</v>
      </c>
      <c r="F266" s="16" t="s">
        <v>1879</v>
      </c>
      <c r="G266" s="16" t="s">
        <v>3617</v>
      </c>
      <c r="H266" s="29" t="s">
        <v>3618</v>
      </c>
      <c r="I266" s="7" t="s">
        <v>2090</v>
      </c>
      <c r="J266" s="7" t="s">
        <v>2090</v>
      </c>
      <c r="K266" s="40" t="s">
        <v>3463</v>
      </c>
      <c r="L266" s="7" t="s">
        <v>2589</v>
      </c>
      <c r="M266" s="40" t="s">
        <v>3619</v>
      </c>
    </row>
    <row r="267" spans="1:13" ht="15">
      <c r="A267" s="7">
        <v>215</v>
      </c>
      <c r="B267" s="7">
        <v>7</v>
      </c>
      <c r="C267" s="25" t="s">
        <v>3622</v>
      </c>
      <c r="D267" s="26" t="s">
        <v>1383</v>
      </c>
      <c r="E267" s="26" t="s">
        <v>2088</v>
      </c>
      <c r="F267" s="29" t="s">
        <v>2003</v>
      </c>
      <c r="G267" s="16" t="s">
        <v>3617</v>
      </c>
      <c r="H267" s="29" t="s">
        <v>3618</v>
      </c>
      <c r="I267" s="26" t="s">
        <v>2090</v>
      </c>
      <c r="J267" s="26" t="s">
        <v>2090</v>
      </c>
      <c r="K267" s="40" t="s">
        <v>3463</v>
      </c>
      <c r="L267" s="7" t="s">
        <v>3591</v>
      </c>
      <c r="M267" s="40" t="s">
        <v>3619</v>
      </c>
    </row>
    <row r="268" spans="1:13" ht="15">
      <c r="A268" s="15">
        <v>432</v>
      </c>
      <c r="B268" s="15">
        <v>8</v>
      </c>
      <c r="C268" s="13" t="s">
        <v>3624</v>
      </c>
      <c r="D268" s="7" t="s">
        <v>1004</v>
      </c>
      <c r="E268" s="7" t="s">
        <v>2088</v>
      </c>
      <c r="F268" s="16" t="s">
        <v>1965</v>
      </c>
      <c r="G268" s="16" t="s">
        <v>3617</v>
      </c>
      <c r="H268" s="29" t="s">
        <v>3618</v>
      </c>
      <c r="I268" s="7" t="s">
        <v>2090</v>
      </c>
      <c r="J268" s="7" t="s">
        <v>2090</v>
      </c>
      <c r="K268" s="40" t="s">
        <v>3463</v>
      </c>
      <c r="L268" s="15" t="s">
        <v>2043</v>
      </c>
      <c r="M268" s="40" t="s">
        <v>3619</v>
      </c>
    </row>
    <row r="269" spans="1:13" ht="15">
      <c r="A269" s="7">
        <v>437</v>
      </c>
      <c r="B269" s="7">
        <v>1</v>
      </c>
      <c r="C269" s="13" t="s">
        <v>3626</v>
      </c>
      <c r="D269" s="7" t="s">
        <v>1798</v>
      </c>
      <c r="E269" s="7" t="s">
        <v>2088</v>
      </c>
      <c r="F269" s="16" t="s">
        <v>1965</v>
      </c>
      <c r="G269" s="16" t="s">
        <v>3617</v>
      </c>
      <c r="H269" s="29" t="s">
        <v>3618</v>
      </c>
      <c r="I269" s="7" t="s">
        <v>2090</v>
      </c>
      <c r="J269" s="7" t="s">
        <v>2090</v>
      </c>
      <c r="K269" s="40" t="s">
        <v>3463</v>
      </c>
      <c r="L269" s="7" t="s">
        <v>2043</v>
      </c>
      <c r="M269" s="40" t="s">
        <v>3619</v>
      </c>
    </row>
    <row r="270" spans="1:13" ht="15">
      <c r="A270" s="7">
        <v>465</v>
      </c>
      <c r="B270" s="7">
        <v>7</v>
      </c>
      <c r="C270" s="13" t="s">
        <v>3629</v>
      </c>
      <c r="D270" s="7" t="s">
        <v>1874</v>
      </c>
      <c r="E270" s="7" t="s">
        <v>3630</v>
      </c>
      <c r="F270" s="16" t="s">
        <v>2003</v>
      </c>
      <c r="G270" s="16" t="s">
        <v>3617</v>
      </c>
      <c r="H270" s="29" t="s">
        <v>3618</v>
      </c>
      <c r="I270" s="7" t="s">
        <v>2090</v>
      </c>
      <c r="J270" s="7" t="s">
        <v>2090</v>
      </c>
      <c r="K270" s="40" t="s">
        <v>3463</v>
      </c>
      <c r="L270" s="7" t="s">
        <v>1231</v>
      </c>
      <c r="M270" s="40" t="s">
        <v>3619</v>
      </c>
    </row>
    <row r="271" spans="1:13" ht="15">
      <c r="A271" s="7">
        <v>506</v>
      </c>
      <c r="B271" s="7">
        <v>30</v>
      </c>
      <c r="C271" s="13" t="s">
        <v>3631</v>
      </c>
      <c r="D271" s="7" t="s">
        <v>1890</v>
      </c>
      <c r="E271" s="7" t="s">
        <v>2088</v>
      </c>
      <c r="F271" s="16" t="s">
        <v>2003</v>
      </c>
      <c r="G271" s="16" t="s">
        <v>3617</v>
      </c>
      <c r="H271" s="29" t="s">
        <v>3618</v>
      </c>
      <c r="I271" s="7" t="s">
        <v>2090</v>
      </c>
      <c r="J271" s="7" t="s">
        <v>2090</v>
      </c>
      <c r="K271" s="40" t="s">
        <v>3463</v>
      </c>
      <c r="L271" s="7" t="s">
        <v>2589</v>
      </c>
      <c r="M271" s="40" t="s">
        <v>3619</v>
      </c>
    </row>
    <row r="272" spans="1:13" ht="15">
      <c r="A272" s="7">
        <v>587</v>
      </c>
      <c r="B272" s="7">
        <v>13</v>
      </c>
      <c r="C272" s="13" t="s">
        <v>3633</v>
      </c>
      <c r="D272" s="16" t="s">
        <v>1875</v>
      </c>
      <c r="E272" s="7" t="s">
        <v>2088</v>
      </c>
      <c r="F272" s="16" t="s">
        <v>2003</v>
      </c>
      <c r="G272" s="16" t="s">
        <v>3617</v>
      </c>
      <c r="H272" s="29" t="s">
        <v>3618</v>
      </c>
      <c r="I272" s="7" t="s">
        <v>2090</v>
      </c>
      <c r="J272" s="7" t="s">
        <v>2090</v>
      </c>
      <c r="K272" s="40" t="s">
        <v>3463</v>
      </c>
      <c r="L272" s="7" t="s">
        <v>2589</v>
      </c>
      <c r="M272" s="40" t="s">
        <v>3619</v>
      </c>
    </row>
    <row r="273" spans="1:13" ht="15">
      <c r="A273" s="7">
        <v>737</v>
      </c>
      <c r="B273" s="7">
        <v>3</v>
      </c>
      <c r="C273" s="25" t="s">
        <v>3635</v>
      </c>
      <c r="D273" s="26" t="s">
        <v>456</v>
      </c>
      <c r="E273" s="26" t="s">
        <v>2088</v>
      </c>
      <c r="F273" s="29" t="s">
        <v>2003</v>
      </c>
      <c r="G273" s="16" t="s">
        <v>3617</v>
      </c>
      <c r="H273" s="29" t="s">
        <v>3618</v>
      </c>
      <c r="I273" s="26" t="s">
        <v>2090</v>
      </c>
      <c r="J273" s="26" t="s">
        <v>2090</v>
      </c>
      <c r="K273" s="40" t="s">
        <v>3463</v>
      </c>
      <c r="L273" s="7" t="s">
        <v>3393</v>
      </c>
      <c r="M273" s="40" t="s">
        <v>3619</v>
      </c>
    </row>
    <row r="274" spans="1:13" ht="15">
      <c r="A274" s="7">
        <v>203</v>
      </c>
      <c r="B274" s="7">
        <v>1</v>
      </c>
      <c r="C274" s="25" t="s">
        <v>3637</v>
      </c>
      <c r="D274" s="26" t="s">
        <v>1383</v>
      </c>
      <c r="E274" s="26" t="s">
        <v>3638</v>
      </c>
      <c r="F274" s="29" t="s">
        <v>2003</v>
      </c>
      <c r="G274" s="29" t="s">
        <v>3639</v>
      </c>
      <c r="H274" s="29" t="s">
        <v>3640</v>
      </c>
      <c r="I274" s="26" t="s">
        <v>2090</v>
      </c>
      <c r="J274" s="26" t="s">
        <v>2090</v>
      </c>
      <c r="K274" s="40" t="s">
        <v>3463</v>
      </c>
      <c r="L274" s="7" t="s">
        <v>2056</v>
      </c>
      <c r="M274" s="40" t="s">
        <v>3642</v>
      </c>
    </row>
    <row r="275" spans="1:13" ht="15">
      <c r="A275" s="7">
        <v>507</v>
      </c>
      <c r="B275" s="7">
        <v>4</v>
      </c>
      <c r="C275" s="13" t="s">
        <v>3643</v>
      </c>
      <c r="D275" s="7" t="s">
        <v>1895</v>
      </c>
      <c r="E275" s="7" t="s">
        <v>3638</v>
      </c>
      <c r="F275" s="16" t="s">
        <v>1965</v>
      </c>
      <c r="G275" s="29" t="s">
        <v>3639</v>
      </c>
      <c r="H275" s="29" t="s">
        <v>3640</v>
      </c>
      <c r="I275" s="7" t="s">
        <v>2090</v>
      </c>
      <c r="J275" s="7" t="s">
        <v>2090</v>
      </c>
      <c r="K275" s="40" t="s">
        <v>3463</v>
      </c>
      <c r="L275" s="7" t="s">
        <v>2056</v>
      </c>
      <c r="M275" s="40" t="s">
        <v>3642</v>
      </c>
    </row>
    <row r="276" spans="1:13" ht="15">
      <c r="A276" s="7">
        <v>119</v>
      </c>
      <c r="B276" s="7">
        <v>1</v>
      </c>
      <c r="C276" s="13" t="s">
        <v>3646</v>
      </c>
      <c r="D276" s="7" t="s">
        <v>1845</v>
      </c>
      <c r="E276" s="16" t="s">
        <v>3648</v>
      </c>
      <c r="F276" s="16" t="s">
        <v>1879</v>
      </c>
      <c r="G276" s="16" t="s">
        <v>3649</v>
      </c>
      <c r="H276" s="29" t="s">
        <v>3650</v>
      </c>
      <c r="I276" s="7" t="s">
        <v>2090</v>
      </c>
      <c r="J276" s="7" t="s">
        <v>2090</v>
      </c>
      <c r="K276" s="40" t="s">
        <v>3463</v>
      </c>
      <c r="L276" s="7" t="s">
        <v>3419</v>
      </c>
      <c r="M276" s="40" t="s">
        <v>3652</v>
      </c>
    </row>
    <row r="277" spans="1:13" ht="15">
      <c r="A277" s="7">
        <v>465</v>
      </c>
      <c r="B277" s="7">
        <v>3</v>
      </c>
      <c r="C277" s="13" t="s">
        <v>3654</v>
      </c>
      <c r="D277" s="7" t="s">
        <v>1874</v>
      </c>
      <c r="E277" s="16" t="s">
        <v>3648</v>
      </c>
      <c r="F277" s="16" t="s">
        <v>2003</v>
      </c>
      <c r="G277" s="16" t="s">
        <v>3649</v>
      </c>
      <c r="H277" s="29" t="s">
        <v>3650</v>
      </c>
      <c r="I277" s="7" t="s">
        <v>2090</v>
      </c>
      <c r="J277" s="7" t="s">
        <v>2090</v>
      </c>
      <c r="K277" s="40" t="s">
        <v>3463</v>
      </c>
      <c r="L277" s="7" t="s">
        <v>3081</v>
      </c>
      <c r="M277" s="40" t="s">
        <v>3652</v>
      </c>
    </row>
    <row r="278" spans="1:13" ht="15">
      <c r="A278" s="7">
        <v>191</v>
      </c>
      <c r="B278" s="7">
        <v>1</v>
      </c>
      <c r="C278" s="13" t="s">
        <v>3656</v>
      </c>
      <c r="D278" s="7" t="s">
        <v>2391</v>
      </c>
      <c r="E278" s="7" t="s">
        <v>3140</v>
      </c>
      <c r="F278" s="16" t="s">
        <v>2159</v>
      </c>
      <c r="G278" s="16" t="s">
        <v>3657</v>
      </c>
      <c r="H278" s="29" t="s">
        <v>3658</v>
      </c>
      <c r="I278" s="7" t="s">
        <v>3659</v>
      </c>
      <c r="J278" s="7" t="s">
        <v>3659</v>
      </c>
      <c r="K278" s="40" t="s">
        <v>3660</v>
      </c>
      <c r="L278" s="7" t="s">
        <v>3662</v>
      </c>
      <c r="M278" s="40" t="s">
        <v>3663</v>
      </c>
    </row>
    <row r="279" spans="1:13" ht="15">
      <c r="A279" s="7">
        <v>211</v>
      </c>
      <c r="B279" s="7">
        <v>1</v>
      </c>
      <c r="C279" s="13" t="s">
        <v>3665</v>
      </c>
      <c r="D279" s="7" t="s">
        <v>2517</v>
      </c>
      <c r="E279" s="7" t="s">
        <v>3140</v>
      </c>
      <c r="F279" s="16" t="s">
        <v>2159</v>
      </c>
      <c r="G279" s="16" t="s">
        <v>3657</v>
      </c>
      <c r="H279" s="29" t="s">
        <v>3658</v>
      </c>
      <c r="I279" s="7" t="s">
        <v>3659</v>
      </c>
      <c r="J279" s="7" t="s">
        <v>3659</v>
      </c>
      <c r="K279" s="40" t="s">
        <v>3660</v>
      </c>
      <c r="L279" s="7" t="s">
        <v>3666</v>
      </c>
      <c r="M279" s="40" t="s">
        <v>3663</v>
      </c>
    </row>
    <row r="280" spans="1:13" ht="15">
      <c r="A280" s="7">
        <v>280</v>
      </c>
      <c r="B280" s="7">
        <v>8</v>
      </c>
      <c r="C280" s="13" t="s">
        <v>3668</v>
      </c>
      <c r="D280" s="7" t="s">
        <v>2010</v>
      </c>
      <c r="E280" s="7" t="s">
        <v>3140</v>
      </c>
      <c r="F280" s="16" t="s">
        <v>2003</v>
      </c>
      <c r="G280" s="16" t="s">
        <v>3657</v>
      </c>
      <c r="H280" s="29" t="s">
        <v>3658</v>
      </c>
      <c r="I280" s="7" t="s">
        <v>3659</v>
      </c>
      <c r="J280" s="7" t="s">
        <v>3659</v>
      </c>
      <c r="K280" s="40" t="s">
        <v>3660</v>
      </c>
      <c r="L280" s="7" t="s">
        <v>3669</v>
      </c>
      <c r="M280" s="40" t="s">
        <v>3663</v>
      </c>
    </row>
    <row r="281" spans="1:13" ht="15">
      <c r="A281" s="7">
        <v>319</v>
      </c>
      <c r="B281" s="7">
        <v>3</v>
      </c>
      <c r="C281" s="13" t="s">
        <v>3671</v>
      </c>
      <c r="D281" s="7" t="s">
        <v>967</v>
      </c>
      <c r="E281" s="26" t="s">
        <v>3140</v>
      </c>
      <c r="F281" s="29" t="s">
        <v>2003</v>
      </c>
      <c r="G281" s="16" t="s">
        <v>3657</v>
      </c>
      <c r="H281" s="29" t="s">
        <v>3658</v>
      </c>
      <c r="I281" s="26" t="s">
        <v>3659</v>
      </c>
      <c r="J281" s="26" t="s">
        <v>3659</v>
      </c>
      <c r="K281" s="40" t="s">
        <v>3660</v>
      </c>
      <c r="L281" s="7" t="s">
        <v>2067</v>
      </c>
      <c r="M281" s="40" t="s">
        <v>3663</v>
      </c>
    </row>
    <row r="282" spans="1:13" ht="15">
      <c r="A282" s="7">
        <v>359</v>
      </c>
      <c r="B282" s="7">
        <v>18</v>
      </c>
      <c r="C282" s="25" t="s">
        <v>3673</v>
      </c>
      <c r="D282" s="26" t="s">
        <v>625</v>
      </c>
      <c r="E282" s="26" t="s">
        <v>3140</v>
      </c>
      <c r="F282" s="29" t="s">
        <v>2003</v>
      </c>
      <c r="G282" s="16" t="s">
        <v>3657</v>
      </c>
      <c r="H282" s="29" t="s">
        <v>3658</v>
      </c>
      <c r="I282" s="26" t="s">
        <v>3659</v>
      </c>
      <c r="J282" s="26" t="s">
        <v>3659</v>
      </c>
      <c r="K282" s="40" t="s">
        <v>3660</v>
      </c>
      <c r="L282" s="7" t="s">
        <v>3669</v>
      </c>
      <c r="M282" s="40" t="s">
        <v>3663</v>
      </c>
    </row>
    <row r="283" spans="1:13" ht="15">
      <c r="A283" s="7">
        <v>438</v>
      </c>
      <c r="B283" s="7">
        <v>3</v>
      </c>
      <c r="C283" s="13" t="s">
        <v>3675</v>
      </c>
      <c r="D283" s="7" t="s">
        <v>2896</v>
      </c>
      <c r="E283" s="7" t="s">
        <v>3140</v>
      </c>
      <c r="F283" s="16" t="s">
        <v>2003</v>
      </c>
      <c r="G283" s="16" t="s">
        <v>3657</v>
      </c>
      <c r="H283" s="29" t="s">
        <v>3658</v>
      </c>
      <c r="I283" s="7" t="s">
        <v>3659</v>
      </c>
      <c r="J283" s="7" t="s">
        <v>3659</v>
      </c>
      <c r="K283" s="40" t="s">
        <v>3660</v>
      </c>
      <c r="L283" s="7" t="s">
        <v>3678</v>
      </c>
      <c r="M283" s="40" t="s">
        <v>3663</v>
      </c>
    </row>
    <row r="284" spans="1:13" ht="15">
      <c r="A284" s="7">
        <v>494</v>
      </c>
      <c r="B284" s="7">
        <v>6</v>
      </c>
      <c r="C284" s="25" t="s">
        <v>3679</v>
      </c>
      <c r="D284" s="26" t="s">
        <v>2654</v>
      </c>
      <c r="E284" s="26" t="s">
        <v>3140</v>
      </c>
      <c r="F284" s="29" t="s">
        <v>2159</v>
      </c>
      <c r="G284" s="16" t="s">
        <v>3657</v>
      </c>
      <c r="H284" s="29" t="s">
        <v>3658</v>
      </c>
      <c r="I284" s="26" t="s">
        <v>3659</v>
      </c>
      <c r="J284" s="26" t="s">
        <v>3659</v>
      </c>
      <c r="K284" s="40" t="s">
        <v>3660</v>
      </c>
      <c r="L284" s="7" t="s">
        <v>3682</v>
      </c>
      <c r="M284" s="40" t="s">
        <v>3663</v>
      </c>
    </row>
    <row r="285" spans="1:13" ht="15">
      <c r="A285" s="7">
        <v>587</v>
      </c>
      <c r="B285" s="7">
        <v>12</v>
      </c>
      <c r="C285" s="13" t="s">
        <v>3684</v>
      </c>
      <c r="D285" s="16" t="s">
        <v>1875</v>
      </c>
      <c r="E285" s="7" t="s">
        <v>3140</v>
      </c>
      <c r="F285" s="16" t="s">
        <v>2003</v>
      </c>
      <c r="G285" s="16" t="s">
        <v>3657</v>
      </c>
      <c r="H285" s="29" t="s">
        <v>3658</v>
      </c>
      <c r="I285" s="7" t="s">
        <v>3659</v>
      </c>
      <c r="J285" s="7" t="s">
        <v>3659</v>
      </c>
      <c r="K285" s="40" t="s">
        <v>3660</v>
      </c>
      <c r="L285" s="7" t="s">
        <v>2384</v>
      </c>
      <c r="M285" s="40" t="s">
        <v>3663</v>
      </c>
    </row>
    <row r="286" spans="1:13" ht="15">
      <c r="A286" s="7">
        <v>607</v>
      </c>
      <c r="B286" s="7">
        <v>5</v>
      </c>
      <c r="C286" s="25" t="s">
        <v>3687</v>
      </c>
      <c r="D286" s="26" t="s">
        <v>600</v>
      </c>
      <c r="E286" s="7" t="s">
        <v>3140</v>
      </c>
      <c r="F286" s="16" t="s">
        <v>2159</v>
      </c>
      <c r="G286" s="16" t="s">
        <v>3657</v>
      </c>
      <c r="H286" s="29" t="s">
        <v>3658</v>
      </c>
      <c r="I286" s="7" t="s">
        <v>3659</v>
      </c>
      <c r="J286" s="7" t="s">
        <v>3659</v>
      </c>
      <c r="K286" s="40" t="s">
        <v>3660</v>
      </c>
      <c r="L286" s="7" t="s">
        <v>3682</v>
      </c>
      <c r="M286" s="40" t="s">
        <v>3663</v>
      </c>
    </row>
    <row r="287" spans="1:13" ht="15">
      <c r="A287" s="7">
        <v>653</v>
      </c>
      <c r="B287" s="7">
        <v>1</v>
      </c>
      <c r="C287" s="13" t="s">
        <v>3689</v>
      </c>
      <c r="D287" s="7" t="s">
        <v>2584</v>
      </c>
      <c r="E287" s="7" t="s">
        <v>3140</v>
      </c>
      <c r="F287" s="16" t="s">
        <v>2003</v>
      </c>
      <c r="G287" s="16" t="s">
        <v>3657</v>
      </c>
      <c r="H287" s="29" t="s">
        <v>3658</v>
      </c>
      <c r="I287" s="7" t="s">
        <v>3659</v>
      </c>
      <c r="J287" s="7" t="s">
        <v>3659</v>
      </c>
      <c r="K287" s="40" t="s">
        <v>3660</v>
      </c>
      <c r="L287" s="7" t="s">
        <v>2677</v>
      </c>
      <c r="M287" s="40" t="s">
        <v>3690</v>
      </c>
    </row>
    <row r="288" spans="1:13" ht="15">
      <c r="A288" s="7">
        <v>72</v>
      </c>
      <c r="B288" s="7">
        <v>3</v>
      </c>
      <c r="C288" s="13" t="s">
        <v>3138</v>
      </c>
      <c r="D288" s="7" t="s">
        <v>1584</v>
      </c>
      <c r="E288" s="7" t="s">
        <v>3140</v>
      </c>
      <c r="F288" s="16" t="s">
        <v>2159</v>
      </c>
      <c r="G288" s="16" t="s">
        <v>3657</v>
      </c>
      <c r="H288" s="29" t="s">
        <v>3658</v>
      </c>
      <c r="I288" s="16" t="s">
        <v>815</v>
      </c>
      <c r="J288" s="16" t="s">
        <v>3659</v>
      </c>
      <c r="K288" s="40" t="s">
        <v>3660</v>
      </c>
      <c r="L288" s="7" t="s">
        <v>3143</v>
      </c>
      <c r="M288" s="40" t="s">
        <v>3690</v>
      </c>
    </row>
    <row r="289" spans="1:13" ht="15">
      <c r="A289" s="7">
        <v>50</v>
      </c>
      <c r="B289" s="7">
        <v>5</v>
      </c>
      <c r="C289" s="13" t="s">
        <v>2699</v>
      </c>
      <c r="D289" s="7" t="s">
        <v>1410</v>
      </c>
      <c r="E289" s="7" t="s">
        <v>2702</v>
      </c>
      <c r="F289" s="16" t="s">
        <v>1879</v>
      </c>
      <c r="G289" s="16" t="s">
        <v>3693</v>
      </c>
      <c r="H289" s="29" t="s">
        <v>3694</v>
      </c>
      <c r="I289" s="7" t="s">
        <v>2704</v>
      </c>
      <c r="J289" s="7" t="s">
        <v>2704</v>
      </c>
      <c r="K289" s="40" t="s">
        <v>3695</v>
      </c>
      <c r="L289" s="7" t="s">
        <v>2705</v>
      </c>
      <c r="M289" s="40" t="s">
        <v>3696</v>
      </c>
    </row>
    <row r="290" spans="1:13" ht="15">
      <c r="A290" s="7">
        <v>50</v>
      </c>
      <c r="B290" s="7">
        <v>8</v>
      </c>
      <c r="C290" s="13" t="s">
        <v>2754</v>
      </c>
      <c r="D290" s="7" t="s">
        <v>1410</v>
      </c>
      <c r="E290" s="7" t="s">
        <v>2702</v>
      </c>
      <c r="F290" s="16" t="s">
        <v>1879</v>
      </c>
      <c r="G290" s="16" t="s">
        <v>3693</v>
      </c>
      <c r="H290" s="29" t="s">
        <v>3694</v>
      </c>
      <c r="I290" s="7" t="s">
        <v>2704</v>
      </c>
      <c r="J290" s="7" t="s">
        <v>2704</v>
      </c>
      <c r="K290" s="40" t="s">
        <v>3695</v>
      </c>
      <c r="L290" s="7" t="s">
        <v>2531</v>
      </c>
      <c r="M290" s="40" t="s">
        <v>3696</v>
      </c>
    </row>
    <row r="291" spans="1:13" ht="15">
      <c r="A291" s="7">
        <v>84</v>
      </c>
      <c r="B291" s="7">
        <v>3</v>
      </c>
      <c r="C291" s="25" t="s">
        <v>3379</v>
      </c>
      <c r="D291" s="26" t="s">
        <v>611</v>
      </c>
      <c r="E291" s="26" t="s">
        <v>2702</v>
      </c>
      <c r="F291" s="29" t="s">
        <v>1879</v>
      </c>
      <c r="G291" s="16" t="s">
        <v>3693</v>
      </c>
      <c r="H291" s="29" t="s">
        <v>3694</v>
      </c>
      <c r="I291" s="26" t="s">
        <v>2704</v>
      </c>
      <c r="J291" s="26" t="s">
        <v>2704</v>
      </c>
      <c r="K291" s="40" t="s">
        <v>3695</v>
      </c>
      <c r="L291" s="7" t="s">
        <v>3381</v>
      </c>
      <c r="M291" s="40" t="s">
        <v>3696</v>
      </c>
    </row>
    <row r="292" spans="1:13" ht="15">
      <c r="A292" s="7">
        <v>334</v>
      </c>
      <c r="B292" s="7">
        <v>2</v>
      </c>
      <c r="C292" s="13" t="s">
        <v>3700</v>
      </c>
      <c r="D292" s="7" t="s">
        <v>2527</v>
      </c>
      <c r="E292" s="26" t="s">
        <v>2702</v>
      </c>
      <c r="F292" s="29" t="s">
        <v>2003</v>
      </c>
      <c r="G292" s="16" t="s">
        <v>3693</v>
      </c>
      <c r="H292" s="29" t="s">
        <v>3694</v>
      </c>
      <c r="I292" s="26" t="s">
        <v>2704</v>
      </c>
      <c r="J292" s="26" t="s">
        <v>2704</v>
      </c>
      <c r="K292" s="40" t="s">
        <v>3695</v>
      </c>
      <c r="L292" s="7" t="s">
        <v>3702</v>
      </c>
      <c r="M292" s="40" t="s">
        <v>3696</v>
      </c>
    </row>
    <row r="293" spans="1:13" ht="15">
      <c r="A293" s="7">
        <v>513</v>
      </c>
      <c r="B293" s="7">
        <v>3</v>
      </c>
      <c r="C293" s="25" t="s">
        <v>3703</v>
      </c>
      <c r="D293" s="26" t="s">
        <v>69</v>
      </c>
      <c r="E293" s="7" t="s">
        <v>2702</v>
      </c>
      <c r="F293" s="16" t="s">
        <v>1965</v>
      </c>
      <c r="G293" s="16" t="s">
        <v>3693</v>
      </c>
      <c r="H293" s="29" t="s">
        <v>3694</v>
      </c>
      <c r="I293" s="7" t="s">
        <v>2704</v>
      </c>
      <c r="J293" s="7" t="s">
        <v>2704</v>
      </c>
      <c r="K293" s="40" t="s">
        <v>3695</v>
      </c>
      <c r="L293" s="7" t="s">
        <v>3705</v>
      </c>
      <c r="M293" s="40" t="s">
        <v>3696</v>
      </c>
    </row>
    <row r="294" spans="1:13" ht="15">
      <c r="A294" s="7">
        <v>514</v>
      </c>
      <c r="B294" s="7">
        <v>1</v>
      </c>
      <c r="C294" s="13" t="s">
        <v>3707</v>
      </c>
      <c r="D294" s="7" t="s">
        <v>2419</v>
      </c>
      <c r="E294" s="7" t="s">
        <v>2702</v>
      </c>
      <c r="F294" s="16" t="s">
        <v>2003</v>
      </c>
      <c r="G294" s="16" t="s">
        <v>3693</v>
      </c>
      <c r="H294" s="29" t="s">
        <v>3694</v>
      </c>
      <c r="I294" s="7" t="s">
        <v>2704</v>
      </c>
      <c r="J294" s="7" t="s">
        <v>2704</v>
      </c>
      <c r="K294" s="40" t="s">
        <v>3695</v>
      </c>
      <c r="L294" s="7" t="s">
        <v>3709</v>
      </c>
      <c r="M294" s="40" t="s">
        <v>3696</v>
      </c>
    </row>
    <row r="295" spans="1:13" ht="15">
      <c r="A295" s="7">
        <v>514</v>
      </c>
      <c r="B295" s="7">
        <v>5</v>
      </c>
      <c r="C295" s="13" t="s">
        <v>3710</v>
      </c>
      <c r="D295" s="7" t="s">
        <v>2419</v>
      </c>
      <c r="E295" s="7" t="s">
        <v>2702</v>
      </c>
      <c r="F295" s="16" t="s">
        <v>2003</v>
      </c>
      <c r="G295" s="16" t="s">
        <v>3693</v>
      </c>
      <c r="H295" s="29" t="s">
        <v>3694</v>
      </c>
      <c r="I295" s="7" t="s">
        <v>2704</v>
      </c>
      <c r="J295" s="7" t="s">
        <v>2704</v>
      </c>
      <c r="K295" s="40" t="s">
        <v>3695</v>
      </c>
      <c r="L295" s="7" t="s">
        <v>3712</v>
      </c>
      <c r="M295" s="40" t="s">
        <v>3696</v>
      </c>
    </row>
    <row r="296" spans="1:13" ht="15">
      <c r="A296" s="7">
        <v>514</v>
      </c>
      <c r="B296" s="7">
        <v>6</v>
      </c>
      <c r="C296" s="13" t="s">
        <v>3715</v>
      </c>
      <c r="D296" s="7" t="s">
        <v>2419</v>
      </c>
      <c r="E296" s="7" t="s">
        <v>2702</v>
      </c>
      <c r="F296" s="16" t="s">
        <v>2003</v>
      </c>
      <c r="G296" s="16" t="s">
        <v>3693</v>
      </c>
      <c r="H296" s="29" t="s">
        <v>3694</v>
      </c>
      <c r="I296" s="7" t="s">
        <v>2704</v>
      </c>
      <c r="J296" s="7" t="s">
        <v>2704</v>
      </c>
      <c r="K296" s="40" t="s">
        <v>3695</v>
      </c>
      <c r="L296" s="16" t="s">
        <v>3718</v>
      </c>
      <c r="M296" s="40" t="s">
        <v>3696</v>
      </c>
    </row>
    <row r="297" spans="1:13" ht="15">
      <c r="A297" s="7">
        <v>681</v>
      </c>
      <c r="B297" s="7">
        <v>2</v>
      </c>
      <c r="C297" s="13" t="s">
        <v>3719</v>
      </c>
      <c r="D297" s="7" t="s">
        <v>804</v>
      </c>
      <c r="E297" s="7" t="s">
        <v>2702</v>
      </c>
      <c r="F297" s="16" t="s">
        <v>2003</v>
      </c>
      <c r="G297" s="16" t="s">
        <v>3693</v>
      </c>
      <c r="H297" s="29" t="s">
        <v>3694</v>
      </c>
      <c r="I297" s="7" t="s">
        <v>2704</v>
      </c>
      <c r="J297" s="7" t="s">
        <v>2704</v>
      </c>
      <c r="K297" s="40" t="s">
        <v>3695</v>
      </c>
      <c r="L297" s="7" t="s">
        <v>3702</v>
      </c>
      <c r="M297" s="40" t="s">
        <v>3696</v>
      </c>
    </row>
    <row r="298" spans="1:13" ht="15">
      <c r="A298" s="7">
        <v>725</v>
      </c>
      <c r="B298" s="7">
        <v>9</v>
      </c>
      <c r="C298" s="13" t="s">
        <v>3720</v>
      </c>
      <c r="D298" s="7" t="s">
        <v>1931</v>
      </c>
      <c r="E298" s="7" t="s">
        <v>2702</v>
      </c>
      <c r="F298" s="16" t="s">
        <v>2003</v>
      </c>
      <c r="G298" s="16" t="s">
        <v>3693</v>
      </c>
      <c r="H298" s="29" t="s">
        <v>3694</v>
      </c>
      <c r="I298" s="7" t="s">
        <v>2704</v>
      </c>
      <c r="J298" s="7" t="s">
        <v>2704</v>
      </c>
      <c r="K298" s="40" t="s">
        <v>3695</v>
      </c>
      <c r="L298" s="7" t="s">
        <v>3370</v>
      </c>
      <c r="M298" s="40" t="s">
        <v>3696</v>
      </c>
    </row>
    <row r="299" spans="1:13" ht="15">
      <c r="A299" s="7">
        <v>148</v>
      </c>
      <c r="B299" s="7">
        <v>1</v>
      </c>
      <c r="C299" s="13" t="s">
        <v>3722</v>
      </c>
      <c r="D299" s="7" t="s">
        <v>2169</v>
      </c>
      <c r="E299" s="7" t="s">
        <v>3723</v>
      </c>
      <c r="F299" s="29" t="s">
        <v>2190</v>
      </c>
      <c r="G299" s="16" t="s">
        <v>3724</v>
      </c>
      <c r="H299" s="29" t="s">
        <v>3725</v>
      </c>
      <c r="I299" s="23" t="s">
        <v>3726</v>
      </c>
      <c r="J299" s="23" t="s">
        <v>3726</v>
      </c>
      <c r="K299" s="40" t="s">
        <v>3728</v>
      </c>
      <c r="L299" s="7" t="s">
        <v>3729</v>
      </c>
      <c r="M299" s="40" t="s">
        <v>3730</v>
      </c>
    </row>
    <row r="300" spans="1:13" ht="15">
      <c r="A300" s="7">
        <v>44</v>
      </c>
      <c r="B300" s="7">
        <v>1</v>
      </c>
      <c r="C300" s="13" t="s">
        <v>2257</v>
      </c>
      <c r="D300" s="7" t="s">
        <v>1316</v>
      </c>
      <c r="E300" s="16" t="s">
        <v>3732</v>
      </c>
      <c r="F300" s="16" t="s">
        <v>2159</v>
      </c>
      <c r="G300" s="16" t="s">
        <v>3733</v>
      </c>
      <c r="H300" s="29" t="s">
        <v>3734</v>
      </c>
      <c r="I300" s="7" t="s">
        <v>2263</v>
      </c>
      <c r="J300" s="7" t="s">
        <v>2263</v>
      </c>
      <c r="K300" s="41" t="s">
        <v>3735</v>
      </c>
      <c r="L300" s="7" t="s">
        <v>2265</v>
      </c>
      <c r="M300" s="41" t="s">
        <v>3737</v>
      </c>
    </row>
    <row r="301" spans="1:13" ht="15">
      <c r="A301" s="7">
        <v>745</v>
      </c>
      <c r="B301" s="7">
        <v>3</v>
      </c>
      <c r="C301" s="25" t="s">
        <v>3739</v>
      </c>
      <c r="D301" s="26" t="s">
        <v>160</v>
      </c>
      <c r="E301" s="26" t="s">
        <v>3740</v>
      </c>
      <c r="F301" s="29" t="s">
        <v>2159</v>
      </c>
      <c r="G301" s="29" t="s">
        <v>3741</v>
      </c>
      <c r="H301" s="29" t="s">
        <v>3742</v>
      </c>
      <c r="I301" s="26" t="s">
        <v>3743</v>
      </c>
      <c r="J301" s="29" t="s">
        <v>3744</v>
      </c>
      <c r="K301" s="40" t="s">
        <v>3745</v>
      </c>
      <c r="L301" s="7" t="s">
        <v>3746</v>
      </c>
      <c r="M301" s="40" t="s">
        <v>3747</v>
      </c>
    </row>
    <row r="302" spans="1:13" ht="15">
      <c r="A302" s="7">
        <v>77</v>
      </c>
      <c r="B302" s="7">
        <v>4</v>
      </c>
      <c r="C302" s="13" t="s">
        <v>3225</v>
      </c>
      <c r="D302" s="7" t="s">
        <v>1639</v>
      </c>
      <c r="E302" s="7" t="s">
        <v>3230</v>
      </c>
      <c r="F302" s="16" t="s">
        <v>2159</v>
      </c>
      <c r="G302" s="16" t="s">
        <v>3750</v>
      </c>
      <c r="H302" s="16" t="s">
        <v>3751</v>
      </c>
      <c r="I302" s="16" t="s">
        <v>3752</v>
      </c>
      <c r="J302" s="16" t="s">
        <v>3753</v>
      </c>
      <c r="K302" s="40" t="s">
        <v>3754</v>
      </c>
      <c r="L302" s="7" t="s">
        <v>3235</v>
      </c>
      <c r="M302" s="40" t="s">
        <v>3755</v>
      </c>
    </row>
    <row r="303" spans="1:13" ht="15">
      <c r="A303" s="7">
        <v>163</v>
      </c>
      <c r="B303" s="7">
        <v>1</v>
      </c>
      <c r="C303" s="13" t="s">
        <v>3756</v>
      </c>
      <c r="D303" s="7" t="s">
        <v>2248</v>
      </c>
      <c r="E303" s="7" t="s">
        <v>3758</v>
      </c>
      <c r="F303" s="16" t="s">
        <v>1879</v>
      </c>
      <c r="G303" s="16" t="s">
        <v>786</v>
      </c>
      <c r="H303" s="29" t="s">
        <v>3759</v>
      </c>
      <c r="I303" s="7" t="s">
        <v>1341</v>
      </c>
      <c r="J303" s="16" t="s">
        <v>2327</v>
      </c>
      <c r="K303" s="40" t="s">
        <v>3760</v>
      </c>
      <c r="L303" s="7" t="s">
        <v>3416</v>
      </c>
      <c r="M303" s="40" t="s">
        <v>3761</v>
      </c>
    </row>
    <row r="304" spans="1:13" ht="15">
      <c r="A304" s="7">
        <v>368</v>
      </c>
      <c r="B304" s="7">
        <v>26</v>
      </c>
      <c r="C304" s="25" t="s">
        <v>3762</v>
      </c>
      <c r="D304" s="26" t="s">
        <v>630</v>
      </c>
      <c r="E304" s="26" t="s">
        <v>3763</v>
      </c>
      <c r="F304" s="29" t="s">
        <v>2003</v>
      </c>
      <c r="G304" s="29" t="s">
        <v>786</v>
      </c>
      <c r="H304" s="29" t="s">
        <v>3759</v>
      </c>
      <c r="I304" s="26" t="s">
        <v>2327</v>
      </c>
      <c r="J304" s="26" t="s">
        <v>2327</v>
      </c>
      <c r="K304" s="40" t="s">
        <v>3760</v>
      </c>
      <c r="L304" s="7" t="s">
        <v>3416</v>
      </c>
      <c r="M304" s="40" t="s">
        <v>3761</v>
      </c>
    </row>
    <row r="305" spans="1:13" ht="15">
      <c r="A305" s="7">
        <v>506</v>
      </c>
      <c r="B305" s="7">
        <v>9</v>
      </c>
      <c r="C305" s="13" t="s">
        <v>3765</v>
      </c>
      <c r="D305" s="7" t="s">
        <v>1890</v>
      </c>
      <c r="E305" s="7" t="s">
        <v>3763</v>
      </c>
      <c r="F305" s="16" t="s">
        <v>2003</v>
      </c>
      <c r="G305" s="29" t="s">
        <v>786</v>
      </c>
      <c r="H305" s="29" t="s">
        <v>3759</v>
      </c>
      <c r="I305" s="7" t="s">
        <v>2327</v>
      </c>
      <c r="J305" s="7" t="s">
        <v>2327</v>
      </c>
      <c r="K305" s="40" t="s">
        <v>3760</v>
      </c>
      <c r="L305" s="7" t="s">
        <v>3416</v>
      </c>
      <c r="M305" s="40" t="s">
        <v>3761</v>
      </c>
    </row>
    <row r="306" spans="1:13" ht="15">
      <c r="A306" s="7">
        <v>87</v>
      </c>
      <c r="B306" s="7">
        <v>7</v>
      </c>
      <c r="C306" s="13" t="s">
        <v>3436</v>
      </c>
      <c r="D306" s="7" t="s">
        <v>1693</v>
      </c>
      <c r="E306" s="7" t="s">
        <v>2485</v>
      </c>
      <c r="F306" s="29" t="s">
        <v>2190</v>
      </c>
      <c r="G306" s="7" t="s">
        <v>2485</v>
      </c>
      <c r="H306" s="29" t="s">
        <v>3767</v>
      </c>
      <c r="I306" s="7" t="s">
        <v>2327</v>
      </c>
      <c r="J306" s="7" t="s">
        <v>2327</v>
      </c>
      <c r="K306" s="40" t="s">
        <v>3760</v>
      </c>
      <c r="L306" s="7" t="s">
        <v>447</v>
      </c>
      <c r="M306" s="40" t="s">
        <v>3769</v>
      </c>
    </row>
    <row r="307" spans="1:13" ht="15">
      <c r="A307" s="7">
        <v>46</v>
      </c>
      <c r="B307" s="7">
        <v>3</v>
      </c>
      <c r="C307" s="25" t="s">
        <v>2320</v>
      </c>
      <c r="D307" s="26" t="s">
        <v>127</v>
      </c>
      <c r="E307" s="7" t="s">
        <v>2324</v>
      </c>
      <c r="F307" s="16" t="s">
        <v>2190</v>
      </c>
      <c r="G307" s="16" t="s">
        <v>3771</v>
      </c>
      <c r="H307" s="16" t="s">
        <v>3772</v>
      </c>
      <c r="I307" s="7" t="s">
        <v>2327</v>
      </c>
      <c r="J307" s="7" t="s">
        <v>2327</v>
      </c>
      <c r="K307" s="40" t="s">
        <v>3760</v>
      </c>
      <c r="L307" s="7" t="s">
        <v>2329</v>
      </c>
      <c r="M307" s="40" t="s">
        <v>3776</v>
      </c>
    </row>
    <row r="308" spans="1:13" ht="15">
      <c r="A308" s="7">
        <v>156</v>
      </c>
      <c r="B308" s="7">
        <v>2</v>
      </c>
      <c r="C308" s="13" t="s">
        <v>3778</v>
      </c>
      <c r="D308" s="7" t="s">
        <v>2225</v>
      </c>
      <c r="E308" s="7" t="s">
        <v>2324</v>
      </c>
      <c r="F308" s="48" t="s">
        <v>2190</v>
      </c>
      <c r="G308" s="16" t="s">
        <v>3771</v>
      </c>
      <c r="H308" s="16" t="s">
        <v>3772</v>
      </c>
      <c r="I308" s="7" t="s">
        <v>2327</v>
      </c>
      <c r="J308" s="7" t="s">
        <v>2327</v>
      </c>
      <c r="K308" s="40" t="s">
        <v>3760</v>
      </c>
      <c r="L308" s="7" t="s">
        <v>2329</v>
      </c>
      <c r="M308" s="40" t="s">
        <v>3776</v>
      </c>
    </row>
    <row r="309" spans="1:13" ht="15">
      <c r="A309" s="7">
        <v>160</v>
      </c>
      <c r="B309" s="7">
        <v>1</v>
      </c>
      <c r="C309" s="13" t="s">
        <v>3782</v>
      </c>
      <c r="D309" s="7" t="s">
        <v>2233</v>
      </c>
      <c r="E309" s="7" t="s">
        <v>2324</v>
      </c>
      <c r="F309" s="48" t="s">
        <v>2190</v>
      </c>
      <c r="G309" s="16" t="s">
        <v>3771</v>
      </c>
      <c r="H309" s="16" t="s">
        <v>3772</v>
      </c>
      <c r="I309" s="7" t="s">
        <v>2327</v>
      </c>
      <c r="J309" s="7" t="s">
        <v>2327</v>
      </c>
      <c r="K309" s="40" t="s">
        <v>3760</v>
      </c>
      <c r="L309" s="7" t="s">
        <v>2329</v>
      </c>
      <c r="M309" s="40" t="s">
        <v>3776</v>
      </c>
    </row>
    <row r="310" spans="1:13" ht="15">
      <c r="A310" s="7">
        <v>213</v>
      </c>
      <c r="B310" s="7">
        <v>2</v>
      </c>
      <c r="C310" s="13" t="s">
        <v>3785</v>
      </c>
      <c r="D310" s="7" t="s">
        <v>2525</v>
      </c>
      <c r="E310" s="26" t="s">
        <v>2324</v>
      </c>
      <c r="F310" s="29" t="s">
        <v>2003</v>
      </c>
      <c r="G310" s="29" t="s">
        <v>3771</v>
      </c>
      <c r="H310" s="16" t="s">
        <v>3772</v>
      </c>
      <c r="I310" s="26" t="s">
        <v>2327</v>
      </c>
      <c r="J310" s="26" t="s">
        <v>2327</v>
      </c>
      <c r="K310" s="40" t="s">
        <v>3760</v>
      </c>
      <c r="L310" s="7" t="s">
        <v>3786</v>
      </c>
      <c r="M310" s="40" t="s">
        <v>3776</v>
      </c>
    </row>
    <row r="311" spans="1:13" ht="15">
      <c r="A311" s="7">
        <v>506</v>
      </c>
      <c r="B311" s="7">
        <v>11</v>
      </c>
      <c r="C311" s="13" t="s">
        <v>3787</v>
      </c>
      <c r="D311" s="7" t="s">
        <v>1890</v>
      </c>
      <c r="E311" s="7" t="s">
        <v>2324</v>
      </c>
      <c r="F311" s="48" t="s">
        <v>2190</v>
      </c>
      <c r="G311" s="16" t="s">
        <v>3771</v>
      </c>
      <c r="H311" s="16" t="s">
        <v>3772</v>
      </c>
      <c r="I311" s="7" t="s">
        <v>2327</v>
      </c>
      <c r="J311" s="7" t="s">
        <v>2327</v>
      </c>
      <c r="K311" s="40" t="s">
        <v>3760</v>
      </c>
      <c r="L311" s="7" t="s">
        <v>3788</v>
      </c>
      <c r="M311" s="40" t="s">
        <v>3776</v>
      </c>
    </row>
    <row r="312" spans="1:13" ht="15">
      <c r="A312" s="7">
        <v>738</v>
      </c>
      <c r="B312" s="7">
        <v>6</v>
      </c>
      <c r="C312" s="25" t="s">
        <v>3790</v>
      </c>
      <c r="D312" s="26" t="s">
        <v>456</v>
      </c>
      <c r="E312" s="3" t="s">
        <v>2324</v>
      </c>
      <c r="F312" s="48" t="s">
        <v>2190</v>
      </c>
      <c r="G312" s="16" t="s">
        <v>3771</v>
      </c>
      <c r="H312" s="16" t="s">
        <v>3772</v>
      </c>
      <c r="I312" s="3" t="s">
        <v>2327</v>
      </c>
      <c r="J312" s="3" t="s">
        <v>2327</v>
      </c>
      <c r="K312" s="40" t="s">
        <v>3760</v>
      </c>
      <c r="L312" s="7" t="s">
        <v>2329</v>
      </c>
      <c r="M312" s="40" t="s">
        <v>3776</v>
      </c>
    </row>
    <row r="313" spans="1:13" ht="15">
      <c r="A313" s="7">
        <v>506</v>
      </c>
      <c r="B313" s="7">
        <v>22</v>
      </c>
      <c r="C313" s="13" t="s">
        <v>3791</v>
      </c>
      <c r="D313" s="7" t="s">
        <v>1890</v>
      </c>
      <c r="E313" s="16" t="s">
        <v>3792</v>
      </c>
      <c r="F313" s="16" t="s">
        <v>2159</v>
      </c>
      <c r="G313" s="16" t="s">
        <v>3793</v>
      </c>
      <c r="H313" s="29" t="s">
        <v>3795</v>
      </c>
      <c r="I313" s="40" t="s">
        <v>3796</v>
      </c>
      <c r="J313" s="16" t="s">
        <v>2327</v>
      </c>
      <c r="K313" s="40" t="s">
        <v>3760</v>
      </c>
      <c r="L313" s="7" t="s">
        <v>3797</v>
      </c>
      <c r="M313" s="40" t="s">
        <v>3798</v>
      </c>
    </row>
    <row r="314" spans="1:13" ht="15">
      <c r="A314" s="7">
        <v>608</v>
      </c>
      <c r="B314" s="7">
        <v>1</v>
      </c>
      <c r="C314" s="13" t="s">
        <v>3799</v>
      </c>
      <c r="D314" s="7" t="s">
        <v>2577</v>
      </c>
      <c r="E314" s="7" t="s">
        <v>3800</v>
      </c>
      <c r="F314" s="16" t="s">
        <v>2159</v>
      </c>
      <c r="G314" s="7" t="s">
        <v>3800</v>
      </c>
      <c r="H314" s="29" t="s">
        <v>3802</v>
      </c>
      <c r="I314" s="7" t="s">
        <v>2327</v>
      </c>
      <c r="J314" s="7" t="s">
        <v>2327</v>
      </c>
      <c r="K314" s="40" t="s">
        <v>3760</v>
      </c>
      <c r="L314" s="7" t="s">
        <v>447</v>
      </c>
      <c r="M314" s="40" t="s">
        <v>3803</v>
      </c>
    </row>
    <row r="315" spans="1:13" ht="15">
      <c r="A315" s="7">
        <v>39</v>
      </c>
      <c r="B315" s="7">
        <v>2</v>
      </c>
      <c r="C315" s="13" t="s">
        <v>2064</v>
      </c>
      <c r="D315" s="7" t="s">
        <v>1261</v>
      </c>
      <c r="E315" s="7" t="s">
        <v>2069</v>
      </c>
      <c r="F315" s="16" t="s">
        <v>1879</v>
      </c>
      <c r="G315" s="16" t="s">
        <v>3805</v>
      </c>
      <c r="H315" s="29" t="s">
        <v>3806</v>
      </c>
      <c r="I315" s="7" t="s">
        <v>2071</v>
      </c>
      <c r="J315" s="7" t="s">
        <v>2071</v>
      </c>
      <c r="K315" s="40" t="s">
        <v>3808</v>
      </c>
      <c r="L315" s="7" t="s">
        <v>2074</v>
      </c>
      <c r="M315" s="40" t="s">
        <v>3809</v>
      </c>
    </row>
    <row r="316" spans="1:13" ht="15">
      <c r="A316" s="7">
        <v>78</v>
      </c>
      <c r="B316" s="7">
        <v>5</v>
      </c>
      <c r="C316" s="13" t="s">
        <v>3258</v>
      </c>
      <c r="D316" s="7" t="s">
        <v>1642</v>
      </c>
      <c r="E316" s="7" t="s">
        <v>3259</v>
      </c>
      <c r="F316" s="16" t="s">
        <v>1879</v>
      </c>
      <c r="G316" s="16" t="s">
        <v>3805</v>
      </c>
      <c r="H316" s="29" t="s">
        <v>3806</v>
      </c>
      <c r="I316" s="7" t="s">
        <v>2071</v>
      </c>
      <c r="J316" s="7" t="s">
        <v>2071</v>
      </c>
      <c r="K316" s="40" t="s">
        <v>3808</v>
      </c>
      <c r="L316" s="7" t="s">
        <v>3261</v>
      </c>
      <c r="M316" s="40" t="s">
        <v>3809</v>
      </c>
    </row>
    <row r="317" spans="1:13" ht="15">
      <c r="A317" s="7">
        <v>85</v>
      </c>
      <c r="B317" s="7">
        <v>2</v>
      </c>
      <c r="C317" s="13" t="s">
        <v>3386</v>
      </c>
      <c r="D317" s="7" t="s">
        <v>1685</v>
      </c>
      <c r="E317" s="7" t="s">
        <v>3387</v>
      </c>
      <c r="F317" s="16" t="s">
        <v>1879</v>
      </c>
      <c r="G317" s="16" t="s">
        <v>3805</v>
      </c>
      <c r="H317" s="29" t="s">
        <v>3806</v>
      </c>
      <c r="I317" s="7" t="s">
        <v>2071</v>
      </c>
      <c r="J317" s="7" t="s">
        <v>2071</v>
      </c>
      <c r="K317" s="40" t="s">
        <v>3808</v>
      </c>
      <c r="L317" s="7" t="s">
        <v>2056</v>
      </c>
      <c r="M317" s="40" t="s">
        <v>3809</v>
      </c>
    </row>
    <row r="318" spans="1:13" ht="15">
      <c r="A318" s="7">
        <v>144</v>
      </c>
      <c r="B318" s="7">
        <v>3</v>
      </c>
      <c r="C318" s="13" t="s">
        <v>3811</v>
      </c>
      <c r="D318" s="7" t="s">
        <v>2140</v>
      </c>
      <c r="E318" s="26" t="s">
        <v>3259</v>
      </c>
      <c r="F318" s="29" t="s">
        <v>1879</v>
      </c>
      <c r="G318" s="16" t="s">
        <v>3805</v>
      </c>
      <c r="H318" s="29" t="s">
        <v>3806</v>
      </c>
      <c r="I318" s="26" t="s">
        <v>2071</v>
      </c>
      <c r="J318" s="26" t="s">
        <v>2071</v>
      </c>
      <c r="K318" s="40" t="s">
        <v>3808</v>
      </c>
      <c r="L318" s="7" t="s">
        <v>2074</v>
      </c>
      <c r="M318" s="40" t="s">
        <v>3809</v>
      </c>
    </row>
    <row r="319" spans="1:13" ht="15">
      <c r="A319" s="7">
        <v>157</v>
      </c>
      <c r="B319" s="7">
        <v>4</v>
      </c>
      <c r="C319" s="13" t="s">
        <v>3812</v>
      </c>
      <c r="D319" s="7" t="s">
        <v>2229</v>
      </c>
      <c r="E319" s="26" t="s">
        <v>3259</v>
      </c>
      <c r="F319" s="29" t="s">
        <v>1879</v>
      </c>
      <c r="G319" s="16" t="s">
        <v>3805</v>
      </c>
      <c r="H319" s="29" t="s">
        <v>3806</v>
      </c>
      <c r="I319" s="26" t="s">
        <v>2071</v>
      </c>
      <c r="J319" s="26" t="s">
        <v>2071</v>
      </c>
      <c r="K319" s="40" t="s">
        <v>3808</v>
      </c>
      <c r="L319" s="7" t="s">
        <v>623</v>
      </c>
      <c r="M319" s="40" t="s">
        <v>3809</v>
      </c>
    </row>
    <row r="320" spans="1:13" ht="15">
      <c r="A320" s="7">
        <v>360</v>
      </c>
      <c r="B320" s="7">
        <v>26</v>
      </c>
      <c r="C320" s="25" t="s">
        <v>3813</v>
      </c>
      <c r="D320" s="26" t="s">
        <v>625</v>
      </c>
      <c r="E320" s="26" t="s">
        <v>3387</v>
      </c>
      <c r="F320" s="29" t="s">
        <v>2159</v>
      </c>
      <c r="G320" s="16" t="s">
        <v>3805</v>
      </c>
      <c r="H320" s="29" t="s">
        <v>3806</v>
      </c>
      <c r="I320" s="26" t="s">
        <v>2071</v>
      </c>
      <c r="J320" s="26" t="s">
        <v>2071</v>
      </c>
      <c r="K320" s="40" t="s">
        <v>3808</v>
      </c>
      <c r="L320" s="7" t="s">
        <v>2174</v>
      </c>
      <c r="M320" s="40" t="s">
        <v>3809</v>
      </c>
    </row>
    <row r="321" spans="1:13" ht="15">
      <c r="A321" s="7">
        <v>368</v>
      </c>
      <c r="B321" s="7">
        <v>16</v>
      </c>
      <c r="C321" s="25" t="s">
        <v>3815</v>
      </c>
      <c r="D321" s="26" t="s">
        <v>630</v>
      </c>
      <c r="E321" s="7" t="s">
        <v>3259</v>
      </c>
      <c r="F321" s="16" t="s">
        <v>2003</v>
      </c>
      <c r="G321" s="16" t="s">
        <v>3805</v>
      </c>
      <c r="H321" s="29" t="s">
        <v>3806</v>
      </c>
      <c r="I321" s="7" t="s">
        <v>2071</v>
      </c>
      <c r="J321" s="7" t="s">
        <v>2071</v>
      </c>
      <c r="K321" s="40" t="s">
        <v>3808</v>
      </c>
      <c r="L321" s="7" t="s">
        <v>3261</v>
      </c>
      <c r="M321" s="40" t="s">
        <v>3809</v>
      </c>
    </row>
    <row r="322" spans="1:13" ht="15">
      <c r="A322" s="7">
        <v>368</v>
      </c>
      <c r="B322" s="7">
        <v>17</v>
      </c>
      <c r="C322" s="25" t="s">
        <v>3817</v>
      </c>
      <c r="D322" s="26" t="s">
        <v>630</v>
      </c>
      <c r="E322" s="7" t="s">
        <v>3259</v>
      </c>
      <c r="F322" s="16" t="s">
        <v>2003</v>
      </c>
      <c r="G322" s="16" t="s">
        <v>3805</v>
      </c>
      <c r="H322" s="29" t="s">
        <v>3806</v>
      </c>
      <c r="I322" s="7" t="s">
        <v>2071</v>
      </c>
      <c r="J322" s="7" t="s">
        <v>2071</v>
      </c>
      <c r="K322" s="40" t="s">
        <v>3808</v>
      </c>
      <c r="L322" s="7" t="s">
        <v>3261</v>
      </c>
      <c r="M322" s="40" t="s">
        <v>3809</v>
      </c>
    </row>
    <row r="323" spans="1:13" ht="15">
      <c r="A323" s="7">
        <v>122</v>
      </c>
      <c r="B323" s="7">
        <v>3</v>
      </c>
      <c r="C323" s="13" t="s">
        <v>3819</v>
      </c>
      <c r="D323" s="7" t="s">
        <v>1887</v>
      </c>
      <c r="E323" s="16" t="s">
        <v>3821</v>
      </c>
      <c r="F323" s="16" t="s">
        <v>2190</v>
      </c>
      <c r="G323" s="16" t="s">
        <v>3823</v>
      </c>
      <c r="H323" s="29" t="s">
        <v>3824</v>
      </c>
      <c r="I323" s="7" t="s">
        <v>3825</v>
      </c>
      <c r="J323" s="7" t="s">
        <v>3825</v>
      </c>
      <c r="K323" s="40" t="s">
        <v>3826</v>
      </c>
      <c r="L323" s="7" t="s">
        <v>3339</v>
      </c>
      <c r="M323" s="40" t="s">
        <v>3257</v>
      </c>
    </row>
    <row r="324" spans="1:13" ht="15">
      <c r="A324" s="7">
        <v>219</v>
      </c>
      <c r="B324" s="7">
        <v>1</v>
      </c>
      <c r="C324" s="13" t="s">
        <v>3828</v>
      </c>
      <c r="D324" s="7" t="s">
        <v>2574</v>
      </c>
      <c r="E324" s="7" t="s">
        <v>3829</v>
      </c>
      <c r="F324" s="16" t="s">
        <v>2003</v>
      </c>
      <c r="G324" s="16" t="s">
        <v>3823</v>
      </c>
      <c r="H324" s="29" t="s">
        <v>3824</v>
      </c>
      <c r="I324" s="16" t="s">
        <v>3825</v>
      </c>
      <c r="J324" s="7" t="s">
        <v>3825</v>
      </c>
      <c r="K324" s="40" t="s">
        <v>3826</v>
      </c>
      <c r="L324" s="7" t="s">
        <v>1026</v>
      </c>
      <c r="M324" s="40" t="s">
        <v>3257</v>
      </c>
    </row>
    <row r="325" spans="1:13" ht="15">
      <c r="A325" s="7">
        <v>441</v>
      </c>
      <c r="B325" s="7">
        <v>1</v>
      </c>
      <c r="C325" s="25" t="s">
        <v>3831</v>
      </c>
      <c r="D325" s="26" t="s">
        <v>81</v>
      </c>
      <c r="E325" s="26" t="s">
        <v>3832</v>
      </c>
      <c r="F325" s="29" t="s">
        <v>2003</v>
      </c>
      <c r="G325" s="29" t="s">
        <v>3833</v>
      </c>
      <c r="H325" s="29" t="s">
        <v>3834</v>
      </c>
      <c r="I325" s="26" t="s">
        <v>3835</v>
      </c>
      <c r="J325" s="26" t="s">
        <v>3835</v>
      </c>
      <c r="K325" s="40" t="s">
        <v>3836</v>
      </c>
      <c r="L325" s="7" t="s">
        <v>773</v>
      </c>
      <c r="M325" s="40" t="s">
        <v>3838</v>
      </c>
    </row>
    <row r="326" spans="1:13" ht="15">
      <c r="A326" s="7">
        <v>668</v>
      </c>
      <c r="B326" s="7">
        <v>2</v>
      </c>
      <c r="C326" s="25" t="s">
        <v>3839</v>
      </c>
      <c r="D326" s="26" t="s">
        <v>49</v>
      </c>
      <c r="E326" s="26" t="s">
        <v>3840</v>
      </c>
      <c r="F326" s="29" t="s">
        <v>2003</v>
      </c>
      <c r="G326" s="29" t="s">
        <v>3841</v>
      </c>
      <c r="H326" s="29" t="s">
        <v>3842</v>
      </c>
      <c r="I326" s="26" t="s">
        <v>3835</v>
      </c>
      <c r="J326" s="26" t="s">
        <v>3835</v>
      </c>
      <c r="K326" s="40" t="s">
        <v>3836</v>
      </c>
      <c r="L326" s="7" t="s">
        <v>773</v>
      </c>
      <c r="M326" s="40" t="s">
        <v>3843</v>
      </c>
    </row>
    <row r="327" spans="1:13" ht="15">
      <c r="A327" s="7">
        <v>120</v>
      </c>
      <c r="B327" s="7">
        <v>1</v>
      </c>
      <c r="C327" s="13" t="s">
        <v>3844</v>
      </c>
      <c r="D327" s="7" t="s">
        <v>1855</v>
      </c>
      <c r="E327" s="7" t="s">
        <v>3845</v>
      </c>
      <c r="F327" s="16" t="s">
        <v>1879</v>
      </c>
      <c r="G327" s="16" t="s">
        <v>3846</v>
      </c>
      <c r="H327" s="29" t="s">
        <v>3847</v>
      </c>
      <c r="I327" s="7" t="s">
        <v>3835</v>
      </c>
      <c r="J327" s="7" t="s">
        <v>3835</v>
      </c>
      <c r="K327" s="40" t="s">
        <v>3836</v>
      </c>
      <c r="L327" s="7" t="s">
        <v>773</v>
      </c>
      <c r="M327" s="40" t="s">
        <v>3848</v>
      </c>
    </row>
    <row r="328" spans="1:13" ht="15">
      <c r="A328" s="7">
        <v>377</v>
      </c>
      <c r="B328" s="7">
        <v>2</v>
      </c>
      <c r="C328" s="25" t="s">
        <v>3849</v>
      </c>
      <c r="D328" s="26" t="s">
        <v>723</v>
      </c>
      <c r="E328" s="26" t="s">
        <v>3850</v>
      </c>
      <c r="F328" s="29" t="s">
        <v>2159</v>
      </c>
      <c r="G328" s="29" t="s">
        <v>3852</v>
      </c>
      <c r="H328" s="29" t="s">
        <v>3853</v>
      </c>
      <c r="I328" s="26" t="s">
        <v>3835</v>
      </c>
      <c r="J328" s="26" t="s">
        <v>3835</v>
      </c>
      <c r="K328" s="40" t="s">
        <v>3836</v>
      </c>
      <c r="L328" s="7" t="s">
        <v>2791</v>
      </c>
      <c r="M328" s="40" t="s">
        <v>3855</v>
      </c>
    </row>
    <row r="329" spans="1:13" ht="15">
      <c r="A329" s="7">
        <v>14</v>
      </c>
      <c r="B329" s="7">
        <v>1</v>
      </c>
      <c r="C329" s="13" t="s">
        <v>1131</v>
      </c>
      <c r="D329" s="7" t="s">
        <v>930</v>
      </c>
      <c r="E329" s="7" t="s">
        <v>1140</v>
      </c>
      <c r="F329" s="16" t="s">
        <v>1879</v>
      </c>
      <c r="G329" s="16" t="s">
        <v>3858</v>
      </c>
      <c r="H329" s="16" t="s">
        <v>3859</v>
      </c>
      <c r="I329" s="7" t="s">
        <v>1143</v>
      </c>
      <c r="J329" s="7" t="s">
        <v>1143</v>
      </c>
      <c r="K329" s="41" t="s">
        <v>3256</v>
      </c>
      <c r="L329" s="7" t="s">
        <v>236</v>
      </c>
      <c r="M329" s="41" t="s">
        <v>3860</v>
      </c>
    </row>
    <row r="330" spans="1:13" ht="15">
      <c r="A330" s="7">
        <v>22</v>
      </c>
      <c r="B330" s="7">
        <v>1</v>
      </c>
      <c r="C330" s="13" t="s">
        <v>1635</v>
      </c>
      <c r="D330" s="7" t="s">
        <v>991</v>
      </c>
      <c r="E330" s="7" t="s">
        <v>1140</v>
      </c>
      <c r="F330" s="16" t="s">
        <v>2190</v>
      </c>
      <c r="G330" s="16" t="s">
        <v>3858</v>
      </c>
      <c r="H330" s="16" t="s">
        <v>3859</v>
      </c>
      <c r="I330" s="7" t="s">
        <v>1143</v>
      </c>
      <c r="J330" s="7" t="s">
        <v>1143</v>
      </c>
      <c r="K330" s="41" t="s">
        <v>3256</v>
      </c>
      <c r="L330" s="7" t="s">
        <v>1641</v>
      </c>
      <c r="M330" s="41" t="s">
        <v>3860</v>
      </c>
    </row>
    <row r="331" spans="1:13" ht="15">
      <c r="A331" s="7">
        <v>40</v>
      </c>
      <c r="B331" s="7">
        <v>1</v>
      </c>
      <c r="C331" s="13" t="s">
        <v>2142</v>
      </c>
      <c r="D331" s="7" t="s">
        <v>1280</v>
      </c>
      <c r="E331" s="7" t="s">
        <v>1140</v>
      </c>
      <c r="F331" s="16" t="s">
        <v>1879</v>
      </c>
      <c r="G331" s="16" t="s">
        <v>3858</v>
      </c>
      <c r="H331" s="16" t="s">
        <v>3859</v>
      </c>
      <c r="I331" s="7" t="s">
        <v>1143</v>
      </c>
      <c r="J331" s="7" t="s">
        <v>1143</v>
      </c>
      <c r="K331" s="41" t="s">
        <v>3256</v>
      </c>
      <c r="L331" s="7" t="s">
        <v>236</v>
      </c>
      <c r="M331" s="41" t="s">
        <v>3860</v>
      </c>
    </row>
    <row r="332" spans="1:13" ht="15">
      <c r="A332" s="7">
        <v>50</v>
      </c>
      <c r="B332" s="7">
        <v>6</v>
      </c>
      <c r="C332" s="13" t="s">
        <v>2710</v>
      </c>
      <c r="D332" s="7" t="s">
        <v>1410</v>
      </c>
      <c r="E332" s="7" t="s">
        <v>1140</v>
      </c>
      <c r="F332" s="16" t="s">
        <v>2190</v>
      </c>
      <c r="G332" s="16" t="s">
        <v>3862</v>
      </c>
      <c r="H332" s="16" t="s">
        <v>3863</v>
      </c>
      <c r="I332" s="7" t="s">
        <v>1143</v>
      </c>
      <c r="J332" s="7" t="s">
        <v>1143</v>
      </c>
      <c r="K332" s="41" t="s">
        <v>3256</v>
      </c>
      <c r="L332" s="7" t="s">
        <v>2718</v>
      </c>
      <c r="M332" s="40" t="s">
        <v>3864</v>
      </c>
    </row>
    <row r="333" spans="1:13" ht="15">
      <c r="A333" s="7">
        <v>71</v>
      </c>
      <c r="B333" s="7">
        <v>1</v>
      </c>
      <c r="C333" s="13" t="s">
        <v>3117</v>
      </c>
      <c r="D333" s="7" t="s">
        <v>1582</v>
      </c>
      <c r="E333" s="7" t="s">
        <v>1140</v>
      </c>
      <c r="F333" s="16" t="s">
        <v>2190</v>
      </c>
      <c r="G333" s="16" t="s">
        <v>3862</v>
      </c>
      <c r="H333" s="16" t="s">
        <v>3863</v>
      </c>
      <c r="I333" s="7" t="s">
        <v>1143</v>
      </c>
      <c r="J333" s="7" t="s">
        <v>1143</v>
      </c>
      <c r="K333" s="41" t="s">
        <v>3256</v>
      </c>
      <c r="L333" s="7" t="s">
        <v>2718</v>
      </c>
      <c r="M333" s="40" t="s">
        <v>3864</v>
      </c>
    </row>
    <row r="334" spans="1:13" ht="15">
      <c r="A334" s="7">
        <v>90</v>
      </c>
      <c r="B334" s="7">
        <v>1</v>
      </c>
      <c r="C334" s="13" t="s">
        <v>3481</v>
      </c>
      <c r="D334" s="7" t="s">
        <v>1703</v>
      </c>
      <c r="E334" s="7" t="s">
        <v>1140</v>
      </c>
      <c r="F334" s="16" t="s">
        <v>2190</v>
      </c>
      <c r="G334" s="16" t="s">
        <v>3862</v>
      </c>
      <c r="H334" s="16" t="s">
        <v>3863</v>
      </c>
      <c r="I334" s="7" t="s">
        <v>1143</v>
      </c>
      <c r="J334" s="7" t="s">
        <v>1143</v>
      </c>
      <c r="K334" s="41" t="s">
        <v>3256</v>
      </c>
      <c r="L334" s="7" t="s">
        <v>2718</v>
      </c>
      <c r="M334" s="40" t="s">
        <v>3864</v>
      </c>
    </row>
    <row r="335" spans="1:13" ht="15">
      <c r="A335" s="7">
        <v>157</v>
      </c>
      <c r="B335" s="7">
        <v>1</v>
      </c>
      <c r="C335" s="13" t="s">
        <v>3869</v>
      </c>
      <c r="D335" s="7" t="s">
        <v>2229</v>
      </c>
      <c r="E335" s="7" t="s">
        <v>1140</v>
      </c>
      <c r="F335" s="16" t="s">
        <v>2190</v>
      </c>
      <c r="G335" s="16" t="s">
        <v>3862</v>
      </c>
      <c r="H335" s="16" t="s">
        <v>3863</v>
      </c>
      <c r="I335" s="7" t="s">
        <v>1143</v>
      </c>
      <c r="J335" s="7" t="s">
        <v>1143</v>
      </c>
      <c r="K335" s="41" t="s">
        <v>3256</v>
      </c>
      <c r="L335" s="7" t="s">
        <v>2718</v>
      </c>
      <c r="M335" s="40" t="s">
        <v>3864</v>
      </c>
    </row>
    <row r="336" spans="1:13" ht="15">
      <c r="A336" s="7">
        <v>177</v>
      </c>
      <c r="B336" s="7">
        <v>1</v>
      </c>
      <c r="C336" s="13" t="s">
        <v>3872</v>
      </c>
      <c r="D336" s="7" t="s">
        <v>2314</v>
      </c>
      <c r="E336" s="7" t="s">
        <v>1140</v>
      </c>
      <c r="F336" s="16" t="s">
        <v>2190</v>
      </c>
      <c r="G336" s="16" t="s">
        <v>3862</v>
      </c>
      <c r="H336" s="16" t="s">
        <v>3863</v>
      </c>
      <c r="I336" s="7" t="s">
        <v>1143</v>
      </c>
      <c r="J336" s="7" t="s">
        <v>1143</v>
      </c>
      <c r="K336" s="41" t="s">
        <v>3256</v>
      </c>
      <c r="L336" s="7" t="s">
        <v>2718</v>
      </c>
      <c r="M336" s="40" t="s">
        <v>3864</v>
      </c>
    </row>
    <row r="337" spans="1:13" ht="15">
      <c r="A337" s="7">
        <v>374</v>
      </c>
      <c r="B337" s="7">
        <v>1</v>
      </c>
      <c r="C337" s="13" t="s">
        <v>3873</v>
      </c>
      <c r="D337" s="7" t="s">
        <v>2488</v>
      </c>
      <c r="E337" s="7" t="s">
        <v>1140</v>
      </c>
      <c r="F337" s="16" t="s">
        <v>2190</v>
      </c>
      <c r="G337" s="16" t="s">
        <v>3862</v>
      </c>
      <c r="H337" s="16" t="s">
        <v>3863</v>
      </c>
      <c r="I337" s="7" t="s">
        <v>1143</v>
      </c>
      <c r="J337" s="7" t="s">
        <v>1143</v>
      </c>
      <c r="K337" s="41" t="s">
        <v>3256</v>
      </c>
      <c r="L337" s="7" t="s">
        <v>2718</v>
      </c>
      <c r="M337" s="40" t="s">
        <v>3864</v>
      </c>
    </row>
    <row r="338" spans="1:13" ht="15">
      <c r="A338" s="7">
        <v>548</v>
      </c>
      <c r="B338" s="7">
        <v>1</v>
      </c>
      <c r="C338" s="13" t="s">
        <v>3876</v>
      </c>
      <c r="D338" s="7" t="s">
        <v>2565</v>
      </c>
      <c r="E338" s="7" t="s">
        <v>3877</v>
      </c>
      <c r="F338" s="16" t="s">
        <v>2003</v>
      </c>
      <c r="G338" s="16" t="s">
        <v>3878</v>
      </c>
      <c r="H338" s="29" t="s">
        <v>3879</v>
      </c>
      <c r="I338" s="7" t="s">
        <v>957</v>
      </c>
      <c r="J338" s="7" t="s">
        <v>957</v>
      </c>
      <c r="K338" s="41" t="s">
        <v>3880</v>
      </c>
      <c r="L338" s="7" t="s">
        <v>3107</v>
      </c>
      <c r="M338" s="40" t="s">
        <v>3881</v>
      </c>
    </row>
    <row r="339" spans="1:13" ht="15">
      <c r="A339" s="7">
        <v>564</v>
      </c>
      <c r="B339" s="7">
        <v>1</v>
      </c>
      <c r="C339" s="13" t="s">
        <v>3882</v>
      </c>
      <c r="D339" s="7" t="s">
        <v>1435</v>
      </c>
      <c r="E339" s="7" t="s">
        <v>953</v>
      </c>
      <c r="F339" s="16" t="s">
        <v>2003</v>
      </c>
      <c r="G339" s="29" t="s">
        <v>3883</v>
      </c>
      <c r="H339" s="16" t="s">
        <v>3884</v>
      </c>
      <c r="I339" s="7" t="s">
        <v>3885</v>
      </c>
      <c r="J339" s="16" t="s">
        <v>957</v>
      </c>
      <c r="K339" s="71" t="s">
        <v>3880</v>
      </c>
      <c r="L339" s="7" t="s">
        <v>961</v>
      </c>
      <c r="M339" s="41" t="s">
        <v>3887</v>
      </c>
    </row>
    <row r="340" spans="1:13" ht="15">
      <c r="A340" s="7">
        <v>11</v>
      </c>
      <c r="B340" s="7">
        <v>1</v>
      </c>
      <c r="C340" s="25" t="s">
        <v>880</v>
      </c>
      <c r="D340" s="26" t="s">
        <v>572</v>
      </c>
      <c r="E340" s="7" t="s">
        <v>953</v>
      </c>
      <c r="F340" s="16" t="s">
        <v>1879</v>
      </c>
      <c r="G340" s="29" t="s">
        <v>3883</v>
      </c>
      <c r="H340" s="29" t="s">
        <v>3884</v>
      </c>
      <c r="I340" s="7" t="s">
        <v>957</v>
      </c>
      <c r="J340" s="7" t="s">
        <v>957</v>
      </c>
      <c r="K340" s="41" t="s">
        <v>3880</v>
      </c>
      <c r="L340" s="7" t="s">
        <v>961</v>
      </c>
      <c r="M340" s="41" t="s">
        <v>3888</v>
      </c>
    </row>
    <row r="341" spans="1:13" ht="15">
      <c r="A341" s="7">
        <v>12</v>
      </c>
      <c r="B341" s="7">
        <v>1</v>
      </c>
      <c r="C341" s="13" t="s">
        <v>1082</v>
      </c>
      <c r="D341" s="7" t="s">
        <v>912</v>
      </c>
      <c r="E341" s="7" t="s">
        <v>953</v>
      </c>
      <c r="F341" s="16" t="s">
        <v>1879</v>
      </c>
      <c r="G341" s="29" t="s">
        <v>3883</v>
      </c>
      <c r="H341" s="29" t="s">
        <v>3884</v>
      </c>
      <c r="I341" s="7" t="s">
        <v>957</v>
      </c>
      <c r="J341" s="7" t="s">
        <v>957</v>
      </c>
      <c r="K341" s="41" t="s">
        <v>3880</v>
      </c>
      <c r="L341" s="7" t="s">
        <v>961</v>
      </c>
      <c r="M341" s="41" t="s">
        <v>3888</v>
      </c>
    </row>
    <row r="342" spans="1:13" ht="15">
      <c r="A342" s="7">
        <v>19</v>
      </c>
      <c r="B342" s="7">
        <v>1</v>
      </c>
      <c r="C342" s="13" t="s">
        <v>1512</v>
      </c>
      <c r="D342" s="7" t="s">
        <v>973</v>
      </c>
      <c r="E342" s="26" t="s">
        <v>953</v>
      </c>
      <c r="F342" s="29" t="s">
        <v>1879</v>
      </c>
      <c r="G342" s="29" t="s">
        <v>3883</v>
      </c>
      <c r="H342" s="29" t="s">
        <v>3884</v>
      </c>
      <c r="I342" s="26" t="s">
        <v>957</v>
      </c>
      <c r="J342" s="26" t="s">
        <v>957</v>
      </c>
      <c r="K342" s="41" t="s">
        <v>3880</v>
      </c>
      <c r="L342" s="7" t="s">
        <v>961</v>
      </c>
      <c r="M342" s="41" t="s">
        <v>3888</v>
      </c>
    </row>
    <row r="343" spans="1:13" ht="15">
      <c r="A343" s="7">
        <v>54</v>
      </c>
      <c r="B343" s="7">
        <v>1</v>
      </c>
      <c r="C343" s="13" t="s">
        <v>2804</v>
      </c>
      <c r="D343" s="7" t="s">
        <v>1456</v>
      </c>
      <c r="E343" s="7" t="s">
        <v>953</v>
      </c>
      <c r="F343" s="16" t="s">
        <v>1879</v>
      </c>
      <c r="G343" s="29" t="s">
        <v>3883</v>
      </c>
      <c r="H343" s="29" t="s">
        <v>3884</v>
      </c>
      <c r="I343" s="7" t="s">
        <v>957</v>
      </c>
      <c r="J343" s="7" t="s">
        <v>957</v>
      </c>
      <c r="K343" s="41" t="s">
        <v>3880</v>
      </c>
      <c r="L343" s="7" t="s">
        <v>961</v>
      </c>
      <c r="M343" s="41" t="s">
        <v>3888</v>
      </c>
    </row>
    <row r="344" spans="1:13" ht="15">
      <c r="A344" s="7">
        <v>58</v>
      </c>
      <c r="B344" s="7">
        <v>1</v>
      </c>
      <c r="C344" s="13" t="s">
        <v>2878</v>
      </c>
      <c r="D344" s="7" t="s">
        <v>1468</v>
      </c>
      <c r="E344" s="7" t="s">
        <v>953</v>
      </c>
      <c r="F344" s="16" t="s">
        <v>1879</v>
      </c>
      <c r="G344" s="29" t="s">
        <v>3883</v>
      </c>
      <c r="H344" s="29" t="s">
        <v>3884</v>
      </c>
      <c r="I344" s="7" t="s">
        <v>957</v>
      </c>
      <c r="J344" s="7" t="s">
        <v>957</v>
      </c>
      <c r="K344" s="41" t="s">
        <v>3880</v>
      </c>
      <c r="L344" s="7" t="s">
        <v>333</v>
      </c>
      <c r="M344" s="41" t="s">
        <v>3888</v>
      </c>
    </row>
    <row r="345" spans="1:13" ht="15">
      <c r="A345" s="7">
        <v>74</v>
      </c>
      <c r="B345" s="7">
        <v>1</v>
      </c>
      <c r="C345" s="13" t="s">
        <v>3163</v>
      </c>
      <c r="D345" s="7" t="s">
        <v>1624</v>
      </c>
      <c r="E345" s="7" t="s">
        <v>953</v>
      </c>
      <c r="F345" s="16" t="s">
        <v>1879</v>
      </c>
      <c r="G345" s="29" t="s">
        <v>3883</v>
      </c>
      <c r="H345" s="29" t="s">
        <v>3884</v>
      </c>
      <c r="I345" s="7" t="s">
        <v>957</v>
      </c>
      <c r="J345" s="7" t="s">
        <v>957</v>
      </c>
      <c r="K345" s="41" t="s">
        <v>3880</v>
      </c>
      <c r="L345" s="7" t="s">
        <v>961</v>
      </c>
      <c r="M345" s="41" t="s">
        <v>3888</v>
      </c>
    </row>
    <row r="346" spans="1:13" ht="15">
      <c r="A346" s="7">
        <v>84</v>
      </c>
      <c r="B346" s="7">
        <v>1</v>
      </c>
      <c r="C346" s="25" t="s">
        <v>3369</v>
      </c>
      <c r="D346" s="26" t="s">
        <v>611</v>
      </c>
      <c r="E346" s="26" t="s">
        <v>953</v>
      </c>
      <c r="F346" s="29" t="s">
        <v>1879</v>
      </c>
      <c r="G346" s="29" t="s">
        <v>3883</v>
      </c>
      <c r="H346" s="29" t="s">
        <v>3884</v>
      </c>
      <c r="I346" s="26" t="s">
        <v>957</v>
      </c>
      <c r="J346" s="26" t="s">
        <v>957</v>
      </c>
      <c r="K346" s="41" t="s">
        <v>3880</v>
      </c>
      <c r="L346" s="7" t="s">
        <v>961</v>
      </c>
      <c r="M346" s="41" t="s">
        <v>3888</v>
      </c>
    </row>
    <row r="347" spans="1:13" ht="15">
      <c r="A347" s="7">
        <v>139</v>
      </c>
      <c r="B347" s="7">
        <v>1</v>
      </c>
      <c r="C347" s="13" t="s">
        <v>3893</v>
      </c>
      <c r="D347" s="7" t="s">
        <v>2117</v>
      </c>
      <c r="E347" s="7" t="s">
        <v>953</v>
      </c>
      <c r="F347" s="16" t="s">
        <v>1879</v>
      </c>
      <c r="G347" s="29" t="s">
        <v>3883</v>
      </c>
      <c r="H347" s="29" t="s">
        <v>3884</v>
      </c>
      <c r="I347" s="7" t="s">
        <v>957</v>
      </c>
      <c r="J347" s="7" t="s">
        <v>957</v>
      </c>
      <c r="K347" s="41" t="s">
        <v>3880</v>
      </c>
      <c r="L347" s="7" t="s">
        <v>333</v>
      </c>
      <c r="M347" s="41" t="s">
        <v>3888</v>
      </c>
    </row>
    <row r="348" spans="1:13" ht="15">
      <c r="A348" s="7">
        <v>179</v>
      </c>
      <c r="B348" s="7">
        <v>1</v>
      </c>
      <c r="C348" s="13" t="s">
        <v>3895</v>
      </c>
      <c r="D348" s="7" t="s">
        <v>2322</v>
      </c>
      <c r="E348" s="7" t="s">
        <v>953</v>
      </c>
      <c r="F348" s="16" t="s">
        <v>1879</v>
      </c>
      <c r="G348" s="29" t="s">
        <v>3883</v>
      </c>
      <c r="H348" s="29" t="s">
        <v>3884</v>
      </c>
      <c r="I348" s="7" t="s">
        <v>957</v>
      </c>
      <c r="J348" s="7" t="s">
        <v>957</v>
      </c>
      <c r="K348" s="41" t="s">
        <v>3880</v>
      </c>
      <c r="L348" s="7" t="s">
        <v>961</v>
      </c>
      <c r="M348" s="41" t="s">
        <v>3888</v>
      </c>
    </row>
    <row r="349" spans="1:13" ht="15">
      <c r="A349" s="7">
        <v>190</v>
      </c>
      <c r="B349" s="7">
        <v>1</v>
      </c>
      <c r="C349" s="13" t="s">
        <v>3896</v>
      </c>
      <c r="D349" s="7" t="s">
        <v>2388</v>
      </c>
      <c r="E349" s="7" t="s">
        <v>953</v>
      </c>
      <c r="F349" s="16" t="s">
        <v>1879</v>
      </c>
      <c r="G349" s="29" t="s">
        <v>3883</v>
      </c>
      <c r="H349" s="29" t="s">
        <v>3884</v>
      </c>
      <c r="I349" s="7" t="s">
        <v>957</v>
      </c>
      <c r="J349" s="7" t="s">
        <v>957</v>
      </c>
      <c r="K349" s="41" t="s">
        <v>3880</v>
      </c>
      <c r="L349" s="7" t="s">
        <v>961</v>
      </c>
      <c r="M349" s="41" t="s">
        <v>3888</v>
      </c>
    </row>
    <row r="350" spans="1:13" ht="15">
      <c r="A350" s="7">
        <v>195</v>
      </c>
      <c r="B350" s="7">
        <v>1</v>
      </c>
      <c r="C350" s="13" t="s">
        <v>3898</v>
      </c>
      <c r="D350" s="7" t="s">
        <v>2415</v>
      </c>
      <c r="E350" s="7" t="s">
        <v>953</v>
      </c>
      <c r="F350" s="16" t="s">
        <v>1879</v>
      </c>
      <c r="G350" s="29" t="s">
        <v>3883</v>
      </c>
      <c r="H350" s="29" t="s">
        <v>3884</v>
      </c>
      <c r="I350" s="7" t="s">
        <v>957</v>
      </c>
      <c r="J350" s="7" t="s">
        <v>957</v>
      </c>
      <c r="K350" s="41" t="s">
        <v>3880</v>
      </c>
      <c r="L350" s="7" t="s">
        <v>961</v>
      </c>
      <c r="M350" s="41" t="s">
        <v>3888</v>
      </c>
    </row>
    <row r="351" spans="1:13" ht="15">
      <c r="A351" s="7">
        <v>253</v>
      </c>
      <c r="B351" s="7">
        <v>1</v>
      </c>
      <c r="C351" s="25" t="s">
        <v>3900</v>
      </c>
      <c r="D351" s="26" t="s">
        <v>757</v>
      </c>
      <c r="E351" s="26" t="s">
        <v>953</v>
      </c>
      <c r="F351" s="29" t="s">
        <v>2003</v>
      </c>
      <c r="G351" s="29" t="s">
        <v>3883</v>
      </c>
      <c r="H351" s="29" t="s">
        <v>3884</v>
      </c>
      <c r="I351" s="26" t="s">
        <v>957</v>
      </c>
      <c r="J351" s="26" t="s">
        <v>957</v>
      </c>
      <c r="K351" s="41" t="s">
        <v>3880</v>
      </c>
      <c r="L351" s="7" t="s">
        <v>961</v>
      </c>
      <c r="M351" s="41" t="s">
        <v>3888</v>
      </c>
    </row>
    <row r="352" spans="1:13" ht="15">
      <c r="A352" s="7">
        <v>261</v>
      </c>
      <c r="B352" s="7">
        <v>1</v>
      </c>
      <c r="C352" s="13" t="s">
        <v>3903</v>
      </c>
      <c r="D352" s="7" t="s">
        <v>1515</v>
      </c>
      <c r="E352" s="7" t="s">
        <v>953</v>
      </c>
      <c r="F352" s="16" t="s">
        <v>2003</v>
      </c>
      <c r="G352" s="29" t="s">
        <v>3883</v>
      </c>
      <c r="H352" s="29" t="s">
        <v>3884</v>
      </c>
      <c r="I352" s="7" t="s">
        <v>957</v>
      </c>
      <c r="J352" s="7" t="s">
        <v>957</v>
      </c>
      <c r="K352" s="41" t="s">
        <v>3880</v>
      </c>
      <c r="L352" s="7" t="s">
        <v>961</v>
      </c>
      <c r="M352" s="41" t="s">
        <v>3888</v>
      </c>
    </row>
    <row r="353" spans="1:13" ht="15">
      <c r="A353" s="7">
        <v>319</v>
      </c>
      <c r="B353" s="7">
        <v>1</v>
      </c>
      <c r="C353" s="13" t="s">
        <v>3905</v>
      </c>
      <c r="D353" s="7" t="s">
        <v>967</v>
      </c>
      <c r="E353" s="7" t="s">
        <v>953</v>
      </c>
      <c r="F353" s="16" t="s">
        <v>2003</v>
      </c>
      <c r="G353" s="29" t="s">
        <v>3883</v>
      </c>
      <c r="H353" s="29" t="s">
        <v>3884</v>
      </c>
      <c r="I353" s="7" t="s">
        <v>957</v>
      </c>
      <c r="J353" s="7" t="s">
        <v>957</v>
      </c>
      <c r="K353" s="41" t="s">
        <v>3880</v>
      </c>
      <c r="L353" s="7" t="s">
        <v>961</v>
      </c>
      <c r="M353" s="41" t="s">
        <v>3888</v>
      </c>
    </row>
    <row r="354" spans="1:13" ht="15">
      <c r="A354" s="7">
        <v>326</v>
      </c>
      <c r="B354" s="7">
        <v>1</v>
      </c>
      <c r="C354" s="13" t="s">
        <v>3908</v>
      </c>
      <c r="D354" s="7" t="s">
        <v>907</v>
      </c>
      <c r="E354" s="7" t="s">
        <v>953</v>
      </c>
      <c r="F354" s="16" t="s">
        <v>2003</v>
      </c>
      <c r="G354" s="29" t="s">
        <v>3883</v>
      </c>
      <c r="H354" s="29" t="s">
        <v>3884</v>
      </c>
      <c r="I354" s="7" t="s">
        <v>957</v>
      </c>
      <c r="J354" s="7" t="s">
        <v>957</v>
      </c>
      <c r="K354" s="41" t="s">
        <v>3880</v>
      </c>
      <c r="L354" s="7" t="s">
        <v>961</v>
      </c>
      <c r="M354" s="41" t="s">
        <v>3888</v>
      </c>
    </row>
    <row r="355" spans="1:13" ht="15">
      <c r="A355" s="7">
        <v>348</v>
      </c>
      <c r="B355" s="7">
        <v>1</v>
      </c>
      <c r="C355" s="13" t="s">
        <v>3911</v>
      </c>
      <c r="D355" s="7" t="s">
        <v>1095</v>
      </c>
      <c r="E355" s="7" t="s">
        <v>953</v>
      </c>
      <c r="F355" s="16" t="s">
        <v>2003</v>
      </c>
      <c r="G355" s="29" t="s">
        <v>3883</v>
      </c>
      <c r="H355" s="29" t="s">
        <v>3884</v>
      </c>
      <c r="I355" s="7" t="s">
        <v>957</v>
      </c>
      <c r="J355" s="7" t="s">
        <v>957</v>
      </c>
      <c r="K355" s="41" t="s">
        <v>3880</v>
      </c>
      <c r="L355" s="7" t="s">
        <v>961</v>
      </c>
      <c r="M355" s="41" t="s">
        <v>3888</v>
      </c>
    </row>
    <row r="356" spans="1:13" ht="15">
      <c r="A356" s="7">
        <v>351</v>
      </c>
      <c r="B356" s="7">
        <v>1</v>
      </c>
      <c r="C356" s="13" t="s">
        <v>3914</v>
      </c>
      <c r="D356" s="7" t="s">
        <v>791</v>
      </c>
      <c r="E356" s="7" t="s">
        <v>953</v>
      </c>
      <c r="F356" s="16" t="s">
        <v>2003</v>
      </c>
      <c r="G356" s="29" t="s">
        <v>3883</v>
      </c>
      <c r="H356" s="29" t="s">
        <v>3884</v>
      </c>
      <c r="I356" s="7" t="s">
        <v>957</v>
      </c>
      <c r="J356" s="7" t="s">
        <v>957</v>
      </c>
      <c r="K356" s="41" t="s">
        <v>3880</v>
      </c>
      <c r="L356" s="7" t="s">
        <v>3917</v>
      </c>
      <c r="M356" s="41" t="s">
        <v>3888</v>
      </c>
    </row>
    <row r="357" spans="1:13" ht="15">
      <c r="A357" s="7">
        <v>357</v>
      </c>
      <c r="B357" s="7">
        <v>1</v>
      </c>
      <c r="C357" s="13" t="s">
        <v>3918</v>
      </c>
      <c r="D357" s="7" t="s">
        <v>2055</v>
      </c>
      <c r="E357" s="7" t="s">
        <v>953</v>
      </c>
      <c r="F357" s="16" t="s">
        <v>2003</v>
      </c>
      <c r="G357" s="29" t="s">
        <v>3883</v>
      </c>
      <c r="H357" s="29" t="s">
        <v>3884</v>
      </c>
      <c r="I357" s="7" t="s">
        <v>957</v>
      </c>
      <c r="J357" s="7" t="s">
        <v>957</v>
      </c>
      <c r="K357" s="41" t="s">
        <v>3880</v>
      </c>
      <c r="L357" s="7" t="s">
        <v>961</v>
      </c>
      <c r="M357" s="41" t="s">
        <v>3888</v>
      </c>
    </row>
    <row r="358" spans="1:13" ht="15">
      <c r="A358" s="7">
        <v>415</v>
      </c>
      <c r="B358" s="7">
        <v>1</v>
      </c>
      <c r="C358" s="25" t="s">
        <v>3920</v>
      </c>
      <c r="D358" s="26" t="s">
        <v>86</v>
      </c>
      <c r="E358" s="7" t="s">
        <v>953</v>
      </c>
      <c r="F358" s="16" t="s">
        <v>2003</v>
      </c>
      <c r="G358" s="29" t="s">
        <v>3883</v>
      </c>
      <c r="H358" s="29" t="s">
        <v>3884</v>
      </c>
      <c r="I358" s="7" t="s">
        <v>957</v>
      </c>
      <c r="J358" s="7" t="s">
        <v>957</v>
      </c>
      <c r="K358" s="41" t="s">
        <v>3880</v>
      </c>
      <c r="L358" s="7" t="s">
        <v>961</v>
      </c>
      <c r="M358" s="41" t="s">
        <v>3888</v>
      </c>
    </row>
    <row r="359" spans="1:13" ht="15">
      <c r="A359" s="7">
        <v>494</v>
      </c>
      <c r="B359" s="7">
        <v>3</v>
      </c>
      <c r="C359" s="25" t="s">
        <v>3922</v>
      </c>
      <c r="D359" s="26" t="s">
        <v>2654</v>
      </c>
      <c r="E359" s="26" t="s">
        <v>953</v>
      </c>
      <c r="F359" s="29" t="s">
        <v>2003</v>
      </c>
      <c r="G359" s="29" t="s">
        <v>3883</v>
      </c>
      <c r="H359" s="29" t="s">
        <v>3884</v>
      </c>
      <c r="I359" s="26" t="s">
        <v>957</v>
      </c>
      <c r="J359" s="26" t="s">
        <v>957</v>
      </c>
      <c r="K359" s="41" t="s">
        <v>3880</v>
      </c>
      <c r="L359" s="7" t="s">
        <v>961</v>
      </c>
      <c r="M359" s="41" t="s">
        <v>3888</v>
      </c>
    </row>
    <row r="360" spans="1:13" ht="15">
      <c r="A360" s="7">
        <v>498</v>
      </c>
      <c r="B360" s="7">
        <v>1</v>
      </c>
      <c r="C360" s="13" t="s">
        <v>3924</v>
      </c>
      <c r="D360" s="7" t="s">
        <v>2210</v>
      </c>
      <c r="E360" s="26" t="s">
        <v>953</v>
      </c>
      <c r="F360" s="29" t="s">
        <v>2003</v>
      </c>
      <c r="G360" s="29" t="s">
        <v>3883</v>
      </c>
      <c r="H360" s="29" t="s">
        <v>3884</v>
      </c>
      <c r="I360" s="26" t="s">
        <v>957</v>
      </c>
      <c r="J360" s="26" t="s">
        <v>957</v>
      </c>
      <c r="K360" s="41" t="s">
        <v>3880</v>
      </c>
      <c r="L360" s="7" t="s">
        <v>961</v>
      </c>
      <c r="M360" s="41" t="s">
        <v>3888</v>
      </c>
    </row>
    <row r="361" spans="1:13" ht="15">
      <c r="A361" s="7">
        <v>500</v>
      </c>
      <c r="B361" s="7">
        <v>1</v>
      </c>
      <c r="C361" s="25" t="s">
        <v>3927</v>
      </c>
      <c r="D361" s="26" t="s">
        <v>115</v>
      </c>
      <c r="E361" s="7" t="s">
        <v>953</v>
      </c>
      <c r="F361" s="16" t="s">
        <v>2003</v>
      </c>
      <c r="G361" s="29" t="s">
        <v>3883</v>
      </c>
      <c r="H361" s="29" t="s">
        <v>3884</v>
      </c>
      <c r="I361" s="7" t="s">
        <v>957</v>
      </c>
      <c r="J361" s="7" t="s">
        <v>957</v>
      </c>
      <c r="K361" s="41" t="s">
        <v>3880</v>
      </c>
      <c r="L361" s="7" t="s">
        <v>961</v>
      </c>
      <c r="M361" s="41" t="s">
        <v>3888</v>
      </c>
    </row>
    <row r="362" spans="1:13" ht="15">
      <c r="A362" s="7">
        <v>515</v>
      </c>
      <c r="B362" s="7">
        <v>2</v>
      </c>
      <c r="C362" s="25" t="s">
        <v>3931</v>
      </c>
      <c r="D362" s="26" t="s">
        <v>51</v>
      </c>
      <c r="E362" s="26" t="s">
        <v>953</v>
      </c>
      <c r="F362" s="29" t="s">
        <v>2003</v>
      </c>
      <c r="G362" s="29" t="s">
        <v>3883</v>
      </c>
      <c r="H362" s="29" t="s">
        <v>3884</v>
      </c>
      <c r="I362" s="26" t="s">
        <v>957</v>
      </c>
      <c r="J362" s="26" t="s">
        <v>957</v>
      </c>
      <c r="K362" s="41" t="s">
        <v>3880</v>
      </c>
      <c r="L362" s="7" t="s">
        <v>961</v>
      </c>
      <c r="M362" s="41" t="s">
        <v>3888</v>
      </c>
    </row>
    <row r="363" spans="1:13" ht="15">
      <c r="A363" s="7">
        <v>519</v>
      </c>
      <c r="B363" s="7">
        <v>1</v>
      </c>
      <c r="C363" s="13" t="s">
        <v>3935</v>
      </c>
      <c r="D363" s="7" t="s">
        <v>1984</v>
      </c>
      <c r="E363" s="26" t="s">
        <v>953</v>
      </c>
      <c r="F363" s="29" t="s">
        <v>2003</v>
      </c>
      <c r="G363" s="29" t="s">
        <v>3883</v>
      </c>
      <c r="H363" s="29" t="s">
        <v>3884</v>
      </c>
      <c r="I363" s="26" t="s">
        <v>957</v>
      </c>
      <c r="J363" s="26" t="s">
        <v>957</v>
      </c>
      <c r="K363" s="41" t="s">
        <v>3880</v>
      </c>
      <c r="L363" s="7" t="s">
        <v>961</v>
      </c>
      <c r="M363" s="41" t="s">
        <v>3888</v>
      </c>
    </row>
    <row r="364" spans="1:13" ht="15">
      <c r="A364" s="7">
        <v>556</v>
      </c>
      <c r="B364" s="7">
        <v>2</v>
      </c>
      <c r="C364" s="13" t="s">
        <v>3937</v>
      </c>
      <c r="D364" s="7" t="s">
        <v>2775</v>
      </c>
      <c r="E364" s="7" t="s">
        <v>953</v>
      </c>
      <c r="F364" s="16" t="s">
        <v>2003</v>
      </c>
      <c r="G364" s="29" t="s">
        <v>3883</v>
      </c>
      <c r="H364" s="29" t="s">
        <v>3884</v>
      </c>
      <c r="I364" s="7" t="s">
        <v>957</v>
      </c>
      <c r="J364" s="7" t="s">
        <v>957</v>
      </c>
      <c r="K364" s="41" t="s">
        <v>3880</v>
      </c>
      <c r="L364" s="7" t="s">
        <v>961</v>
      </c>
      <c r="M364" s="41" t="s">
        <v>3888</v>
      </c>
    </row>
    <row r="365" spans="1:13" ht="15">
      <c r="A365" s="7">
        <v>567</v>
      </c>
      <c r="B365" s="7">
        <v>1</v>
      </c>
      <c r="C365" s="13" t="s">
        <v>3940</v>
      </c>
      <c r="D365" s="16" t="s">
        <v>1875</v>
      </c>
      <c r="E365" s="26" t="s">
        <v>953</v>
      </c>
      <c r="F365" s="29" t="s">
        <v>2003</v>
      </c>
      <c r="G365" s="29" t="s">
        <v>3883</v>
      </c>
      <c r="H365" s="29" t="s">
        <v>3884</v>
      </c>
      <c r="I365" s="26" t="s">
        <v>957</v>
      </c>
      <c r="J365" s="26" t="s">
        <v>957</v>
      </c>
      <c r="K365" s="41" t="s">
        <v>3880</v>
      </c>
      <c r="L365" s="7" t="s">
        <v>961</v>
      </c>
      <c r="M365" s="41" t="s">
        <v>3888</v>
      </c>
    </row>
    <row r="366" spans="1:13" ht="15">
      <c r="A366" s="7">
        <v>607</v>
      </c>
      <c r="B366" s="7">
        <v>2</v>
      </c>
      <c r="C366" s="25" t="s">
        <v>3943</v>
      </c>
      <c r="D366" s="26" t="s">
        <v>600</v>
      </c>
      <c r="E366" s="26" t="s">
        <v>953</v>
      </c>
      <c r="F366" s="29" t="s">
        <v>2003</v>
      </c>
      <c r="G366" s="29" t="s">
        <v>3883</v>
      </c>
      <c r="H366" s="29" t="s">
        <v>3884</v>
      </c>
      <c r="I366" s="26" t="s">
        <v>957</v>
      </c>
      <c r="J366" s="26" t="s">
        <v>957</v>
      </c>
      <c r="K366" s="41" t="s">
        <v>3880</v>
      </c>
      <c r="L366" s="7" t="s">
        <v>961</v>
      </c>
      <c r="M366" s="41" t="s">
        <v>3888</v>
      </c>
    </row>
    <row r="367" spans="1:13" ht="15">
      <c r="A367" s="7">
        <v>615</v>
      </c>
      <c r="B367" s="7">
        <v>1</v>
      </c>
      <c r="C367" s="13" t="s">
        <v>3947</v>
      </c>
      <c r="D367" s="7" t="s">
        <v>2362</v>
      </c>
      <c r="E367" s="7" t="s">
        <v>953</v>
      </c>
      <c r="F367" s="16" t="s">
        <v>2003</v>
      </c>
      <c r="G367" s="29" t="s">
        <v>3883</v>
      </c>
      <c r="H367" s="29" t="s">
        <v>3884</v>
      </c>
      <c r="I367" s="7" t="s">
        <v>957</v>
      </c>
      <c r="J367" s="7" t="s">
        <v>957</v>
      </c>
      <c r="K367" s="41" t="s">
        <v>3880</v>
      </c>
      <c r="L367" s="7" t="s">
        <v>961</v>
      </c>
      <c r="M367" s="41" t="s">
        <v>3888</v>
      </c>
    </row>
    <row r="368" spans="1:13" ht="15">
      <c r="A368" s="7">
        <v>629</v>
      </c>
      <c r="B368" s="7">
        <v>1</v>
      </c>
      <c r="C368" s="25" t="s">
        <v>3950</v>
      </c>
      <c r="D368" s="26" t="s">
        <v>474</v>
      </c>
      <c r="E368" s="7" t="s">
        <v>953</v>
      </c>
      <c r="F368" s="16" t="s">
        <v>2003</v>
      </c>
      <c r="G368" s="29" t="s">
        <v>3883</v>
      </c>
      <c r="H368" s="29" t="s">
        <v>3884</v>
      </c>
      <c r="I368" s="7" t="s">
        <v>957</v>
      </c>
      <c r="J368" s="7" t="s">
        <v>957</v>
      </c>
      <c r="K368" s="41" t="s">
        <v>3880</v>
      </c>
      <c r="L368" s="7" t="s">
        <v>961</v>
      </c>
      <c r="M368" s="41" t="s">
        <v>3888</v>
      </c>
    </row>
    <row r="369" spans="1:13" ht="15">
      <c r="A369" s="7">
        <v>687</v>
      </c>
      <c r="B369" s="7">
        <v>3</v>
      </c>
      <c r="C369" s="13" t="s">
        <v>3953</v>
      </c>
      <c r="D369" s="7" t="s">
        <v>2639</v>
      </c>
      <c r="E369" s="26" t="s">
        <v>953</v>
      </c>
      <c r="F369" s="29" t="s">
        <v>2003</v>
      </c>
      <c r="G369" s="29" t="s">
        <v>3883</v>
      </c>
      <c r="H369" s="29" t="s">
        <v>3884</v>
      </c>
      <c r="I369" s="26" t="s">
        <v>957</v>
      </c>
      <c r="J369" s="26" t="s">
        <v>957</v>
      </c>
      <c r="K369" s="41" t="s">
        <v>3880</v>
      </c>
      <c r="L369" s="7" t="s">
        <v>961</v>
      </c>
      <c r="M369" s="41" t="s">
        <v>3888</v>
      </c>
    </row>
    <row r="370" spans="1:13" ht="15">
      <c r="A370" s="7">
        <v>689</v>
      </c>
      <c r="B370" s="7">
        <v>1</v>
      </c>
      <c r="C370" s="13" t="s">
        <v>3955</v>
      </c>
      <c r="D370" s="7" t="s">
        <v>1167</v>
      </c>
      <c r="E370" s="7" t="s">
        <v>953</v>
      </c>
      <c r="F370" s="16" t="s">
        <v>2003</v>
      </c>
      <c r="G370" s="29" t="s">
        <v>3883</v>
      </c>
      <c r="H370" s="29" t="s">
        <v>3884</v>
      </c>
      <c r="I370" s="7" t="s">
        <v>957</v>
      </c>
      <c r="J370" s="7" t="s">
        <v>957</v>
      </c>
      <c r="K370" s="41" t="s">
        <v>3880</v>
      </c>
      <c r="L370" s="23" t="s">
        <v>961</v>
      </c>
      <c r="M370" s="41" t="s">
        <v>3888</v>
      </c>
    </row>
    <row r="371" spans="1:13" ht="15">
      <c r="A371" s="7">
        <v>736</v>
      </c>
      <c r="B371" s="7">
        <v>1</v>
      </c>
      <c r="C371" s="13" t="s">
        <v>3960</v>
      </c>
      <c r="D371" s="7" t="s">
        <v>2969</v>
      </c>
      <c r="E371" s="26" t="s">
        <v>953</v>
      </c>
      <c r="F371" s="29" t="s">
        <v>2003</v>
      </c>
      <c r="G371" s="29" t="s">
        <v>3883</v>
      </c>
      <c r="H371" s="29" t="s">
        <v>3884</v>
      </c>
      <c r="I371" s="26" t="s">
        <v>957</v>
      </c>
      <c r="J371" s="26" t="s">
        <v>957</v>
      </c>
      <c r="K371" s="41" t="s">
        <v>3880</v>
      </c>
      <c r="L371" s="7" t="s">
        <v>961</v>
      </c>
      <c r="M371" s="41" t="s">
        <v>3888</v>
      </c>
    </row>
    <row r="372" spans="1:13" ht="15">
      <c r="A372" s="7">
        <v>738</v>
      </c>
      <c r="B372" s="7">
        <v>2</v>
      </c>
      <c r="C372" s="25" t="s">
        <v>3965</v>
      </c>
      <c r="D372" s="26" t="s">
        <v>456</v>
      </c>
      <c r="E372" s="7" t="s">
        <v>953</v>
      </c>
      <c r="F372" s="16" t="s">
        <v>2003</v>
      </c>
      <c r="G372" s="29" t="s">
        <v>3883</v>
      </c>
      <c r="H372" s="29" t="s">
        <v>3884</v>
      </c>
      <c r="I372" s="7" t="s">
        <v>957</v>
      </c>
      <c r="J372" s="7" t="s">
        <v>957</v>
      </c>
      <c r="K372" s="41" t="s">
        <v>3880</v>
      </c>
      <c r="L372" s="7" t="s">
        <v>961</v>
      </c>
      <c r="M372" s="41" t="s">
        <v>3888</v>
      </c>
    </row>
    <row r="373" spans="1:13" ht="15">
      <c r="A373" s="7">
        <v>744</v>
      </c>
      <c r="B373" s="7">
        <v>1</v>
      </c>
      <c r="C373" s="13" t="s">
        <v>3968</v>
      </c>
      <c r="D373" s="7" t="s">
        <v>2971</v>
      </c>
      <c r="E373" s="23" t="s">
        <v>953</v>
      </c>
      <c r="F373" s="35" t="s">
        <v>2003</v>
      </c>
      <c r="G373" s="29" t="s">
        <v>3883</v>
      </c>
      <c r="H373" s="29" t="s">
        <v>3884</v>
      </c>
      <c r="I373" s="23" t="s">
        <v>957</v>
      </c>
      <c r="J373" s="23" t="s">
        <v>957</v>
      </c>
      <c r="K373" s="41" t="s">
        <v>3880</v>
      </c>
      <c r="L373" s="7" t="s">
        <v>961</v>
      </c>
      <c r="M373" s="41" t="s">
        <v>3888</v>
      </c>
    </row>
    <row r="374" spans="1:13" ht="15">
      <c r="A374" s="7">
        <v>752</v>
      </c>
      <c r="B374" s="7">
        <v>1</v>
      </c>
      <c r="C374" s="25" t="s">
        <v>3970</v>
      </c>
      <c r="D374" s="26" t="s">
        <v>651</v>
      </c>
      <c r="E374" s="7" t="s">
        <v>953</v>
      </c>
      <c r="F374" s="16" t="s">
        <v>2003</v>
      </c>
      <c r="G374" s="29" t="s">
        <v>3883</v>
      </c>
      <c r="H374" s="29" t="s">
        <v>3884</v>
      </c>
      <c r="I374" s="7" t="s">
        <v>957</v>
      </c>
      <c r="J374" s="7" t="s">
        <v>957</v>
      </c>
      <c r="K374" s="41" t="s">
        <v>3880</v>
      </c>
      <c r="L374" s="7" t="s">
        <v>961</v>
      </c>
      <c r="M374" s="41" t="s">
        <v>3888</v>
      </c>
    </row>
    <row r="375" spans="1:13" ht="15">
      <c r="A375" s="7">
        <v>506</v>
      </c>
      <c r="B375" s="7">
        <v>19</v>
      </c>
      <c r="C375" s="13" t="s">
        <v>3972</v>
      </c>
      <c r="D375" s="7" t="s">
        <v>1890</v>
      </c>
      <c r="E375" s="7" t="s">
        <v>3090</v>
      </c>
      <c r="F375" s="16" t="s">
        <v>2159</v>
      </c>
      <c r="G375" s="16" t="s">
        <v>3973</v>
      </c>
      <c r="H375" s="16" t="s">
        <v>3974</v>
      </c>
      <c r="I375" s="7" t="s">
        <v>331</v>
      </c>
      <c r="J375" s="16" t="s">
        <v>2441</v>
      </c>
      <c r="K375" s="41" t="s">
        <v>3975</v>
      </c>
      <c r="L375" s="7" t="s">
        <v>2275</v>
      </c>
      <c r="M375" s="40" t="s">
        <v>3976</v>
      </c>
    </row>
    <row r="376" spans="1:13" ht="15">
      <c r="A376" s="7">
        <v>66</v>
      </c>
      <c r="B376" s="7">
        <v>5</v>
      </c>
      <c r="C376" s="13" t="s">
        <v>3088</v>
      </c>
      <c r="D376" s="7" t="s">
        <v>1548</v>
      </c>
      <c r="E376" s="7" t="s">
        <v>3090</v>
      </c>
      <c r="F376" s="16" t="s">
        <v>2159</v>
      </c>
      <c r="G376" s="16" t="s">
        <v>3973</v>
      </c>
      <c r="H376" s="16" t="s">
        <v>3974</v>
      </c>
      <c r="I376" s="7" t="s">
        <v>2441</v>
      </c>
      <c r="J376" s="7" t="s">
        <v>2441</v>
      </c>
      <c r="K376" s="41" t="s">
        <v>3977</v>
      </c>
      <c r="L376" s="7" t="s">
        <v>2444</v>
      </c>
      <c r="M376" s="40" t="s">
        <v>3976</v>
      </c>
    </row>
    <row r="377" spans="1:13" ht="15">
      <c r="A377" s="7">
        <v>88</v>
      </c>
      <c r="B377" s="7">
        <v>4</v>
      </c>
      <c r="C377" s="13" t="s">
        <v>3451</v>
      </c>
      <c r="D377" s="7" t="s">
        <v>1696</v>
      </c>
      <c r="E377" s="7" t="s">
        <v>3090</v>
      </c>
      <c r="F377" s="16" t="s">
        <v>2159</v>
      </c>
      <c r="G377" s="16" t="s">
        <v>3973</v>
      </c>
      <c r="H377" s="16" t="s">
        <v>3974</v>
      </c>
      <c r="I377" s="7" t="s">
        <v>2441</v>
      </c>
      <c r="J377" s="7" t="s">
        <v>2441</v>
      </c>
      <c r="K377" s="41" t="s">
        <v>3977</v>
      </c>
      <c r="L377" s="7" t="s">
        <v>2444</v>
      </c>
      <c r="M377" s="40" t="s">
        <v>3976</v>
      </c>
    </row>
    <row r="378" spans="1:13" ht="15">
      <c r="A378" s="7">
        <v>95</v>
      </c>
      <c r="B378" s="7">
        <v>2</v>
      </c>
      <c r="C378" s="13" t="s">
        <v>3529</v>
      </c>
      <c r="D378" s="7" t="s">
        <v>1716</v>
      </c>
      <c r="E378" s="7" t="s">
        <v>3090</v>
      </c>
      <c r="F378" s="16" t="s">
        <v>2159</v>
      </c>
      <c r="G378" s="16" t="s">
        <v>3973</v>
      </c>
      <c r="H378" s="16" t="s">
        <v>3974</v>
      </c>
      <c r="I378" s="7" t="s">
        <v>2441</v>
      </c>
      <c r="J378" s="7" t="s">
        <v>2441</v>
      </c>
      <c r="K378" s="41" t="s">
        <v>3977</v>
      </c>
      <c r="L378" s="7" t="s">
        <v>2275</v>
      </c>
      <c r="M378" s="40" t="s">
        <v>3976</v>
      </c>
    </row>
    <row r="379" spans="1:13" ht="15">
      <c r="A379" s="7">
        <v>95</v>
      </c>
      <c r="B379" s="7">
        <v>4</v>
      </c>
      <c r="C379" s="13" t="s">
        <v>3532</v>
      </c>
      <c r="D379" s="7" t="s">
        <v>1716</v>
      </c>
      <c r="E379" s="26" t="s">
        <v>3090</v>
      </c>
      <c r="F379" s="29" t="s">
        <v>2159</v>
      </c>
      <c r="G379" s="16" t="s">
        <v>3973</v>
      </c>
      <c r="H379" s="16" t="s">
        <v>3974</v>
      </c>
      <c r="I379" s="26" t="s">
        <v>2441</v>
      </c>
      <c r="J379" s="26" t="s">
        <v>2441</v>
      </c>
      <c r="K379" s="41" t="s">
        <v>3977</v>
      </c>
      <c r="L379" s="7" t="s">
        <v>3025</v>
      </c>
      <c r="M379" s="40" t="s">
        <v>3976</v>
      </c>
    </row>
    <row r="380" spans="1:13" ht="15">
      <c r="A380" s="7">
        <v>105</v>
      </c>
      <c r="B380" s="7">
        <v>1</v>
      </c>
      <c r="C380" s="13" t="s">
        <v>3620</v>
      </c>
      <c r="D380" s="7" t="s">
        <v>1741</v>
      </c>
      <c r="E380" s="7" t="s">
        <v>3090</v>
      </c>
      <c r="F380" s="16" t="s">
        <v>2159</v>
      </c>
      <c r="G380" s="16" t="s">
        <v>3973</v>
      </c>
      <c r="H380" s="16" t="s">
        <v>3974</v>
      </c>
      <c r="I380" s="7" t="s">
        <v>2441</v>
      </c>
      <c r="J380" s="7" t="s">
        <v>2441</v>
      </c>
      <c r="K380" s="41" t="s">
        <v>3977</v>
      </c>
      <c r="L380" s="7" t="s">
        <v>2705</v>
      </c>
      <c r="M380" s="40" t="s">
        <v>3976</v>
      </c>
    </row>
    <row r="381" spans="1:13" ht="15">
      <c r="A381" s="7">
        <v>105</v>
      </c>
      <c r="B381" s="7">
        <v>3</v>
      </c>
      <c r="C381" s="13" t="s">
        <v>3623</v>
      </c>
      <c r="D381" s="7" t="s">
        <v>1741</v>
      </c>
      <c r="E381" s="26" t="s">
        <v>3090</v>
      </c>
      <c r="F381" s="29" t="s">
        <v>2159</v>
      </c>
      <c r="G381" s="16" t="s">
        <v>3973</v>
      </c>
      <c r="H381" s="16" t="s">
        <v>3974</v>
      </c>
      <c r="I381" s="26" t="s">
        <v>2441</v>
      </c>
      <c r="J381" s="26" t="s">
        <v>2441</v>
      </c>
      <c r="K381" s="41" t="s">
        <v>3977</v>
      </c>
      <c r="L381" s="7" t="s">
        <v>3025</v>
      </c>
      <c r="M381" s="40" t="s">
        <v>3976</v>
      </c>
    </row>
    <row r="382" spans="1:13" ht="15">
      <c r="A382" s="7">
        <v>106</v>
      </c>
      <c r="B382" s="7">
        <v>6</v>
      </c>
      <c r="C382" s="13" t="s">
        <v>3641</v>
      </c>
      <c r="D382" s="7" t="s">
        <v>1745</v>
      </c>
      <c r="E382" s="7" t="s">
        <v>3090</v>
      </c>
      <c r="F382" s="16" t="s">
        <v>2159</v>
      </c>
      <c r="G382" s="16" t="s">
        <v>3973</v>
      </c>
      <c r="H382" s="16" t="s">
        <v>3974</v>
      </c>
      <c r="I382" s="7" t="s">
        <v>2441</v>
      </c>
      <c r="J382" s="7" t="s">
        <v>2441</v>
      </c>
      <c r="K382" s="41" t="s">
        <v>3977</v>
      </c>
      <c r="L382" s="7" t="s">
        <v>3644</v>
      </c>
      <c r="M382" s="40" t="s">
        <v>3976</v>
      </c>
    </row>
    <row r="383" spans="1:13" ht="15">
      <c r="A383" s="7">
        <v>106</v>
      </c>
      <c r="B383" s="7">
        <v>8</v>
      </c>
      <c r="C383" s="13" t="s">
        <v>3653</v>
      </c>
      <c r="D383" s="7" t="s">
        <v>1745</v>
      </c>
      <c r="E383" s="7" t="s">
        <v>3090</v>
      </c>
      <c r="F383" s="16" t="s">
        <v>2159</v>
      </c>
      <c r="G383" s="16" t="s">
        <v>3973</v>
      </c>
      <c r="H383" s="16" t="s">
        <v>3974</v>
      </c>
      <c r="I383" s="7" t="s">
        <v>2441</v>
      </c>
      <c r="J383" s="7" t="s">
        <v>2441</v>
      </c>
      <c r="K383" s="41" t="s">
        <v>3977</v>
      </c>
      <c r="L383" s="7" t="s">
        <v>3655</v>
      </c>
      <c r="M383" s="40" t="s">
        <v>3976</v>
      </c>
    </row>
    <row r="384" spans="1:13" ht="15">
      <c r="A384" s="7">
        <v>106</v>
      </c>
      <c r="B384" s="7">
        <v>11</v>
      </c>
      <c r="C384" s="13" t="s">
        <v>3667</v>
      </c>
      <c r="D384" s="7" t="s">
        <v>1745</v>
      </c>
      <c r="E384" s="26" t="s">
        <v>3090</v>
      </c>
      <c r="F384" s="29" t="s">
        <v>2159</v>
      </c>
      <c r="G384" s="16" t="s">
        <v>3973</v>
      </c>
      <c r="H384" s="16" t="s">
        <v>3974</v>
      </c>
      <c r="I384" s="26" t="s">
        <v>2441</v>
      </c>
      <c r="J384" s="26" t="s">
        <v>2441</v>
      </c>
      <c r="K384" s="41" t="s">
        <v>3977</v>
      </c>
      <c r="L384" s="7" t="s">
        <v>3025</v>
      </c>
      <c r="M384" s="40" t="s">
        <v>3976</v>
      </c>
    </row>
    <row r="385" spans="1:13" ht="15">
      <c r="A385" s="7">
        <v>111</v>
      </c>
      <c r="B385" s="7">
        <v>2</v>
      </c>
      <c r="C385" s="13" t="s">
        <v>3784</v>
      </c>
      <c r="D385" s="7" t="s">
        <v>1759</v>
      </c>
      <c r="E385" s="26" t="s">
        <v>3090</v>
      </c>
      <c r="F385" s="29" t="s">
        <v>2159</v>
      </c>
      <c r="G385" s="16" t="s">
        <v>3973</v>
      </c>
      <c r="H385" s="16" t="s">
        <v>3974</v>
      </c>
      <c r="I385" s="26" t="s">
        <v>2441</v>
      </c>
      <c r="J385" s="26" t="s">
        <v>2441</v>
      </c>
      <c r="K385" s="41" t="s">
        <v>3977</v>
      </c>
      <c r="L385" s="7" t="s">
        <v>3025</v>
      </c>
      <c r="M385" s="40" t="s">
        <v>3976</v>
      </c>
    </row>
    <row r="386" spans="1:13" ht="15">
      <c r="A386" s="7">
        <v>112</v>
      </c>
      <c r="B386" s="7">
        <v>4</v>
      </c>
      <c r="C386" s="13" t="s">
        <v>3794</v>
      </c>
      <c r="D386" s="7" t="s">
        <v>1761</v>
      </c>
      <c r="E386" s="7" t="s">
        <v>3090</v>
      </c>
      <c r="F386" s="16" t="s">
        <v>1879</v>
      </c>
      <c r="G386" s="16" t="s">
        <v>3973</v>
      </c>
      <c r="H386" s="16" t="s">
        <v>3974</v>
      </c>
      <c r="I386" s="7" t="s">
        <v>2441</v>
      </c>
      <c r="J386" s="7" t="s">
        <v>2441</v>
      </c>
      <c r="K386" s="41" t="s">
        <v>3977</v>
      </c>
      <c r="L386" s="7" t="s">
        <v>2497</v>
      </c>
      <c r="M386" s="40" t="s">
        <v>3976</v>
      </c>
    </row>
    <row r="387" spans="1:13" ht="15">
      <c r="A387" s="7">
        <v>112</v>
      </c>
      <c r="B387" s="7">
        <v>6</v>
      </c>
      <c r="C387" s="13" t="s">
        <v>3807</v>
      </c>
      <c r="D387" s="7" t="s">
        <v>1761</v>
      </c>
      <c r="E387" s="26" t="s">
        <v>3090</v>
      </c>
      <c r="F387" s="29" t="s">
        <v>2159</v>
      </c>
      <c r="G387" s="16" t="s">
        <v>3973</v>
      </c>
      <c r="H387" s="16" t="s">
        <v>3974</v>
      </c>
      <c r="I387" s="26" t="s">
        <v>2441</v>
      </c>
      <c r="J387" s="26" t="s">
        <v>2441</v>
      </c>
      <c r="K387" s="41" t="s">
        <v>3977</v>
      </c>
      <c r="L387" s="7" t="s">
        <v>2275</v>
      </c>
      <c r="M387" s="40" t="s">
        <v>3976</v>
      </c>
    </row>
    <row r="388" spans="1:13" ht="15">
      <c r="A388" s="7">
        <v>359</v>
      </c>
      <c r="B388" s="7">
        <v>15</v>
      </c>
      <c r="C388" s="25" t="s">
        <v>3993</v>
      </c>
      <c r="D388" s="26" t="s">
        <v>625</v>
      </c>
      <c r="E388" s="26" t="s">
        <v>3090</v>
      </c>
      <c r="F388" s="29" t="s">
        <v>2159</v>
      </c>
      <c r="G388" s="16" t="s">
        <v>3973</v>
      </c>
      <c r="H388" s="16" t="s">
        <v>3974</v>
      </c>
      <c r="I388" s="26" t="s">
        <v>2441</v>
      </c>
      <c r="J388" s="26" t="s">
        <v>2441</v>
      </c>
      <c r="K388" s="41" t="s">
        <v>3977</v>
      </c>
      <c r="L388" s="7" t="s">
        <v>3797</v>
      </c>
      <c r="M388" s="40" t="s">
        <v>3976</v>
      </c>
    </row>
    <row r="389" spans="1:13" ht="15">
      <c r="A389" s="7">
        <v>360</v>
      </c>
      <c r="B389" s="7">
        <v>28</v>
      </c>
      <c r="C389" s="25" t="s">
        <v>3997</v>
      </c>
      <c r="D389" s="26" t="s">
        <v>625</v>
      </c>
      <c r="E389" s="26" t="s">
        <v>3090</v>
      </c>
      <c r="F389" s="29" t="s">
        <v>2159</v>
      </c>
      <c r="G389" s="16" t="s">
        <v>3973</v>
      </c>
      <c r="H389" s="16" t="s">
        <v>3974</v>
      </c>
      <c r="I389" s="26" t="s">
        <v>2441</v>
      </c>
      <c r="J389" s="26" t="s">
        <v>2441</v>
      </c>
      <c r="K389" s="41" t="s">
        <v>3977</v>
      </c>
      <c r="L389" s="7" t="s">
        <v>2275</v>
      </c>
      <c r="M389" s="40" t="s">
        <v>3976</v>
      </c>
    </row>
    <row r="390" spans="1:13" ht="15">
      <c r="A390" s="7">
        <v>360</v>
      </c>
      <c r="B390" s="7">
        <v>32</v>
      </c>
      <c r="C390" s="25" t="s">
        <v>4000</v>
      </c>
      <c r="D390" s="26" t="s">
        <v>625</v>
      </c>
      <c r="E390" s="7" t="s">
        <v>3090</v>
      </c>
      <c r="F390" s="16" t="s">
        <v>2159</v>
      </c>
      <c r="G390" s="16" t="s">
        <v>3973</v>
      </c>
      <c r="H390" s="16" t="s">
        <v>3974</v>
      </c>
      <c r="I390" s="7" t="s">
        <v>2441</v>
      </c>
      <c r="J390" s="7" t="s">
        <v>2441</v>
      </c>
      <c r="K390" s="41" t="s">
        <v>3977</v>
      </c>
      <c r="L390" s="7" t="s">
        <v>3025</v>
      </c>
      <c r="M390" s="40" t="s">
        <v>3976</v>
      </c>
    </row>
    <row r="391" spans="1:13" ht="15">
      <c r="A391" s="7">
        <v>368</v>
      </c>
      <c r="B391" s="7">
        <v>22</v>
      </c>
      <c r="C391" s="25" t="s">
        <v>4001</v>
      </c>
      <c r="D391" s="26" t="s">
        <v>630</v>
      </c>
      <c r="E391" s="7" t="s">
        <v>3090</v>
      </c>
      <c r="F391" s="16" t="s">
        <v>2159</v>
      </c>
      <c r="G391" s="16" t="s">
        <v>3973</v>
      </c>
      <c r="H391" s="16" t="s">
        <v>3974</v>
      </c>
      <c r="I391" s="7" t="s">
        <v>2441</v>
      </c>
      <c r="J391" s="7" t="s">
        <v>2441</v>
      </c>
      <c r="K391" s="41" t="s">
        <v>3977</v>
      </c>
      <c r="L391" s="7" t="s">
        <v>2705</v>
      </c>
      <c r="M391" s="40" t="s">
        <v>3976</v>
      </c>
    </row>
    <row r="392" spans="1:13" ht="15">
      <c r="A392" s="7">
        <v>368</v>
      </c>
      <c r="B392" s="7">
        <v>41</v>
      </c>
      <c r="C392" s="25" t="s">
        <v>4003</v>
      </c>
      <c r="D392" s="26" t="s">
        <v>630</v>
      </c>
      <c r="E392" s="7" t="s">
        <v>3090</v>
      </c>
      <c r="F392" s="16" t="s">
        <v>2159</v>
      </c>
      <c r="G392" s="16" t="s">
        <v>3973</v>
      </c>
      <c r="H392" s="16" t="s">
        <v>3974</v>
      </c>
      <c r="I392" s="7" t="s">
        <v>2441</v>
      </c>
      <c r="J392" s="7" t="s">
        <v>2441</v>
      </c>
      <c r="K392" s="41" t="s">
        <v>3977</v>
      </c>
      <c r="L392" s="7" t="s">
        <v>4006</v>
      </c>
      <c r="M392" s="40" t="s">
        <v>3976</v>
      </c>
    </row>
    <row r="393" spans="1:13" ht="15">
      <c r="A393" s="7">
        <v>368</v>
      </c>
      <c r="B393" s="7">
        <v>43</v>
      </c>
      <c r="C393" s="25" t="s">
        <v>4009</v>
      </c>
      <c r="D393" s="26" t="s">
        <v>630</v>
      </c>
      <c r="E393" s="7" t="s">
        <v>3090</v>
      </c>
      <c r="F393" s="16" t="s">
        <v>2159</v>
      </c>
      <c r="G393" s="16" t="s">
        <v>3973</v>
      </c>
      <c r="H393" s="16" t="s">
        <v>3974</v>
      </c>
      <c r="I393" s="7" t="s">
        <v>2441</v>
      </c>
      <c r="J393" s="7" t="s">
        <v>2441</v>
      </c>
      <c r="K393" s="41" t="s">
        <v>3977</v>
      </c>
      <c r="L393" s="7" t="s">
        <v>4012</v>
      </c>
      <c r="M393" s="40" t="s">
        <v>3976</v>
      </c>
    </row>
    <row r="394" spans="1:13" ht="15">
      <c r="A394" s="7">
        <v>368</v>
      </c>
      <c r="B394" s="7">
        <v>44</v>
      </c>
      <c r="C394" s="25" t="s">
        <v>4013</v>
      </c>
      <c r="D394" s="26" t="s">
        <v>630</v>
      </c>
      <c r="E394" s="7" t="s">
        <v>3090</v>
      </c>
      <c r="F394" s="16" t="s">
        <v>2159</v>
      </c>
      <c r="G394" s="16" t="s">
        <v>3973</v>
      </c>
      <c r="H394" s="16" t="s">
        <v>3974</v>
      </c>
      <c r="I394" s="7" t="s">
        <v>2441</v>
      </c>
      <c r="J394" s="7" t="s">
        <v>2441</v>
      </c>
      <c r="K394" s="41" t="s">
        <v>3977</v>
      </c>
      <c r="L394" s="7" t="s">
        <v>3405</v>
      </c>
      <c r="M394" s="40" t="s">
        <v>3976</v>
      </c>
    </row>
    <row r="395" spans="1:13" ht="15">
      <c r="A395" s="7">
        <v>436</v>
      </c>
      <c r="B395" s="7">
        <v>10</v>
      </c>
      <c r="C395" s="13" t="s">
        <v>4014</v>
      </c>
      <c r="D395" s="7" t="s">
        <v>1798</v>
      </c>
      <c r="E395" s="7" t="s">
        <v>3090</v>
      </c>
      <c r="F395" s="16" t="s">
        <v>2159</v>
      </c>
      <c r="G395" s="16" t="s">
        <v>3973</v>
      </c>
      <c r="H395" s="16" t="s">
        <v>3974</v>
      </c>
      <c r="I395" s="7" t="s">
        <v>2441</v>
      </c>
      <c r="J395" s="7" t="s">
        <v>2441</v>
      </c>
      <c r="K395" s="41" t="s">
        <v>3977</v>
      </c>
      <c r="L395" s="7" t="s">
        <v>4015</v>
      </c>
      <c r="M395" s="40" t="s">
        <v>3976</v>
      </c>
    </row>
    <row r="396" spans="1:13" ht="15">
      <c r="A396" s="7">
        <v>508</v>
      </c>
      <c r="B396" s="7">
        <v>3</v>
      </c>
      <c r="C396" s="13" t="s">
        <v>4016</v>
      </c>
      <c r="D396" s="7" t="s">
        <v>2403</v>
      </c>
      <c r="E396" s="7" t="s">
        <v>3090</v>
      </c>
      <c r="F396" s="16" t="s">
        <v>2159</v>
      </c>
      <c r="G396" s="16" t="s">
        <v>3973</v>
      </c>
      <c r="H396" s="16" t="s">
        <v>3974</v>
      </c>
      <c r="I396" s="7" t="s">
        <v>2441</v>
      </c>
      <c r="J396" s="7" t="s">
        <v>2441</v>
      </c>
      <c r="K396" s="41" t="s">
        <v>3977</v>
      </c>
      <c r="L396" s="7" t="s">
        <v>4017</v>
      </c>
      <c r="M396" s="40" t="s">
        <v>3976</v>
      </c>
    </row>
    <row r="397" spans="1:13" ht="15">
      <c r="A397" s="7">
        <v>618</v>
      </c>
      <c r="B397" s="7">
        <v>2</v>
      </c>
      <c r="C397" s="13" t="s">
        <v>4019</v>
      </c>
      <c r="D397" s="7" t="s">
        <v>1967</v>
      </c>
      <c r="E397" s="7" t="s">
        <v>3090</v>
      </c>
      <c r="F397" s="16" t="s">
        <v>2003</v>
      </c>
      <c r="G397" s="16" t="s">
        <v>3973</v>
      </c>
      <c r="H397" s="16" t="s">
        <v>3974</v>
      </c>
      <c r="I397" s="7" t="s">
        <v>2441</v>
      </c>
      <c r="J397" s="7" t="s">
        <v>2441</v>
      </c>
      <c r="K397" s="41" t="s">
        <v>3977</v>
      </c>
      <c r="L397" s="7" t="s">
        <v>2497</v>
      </c>
      <c r="M397" s="40" t="s">
        <v>3976</v>
      </c>
    </row>
    <row r="398" spans="1:13" ht="15">
      <c r="A398" s="7">
        <v>47</v>
      </c>
      <c r="B398" s="7">
        <v>3</v>
      </c>
      <c r="C398" s="13" t="s">
        <v>2436</v>
      </c>
      <c r="D398" s="7" t="s">
        <v>1383</v>
      </c>
      <c r="E398" s="16" t="s">
        <v>4020</v>
      </c>
      <c r="F398" s="16" t="s">
        <v>1879</v>
      </c>
      <c r="G398" s="16" t="s">
        <v>4021</v>
      </c>
      <c r="H398" s="16" t="s">
        <v>4023</v>
      </c>
      <c r="I398" s="7" t="s">
        <v>2441</v>
      </c>
      <c r="J398" s="7" t="s">
        <v>2441</v>
      </c>
      <c r="K398" s="41" t="s">
        <v>3977</v>
      </c>
      <c r="L398" s="7" t="s">
        <v>2444</v>
      </c>
      <c r="M398" s="40" t="s">
        <v>4024</v>
      </c>
    </row>
    <row r="399" spans="1:13" ht="15">
      <c r="A399" s="7">
        <v>47</v>
      </c>
      <c r="B399" s="7">
        <v>14</v>
      </c>
      <c r="C399" s="13" t="s">
        <v>2549</v>
      </c>
      <c r="D399" s="7" t="s">
        <v>1383</v>
      </c>
      <c r="E399" s="16" t="s">
        <v>4020</v>
      </c>
      <c r="F399" s="16" t="s">
        <v>1879</v>
      </c>
      <c r="G399" s="16" t="s">
        <v>4021</v>
      </c>
      <c r="H399" s="16" t="s">
        <v>4023</v>
      </c>
      <c r="I399" s="7" t="s">
        <v>2441</v>
      </c>
      <c r="J399" s="7" t="s">
        <v>2441</v>
      </c>
      <c r="K399" s="41" t="s">
        <v>3977</v>
      </c>
      <c r="L399" s="7" t="s">
        <v>2544</v>
      </c>
      <c r="M399" s="40" t="s">
        <v>4024</v>
      </c>
    </row>
    <row r="400" spans="1:13" ht="15">
      <c r="A400" s="7">
        <v>47</v>
      </c>
      <c r="B400" s="7">
        <v>18</v>
      </c>
      <c r="C400" s="13" t="s">
        <v>2593</v>
      </c>
      <c r="D400" s="7" t="s">
        <v>1383</v>
      </c>
      <c r="E400" s="16" t="s">
        <v>4020</v>
      </c>
      <c r="F400" s="16" t="s">
        <v>2159</v>
      </c>
      <c r="G400" s="16" t="s">
        <v>4021</v>
      </c>
      <c r="H400" s="16" t="s">
        <v>4023</v>
      </c>
      <c r="I400" s="26" t="s">
        <v>2441</v>
      </c>
      <c r="J400" s="26" t="s">
        <v>2441</v>
      </c>
      <c r="K400" s="41" t="s">
        <v>3977</v>
      </c>
      <c r="L400" s="7" t="s">
        <v>2589</v>
      </c>
      <c r="M400" s="40" t="s">
        <v>4024</v>
      </c>
    </row>
    <row r="401" spans="1:13" ht="15">
      <c r="A401" s="7">
        <v>88</v>
      </c>
      <c r="B401" s="7">
        <v>5</v>
      </c>
      <c r="C401" s="13" t="s">
        <v>3453</v>
      </c>
      <c r="D401" s="7" t="s">
        <v>1696</v>
      </c>
      <c r="E401" s="16" t="s">
        <v>4020</v>
      </c>
      <c r="F401" s="16" t="s">
        <v>1879</v>
      </c>
      <c r="G401" s="16" t="s">
        <v>4021</v>
      </c>
      <c r="H401" s="16" t="s">
        <v>4023</v>
      </c>
      <c r="I401" s="7" t="s">
        <v>2441</v>
      </c>
      <c r="J401" s="7" t="s">
        <v>2441</v>
      </c>
      <c r="K401" s="41" t="s">
        <v>3977</v>
      </c>
      <c r="L401" s="7" t="s">
        <v>3399</v>
      </c>
      <c r="M401" s="40" t="s">
        <v>4024</v>
      </c>
    </row>
    <row r="402" spans="1:13" ht="15">
      <c r="A402" s="7">
        <v>106</v>
      </c>
      <c r="B402" s="7">
        <v>1</v>
      </c>
      <c r="C402" s="73" t="s">
        <v>3625</v>
      </c>
      <c r="D402" s="7" t="s">
        <v>1745</v>
      </c>
      <c r="E402" s="16" t="s">
        <v>4020</v>
      </c>
      <c r="F402" s="16" t="s">
        <v>1879</v>
      </c>
      <c r="G402" s="16" t="s">
        <v>4021</v>
      </c>
      <c r="H402" s="16" t="s">
        <v>4023</v>
      </c>
      <c r="I402" s="7" t="s">
        <v>2441</v>
      </c>
      <c r="J402" s="7" t="s">
        <v>2441</v>
      </c>
      <c r="K402" s="41" t="s">
        <v>3977</v>
      </c>
      <c r="L402" s="7" t="s">
        <v>2444</v>
      </c>
      <c r="M402" s="40" t="s">
        <v>4024</v>
      </c>
    </row>
    <row r="403" spans="1:13" ht="15">
      <c r="A403" s="7">
        <v>106</v>
      </c>
      <c r="B403" s="7">
        <v>7</v>
      </c>
      <c r="C403" s="13" t="s">
        <v>3645</v>
      </c>
      <c r="D403" s="7" t="s">
        <v>1745</v>
      </c>
      <c r="E403" s="16" t="s">
        <v>4020</v>
      </c>
      <c r="F403" s="16" t="s">
        <v>1965</v>
      </c>
      <c r="G403" s="16" t="s">
        <v>4021</v>
      </c>
      <c r="H403" s="16" t="s">
        <v>4023</v>
      </c>
      <c r="I403" s="7" t="s">
        <v>2441</v>
      </c>
      <c r="J403" s="7" t="s">
        <v>2441</v>
      </c>
      <c r="K403" s="41" t="s">
        <v>3977</v>
      </c>
      <c r="L403" s="7" t="s">
        <v>3651</v>
      </c>
      <c r="M403" s="40" t="s">
        <v>4024</v>
      </c>
    </row>
    <row r="404" spans="1:13" ht="15">
      <c r="A404" s="7">
        <v>108</v>
      </c>
      <c r="B404" s="7">
        <v>5</v>
      </c>
      <c r="C404" s="13" t="s">
        <v>3692</v>
      </c>
      <c r="D404" s="7" t="s">
        <v>1751</v>
      </c>
      <c r="E404" s="16" t="s">
        <v>4020</v>
      </c>
      <c r="F404" s="16" t="s">
        <v>1879</v>
      </c>
      <c r="G404" s="16" t="s">
        <v>4021</v>
      </c>
      <c r="H404" s="16" t="s">
        <v>4023</v>
      </c>
      <c r="I404" s="7" t="s">
        <v>2441</v>
      </c>
      <c r="J404" s="7" t="s">
        <v>2441</v>
      </c>
      <c r="K404" s="41" t="s">
        <v>3977</v>
      </c>
      <c r="L404" s="7" t="s">
        <v>3399</v>
      </c>
      <c r="M404" s="40" t="s">
        <v>4024</v>
      </c>
    </row>
    <row r="405" spans="1:13" ht="15">
      <c r="A405" s="7">
        <v>108</v>
      </c>
      <c r="B405" s="7">
        <v>7</v>
      </c>
      <c r="C405" s="13" t="s">
        <v>3701</v>
      </c>
      <c r="D405" s="7" t="s">
        <v>1751</v>
      </c>
      <c r="E405" s="16" t="s">
        <v>4020</v>
      </c>
      <c r="F405" s="16" t="s">
        <v>1965</v>
      </c>
      <c r="G405" s="16" t="s">
        <v>4021</v>
      </c>
      <c r="H405" s="16" t="s">
        <v>4023</v>
      </c>
      <c r="I405" s="7" t="s">
        <v>2441</v>
      </c>
      <c r="J405" s="7" t="s">
        <v>2441</v>
      </c>
      <c r="K405" s="41" t="s">
        <v>3977</v>
      </c>
      <c r="L405" s="7" t="s">
        <v>591</v>
      </c>
      <c r="M405" s="40" t="s">
        <v>4024</v>
      </c>
    </row>
    <row r="406" spans="1:13" ht="15">
      <c r="A406" s="7">
        <v>108</v>
      </c>
      <c r="B406" s="7">
        <v>11</v>
      </c>
      <c r="C406" s="13" t="s">
        <v>3717</v>
      </c>
      <c r="D406" s="7" t="s">
        <v>1751</v>
      </c>
      <c r="E406" s="16" t="s">
        <v>4020</v>
      </c>
      <c r="F406" s="16" t="s">
        <v>1965</v>
      </c>
      <c r="G406" s="16" t="s">
        <v>4021</v>
      </c>
      <c r="H406" s="16" t="s">
        <v>4023</v>
      </c>
      <c r="I406" s="7" t="s">
        <v>2441</v>
      </c>
      <c r="J406" s="7" t="s">
        <v>2441</v>
      </c>
      <c r="K406" s="41" t="s">
        <v>3977</v>
      </c>
      <c r="L406" s="7" t="s">
        <v>3651</v>
      </c>
      <c r="M406" s="40" t="s">
        <v>4024</v>
      </c>
    </row>
    <row r="407" spans="1:13" ht="15">
      <c r="A407" s="7">
        <v>108</v>
      </c>
      <c r="B407" s="7">
        <v>15</v>
      </c>
      <c r="C407" s="13" t="s">
        <v>3738</v>
      </c>
      <c r="D407" s="7" t="s">
        <v>1751</v>
      </c>
      <c r="E407" s="16" t="s">
        <v>4020</v>
      </c>
      <c r="F407" s="16" t="s">
        <v>1965</v>
      </c>
      <c r="G407" s="16" t="s">
        <v>4021</v>
      </c>
      <c r="H407" s="16" t="s">
        <v>4023</v>
      </c>
      <c r="I407" s="7" t="s">
        <v>2441</v>
      </c>
      <c r="J407" s="7" t="s">
        <v>2441</v>
      </c>
      <c r="K407" s="41" t="s">
        <v>3977</v>
      </c>
      <c r="L407" s="7" t="s">
        <v>3736</v>
      </c>
      <c r="M407" s="40" t="s">
        <v>4024</v>
      </c>
    </row>
    <row r="408" spans="1:13" ht="15">
      <c r="A408" s="7">
        <v>246</v>
      </c>
      <c r="B408" s="7">
        <v>2</v>
      </c>
      <c r="C408" s="13" t="s">
        <v>4036</v>
      </c>
      <c r="D408" s="7" t="s">
        <v>2014</v>
      </c>
      <c r="E408" s="16" t="s">
        <v>4020</v>
      </c>
      <c r="F408" s="16" t="s">
        <v>2003</v>
      </c>
      <c r="G408" s="16" t="s">
        <v>4021</v>
      </c>
      <c r="H408" s="16" t="s">
        <v>4023</v>
      </c>
      <c r="I408" s="7" t="s">
        <v>2441</v>
      </c>
      <c r="J408" s="7" t="s">
        <v>2441</v>
      </c>
      <c r="K408" s="41" t="s">
        <v>3977</v>
      </c>
      <c r="L408" s="7" t="s">
        <v>4037</v>
      </c>
      <c r="M408" s="40" t="s">
        <v>4024</v>
      </c>
    </row>
    <row r="409" spans="1:13" ht="15">
      <c r="A409" s="7">
        <v>368</v>
      </c>
      <c r="B409" s="7">
        <v>32</v>
      </c>
      <c r="C409" s="25" t="s">
        <v>4038</v>
      </c>
      <c r="D409" s="26" t="s">
        <v>630</v>
      </c>
      <c r="E409" s="16" t="s">
        <v>4020</v>
      </c>
      <c r="F409" s="16" t="s">
        <v>2003</v>
      </c>
      <c r="G409" s="16" t="s">
        <v>4021</v>
      </c>
      <c r="H409" s="16" t="s">
        <v>4023</v>
      </c>
      <c r="I409" s="7" t="s">
        <v>2441</v>
      </c>
      <c r="J409" s="7" t="s">
        <v>2441</v>
      </c>
      <c r="K409" s="41" t="s">
        <v>3977</v>
      </c>
      <c r="L409" s="7" t="s">
        <v>1991</v>
      </c>
      <c r="M409" s="40" t="s">
        <v>4024</v>
      </c>
    </row>
    <row r="410" spans="1:13" ht="15">
      <c r="A410" s="7">
        <v>506</v>
      </c>
      <c r="B410" s="7">
        <v>17</v>
      </c>
      <c r="C410" s="13" t="s">
        <v>4039</v>
      </c>
      <c r="D410" s="7" t="s">
        <v>1890</v>
      </c>
      <c r="E410" s="16" t="s">
        <v>4020</v>
      </c>
      <c r="F410" s="16" t="s">
        <v>1965</v>
      </c>
      <c r="G410" s="16" t="s">
        <v>4021</v>
      </c>
      <c r="H410" s="16" t="s">
        <v>4023</v>
      </c>
      <c r="I410" s="7" t="s">
        <v>2441</v>
      </c>
      <c r="J410" s="7" t="s">
        <v>2441</v>
      </c>
      <c r="K410" s="41" t="s">
        <v>3977</v>
      </c>
      <c r="L410" s="7" t="s">
        <v>4040</v>
      </c>
      <c r="M410" s="40" t="s">
        <v>4024</v>
      </c>
    </row>
    <row r="411" spans="1:13" ht="15">
      <c r="A411" s="7">
        <v>299</v>
      </c>
      <c r="B411" s="7">
        <v>5</v>
      </c>
      <c r="C411" s="25" t="s">
        <v>4041</v>
      </c>
      <c r="D411" s="26" t="s">
        <v>546</v>
      </c>
      <c r="E411" s="26" t="s">
        <v>4042</v>
      </c>
      <c r="F411" s="29" t="s">
        <v>2159</v>
      </c>
      <c r="G411" s="29" t="s">
        <v>4043</v>
      </c>
      <c r="H411" s="29" t="s">
        <v>4044</v>
      </c>
      <c r="I411" s="26" t="s">
        <v>4045</v>
      </c>
      <c r="J411" s="26" t="s">
        <v>4045</v>
      </c>
      <c r="K411" s="40" t="s">
        <v>4046</v>
      </c>
      <c r="L411" s="7" t="s">
        <v>4048</v>
      </c>
      <c r="M411" s="40" t="s">
        <v>4049</v>
      </c>
    </row>
    <row r="412" spans="1:13" ht="15">
      <c r="A412" s="7">
        <v>472</v>
      </c>
      <c r="B412" s="7">
        <v>5</v>
      </c>
      <c r="C412" s="25" t="s">
        <v>4050</v>
      </c>
      <c r="D412" s="26" t="s">
        <v>275</v>
      </c>
      <c r="E412" s="26" t="s">
        <v>4051</v>
      </c>
      <c r="F412" s="29" t="s">
        <v>2159</v>
      </c>
      <c r="G412" s="29" t="s">
        <v>4043</v>
      </c>
      <c r="H412" s="29" t="s">
        <v>4044</v>
      </c>
      <c r="I412" s="26" t="s">
        <v>4045</v>
      </c>
      <c r="J412" s="26" t="s">
        <v>4045</v>
      </c>
      <c r="K412" s="40" t="s">
        <v>4046</v>
      </c>
      <c r="L412" s="7" t="s">
        <v>2174</v>
      </c>
      <c r="M412" s="40" t="s">
        <v>4049</v>
      </c>
    </row>
    <row r="413" spans="1:13" ht="15">
      <c r="A413" s="7">
        <v>150</v>
      </c>
      <c r="B413" s="7">
        <v>4</v>
      </c>
      <c r="C413" s="25" t="s">
        <v>4053</v>
      </c>
      <c r="D413" s="26" t="s">
        <v>234</v>
      </c>
      <c r="E413" s="26" t="s">
        <v>4055</v>
      </c>
      <c r="F413" s="29" t="s">
        <v>2190</v>
      </c>
      <c r="G413" s="29" t="s">
        <v>4056</v>
      </c>
      <c r="H413" s="29" t="s">
        <v>4057</v>
      </c>
      <c r="I413" s="26" t="s">
        <v>4059</v>
      </c>
      <c r="J413" s="26" t="s">
        <v>4059</v>
      </c>
      <c r="K413" s="40" t="s">
        <v>4060</v>
      </c>
      <c r="L413" s="7" t="s">
        <v>4061</v>
      </c>
      <c r="M413" s="40" t="s">
        <v>4062</v>
      </c>
    </row>
    <row r="414" spans="1:13" ht="15">
      <c r="A414" s="7">
        <v>368</v>
      </c>
      <c r="B414" s="7">
        <v>30</v>
      </c>
      <c r="C414" s="25" t="s">
        <v>4063</v>
      </c>
      <c r="D414" s="26" t="s">
        <v>630</v>
      </c>
      <c r="E414" s="26" t="s">
        <v>4064</v>
      </c>
      <c r="F414" s="29" t="s">
        <v>2190</v>
      </c>
      <c r="G414" s="29" t="s">
        <v>4065</v>
      </c>
      <c r="H414" s="29" t="s">
        <v>4066</v>
      </c>
      <c r="I414" s="26" t="s">
        <v>4067</v>
      </c>
      <c r="J414" s="26" t="s">
        <v>4067</v>
      </c>
      <c r="K414" s="40" t="s">
        <v>4068</v>
      </c>
      <c r="L414" s="7" t="s">
        <v>3729</v>
      </c>
      <c r="M414" s="40" t="s">
        <v>4069</v>
      </c>
    </row>
    <row r="415" spans="1:13" ht="15">
      <c r="A415" s="7">
        <v>271</v>
      </c>
      <c r="B415" s="7">
        <v>6</v>
      </c>
      <c r="C415" s="25" t="s">
        <v>4070</v>
      </c>
      <c r="D415" s="26" t="s">
        <v>535</v>
      </c>
      <c r="E415" s="29" t="s">
        <v>4072</v>
      </c>
      <c r="F415" s="29" t="s">
        <v>2003</v>
      </c>
      <c r="G415" s="29" t="s">
        <v>4073</v>
      </c>
      <c r="H415" s="29" t="s">
        <v>4074</v>
      </c>
      <c r="I415" s="26" t="s">
        <v>768</v>
      </c>
      <c r="J415" s="26" t="s">
        <v>768</v>
      </c>
      <c r="K415" s="41" t="s">
        <v>4078</v>
      </c>
      <c r="L415" s="7" t="s">
        <v>4079</v>
      </c>
      <c r="M415" s="40" t="s">
        <v>4080</v>
      </c>
    </row>
    <row r="416" spans="1:13" ht="15">
      <c r="A416" s="7">
        <v>391</v>
      </c>
      <c r="B416" s="7">
        <v>1</v>
      </c>
      <c r="C416" s="13" t="s">
        <v>4081</v>
      </c>
      <c r="D416" s="7" t="s">
        <v>1829</v>
      </c>
      <c r="E416" s="16" t="s">
        <v>4072</v>
      </c>
      <c r="F416" s="16" t="s">
        <v>2003</v>
      </c>
      <c r="G416" s="29" t="s">
        <v>4073</v>
      </c>
      <c r="H416" s="29" t="s">
        <v>4074</v>
      </c>
      <c r="I416" s="7" t="s">
        <v>768</v>
      </c>
      <c r="J416" s="7" t="s">
        <v>768</v>
      </c>
      <c r="K416" s="41" t="s">
        <v>4078</v>
      </c>
      <c r="L416" s="7" t="s">
        <v>4082</v>
      </c>
      <c r="M416" s="40" t="s">
        <v>4080</v>
      </c>
    </row>
    <row r="417" spans="1:13" ht="15">
      <c r="A417" s="7">
        <v>400</v>
      </c>
      <c r="B417" s="7">
        <v>3</v>
      </c>
      <c r="C417" s="25" t="s">
        <v>4084</v>
      </c>
      <c r="D417" s="26" t="s">
        <v>487</v>
      </c>
      <c r="E417" s="29" t="s">
        <v>4072</v>
      </c>
      <c r="F417" s="29" t="s">
        <v>2003</v>
      </c>
      <c r="G417" s="29" t="s">
        <v>4073</v>
      </c>
      <c r="H417" s="29" t="s">
        <v>4074</v>
      </c>
      <c r="I417" s="26" t="s">
        <v>768</v>
      </c>
      <c r="J417" s="26" t="s">
        <v>768</v>
      </c>
      <c r="K417" s="41" t="s">
        <v>4078</v>
      </c>
      <c r="L417" s="7" t="s">
        <v>4082</v>
      </c>
      <c r="M417" s="40" t="s">
        <v>4080</v>
      </c>
    </row>
    <row r="418" spans="1:13" ht="15">
      <c r="A418" s="7">
        <v>26</v>
      </c>
      <c r="B418" s="7">
        <v>1</v>
      </c>
      <c r="C418" s="13" t="s">
        <v>1744</v>
      </c>
      <c r="D418" s="7" t="s">
        <v>1021</v>
      </c>
      <c r="E418" s="16" t="s">
        <v>4088</v>
      </c>
      <c r="F418" s="16" t="s">
        <v>1879</v>
      </c>
      <c r="G418" s="16" t="s">
        <v>4089</v>
      </c>
      <c r="H418" s="41" t="s">
        <v>4090</v>
      </c>
      <c r="I418" s="7" t="s">
        <v>768</v>
      </c>
      <c r="J418" s="7" t="s">
        <v>768</v>
      </c>
      <c r="K418" s="41" t="s">
        <v>4078</v>
      </c>
      <c r="L418" s="7" t="s">
        <v>1750</v>
      </c>
      <c r="M418" s="40" t="s">
        <v>4091</v>
      </c>
    </row>
    <row r="419" spans="1:13" ht="15">
      <c r="A419" s="7">
        <v>65</v>
      </c>
      <c r="B419" s="7">
        <v>1</v>
      </c>
      <c r="C419" s="13" t="s">
        <v>3007</v>
      </c>
      <c r="D419" s="7" t="s">
        <v>1542</v>
      </c>
      <c r="E419" s="16" t="s">
        <v>4088</v>
      </c>
      <c r="F419" s="16" t="s">
        <v>1879</v>
      </c>
      <c r="G419" s="16" t="s">
        <v>4089</v>
      </c>
      <c r="H419" s="41" t="s">
        <v>4090</v>
      </c>
      <c r="I419" s="7" t="s">
        <v>768</v>
      </c>
      <c r="J419" s="7" t="s">
        <v>768</v>
      </c>
      <c r="K419" s="41" t="s">
        <v>4078</v>
      </c>
      <c r="L419" s="7" t="s">
        <v>803</v>
      </c>
      <c r="M419" s="40" t="s">
        <v>4091</v>
      </c>
    </row>
    <row r="420" spans="1:13" ht="15">
      <c r="A420" s="7">
        <v>66</v>
      </c>
      <c r="B420" s="7">
        <v>6</v>
      </c>
      <c r="C420" s="13" t="s">
        <v>3095</v>
      </c>
      <c r="D420" s="7" t="s">
        <v>1548</v>
      </c>
      <c r="E420" s="16" t="s">
        <v>4088</v>
      </c>
      <c r="F420" s="16" t="s">
        <v>1879</v>
      </c>
      <c r="G420" s="16" t="s">
        <v>4089</v>
      </c>
      <c r="H420" s="41" t="s">
        <v>4090</v>
      </c>
      <c r="I420" s="7" t="s">
        <v>768</v>
      </c>
      <c r="J420" s="7" t="s">
        <v>768</v>
      </c>
      <c r="K420" s="41" t="s">
        <v>4078</v>
      </c>
      <c r="L420" s="7" t="s">
        <v>3098</v>
      </c>
      <c r="M420" s="40" t="s">
        <v>4091</v>
      </c>
    </row>
    <row r="421" spans="1:13" ht="15">
      <c r="A421" s="7">
        <v>78</v>
      </c>
      <c r="B421" s="7">
        <v>1</v>
      </c>
      <c r="C421" s="13" t="s">
        <v>3243</v>
      </c>
      <c r="D421" s="7" t="s">
        <v>1642</v>
      </c>
      <c r="E421" s="16" t="s">
        <v>4088</v>
      </c>
      <c r="F421" s="16" t="s">
        <v>1879</v>
      </c>
      <c r="G421" s="16" t="s">
        <v>4089</v>
      </c>
      <c r="H421" s="41" t="s">
        <v>4090</v>
      </c>
      <c r="I421" s="7" t="s">
        <v>768</v>
      </c>
      <c r="J421" s="7" t="s">
        <v>768</v>
      </c>
      <c r="K421" s="41" t="s">
        <v>4078</v>
      </c>
      <c r="L421" s="7" t="s">
        <v>1750</v>
      </c>
      <c r="M421" s="40" t="s">
        <v>4091</v>
      </c>
    </row>
    <row r="422" spans="1:13" ht="15">
      <c r="A422" s="7">
        <v>138</v>
      </c>
      <c r="B422" s="7">
        <v>1</v>
      </c>
      <c r="C422" s="13" t="s">
        <v>4005</v>
      </c>
      <c r="D422" s="7" t="s">
        <v>2100</v>
      </c>
      <c r="E422" s="16" t="s">
        <v>4088</v>
      </c>
      <c r="F422" s="16" t="s">
        <v>1879</v>
      </c>
      <c r="G422" s="16" t="s">
        <v>4089</v>
      </c>
      <c r="H422" s="41" t="s">
        <v>4090</v>
      </c>
      <c r="I422" s="7" t="s">
        <v>768</v>
      </c>
      <c r="J422" s="7" t="s">
        <v>768</v>
      </c>
      <c r="K422" s="41" t="s">
        <v>4078</v>
      </c>
      <c r="L422" s="7" t="s">
        <v>3098</v>
      </c>
      <c r="M422" s="40" t="s">
        <v>4091</v>
      </c>
    </row>
    <row r="423" spans="1:13" ht="15">
      <c r="A423" s="7">
        <v>141</v>
      </c>
      <c r="B423" s="7">
        <v>1</v>
      </c>
      <c r="C423" s="13" t="s">
        <v>4025</v>
      </c>
      <c r="D423" s="7" t="s">
        <v>2126</v>
      </c>
      <c r="E423" s="16" t="s">
        <v>4088</v>
      </c>
      <c r="F423" s="16" t="s">
        <v>1879</v>
      </c>
      <c r="G423" s="16" t="s">
        <v>4089</v>
      </c>
      <c r="H423" s="41" t="s">
        <v>4090</v>
      </c>
      <c r="I423" s="7" t="s">
        <v>768</v>
      </c>
      <c r="J423" s="7" t="s">
        <v>768</v>
      </c>
      <c r="K423" s="41" t="s">
        <v>4078</v>
      </c>
      <c r="L423" s="7" t="s">
        <v>1750</v>
      </c>
      <c r="M423" s="40" t="s">
        <v>4091</v>
      </c>
    </row>
    <row r="424" spans="1:13" ht="15">
      <c r="A424" s="7">
        <v>197</v>
      </c>
      <c r="B424" s="7">
        <v>1</v>
      </c>
      <c r="C424" s="13" t="s">
        <v>4101</v>
      </c>
      <c r="D424" s="7" t="s">
        <v>2427</v>
      </c>
      <c r="E424" s="16" t="s">
        <v>4088</v>
      </c>
      <c r="F424" s="16" t="s">
        <v>2003</v>
      </c>
      <c r="G424" s="16" t="s">
        <v>4089</v>
      </c>
      <c r="H424" s="41" t="s">
        <v>4090</v>
      </c>
      <c r="I424" s="26" t="s">
        <v>768</v>
      </c>
      <c r="J424" s="26" t="s">
        <v>768</v>
      </c>
      <c r="K424" s="41" t="s">
        <v>4078</v>
      </c>
      <c r="L424" s="7" t="s">
        <v>3098</v>
      </c>
      <c r="M424" s="40" t="s">
        <v>4091</v>
      </c>
    </row>
    <row r="425" spans="1:13" ht="15">
      <c r="A425" s="7">
        <v>368</v>
      </c>
      <c r="B425" s="7">
        <v>2</v>
      </c>
      <c r="C425" s="25" t="s">
        <v>4103</v>
      </c>
      <c r="D425" s="26" t="s">
        <v>630</v>
      </c>
      <c r="E425" s="16" t="s">
        <v>4088</v>
      </c>
      <c r="F425" s="16" t="s">
        <v>2003</v>
      </c>
      <c r="G425" s="16" t="s">
        <v>4089</v>
      </c>
      <c r="H425" s="41" t="s">
        <v>4090</v>
      </c>
      <c r="I425" s="7" t="s">
        <v>768</v>
      </c>
      <c r="J425" s="7" t="s">
        <v>768</v>
      </c>
      <c r="K425" s="41" t="s">
        <v>4078</v>
      </c>
      <c r="L425" s="7" t="s">
        <v>1750</v>
      </c>
      <c r="M425" s="40" t="s">
        <v>4091</v>
      </c>
    </row>
    <row r="426" spans="1:13" ht="15">
      <c r="A426" s="7">
        <v>368</v>
      </c>
      <c r="B426" s="7">
        <v>27</v>
      </c>
      <c r="C426" s="25" t="s">
        <v>4108</v>
      </c>
      <c r="D426" s="26" t="s">
        <v>630</v>
      </c>
      <c r="E426" s="16" t="s">
        <v>4088</v>
      </c>
      <c r="F426" s="16" t="s">
        <v>2003</v>
      </c>
      <c r="G426" s="16" t="s">
        <v>4089</v>
      </c>
      <c r="H426" s="41" t="s">
        <v>4090</v>
      </c>
      <c r="I426" s="26" t="s">
        <v>768</v>
      </c>
      <c r="J426" s="26" t="s">
        <v>768</v>
      </c>
      <c r="K426" s="41" t="s">
        <v>4078</v>
      </c>
      <c r="L426" s="7" t="s">
        <v>3098</v>
      </c>
      <c r="M426" s="40" t="s">
        <v>4091</v>
      </c>
    </row>
    <row r="427" spans="1:13" ht="15">
      <c r="A427" s="7">
        <v>7</v>
      </c>
      <c r="B427" s="7">
        <v>1</v>
      </c>
      <c r="C427" s="13" t="s">
        <v>788</v>
      </c>
      <c r="D427" s="7" t="s">
        <v>789</v>
      </c>
      <c r="E427" s="16" t="s">
        <v>4113</v>
      </c>
      <c r="F427" s="16" t="s">
        <v>1879</v>
      </c>
      <c r="G427" s="16" t="s">
        <v>4114</v>
      </c>
      <c r="H427" s="29" t="s">
        <v>4115</v>
      </c>
      <c r="I427" s="7" t="s">
        <v>768</v>
      </c>
      <c r="J427" s="7" t="s">
        <v>768</v>
      </c>
      <c r="K427" s="41" t="s">
        <v>4078</v>
      </c>
      <c r="L427" s="7" t="s">
        <v>803</v>
      </c>
      <c r="M427" s="41" t="s">
        <v>4116</v>
      </c>
    </row>
    <row r="428" spans="1:13" ht="15">
      <c r="A428" s="7">
        <v>32</v>
      </c>
      <c r="B428" s="7">
        <v>1</v>
      </c>
      <c r="C428" s="13" t="s">
        <v>1854</v>
      </c>
      <c r="D428" s="7" t="s">
        <v>1133</v>
      </c>
      <c r="E428" s="16" t="s">
        <v>4113</v>
      </c>
      <c r="F428" s="16" t="s">
        <v>1879</v>
      </c>
      <c r="G428" s="16" t="s">
        <v>4114</v>
      </c>
      <c r="H428" s="29" t="s">
        <v>4115</v>
      </c>
      <c r="I428" s="7" t="s">
        <v>768</v>
      </c>
      <c r="J428" s="7" t="s">
        <v>768</v>
      </c>
      <c r="K428" s="41" t="s">
        <v>4078</v>
      </c>
      <c r="L428" s="7" t="s">
        <v>3388</v>
      </c>
      <c r="M428" s="41" t="s">
        <v>4116</v>
      </c>
    </row>
    <row r="429" spans="1:13" ht="15">
      <c r="A429" s="7">
        <v>77</v>
      </c>
      <c r="B429" s="7">
        <v>1</v>
      </c>
      <c r="C429" s="13" t="s">
        <v>3211</v>
      </c>
      <c r="D429" s="7" t="s">
        <v>1639</v>
      </c>
      <c r="E429" s="16" t="s">
        <v>4113</v>
      </c>
      <c r="F429" s="16" t="s">
        <v>1879</v>
      </c>
      <c r="G429" s="16" t="s">
        <v>4114</v>
      </c>
      <c r="H429" s="29" t="s">
        <v>4115</v>
      </c>
      <c r="I429" s="7" t="s">
        <v>768</v>
      </c>
      <c r="J429" s="7" t="s">
        <v>768</v>
      </c>
      <c r="K429" s="41" t="s">
        <v>4078</v>
      </c>
      <c r="L429" s="7" t="s">
        <v>803</v>
      </c>
      <c r="M429" s="41" t="s">
        <v>4116</v>
      </c>
    </row>
    <row r="430" spans="1:13" ht="15">
      <c r="A430" s="7">
        <v>118</v>
      </c>
      <c r="B430" s="7">
        <v>2</v>
      </c>
      <c r="C430" s="25" t="s">
        <v>3875</v>
      </c>
      <c r="D430" s="26" t="s">
        <v>127</v>
      </c>
      <c r="E430" s="16" t="s">
        <v>4113</v>
      </c>
      <c r="F430" s="16" t="s">
        <v>1879</v>
      </c>
      <c r="G430" s="16" t="s">
        <v>4114</v>
      </c>
      <c r="H430" s="29" t="s">
        <v>4115</v>
      </c>
      <c r="I430" s="7" t="s">
        <v>768</v>
      </c>
      <c r="J430" s="7" t="s">
        <v>768</v>
      </c>
      <c r="K430" s="41" t="s">
        <v>4078</v>
      </c>
      <c r="L430" s="7" t="s">
        <v>803</v>
      </c>
      <c r="M430" s="41" t="s">
        <v>4116</v>
      </c>
    </row>
    <row r="431" spans="1:13" ht="15">
      <c r="A431" s="7">
        <v>141</v>
      </c>
      <c r="B431" s="7">
        <v>2</v>
      </c>
      <c r="C431" s="13" t="s">
        <v>4027</v>
      </c>
      <c r="D431" s="7" t="s">
        <v>2126</v>
      </c>
      <c r="E431" s="16" t="s">
        <v>4113</v>
      </c>
      <c r="F431" s="16" t="s">
        <v>1879</v>
      </c>
      <c r="G431" s="16" t="s">
        <v>4114</v>
      </c>
      <c r="H431" s="29" t="s">
        <v>4115</v>
      </c>
      <c r="I431" s="26" t="s">
        <v>768</v>
      </c>
      <c r="J431" s="26" t="s">
        <v>768</v>
      </c>
      <c r="K431" s="41" t="s">
        <v>4078</v>
      </c>
      <c r="L431" s="7" t="s">
        <v>803</v>
      </c>
      <c r="M431" s="41" t="s">
        <v>4116</v>
      </c>
    </row>
    <row r="432" spans="1:13" ht="15">
      <c r="A432" s="7">
        <v>178</v>
      </c>
      <c r="B432" s="7">
        <v>1</v>
      </c>
      <c r="C432" s="13" t="s">
        <v>4119</v>
      </c>
      <c r="D432" s="7" t="s">
        <v>2319</v>
      </c>
      <c r="E432" s="16" t="s">
        <v>4113</v>
      </c>
      <c r="F432" s="16" t="s">
        <v>1879</v>
      </c>
      <c r="G432" s="16" t="s">
        <v>4114</v>
      </c>
      <c r="H432" s="29" t="s">
        <v>4115</v>
      </c>
      <c r="I432" s="7" t="s">
        <v>768</v>
      </c>
      <c r="J432" s="7" t="s">
        <v>768</v>
      </c>
      <c r="K432" s="41" t="s">
        <v>4078</v>
      </c>
      <c r="L432" s="7" t="s">
        <v>803</v>
      </c>
      <c r="M432" s="41" t="s">
        <v>4116</v>
      </c>
    </row>
    <row r="433" spans="1:13" ht="15">
      <c r="A433" s="7">
        <v>368</v>
      </c>
      <c r="B433" s="7">
        <v>5</v>
      </c>
      <c r="C433" s="25" t="s">
        <v>4120</v>
      </c>
      <c r="D433" s="26" t="s">
        <v>630</v>
      </c>
      <c r="E433" s="16" t="s">
        <v>4113</v>
      </c>
      <c r="F433" s="16" t="s">
        <v>2003</v>
      </c>
      <c r="G433" s="16" t="s">
        <v>4114</v>
      </c>
      <c r="H433" s="29" t="s">
        <v>4115</v>
      </c>
      <c r="I433" s="7" t="s">
        <v>768</v>
      </c>
      <c r="J433" s="7" t="s">
        <v>768</v>
      </c>
      <c r="K433" s="41" t="s">
        <v>4078</v>
      </c>
      <c r="L433" s="7" t="s">
        <v>803</v>
      </c>
      <c r="M433" s="41" t="s">
        <v>4116</v>
      </c>
    </row>
    <row r="434" spans="1:13" ht="15">
      <c r="A434" s="7">
        <v>507</v>
      </c>
      <c r="B434" s="7">
        <v>2</v>
      </c>
      <c r="C434" s="13" t="s">
        <v>4121</v>
      </c>
      <c r="D434" s="7" t="s">
        <v>1895</v>
      </c>
      <c r="E434" s="16" t="s">
        <v>4113</v>
      </c>
      <c r="F434" s="16" t="s">
        <v>2003</v>
      </c>
      <c r="G434" s="16" t="s">
        <v>4114</v>
      </c>
      <c r="H434" s="29" t="s">
        <v>4115</v>
      </c>
      <c r="I434" s="26" t="s">
        <v>768</v>
      </c>
      <c r="J434" s="26" t="s">
        <v>768</v>
      </c>
      <c r="K434" s="41" t="s">
        <v>4078</v>
      </c>
      <c r="L434" s="7" t="s">
        <v>803</v>
      </c>
      <c r="M434" s="41" t="s">
        <v>4116</v>
      </c>
    </row>
    <row r="435" spans="1:13" ht="15">
      <c r="A435" s="7">
        <v>584</v>
      </c>
      <c r="B435" s="7">
        <v>2</v>
      </c>
      <c r="C435" s="13" t="s">
        <v>4123</v>
      </c>
      <c r="D435" s="7" t="s">
        <v>2049</v>
      </c>
      <c r="E435" s="16" t="s">
        <v>4113</v>
      </c>
      <c r="F435" s="16" t="s">
        <v>2003</v>
      </c>
      <c r="G435" s="16" t="s">
        <v>4114</v>
      </c>
      <c r="H435" s="29" t="s">
        <v>4115</v>
      </c>
      <c r="I435" s="7" t="s">
        <v>768</v>
      </c>
      <c r="J435" s="7" t="s">
        <v>768</v>
      </c>
      <c r="K435" s="41" t="s">
        <v>4078</v>
      </c>
      <c r="L435" s="7" t="s">
        <v>803</v>
      </c>
      <c r="M435" s="41" t="s">
        <v>4116</v>
      </c>
    </row>
    <row r="436" spans="1:13" ht="15">
      <c r="A436" s="7">
        <v>6</v>
      </c>
      <c r="B436" s="7">
        <v>1</v>
      </c>
      <c r="C436" s="13" t="s">
        <v>745</v>
      </c>
      <c r="D436" s="7" t="s">
        <v>748</v>
      </c>
      <c r="E436" s="7" t="s">
        <v>765</v>
      </c>
      <c r="F436" s="16" t="s">
        <v>1879</v>
      </c>
      <c r="G436" s="16" t="s">
        <v>4128</v>
      </c>
      <c r="H436" s="16" t="s">
        <v>4129</v>
      </c>
      <c r="I436" s="7" t="s">
        <v>768</v>
      </c>
      <c r="J436" s="7" t="s">
        <v>768</v>
      </c>
      <c r="K436" s="41" t="s">
        <v>4078</v>
      </c>
      <c r="L436" s="7" t="s">
        <v>773</v>
      </c>
      <c r="M436" s="41" t="s">
        <v>4131</v>
      </c>
    </row>
    <row r="437" spans="1:13" ht="15">
      <c r="A437" s="7">
        <v>180</v>
      </c>
      <c r="B437" s="7">
        <v>1</v>
      </c>
      <c r="C437" s="13" t="s">
        <v>4133</v>
      </c>
      <c r="D437" s="7" t="s">
        <v>2334</v>
      </c>
      <c r="E437" s="7" t="s">
        <v>765</v>
      </c>
      <c r="F437" s="16" t="s">
        <v>1879</v>
      </c>
      <c r="G437" s="16" t="s">
        <v>4128</v>
      </c>
      <c r="H437" s="16" t="s">
        <v>4129</v>
      </c>
      <c r="I437" s="7" t="s">
        <v>768</v>
      </c>
      <c r="J437" s="7" t="s">
        <v>768</v>
      </c>
      <c r="K437" s="41" t="s">
        <v>4078</v>
      </c>
      <c r="L437" s="7" t="s">
        <v>803</v>
      </c>
      <c r="M437" s="41" t="s">
        <v>4131</v>
      </c>
    </row>
    <row r="438" spans="1:13" ht="15">
      <c r="A438" s="7">
        <v>38</v>
      </c>
      <c r="B438" s="7">
        <v>3</v>
      </c>
      <c r="C438" s="13" t="s">
        <v>2027</v>
      </c>
      <c r="D438" s="7" t="s">
        <v>1255</v>
      </c>
      <c r="E438" s="7" t="s">
        <v>2031</v>
      </c>
      <c r="F438" s="16" t="s">
        <v>2190</v>
      </c>
      <c r="G438" s="48" t="s">
        <v>4135</v>
      </c>
      <c r="H438" s="29" t="s">
        <v>4136</v>
      </c>
      <c r="I438" s="7" t="s">
        <v>768</v>
      </c>
      <c r="J438" s="7" t="s">
        <v>768</v>
      </c>
      <c r="K438" s="41" t="s">
        <v>4078</v>
      </c>
      <c r="L438" s="7" t="s">
        <v>2033</v>
      </c>
      <c r="M438" s="40" t="s">
        <v>4138</v>
      </c>
    </row>
    <row r="439" spans="1:13" ht="15">
      <c r="A439" s="7">
        <v>524</v>
      </c>
      <c r="B439" s="7">
        <v>2</v>
      </c>
      <c r="C439" s="25" t="s">
        <v>4139</v>
      </c>
      <c r="D439" s="26" t="s">
        <v>505</v>
      </c>
      <c r="E439" s="29" t="s">
        <v>4141</v>
      </c>
      <c r="F439" s="29" t="s">
        <v>2003</v>
      </c>
      <c r="G439" s="48" t="s">
        <v>4135</v>
      </c>
      <c r="H439" s="29" t="s">
        <v>4136</v>
      </c>
      <c r="I439" s="26" t="s">
        <v>768</v>
      </c>
      <c r="J439" s="26" t="s">
        <v>768</v>
      </c>
      <c r="K439" s="41" t="s">
        <v>4078</v>
      </c>
      <c r="L439" s="7" t="s">
        <v>4142</v>
      </c>
      <c r="M439" s="40" t="s">
        <v>4138</v>
      </c>
    </row>
    <row r="440" spans="1:13" ht="15">
      <c r="A440" s="7">
        <v>359</v>
      </c>
      <c r="B440" s="7">
        <v>5</v>
      </c>
      <c r="C440" s="25" t="s">
        <v>4143</v>
      </c>
      <c r="D440" s="26" t="s">
        <v>625</v>
      </c>
      <c r="E440" s="26" t="s">
        <v>4144</v>
      </c>
      <c r="F440" s="29" t="s">
        <v>2003</v>
      </c>
      <c r="G440" s="29" t="s">
        <v>4146</v>
      </c>
      <c r="H440" s="29" t="s">
        <v>4147</v>
      </c>
      <c r="I440" s="26" t="s">
        <v>768</v>
      </c>
      <c r="J440" s="26" t="s">
        <v>768</v>
      </c>
      <c r="K440" s="41" t="s">
        <v>4078</v>
      </c>
      <c r="L440" s="7" t="s">
        <v>1889</v>
      </c>
      <c r="M440" s="40" t="s">
        <v>4148</v>
      </c>
    </row>
    <row r="441" spans="1:13" ht="15">
      <c r="A441" s="7">
        <v>368</v>
      </c>
      <c r="B441" s="7">
        <v>7</v>
      </c>
      <c r="C441" s="25" t="s">
        <v>4149</v>
      </c>
      <c r="D441" s="26" t="s">
        <v>630</v>
      </c>
      <c r="E441" s="26" t="s">
        <v>4144</v>
      </c>
      <c r="F441" s="29" t="s">
        <v>2190</v>
      </c>
      <c r="G441" s="29" t="s">
        <v>4146</v>
      </c>
      <c r="H441" s="29" t="s">
        <v>4147</v>
      </c>
      <c r="I441" s="26" t="s">
        <v>768</v>
      </c>
      <c r="J441" s="26" t="s">
        <v>768</v>
      </c>
      <c r="K441" s="41" t="s">
        <v>4078</v>
      </c>
      <c r="L441" s="7" t="s">
        <v>1889</v>
      </c>
      <c r="M441" s="40" t="s">
        <v>4148</v>
      </c>
    </row>
    <row r="442" spans="1:13" ht="15">
      <c r="A442" s="7">
        <v>38</v>
      </c>
      <c r="B442" s="7">
        <v>1</v>
      </c>
      <c r="C442" s="13" t="s">
        <v>1995</v>
      </c>
      <c r="D442" s="7" t="s">
        <v>1255</v>
      </c>
      <c r="E442" s="26" t="s">
        <v>2001</v>
      </c>
      <c r="F442" s="29" t="s">
        <v>2159</v>
      </c>
      <c r="G442" s="29" t="s">
        <v>4150</v>
      </c>
      <c r="H442" s="29" t="s">
        <v>4151</v>
      </c>
      <c r="I442" s="26" t="s">
        <v>768</v>
      </c>
      <c r="J442" s="26" t="s">
        <v>768</v>
      </c>
      <c r="K442" s="41" t="s">
        <v>4078</v>
      </c>
      <c r="L442" s="7" t="s">
        <v>2006</v>
      </c>
      <c r="M442" s="40" t="s">
        <v>4152</v>
      </c>
    </row>
    <row r="443" spans="1:13" ht="15">
      <c r="A443" s="7">
        <v>38</v>
      </c>
      <c r="B443" s="7">
        <v>2</v>
      </c>
      <c r="C443" s="13" t="s">
        <v>2016</v>
      </c>
      <c r="D443" s="7" t="s">
        <v>1255</v>
      </c>
      <c r="E443" s="26" t="s">
        <v>2001</v>
      </c>
      <c r="F443" s="29" t="s">
        <v>2159</v>
      </c>
      <c r="G443" s="29" t="s">
        <v>4150</v>
      </c>
      <c r="H443" s="29" t="s">
        <v>4151</v>
      </c>
      <c r="I443" s="26" t="s">
        <v>768</v>
      </c>
      <c r="J443" s="26" t="s">
        <v>768</v>
      </c>
      <c r="K443" s="41" t="s">
        <v>4078</v>
      </c>
      <c r="L443" s="7" t="s">
        <v>2021</v>
      </c>
      <c r="M443" s="40" t="s">
        <v>4152</v>
      </c>
    </row>
    <row r="444" spans="1:13" ht="15">
      <c r="A444" s="7">
        <v>149</v>
      </c>
      <c r="B444" s="7">
        <v>1</v>
      </c>
      <c r="C444" s="25" t="s">
        <v>4093</v>
      </c>
      <c r="D444" s="26" t="s">
        <v>231</v>
      </c>
      <c r="E444" s="7" t="s">
        <v>2001</v>
      </c>
      <c r="F444" s="16" t="s">
        <v>2159</v>
      </c>
      <c r="G444" s="29" t="s">
        <v>4150</v>
      </c>
      <c r="H444" s="29" t="s">
        <v>4151</v>
      </c>
      <c r="I444" s="7" t="s">
        <v>768</v>
      </c>
      <c r="J444" s="7" t="s">
        <v>768</v>
      </c>
      <c r="K444" s="41" t="s">
        <v>4078</v>
      </c>
      <c r="L444" s="7" t="s">
        <v>3907</v>
      </c>
      <c r="M444" s="40" t="s">
        <v>4152</v>
      </c>
    </row>
    <row r="445" spans="1:13" ht="15">
      <c r="A445" s="7">
        <v>149</v>
      </c>
      <c r="B445" s="7">
        <v>2</v>
      </c>
      <c r="C445" s="25" t="s">
        <v>4098</v>
      </c>
      <c r="D445" s="26" t="s">
        <v>231</v>
      </c>
      <c r="E445" s="7" t="s">
        <v>2001</v>
      </c>
      <c r="F445" s="16" t="s">
        <v>2159</v>
      </c>
      <c r="G445" s="29" t="s">
        <v>4150</v>
      </c>
      <c r="H445" s="29" t="s">
        <v>4151</v>
      </c>
      <c r="I445" s="7" t="s">
        <v>768</v>
      </c>
      <c r="J445" s="7" t="s">
        <v>768</v>
      </c>
      <c r="K445" s="41" t="s">
        <v>4078</v>
      </c>
      <c r="L445" s="7" t="s">
        <v>2021</v>
      </c>
      <c r="M445" s="40" t="s">
        <v>4152</v>
      </c>
    </row>
    <row r="446" spans="1:13" ht="15">
      <c r="A446" s="7">
        <v>150</v>
      </c>
      <c r="B446" s="7">
        <v>1</v>
      </c>
      <c r="C446" s="25" t="s">
        <v>4104</v>
      </c>
      <c r="D446" s="26" t="s">
        <v>234</v>
      </c>
      <c r="E446" s="26" t="s">
        <v>2001</v>
      </c>
      <c r="F446" s="29" t="s">
        <v>2159</v>
      </c>
      <c r="G446" s="29" t="s">
        <v>4150</v>
      </c>
      <c r="H446" s="29" t="s">
        <v>4151</v>
      </c>
      <c r="I446" s="26" t="s">
        <v>768</v>
      </c>
      <c r="J446" s="26" t="s">
        <v>768</v>
      </c>
      <c r="K446" s="41" t="s">
        <v>4078</v>
      </c>
      <c r="L446" s="7" t="s">
        <v>4107</v>
      </c>
      <c r="M446" s="40" t="s">
        <v>4152</v>
      </c>
    </row>
    <row r="447" spans="1:13" ht="15">
      <c r="A447" s="7">
        <v>150</v>
      </c>
      <c r="B447" s="7">
        <v>3</v>
      </c>
      <c r="C447" s="25" t="s">
        <v>4118</v>
      </c>
      <c r="D447" s="26" t="s">
        <v>234</v>
      </c>
      <c r="E447" s="26" t="s">
        <v>2001</v>
      </c>
      <c r="F447" s="29" t="s">
        <v>2159</v>
      </c>
      <c r="G447" s="29" t="s">
        <v>4150</v>
      </c>
      <c r="H447" s="29" t="s">
        <v>4151</v>
      </c>
      <c r="I447" s="26" t="s">
        <v>768</v>
      </c>
      <c r="J447" s="26" t="s">
        <v>768</v>
      </c>
      <c r="K447" s="41" t="s">
        <v>4078</v>
      </c>
      <c r="L447" s="7" t="s">
        <v>2021</v>
      </c>
      <c r="M447" s="40" t="s">
        <v>4152</v>
      </c>
    </row>
    <row r="448" spans="1:13" ht="15">
      <c r="A448" s="7">
        <v>158</v>
      </c>
      <c r="B448" s="7">
        <v>1</v>
      </c>
      <c r="C448" s="25" t="s">
        <v>4161</v>
      </c>
      <c r="D448" s="26" t="s">
        <v>415</v>
      </c>
      <c r="E448" s="7" t="s">
        <v>2001</v>
      </c>
      <c r="F448" s="16" t="s">
        <v>2159</v>
      </c>
      <c r="G448" s="29" t="s">
        <v>4150</v>
      </c>
      <c r="H448" s="29" t="s">
        <v>4151</v>
      </c>
      <c r="I448" s="7" t="s">
        <v>768</v>
      </c>
      <c r="J448" s="7" t="s">
        <v>768</v>
      </c>
      <c r="K448" s="41" t="s">
        <v>4078</v>
      </c>
      <c r="L448" s="7" t="s">
        <v>4164</v>
      </c>
      <c r="M448" s="40" t="s">
        <v>4152</v>
      </c>
    </row>
    <row r="449" spans="1:13" ht="15">
      <c r="A449" s="7">
        <v>271</v>
      </c>
      <c r="B449" s="7">
        <v>1</v>
      </c>
      <c r="C449" s="25" t="s">
        <v>4166</v>
      </c>
      <c r="D449" s="26" t="s">
        <v>535</v>
      </c>
      <c r="E449" s="26" t="s">
        <v>2001</v>
      </c>
      <c r="F449" s="29" t="s">
        <v>2159</v>
      </c>
      <c r="G449" s="29" t="s">
        <v>4150</v>
      </c>
      <c r="H449" s="29" t="s">
        <v>4151</v>
      </c>
      <c r="I449" s="26" t="s">
        <v>768</v>
      </c>
      <c r="J449" s="26" t="s">
        <v>768</v>
      </c>
      <c r="K449" s="41" t="s">
        <v>4078</v>
      </c>
      <c r="L449" s="7" t="s">
        <v>1889</v>
      </c>
      <c r="M449" s="40" t="s">
        <v>4152</v>
      </c>
    </row>
    <row r="450" spans="1:13" ht="15">
      <c r="A450" s="7">
        <v>271</v>
      </c>
      <c r="B450" s="7">
        <v>5</v>
      </c>
      <c r="C450" s="25" t="s">
        <v>4169</v>
      </c>
      <c r="D450" s="26" t="s">
        <v>535</v>
      </c>
      <c r="E450" s="26" t="s">
        <v>2001</v>
      </c>
      <c r="F450" s="29" t="s">
        <v>2159</v>
      </c>
      <c r="G450" s="29" t="s">
        <v>4150</v>
      </c>
      <c r="H450" s="29" t="s">
        <v>4151</v>
      </c>
      <c r="I450" s="26" t="s">
        <v>768</v>
      </c>
      <c r="J450" s="26" t="s">
        <v>768</v>
      </c>
      <c r="K450" s="41" t="s">
        <v>4078</v>
      </c>
      <c r="L450" s="7" t="s">
        <v>2021</v>
      </c>
      <c r="M450" s="40" t="s">
        <v>4152</v>
      </c>
    </row>
    <row r="451" spans="1:13" ht="15">
      <c r="A451" s="7">
        <v>271</v>
      </c>
      <c r="B451" s="7">
        <v>7</v>
      </c>
      <c r="C451" s="25" t="s">
        <v>4171</v>
      </c>
      <c r="D451" s="26" t="s">
        <v>535</v>
      </c>
      <c r="E451" s="26" t="s">
        <v>2001</v>
      </c>
      <c r="F451" s="29" t="s">
        <v>2159</v>
      </c>
      <c r="G451" s="29" t="s">
        <v>4150</v>
      </c>
      <c r="H451" s="29" t="s">
        <v>4151</v>
      </c>
      <c r="I451" s="26" t="s">
        <v>768</v>
      </c>
      <c r="J451" s="26" t="s">
        <v>768</v>
      </c>
      <c r="K451" s="41" t="s">
        <v>4078</v>
      </c>
      <c r="L451" s="7" t="s">
        <v>4174</v>
      </c>
      <c r="M451" s="40" t="s">
        <v>4152</v>
      </c>
    </row>
    <row r="452" spans="1:13" ht="15">
      <c r="A452" s="7">
        <v>328</v>
      </c>
      <c r="B452" s="7">
        <v>1</v>
      </c>
      <c r="C452" s="13" t="s">
        <v>4175</v>
      </c>
      <c r="D452" s="7" t="s">
        <v>1843</v>
      </c>
      <c r="E452" s="26" t="s">
        <v>2001</v>
      </c>
      <c r="F452" s="29" t="s">
        <v>2159</v>
      </c>
      <c r="G452" s="29" t="s">
        <v>4150</v>
      </c>
      <c r="H452" s="29" t="s">
        <v>4151</v>
      </c>
      <c r="I452" s="26" t="s">
        <v>768</v>
      </c>
      <c r="J452" s="26" t="s">
        <v>768</v>
      </c>
      <c r="K452" s="41" t="s">
        <v>4078</v>
      </c>
      <c r="L452" s="7" t="s">
        <v>1026</v>
      </c>
      <c r="M452" s="40" t="s">
        <v>4152</v>
      </c>
    </row>
    <row r="453" spans="1:13" ht="15">
      <c r="A453" s="7">
        <v>368</v>
      </c>
      <c r="B453" s="7">
        <v>15</v>
      </c>
      <c r="C453" s="25" t="s">
        <v>4179</v>
      </c>
      <c r="D453" s="26" t="s">
        <v>630</v>
      </c>
      <c r="E453" s="7" t="s">
        <v>2001</v>
      </c>
      <c r="F453" s="29" t="s">
        <v>2190</v>
      </c>
      <c r="G453" s="29" t="s">
        <v>4150</v>
      </c>
      <c r="H453" s="29" t="s">
        <v>4151</v>
      </c>
      <c r="I453" s="7" t="s">
        <v>768</v>
      </c>
      <c r="J453" s="7" t="s">
        <v>768</v>
      </c>
      <c r="K453" s="41" t="s">
        <v>4078</v>
      </c>
      <c r="L453" s="7" t="s">
        <v>2677</v>
      </c>
      <c r="M453" s="40" t="s">
        <v>4152</v>
      </c>
    </row>
    <row r="454" spans="1:13" ht="15">
      <c r="A454" s="7">
        <v>404</v>
      </c>
      <c r="B454" s="7">
        <v>1</v>
      </c>
      <c r="C454" s="13" t="s">
        <v>4180</v>
      </c>
      <c r="D454" s="7" t="s">
        <v>876</v>
      </c>
      <c r="E454" s="7" t="s">
        <v>2001</v>
      </c>
      <c r="F454" s="16" t="s">
        <v>2159</v>
      </c>
      <c r="G454" s="29" t="s">
        <v>4150</v>
      </c>
      <c r="H454" s="29" t="s">
        <v>4151</v>
      </c>
      <c r="I454" s="7" t="s">
        <v>768</v>
      </c>
      <c r="J454" s="7" t="s">
        <v>768</v>
      </c>
      <c r="K454" s="41" t="s">
        <v>4078</v>
      </c>
      <c r="L454" s="7" t="s">
        <v>4182</v>
      </c>
      <c r="M454" s="40" t="s">
        <v>4152</v>
      </c>
    </row>
    <row r="455" spans="1:13" ht="15">
      <c r="A455" s="7">
        <v>478</v>
      </c>
      <c r="B455" s="7">
        <v>1</v>
      </c>
      <c r="C455" s="13" t="s">
        <v>4185</v>
      </c>
      <c r="D455" s="7" t="s">
        <v>2172</v>
      </c>
      <c r="E455" s="7" t="s">
        <v>2001</v>
      </c>
      <c r="F455" s="16" t="s">
        <v>2159</v>
      </c>
      <c r="G455" s="29" t="s">
        <v>4150</v>
      </c>
      <c r="H455" s="29" t="s">
        <v>4151</v>
      </c>
      <c r="I455" s="7" t="s">
        <v>768</v>
      </c>
      <c r="J455" s="7" t="s">
        <v>768</v>
      </c>
      <c r="K455" s="41" t="s">
        <v>4078</v>
      </c>
      <c r="L455" s="7" t="s">
        <v>3907</v>
      </c>
      <c r="M455" s="40" t="s">
        <v>4152</v>
      </c>
    </row>
    <row r="456" spans="1:13" ht="15">
      <c r="A456" s="7">
        <v>479</v>
      </c>
      <c r="B456" s="7">
        <v>1</v>
      </c>
      <c r="C456" s="13" t="s">
        <v>4186</v>
      </c>
      <c r="D456" s="7" t="s">
        <v>2175</v>
      </c>
      <c r="E456" s="26" t="s">
        <v>2001</v>
      </c>
      <c r="F456" s="29" t="s">
        <v>2159</v>
      </c>
      <c r="G456" s="29" t="s">
        <v>4150</v>
      </c>
      <c r="H456" s="29" t="s">
        <v>4151</v>
      </c>
      <c r="I456" s="26" t="s">
        <v>768</v>
      </c>
      <c r="J456" s="26" t="s">
        <v>768</v>
      </c>
      <c r="K456" s="41" t="s">
        <v>4078</v>
      </c>
      <c r="L456" s="7" t="s">
        <v>3907</v>
      </c>
      <c r="M456" s="40" t="s">
        <v>4152</v>
      </c>
    </row>
    <row r="457" spans="1:13" ht="15">
      <c r="A457" s="7">
        <v>479</v>
      </c>
      <c r="B457" s="7">
        <v>2</v>
      </c>
      <c r="C457" s="13" t="s">
        <v>4187</v>
      </c>
      <c r="D457" s="7" t="s">
        <v>2175</v>
      </c>
      <c r="E457" s="26" t="s">
        <v>2001</v>
      </c>
      <c r="F457" s="29" t="s">
        <v>2159</v>
      </c>
      <c r="G457" s="29" t="s">
        <v>4150</v>
      </c>
      <c r="H457" s="29" t="s">
        <v>4151</v>
      </c>
      <c r="I457" s="26" t="s">
        <v>768</v>
      </c>
      <c r="J457" s="26" t="s">
        <v>768</v>
      </c>
      <c r="K457" s="41" t="s">
        <v>4078</v>
      </c>
      <c r="L457" s="7" t="s">
        <v>4188</v>
      </c>
      <c r="M457" s="40" t="s">
        <v>4152</v>
      </c>
    </row>
    <row r="458" spans="1:13" ht="15">
      <c r="A458" s="7">
        <v>480</v>
      </c>
      <c r="B458" s="7">
        <v>1</v>
      </c>
      <c r="C458" s="13" t="s">
        <v>4190</v>
      </c>
      <c r="D458" s="7" t="s">
        <v>2189</v>
      </c>
      <c r="E458" s="7" t="s">
        <v>2001</v>
      </c>
      <c r="F458" s="16" t="s">
        <v>2159</v>
      </c>
      <c r="G458" s="29" t="s">
        <v>4150</v>
      </c>
      <c r="H458" s="29" t="s">
        <v>4151</v>
      </c>
      <c r="I458" s="7" t="s">
        <v>768</v>
      </c>
      <c r="J458" s="7" t="s">
        <v>768</v>
      </c>
      <c r="K458" s="41" t="s">
        <v>4078</v>
      </c>
      <c r="L458" s="7" t="s">
        <v>4192</v>
      </c>
      <c r="M458" s="40" t="s">
        <v>4152</v>
      </c>
    </row>
    <row r="459" spans="1:13" ht="15">
      <c r="A459" s="7">
        <v>524</v>
      </c>
      <c r="B459" s="7">
        <v>1</v>
      </c>
      <c r="C459" s="25" t="s">
        <v>4195</v>
      </c>
      <c r="D459" s="26" t="s">
        <v>505</v>
      </c>
      <c r="E459" s="7" t="s">
        <v>2001</v>
      </c>
      <c r="F459" s="16" t="s">
        <v>2159</v>
      </c>
      <c r="G459" s="29" t="s">
        <v>4150</v>
      </c>
      <c r="H459" s="29" t="s">
        <v>4151</v>
      </c>
      <c r="I459" s="7" t="s">
        <v>768</v>
      </c>
      <c r="J459" s="7" t="s">
        <v>768</v>
      </c>
      <c r="K459" s="41" t="s">
        <v>4078</v>
      </c>
      <c r="L459" s="7" t="s">
        <v>2444</v>
      </c>
      <c r="M459" s="40" t="s">
        <v>4152</v>
      </c>
    </row>
    <row r="460" spans="1:13" ht="15">
      <c r="A460" s="7">
        <v>605</v>
      </c>
      <c r="B460" s="7">
        <v>1</v>
      </c>
      <c r="C460" s="25" t="s">
        <v>4199</v>
      </c>
      <c r="D460" s="26" t="s">
        <v>337</v>
      </c>
      <c r="E460" s="26" t="s">
        <v>2001</v>
      </c>
      <c r="F460" s="29" t="s">
        <v>2159</v>
      </c>
      <c r="G460" s="29" t="s">
        <v>4150</v>
      </c>
      <c r="H460" s="29" t="s">
        <v>4151</v>
      </c>
      <c r="I460" s="26" t="s">
        <v>768</v>
      </c>
      <c r="J460" s="26" t="s">
        <v>768</v>
      </c>
      <c r="K460" s="41" t="s">
        <v>4078</v>
      </c>
      <c r="L460" s="7" t="s">
        <v>1026</v>
      </c>
      <c r="M460" s="40" t="s">
        <v>4152</v>
      </c>
    </row>
    <row r="461" spans="1:13" ht="15">
      <c r="A461" s="7">
        <v>691</v>
      </c>
      <c r="B461" s="7">
        <v>2</v>
      </c>
      <c r="C461" s="13" t="s">
        <v>4201</v>
      </c>
      <c r="D461" s="7" t="s">
        <v>2498</v>
      </c>
      <c r="E461" s="26" t="s">
        <v>2001</v>
      </c>
      <c r="F461" s="29" t="s">
        <v>2159</v>
      </c>
      <c r="G461" s="29" t="s">
        <v>4150</v>
      </c>
      <c r="H461" s="29" t="s">
        <v>4151</v>
      </c>
      <c r="I461" s="26" t="s">
        <v>768</v>
      </c>
      <c r="J461" s="26" t="s">
        <v>768</v>
      </c>
      <c r="K461" s="41" t="s">
        <v>4078</v>
      </c>
      <c r="L461" s="7" t="s">
        <v>2414</v>
      </c>
      <c r="M461" s="40" t="s">
        <v>4152</v>
      </c>
    </row>
    <row r="462" spans="1:13" ht="15">
      <c r="A462" s="7">
        <v>712</v>
      </c>
      <c r="B462" s="7">
        <v>3</v>
      </c>
      <c r="C462" s="25" t="s">
        <v>4205</v>
      </c>
      <c r="D462" s="26" t="s">
        <v>167</v>
      </c>
      <c r="E462" s="26" t="s">
        <v>4206</v>
      </c>
      <c r="F462" s="29" t="s">
        <v>3171</v>
      </c>
      <c r="G462" s="29" t="s">
        <v>4150</v>
      </c>
      <c r="H462" s="29" t="s">
        <v>4151</v>
      </c>
      <c r="I462" s="26" t="s">
        <v>768</v>
      </c>
      <c r="J462" s="26" t="s">
        <v>768</v>
      </c>
      <c r="K462" s="41" t="s">
        <v>4078</v>
      </c>
      <c r="L462" s="7" t="s">
        <v>4208</v>
      </c>
      <c r="M462" s="40" t="s">
        <v>4152</v>
      </c>
    </row>
    <row r="463" spans="1:13" ht="15">
      <c r="A463" s="59">
        <v>712</v>
      </c>
      <c r="B463" s="59">
        <v>8</v>
      </c>
      <c r="C463" s="64" t="s">
        <v>4210</v>
      </c>
      <c r="D463" s="65" t="s">
        <v>167</v>
      </c>
      <c r="E463" s="61" t="s">
        <v>2001</v>
      </c>
      <c r="F463" s="61" t="s">
        <v>2159</v>
      </c>
      <c r="G463" s="66" t="s">
        <v>4150</v>
      </c>
      <c r="H463" s="29" t="s">
        <v>4151</v>
      </c>
      <c r="I463" s="59" t="s">
        <v>768</v>
      </c>
      <c r="J463" s="59" t="s">
        <v>768</v>
      </c>
      <c r="K463" s="81" t="s">
        <v>4078</v>
      </c>
      <c r="L463" s="59" t="s">
        <v>3308</v>
      </c>
      <c r="M463" s="40" t="s">
        <v>4152</v>
      </c>
    </row>
    <row r="464" spans="1:13" ht="15">
      <c r="A464" s="7">
        <v>743</v>
      </c>
      <c r="B464" s="7">
        <v>1</v>
      </c>
      <c r="C464" s="25" t="s">
        <v>4213</v>
      </c>
      <c r="D464" s="26" t="s">
        <v>109</v>
      </c>
      <c r="E464" s="26" t="s">
        <v>2001</v>
      </c>
      <c r="F464" s="29" t="s">
        <v>2159</v>
      </c>
      <c r="G464" s="29" t="s">
        <v>4150</v>
      </c>
      <c r="H464" s="29" t="s">
        <v>4151</v>
      </c>
      <c r="I464" s="26" t="s">
        <v>768</v>
      </c>
      <c r="J464" s="26" t="s">
        <v>768</v>
      </c>
      <c r="K464" s="41" t="s">
        <v>4078</v>
      </c>
      <c r="L464" s="7" t="s">
        <v>236</v>
      </c>
      <c r="M464" s="40" t="s">
        <v>4152</v>
      </c>
    </row>
    <row r="465" spans="1:13" ht="15">
      <c r="A465" s="7">
        <v>745</v>
      </c>
      <c r="B465" s="7">
        <v>1</v>
      </c>
      <c r="C465" s="25" t="s">
        <v>4216</v>
      </c>
      <c r="D465" s="26" t="s">
        <v>160</v>
      </c>
      <c r="E465" s="26" t="s">
        <v>2001</v>
      </c>
      <c r="F465" s="29" t="s">
        <v>2159</v>
      </c>
      <c r="G465" s="29" t="s">
        <v>4150</v>
      </c>
      <c r="H465" s="29" t="s">
        <v>4151</v>
      </c>
      <c r="I465" s="26" t="s">
        <v>768</v>
      </c>
      <c r="J465" s="26" t="s">
        <v>768</v>
      </c>
      <c r="K465" s="41" t="s">
        <v>4078</v>
      </c>
      <c r="L465" s="7" t="s">
        <v>3298</v>
      </c>
      <c r="M465" s="40" t="s">
        <v>4152</v>
      </c>
    </row>
    <row r="466" spans="1:13" ht="15">
      <c r="A466" s="7">
        <v>748</v>
      </c>
      <c r="B466" s="7">
        <v>2</v>
      </c>
      <c r="C466" s="25" t="s">
        <v>4219</v>
      </c>
      <c r="D466" s="26" t="s">
        <v>101</v>
      </c>
      <c r="E466" s="26" t="s">
        <v>2001</v>
      </c>
      <c r="F466" s="29" t="s">
        <v>2159</v>
      </c>
      <c r="G466" s="29" t="s">
        <v>4150</v>
      </c>
      <c r="H466" s="29" t="s">
        <v>4151</v>
      </c>
      <c r="I466" s="26" t="s">
        <v>768</v>
      </c>
      <c r="J466" s="26" t="s">
        <v>768</v>
      </c>
      <c r="K466" s="41" t="s">
        <v>4078</v>
      </c>
      <c r="L466" s="7" t="s">
        <v>803</v>
      </c>
      <c r="M466" s="40" t="s">
        <v>4152</v>
      </c>
    </row>
    <row r="467" spans="1:13" ht="15">
      <c r="A467" s="59">
        <v>149</v>
      </c>
      <c r="B467" s="59">
        <v>3</v>
      </c>
      <c r="C467" s="64" t="s">
        <v>4100</v>
      </c>
      <c r="D467" s="65" t="s">
        <v>231</v>
      </c>
      <c r="E467" s="65" t="s">
        <v>2002</v>
      </c>
      <c r="F467" s="66" t="s">
        <v>2159</v>
      </c>
      <c r="G467" s="66" t="s">
        <v>4223</v>
      </c>
      <c r="H467" s="29" t="s">
        <v>4224</v>
      </c>
      <c r="I467" s="65" t="s">
        <v>768</v>
      </c>
      <c r="J467" s="65" t="s">
        <v>768</v>
      </c>
      <c r="K467" s="81" t="s">
        <v>4078</v>
      </c>
      <c r="L467" s="59" t="s">
        <v>4079</v>
      </c>
      <c r="M467" s="40" t="s">
        <v>4225</v>
      </c>
    </row>
    <row r="468" spans="1:13" ht="15">
      <c r="A468" s="59">
        <v>478</v>
      </c>
      <c r="B468" s="59">
        <v>2</v>
      </c>
      <c r="C468" s="60" t="s">
        <v>4227</v>
      </c>
      <c r="D468" s="59" t="s">
        <v>2172</v>
      </c>
      <c r="E468" s="59" t="s">
        <v>2002</v>
      </c>
      <c r="F468" s="61" t="s">
        <v>2003</v>
      </c>
      <c r="G468" s="66" t="s">
        <v>4223</v>
      </c>
      <c r="H468" s="29" t="s">
        <v>4224</v>
      </c>
      <c r="I468" s="59" t="s">
        <v>768</v>
      </c>
      <c r="J468" s="59" t="s">
        <v>768</v>
      </c>
      <c r="K468" s="81" t="s">
        <v>4078</v>
      </c>
      <c r="L468" s="59" t="s">
        <v>4230</v>
      </c>
      <c r="M468" s="40" t="s">
        <v>4225</v>
      </c>
    </row>
    <row r="469" spans="1:13" ht="15">
      <c r="A469" s="7">
        <v>142</v>
      </c>
      <c r="B469" s="7">
        <v>1</v>
      </c>
      <c r="C469" s="13" t="s">
        <v>4029</v>
      </c>
      <c r="D469" s="7" t="s">
        <v>2136</v>
      </c>
      <c r="E469" s="7" t="s">
        <v>4030</v>
      </c>
      <c r="F469" s="16" t="s">
        <v>1879</v>
      </c>
      <c r="G469" s="16" t="s">
        <v>4233</v>
      </c>
      <c r="H469" s="29" t="s">
        <v>4234</v>
      </c>
      <c r="I469" s="7" t="s">
        <v>4031</v>
      </c>
      <c r="J469" s="7" t="s">
        <v>4031</v>
      </c>
      <c r="K469" s="40" t="s">
        <v>4237</v>
      </c>
      <c r="L469" s="7" t="s">
        <v>3407</v>
      </c>
      <c r="M469" s="40" t="s">
        <v>4238</v>
      </c>
    </row>
    <row r="470" spans="1:13" ht="15">
      <c r="A470" s="7">
        <v>205</v>
      </c>
      <c r="B470" s="7">
        <v>1</v>
      </c>
      <c r="C470" s="13" t="s">
        <v>4239</v>
      </c>
      <c r="D470" s="7" t="s">
        <v>2438</v>
      </c>
      <c r="E470" s="26" t="s">
        <v>4030</v>
      </c>
      <c r="F470" s="16" t="s">
        <v>2190</v>
      </c>
      <c r="G470" s="16" t="s">
        <v>4233</v>
      </c>
      <c r="H470" s="29" t="s">
        <v>4234</v>
      </c>
      <c r="I470" s="26" t="s">
        <v>4031</v>
      </c>
      <c r="J470" s="26" t="s">
        <v>4031</v>
      </c>
      <c r="K470" s="40" t="s">
        <v>4237</v>
      </c>
      <c r="L470" s="7" t="s">
        <v>3407</v>
      </c>
      <c r="M470" s="40" t="s">
        <v>4238</v>
      </c>
    </row>
    <row r="471" spans="1:13" ht="15">
      <c r="A471" s="7">
        <v>435</v>
      </c>
      <c r="B471" s="7">
        <v>1</v>
      </c>
      <c r="C471" s="25" t="s">
        <v>4243</v>
      </c>
      <c r="D471" s="26" t="s">
        <v>501</v>
      </c>
      <c r="E471" s="7" t="s">
        <v>4030</v>
      </c>
      <c r="F471" s="16" t="s">
        <v>2003</v>
      </c>
      <c r="G471" s="16" t="s">
        <v>4233</v>
      </c>
      <c r="H471" s="29" t="s">
        <v>4234</v>
      </c>
      <c r="I471" s="7" t="s">
        <v>4031</v>
      </c>
      <c r="J471" s="7" t="s">
        <v>4031</v>
      </c>
      <c r="K471" s="40" t="s">
        <v>4237</v>
      </c>
      <c r="L471" s="7" t="s">
        <v>4244</v>
      </c>
      <c r="M471" s="40" t="s">
        <v>4238</v>
      </c>
    </row>
    <row r="472" spans="1:13" ht="15">
      <c r="A472" s="7">
        <v>465</v>
      </c>
      <c r="B472" s="7">
        <v>4</v>
      </c>
      <c r="C472" s="13" t="s">
        <v>4246</v>
      </c>
      <c r="D472" s="7" t="s">
        <v>1874</v>
      </c>
      <c r="E472" s="7" t="s">
        <v>4030</v>
      </c>
      <c r="F472" s="16" t="s">
        <v>2003</v>
      </c>
      <c r="G472" s="16" t="s">
        <v>4233</v>
      </c>
      <c r="H472" s="29" t="s">
        <v>4234</v>
      </c>
      <c r="I472" s="7" t="s">
        <v>4031</v>
      </c>
      <c r="J472" s="7" t="s">
        <v>4031</v>
      </c>
      <c r="K472" s="40" t="s">
        <v>4237</v>
      </c>
      <c r="L472" s="7" t="s">
        <v>4244</v>
      </c>
      <c r="M472" s="40" t="s">
        <v>4238</v>
      </c>
    </row>
    <row r="473" spans="1:13" ht="15">
      <c r="A473" s="7">
        <v>663</v>
      </c>
      <c r="B473" s="7">
        <v>3</v>
      </c>
      <c r="C473" s="13" t="s">
        <v>4248</v>
      </c>
      <c r="D473" s="7" t="s">
        <v>1921</v>
      </c>
      <c r="E473" s="26" t="s">
        <v>4030</v>
      </c>
      <c r="F473" s="29" t="s">
        <v>2003</v>
      </c>
      <c r="G473" s="16" t="s">
        <v>4233</v>
      </c>
      <c r="H473" s="29" t="s">
        <v>4234</v>
      </c>
      <c r="I473" s="26" t="s">
        <v>4031</v>
      </c>
      <c r="J473" s="26" t="s">
        <v>4031</v>
      </c>
      <c r="K473" s="40" t="s">
        <v>4237</v>
      </c>
      <c r="L473" s="7" t="s">
        <v>4251</v>
      </c>
      <c r="M473" s="40" t="s">
        <v>4238</v>
      </c>
    </row>
    <row r="474" spans="1:13" ht="15">
      <c r="A474" s="7">
        <v>735</v>
      </c>
      <c r="B474" s="7">
        <v>1</v>
      </c>
      <c r="C474" s="25" t="s">
        <v>4254</v>
      </c>
      <c r="D474" s="26" t="s">
        <v>698</v>
      </c>
      <c r="E474" s="26" t="s">
        <v>4030</v>
      </c>
      <c r="F474" s="29" t="s">
        <v>2003</v>
      </c>
      <c r="G474" s="16" t="s">
        <v>4233</v>
      </c>
      <c r="H474" s="29" t="s">
        <v>4234</v>
      </c>
      <c r="I474" s="26" t="s">
        <v>4031</v>
      </c>
      <c r="J474" s="26" t="s">
        <v>4031</v>
      </c>
      <c r="K474" s="40" t="s">
        <v>4237</v>
      </c>
      <c r="L474" s="7" t="s">
        <v>4244</v>
      </c>
      <c r="M474" s="40" t="s">
        <v>4238</v>
      </c>
    </row>
    <row r="475" spans="1:13" ht="15">
      <c r="A475" s="7">
        <v>263</v>
      </c>
      <c r="B475" s="7">
        <v>1</v>
      </c>
      <c r="C475" s="25" t="s">
        <v>4258</v>
      </c>
      <c r="D475" s="26" t="s">
        <v>2218</v>
      </c>
      <c r="E475" s="7" t="s">
        <v>4030</v>
      </c>
      <c r="F475" s="16" t="s">
        <v>2003</v>
      </c>
      <c r="G475" s="29" t="s">
        <v>4259</v>
      </c>
      <c r="H475" s="16" t="s">
        <v>4260</v>
      </c>
      <c r="I475" s="7" t="s">
        <v>4031</v>
      </c>
      <c r="J475" s="7" t="s">
        <v>4031</v>
      </c>
      <c r="K475" s="40" t="s">
        <v>4237</v>
      </c>
      <c r="L475" s="7" t="s">
        <v>1949</v>
      </c>
      <c r="M475" s="40" t="s">
        <v>4262</v>
      </c>
    </row>
    <row r="476" spans="1:13" ht="15">
      <c r="A476" s="7">
        <v>271</v>
      </c>
      <c r="B476" s="7">
        <v>2</v>
      </c>
      <c r="C476" s="25" t="s">
        <v>4264</v>
      </c>
      <c r="D476" s="26" t="s">
        <v>535</v>
      </c>
      <c r="E476" s="7" t="s">
        <v>4030</v>
      </c>
      <c r="F476" s="16" t="s">
        <v>2003</v>
      </c>
      <c r="G476" s="29" t="s">
        <v>4259</v>
      </c>
      <c r="H476" s="16" t="s">
        <v>4260</v>
      </c>
      <c r="I476" s="7" t="s">
        <v>4031</v>
      </c>
      <c r="J476" s="7" t="s">
        <v>4031</v>
      </c>
      <c r="K476" s="40" t="s">
        <v>4237</v>
      </c>
      <c r="L476" s="7" t="s">
        <v>1949</v>
      </c>
      <c r="M476" s="40" t="s">
        <v>4262</v>
      </c>
    </row>
    <row r="477" spans="1:13" ht="15">
      <c r="A477" s="7">
        <v>275</v>
      </c>
      <c r="B477" s="7">
        <v>4</v>
      </c>
      <c r="C477" s="25" t="s">
        <v>4269</v>
      </c>
      <c r="D477" s="26" t="s">
        <v>520</v>
      </c>
      <c r="E477" s="26" t="s">
        <v>4030</v>
      </c>
      <c r="F477" s="29" t="s">
        <v>2003</v>
      </c>
      <c r="G477" s="29" t="s">
        <v>4259</v>
      </c>
      <c r="H477" s="16" t="s">
        <v>4260</v>
      </c>
      <c r="I477" s="26" t="s">
        <v>4031</v>
      </c>
      <c r="J477" s="26" t="s">
        <v>4031</v>
      </c>
      <c r="K477" s="40" t="s">
        <v>4237</v>
      </c>
      <c r="L477" s="7" t="s">
        <v>1828</v>
      </c>
      <c r="M477" s="40" t="s">
        <v>4262</v>
      </c>
    </row>
    <row r="478" spans="1:13" ht="15">
      <c r="A478" s="7">
        <v>276</v>
      </c>
      <c r="B478" s="7">
        <v>17</v>
      </c>
      <c r="C478" s="25" t="s">
        <v>4272</v>
      </c>
      <c r="D478" s="26" t="s">
        <v>596</v>
      </c>
      <c r="E478" s="26" t="s">
        <v>4030</v>
      </c>
      <c r="F478" s="29" t="s">
        <v>2003</v>
      </c>
      <c r="G478" s="29" t="s">
        <v>4259</v>
      </c>
      <c r="H478" s="16" t="s">
        <v>4260</v>
      </c>
      <c r="I478" s="26" t="s">
        <v>4031</v>
      </c>
      <c r="J478" s="26" t="s">
        <v>4031</v>
      </c>
      <c r="K478" s="40" t="s">
        <v>4237</v>
      </c>
      <c r="L478" s="7" t="s">
        <v>4273</v>
      </c>
      <c r="M478" s="40" t="s">
        <v>4262</v>
      </c>
    </row>
    <row r="479" spans="1:13" ht="15">
      <c r="A479" s="7">
        <v>299</v>
      </c>
      <c r="B479" s="7">
        <v>4</v>
      </c>
      <c r="C479" s="25" t="s">
        <v>4275</v>
      </c>
      <c r="D479" s="26" t="s">
        <v>546</v>
      </c>
      <c r="E479" s="26" t="s">
        <v>4030</v>
      </c>
      <c r="F479" s="29" t="s">
        <v>2003</v>
      </c>
      <c r="G479" s="29" t="s">
        <v>4259</v>
      </c>
      <c r="H479" s="16" t="s">
        <v>4260</v>
      </c>
      <c r="I479" s="26" t="s">
        <v>4031</v>
      </c>
      <c r="J479" s="26" t="s">
        <v>4031</v>
      </c>
      <c r="K479" s="40" t="s">
        <v>4237</v>
      </c>
      <c r="L479" s="7" t="s">
        <v>4278</v>
      </c>
      <c r="M479" s="40" t="s">
        <v>4262</v>
      </c>
    </row>
    <row r="480" spans="1:13" ht="15">
      <c r="A480" s="7">
        <v>335</v>
      </c>
      <c r="B480" s="7">
        <v>4</v>
      </c>
      <c r="C480" s="25" t="s">
        <v>4279</v>
      </c>
      <c r="D480" s="26" t="s">
        <v>66</v>
      </c>
      <c r="E480" s="26" t="s">
        <v>4030</v>
      </c>
      <c r="F480" s="29" t="s">
        <v>2003</v>
      </c>
      <c r="G480" s="29" t="s">
        <v>4259</v>
      </c>
      <c r="H480" s="16" t="s">
        <v>4260</v>
      </c>
      <c r="I480" s="26" t="s">
        <v>4031</v>
      </c>
      <c r="J480" s="26" t="s">
        <v>4031</v>
      </c>
      <c r="K480" s="40" t="s">
        <v>4237</v>
      </c>
      <c r="L480" s="7" t="s">
        <v>4278</v>
      </c>
      <c r="M480" s="40" t="s">
        <v>4262</v>
      </c>
    </row>
    <row r="481" spans="1:13" ht="15">
      <c r="A481" s="15">
        <v>427</v>
      </c>
      <c r="B481" s="15">
        <v>1</v>
      </c>
      <c r="C481" s="13" t="s">
        <v>4283</v>
      </c>
      <c r="D481" s="7" t="s">
        <v>1004</v>
      </c>
      <c r="E481" s="15" t="s">
        <v>4030</v>
      </c>
      <c r="F481" s="6" t="s">
        <v>2003</v>
      </c>
      <c r="G481" s="29" t="s">
        <v>4259</v>
      </c>
      <c r="H481" s="16" t="s">
        <v>4260</v>
      </c>
      <c r="I481" s="15" t="s">
        <v>4031</v>
      </c>
      <c r="J481" s="15" t="s">
        <v>4031</v>
      </c>
      <c r="K481" s="40" t="s">
        <v>4237</v>
      </c>
      <c r="L481" s="15" t="s">
        <v>4273</v>
      </c>
      <c r="M481" s="40" t="s">
        <v>4262</v>
      </c>
    </row>
    <row r="482" spans="1:13" ht="15">
      <c r="A482" s="15">
        <v>429</v>
      </c>
      <c r="B482" s="15">
        <v>2</v>
      </c>
      <c r="C482" s="13" t="s">
        <v>4284</v>
      </c>
      <c r="D482" s="7" t="s">
        <v>1004</v>
      </c>
      <c r="E482" s="15" t="s">
        <v>4030</v>
      </c>
      <c r="F482" s="6" t="s">
        <v>2003</v>
      </c>
      <c r="G482" s="29" t="s">
        <v>4259</v>
      </c>
      <c r="H482" s="16" t="s">
        <v>4260</v>
      </c>
      <c r="I482" s="15" t="s">
        <v>4031</v>
      </c>
      <c r="J482" s="15" t="s">
        <v>4031</v>
      </c>
      <c r="K482" s="40" t="s">
        <v>4237</v>
      </c>
      <c r="L482" s="15" t="s">
        <v>4273</v>
      </c>
      <c r="M482" s="40" t="s">
        <v>4262</v>
      </c>
    </row>
    <row r="483" spans="1:13" ht="15">
      <c r="A483" s="15">
        <v>432</v>
      </c>
      <c r="B483" s="15">
        <v>5</v>
      </c>
      <c r="C483" s="13" t="s">
        <v>4285</v>
      </c>
      <c r="D483" s="7" t="s">
        <v>1004</v>
      </c>
      <c r="E483" s="15" t="s">
        <v>4030</v>
      </c>
      <c r="F483" s="6" t="s">
        <v>2003</v>
      </c>
      <c r="G483" s="29" t="s">
        <v>4259</v>
      </c>
      <c r="H483" s="16" t="s">
        <v>4260</v>
      </c>
      <c r="I483" s="15" t="s">
        <v>4031</v>
      </c>
      <c r="J483" s="15" t="s">
        <v>4031</v>
      </c>
      <c r="K483" s="40" t="s">
        <v>4237</v>
      </c>
      <c r="L483" s="15" t="s">
        <v>4273</v>
      </c>
      <c r="M483" s="40" t="s">
        <v>4262</v>
      </c>
    </row>
    <row r="484" spans="1:13" ht="15">
      <c r="A484" s="7">
        <v>436</v>
      </c>
      <c r="B484" s="7">
        <v>1</v>
      </c>
      <c r="C484" s="13" t="s">
        <v>4288</v>
      </c>
      <c r="D484" s="7" t="s">
        <v>1798</v>
      </c>
      <c r="E484" s="26" t="s">
        <v>4030</v>
      </c>
      <c r="F484" s="29" t="s">
        <v>2003</v>
      </c>
      <c r="G484" s="29" t="s">
        <v>4259</v>
      </c>
      <c r="H484" s="16" t="s">
        <v>4260</v>
      </c>
      <c r="I484" s="26" t="s">
        <v>4031</v>
      </c>
      <c r="J484" s="26" t="s">
        <v>4031</v>
      </c>
      <c r="K484" s="40" t="s">
        <v>4237</v>
      </c>
      <c r="L484" s="7" t="s">
        <v>4278</v>
      </c>
      <c r="M484" s="40" t="s">
        <v>4262</v>
      </c>
    </row>
    <row r="485" spans="1:13" ht="15">
      <c r="A485" s="7">
        <v>438</v>
      </c>
      <c r="B485" s="7">
        <v>2</v>
      </c>
      <c r="C485" s="13" t="s">
        <v>4289</v>
      </c>
      <c r="D485" s="7" t="s">
        <v>2896</v>
      </c>
      <c r="E485" s="26" t="s">
        <v>4030</v>
      </c>
      <c r="F485" s="29" t="s">
        <v>2003</v>
      </c>
      <c r="G485" s="29" t="s">
        <v>4259</v>
      </c>
      <c r="H485" s="16" t="s">
        <v>4260</v>
      </c>
      <c r="I485" s="26" t="s">
        <v>4031</v>
      </c>
      <c r="J485" s="26" t="s">
        <v>4031</v>
      </c>
      <c r="K485" s="40" t="s">
        <v>4237</v>
      </c>
      <c r="L485" s="7" t="s">
        <v>1828</v>
      </c>
      <c r="M485" s="40" t="s">
        <v>4262</v>
      </c>
    </row>
    <row r="486" spans="1:13" ht="15">
      <c r="A486" s="7">
        <v>543</v>
      </c>
      <c r="B486" s="7">
        <v>3</v>
      </c>
      <c r="C486" s="25" t="s">
        <v>4292</v>
      </c>
      <c r="D486" s="26" t="s">
        <v>53</v>
      </c>
      <c r="E486" s="26" t="s">
        <v>4030</v>
      </c>
      <c r="F486" s="29" t="s">
        <v>2003</v>
      </c>
      <c r="G486" s="29" t="s">
        <v>4259</v>
      </c>
      <c r="H486" s="16" t="s">
        <v>4260</v>
      </c>
      <c r="I486" s="26" t="s">
        <v>4031</v>
      </c>
      <c r="J486" s="26" t="s">
        <v>4031</v>
      </c>
      <c r="K486" s="40" t="s">
        <v>4237</v>
      </c>
      <c r="L486" s="7" t="s">
        <v>1828</v>
      </c>
      <c r="M486" s="40" t="s">
        <v>4262</v>
      </c>
    </row>
    <row r="487" spans="1:13" ht="15">
      <c r="A487" s="7">
        <v>739</v>
      </c>
      <c r="B487" s="7">
        <v>1</v>
      </c>
      <c r="C487" s="25" t="s">
        <v>4294</v>
      </c>
      <c r="D487" s="26" t="s">
        <v>456</v>
      </c>
      <c r="E487" s="7" t="s">
        <v>4030</v>
      </c>
      <c r="F487" s="16" t="s">
        <v>2003</v>
      </c>
      <c r="G487" s="29" t="s">
        <v>4259</v>
      </c>
      <c r="H487" s="16" t="s">
        <v>4260</v>
      </c>
      <c r="I487" s="7" t="s">
        <v>4031</v>
      </c>
      <c r="J487" s="7" t="s">
        <v>4031</v>
      </c>
      <c r="K487" s="40" t="s">
        <v>4237</v>
      </c>
      <c r="L487" s="7" t="s">
        <v>4278</v>
      </c>
      <c r="M487" s="40" t="s">
        <v>4262</v>
      </c>
    </row>
    <row r="488" spans="1:13" ht="15">
      <c r="A488" s="7">
        <v>78</v>
      </c>
      <c r="B488" s="7">
        <v>12</v>
      </c>
      <c r="C488" s="13" t="s">
        <v>3290</v>
      </c>
      <c r="D488" s="7" t="s">
        <v>1642</v>
      </c>
      <c r="E488" s="7" t="s">
        <v>3291</v>
      </c>
      <c r="F488" s="16" t="s">
        <v>1965</v>
      </c>
      <c r="G488" s="16" t="s">
        <v>4295</v>
      </c>
      <c r="H488" s="29" t="s">
        <v>4296</v>
      </c>
      <c r="I488" s="7" t="s">
        <v>3292</v>
      </c>
      <c r="J488" s="7" t="s">
        <v>3292</v>
      </c>
      <c r="K488" s="40" t="s">
        <v>4298</v>
      </c>
      <c r="L488" s="7" t="s">
        <v>3293</v>
      </c>
      <c r="M488" s="40" t="s">
        <v>4299</v>
      </c>
    </row>
    <row r="489" spans="1:13" ht="15">
      <c r="A489" s="7">
        <v>280</v>
      </c>
      <c r="B489" s="7">
        <v>7</v>
      </c>
      <c r="C489" s="13" t="s">
        <v>4300</v>
      </c>
      <c r="D489" s="7" t="s">
        <v>2010</v>
      </c>
      <c r="E489" s="7" t="s">
        <v>3291</v>
      </c>
      <c r="F489" s="16" t="s">
        <v>1965</v>
      </c>
      <c r="G489" s="16" t="s">
        <v>4295</v>
      </c>
      <c r="H489" s="29" t="s">
        <v>4296</v>
      </c>
      <c r="I489" s="7" t="s">
        <v>3292</v>
      </c>
      <c r="J489" s="7" t="s">
        <v>3292</v>
      </c>
      <c r="K489" s="40" t="s">
        <v>4298</v>
      </c>
      <c r="L489" s="7" t="s">
        <v>3293</v>
      </c>
      <c r="M489" s="40" t="s">
        <v>4299</v>
      </c>
    </row>
    <row r="490" spans="1:13" ht="15">
      <c r="A490" s="7">
        <v>506</v>
      </c>
      <c r="B490" s="7">
        <v>23</v>
      </c>
      <c r="C490" s="13" t="s">
        <v>4302</v>
      </c>
      <c r="D490" s="7" t="s">
        <v>1890</v>
      </c>
      <c r="E490" s="7" t="s">
        <v>3291</v>
      </c>
      <c r="F490" s="16" t="s">
        <v>1965</v>
      </c>
      <c r="G490" s="16" t="s">
        <v>4295</v>
      </c>
      <c r="H490" s="29" t="s">
        <v>4296</v>
      </c>
      <c r="I490" s="7" t="s">
        <v>3292</v>
      </c>
      <c r="J490" s="7" t="s">
        <v>3292</v>
      </c>
      <c r="K490" s="40" t="s">
        <v>4298</v>
      </c>
      <c r="L490" s="7" t="s">
        <v>3293</v>
      </c>
      <c r="M490" s="40" t="s">
        <v>4299</v>
      </c>
    </row>
    <row r="491" spans="1:13" ht="15">
      <c r="A491" s="7">
        <v>695</v>
      </c>
      <c r="B491" s="7">
        <v>4</v>
      </c>
      <c r="C491" s="13" t="s">
        <v>4303</v>
      </c>
      <c r="D491" s="7" t="s">
        <v>1139</v>
      </c>
      <c r="E491" s="7" t="s">
        <v>3291</v>
      </c>
      <c r="F491" s="16" t="s">
        <v>2003</v>
      </c>
      <c r="G491" s="16" t="s">
        <v>4295</v>
      </c>
      <c r="H491" s="29" t="s">
        <v>4296</v>
      </c>
      <c r="I491" s="7" t="s">
        <v>3292</v>
      </c>
      <c r="J491" s="7" t="s">
        <v>3292</v>
      </c>
      <c r="K491" s="40" t="s">
        <v>4298</v>
      </c>
      <c r="L491" s="7" t="s">
        <v>3261</v>
      </c>
      <c r="M491" s="40" t="s">
        <v>4299</v>
      </c>
    </row>
    <row r="492" spans="1:13" ht="15">
      <c r="A492" s="7">
        <v>56</v>
      </c>
      <c r="B492" s="7">
        <v>2</v>
      </c>
      <c r="C492" s="25" t="s">
        <v>2853</v>
      </c>
      <c r="D492" s="26" t="s">
        <v>14</v>
      </c>
      <c r="E492" s="26" t="s">
        <v>2858</v>
      </c>
      <c r="F492" s="16" t="s">
        <v>2190</v>
      </c>
      <c r="G492" s="16" t="s">
        <v>4304</v>
      </c>
      <c r="H492" s="43" t="s">
        <v>4305</v>
      </c>
      <c r="I492" s="26" t="s">
        <v>2196</v>
      </c>
      <c r="J492" s="26" t="s">
        <v>2196</v>
      </c>
      <c r="K492" s="40" t="s">
        <v>4307</v>
      </c>
      <c r="L492" s="7" t="s">
        <v>2862</v>
      </c>
      <c r="M492" s="40" t="s">
        <v>4308</v>
      </c>
    </row>
    <row r="493" spans="1:13" ht="15">
      <c r="A493" s="7">
        <v>82</v>
      </c>
      <c r="B493" s="7">
        <v>2</v>
      </c>
      <c r="C493" s="13" t="s">
        <v>3355</v>
      </c>
      <c r="D493" s="7" t="s">
        <v>1660</v>
      </c>
      <c r="E493" s="26" t="s">
        <v>3357</v>
      </c>
      <c r="F493" s="16" t="s">
        <v>2190</v>
      </c>
      <c r="G493" s="16" t="s">
        <v>4304</v>
      </c>
      <c r="H493" s="16" t="s">
        <v>4305</v>
      </c>
      <c r="I493" s="26" t="s">
        <v>2196</v>
      </c>
      <c r="J493" s="26" t="s">
        <v>2196</v>
      </c>
      <c r="K493" s="40" t="s">
        <v>4307</v>
      </c>
      <c r="L493" s="7" t="s">
        <v>3360</v>
      </c>
      <c r="M493" s="40" t="s">
        <v>4308</v>
      </c>
    </row>
    <row r="494" spans="1:13" ht="15">
      <c r="A494" s="7">
        <v>183</v>
      </c>
      <c r="B494" s="7">
        <v>1</v>
      </c>
      <c r="C494" s="13" t="s">
        <v>4310</v>
      </c>
      <c r="D494" s="7" t="s">
        <v>2345</v>
      </c>
      <c r="E494" s="7" t="s">
        <v>3357</v>
      </c>
      <c r="F494" s="16" t="s">
        <v>1879</v>
      </c>
      <c r="G494" s="16" t="s">
        <v>4304</v>
      </c>
      <c r="H494" s="16" t="s">
        <v>4305</v>
      </c>
      <c r="I494" s="7" t="s">
        <v>2196</v>
      </c>
      <c r="J494" s="7" t="s">
        <v>2196</v>
      </c>
      <c r="K494" s="40" t="s">
        <v>4307</v>
      </c>
      <c r="L494" s="7" t="s">
        <v>4182</v>
      </c>
      <c r="M494" s="40" t="s">
        <v>4308</v>
      </c>
    </row>
    <row r="495" spans="1:13" ht="15">
      <c r="A495" s="7">
        <v>229</v>
      </c>
      <c r="B495" s="7">
        <v>2</v>
      </c>
      <c r="C495" s="25" t="s">
        <v>4311</v>
      </c>
      <c r="D495" s="26" t="s">
        <v>410</v>
      </c>
      <c r="E495" s="26" t="s">
        <v>3357</v>
      </c>
      <c r="F495" s="29" t="s">
        <v>2003</v>
      </c>
      <c r="G495" s="16" t="s">
        <v>4304</v>
      </c>
      <c r="H495" s="16" t="s">
        <v>4305</v>
      </c>
      <c r="I495" s="26" t="s">
        <v>2196</v>
      </c>
      <c r="J495" s="26" t="s">
        <v>2196</v>
      </c>
      <c r="K495" s="40" t="s">
        <v>4307</v>
      </c>
      <c r="L495" s="7" t="s">
        <v>2315</v>
      </c>
      <c r="M495" s="40" t="s">
        <v>4308</v>
      </c>
    </row>
    <row r="496" spans="1:13" ht="15">
      <c r="A496" s="7">
        <v>270</v>
      </c>
      <c r="B496" s="7">
        <v>2</v>
      </c>
      <c r="C496" s="13" t="s">
        <v>4315</v>
      </c>
      <c r="D496" s="7" t="s">
        <v>1235</v>
      </c>
      <c r="E496" s="16" t="s">
        <v>4318</v>
      </c>
      <c r="F496" s="16" t="s">
        <v>2003</v>
      </c>
      <c r="G496" s="16" t="s">
        <v>4304</v>
      </c>
      <c r="H496" s="16" t="s">
        <v>4305</v>
      </c>
      <c r="I496" s="7" t="s">
        <v>2196</v>
      </c>
      <c r="J496" s="7" t="s">
        <v>2196</v>
      </c>
      <c r="K496" s="40" t="s">
        <v>4307</v>
      </c>
      <c r="L496" s="7" t="s">
        <v>522</v>
      </c>
      <c r="M496" s="40" t="s">
        <v>4308</v>
      </c>
    </row>
    <row r="497" spans="1:13" ht="15">
      <c r="A497" s="7">
        <v>290</v>
      </c>
      <c r="B497" s="7">
        <v>1</v>
      </c>
      <c r="C497" s="13" t="s">
        <v>4321</v>
      </c>
      <c r="D497" s="7" t="s">
        <v>1672</v>
      </c>
      <c r="E497" s="7" t="s">
        <v>3357</v>
      </c>
      <c r="F497" s="16" t="s">
        <v>2003</v>
      </c>
      <c r="G497" s="16" t="s">
        <v>4304</v>
      </c>
      <c r="H497" s="16" t="s">
        <v>4305</v>
      </c>
      <c r="I497" s="7" t="s">
        <v>2196</v>
      </c>
      <c r="J497" s="7" t="s">
        <v>2196</v>
      </c>
      <c r="K497" s="40" t="s">
        <v>4307</v>
      </c>
      <c r="L497" s="7" t="s">
        <v>773</v>
      </c>
      <c r="M497" s="40" t="s">
        <v>4308</v>
      </c>
    </row>
    <row r="498" spans="1:13" ht="15">
      <c r="A498" s="7">
        <v>526</v>
      </c>
      <c r="B498" s="7">
        <v>1</v>
      </c>
      <c r="C498" s="13" t="s">
        <v>4323</v>
      </c>
      <c r="D498" s="7" t="s">
        <v>2825</v>
      </c>
      <c r="E498" s="7" t="s">
        <v>4324</v>
      </c>
      <c r="F498" s="16" t="s">
        <v>2003</v>
      </c>
      <c r="G498" s="16" t="s">
        <v>4304</v>
      </c>
      <c r="H498" s="43" t="s">
        <v>4305</v>
      </c>
      <c r="I498" s="7" t="s">
        <v>2196</v>
      </c>
      <c r="J498" s="7" t="s">
        <v>2196</v>
      </c>
      <c r="K498" s="40" t="s">
        <v>4307</v>
      </c>
      <c r="L498" s="7" t="s">
        <v>3107</v>
      </c>
      <c r="M498" s="40" t="s">
        <v>4308</v>
      </c>
    </row>
    <row r="499" spans="1:13" ht="15">
      <c r="A499" s="7">
        <v>593</v>
      </c>
      <c r="B499" s="7">
        <v>2</v>
      </c>
      <c r="C499" s="25" t="s">
        <v>4325</v>
      </c>
      <c r="D499" s="26" t="s">
        <v>326</v>
      </c>
      <c r="E499" s="7" t="s">
        <v>3357</v>
      </c>
      <c r="F499" s="16" t="s">
        <v>2003</v>
      </c>
      <c r="G499" s="16" t="s">
        <v>4304</v>
      </c>
      <c r="H499" s="16" t="s">
        <v>4305</v>
      </c>
      <c r="I499" s="7" t="s">
        <v>2196</v>
      </c>
      <c r="J499" s="7" t="s">
        <v>2196</v>
      </c>
      <c r="K499" s="40" t="s">
        <v>4307</v>
      </c>
      <c r="L499" s="7" t="s">
        <v>2315</v>
      </c>
      <c r="M499" s="40" t="s">
        <v>4308</v>
      </c>
    </row>
    <row r="500" spans="1:13" ht="15">
      <c r="A500" s="7">
        <v>648</v>
      </c>
      <c r="B500" s="7">
        <v>1</v>
      </c>
      <c r="C500" s="13" t="s">
        <v>4326</v>
      </c>
      <c r="D500" s="7" t="s">
        <v>1914</v>
      </c>
      <c r="E500" s="7" t="s">
        <v>3357</v>
      </c>
      <c r="F500" s="16" t="s">
        <v>2003</v>
      </c>
      <c r="G500" s="16" t="s">
        <v>4304</v>
      </c>
      <c r="H500" s="16" t="s">
        <v>4305</v>
      </c>
      <c r="I500" s="7" t="s">
        <v>2196</v>
      </c>
      <c r="J500" s="7" t="s">
        <v>2196</v>
      </c>
      <c r="K500" s="40" t="s">
        <v>4307</v>
      </c>
      <c r="L500" s="7" t="s">
        <v>1563</v>
      </c>
      <c r="M500" s="40" t="s">
        <v>4308</v>
      </c>
    </row>
    <row r="501" spans="1:13" ht="15">
      <c r="A501" s="7">
        <v>80</v>
      </c>
      <c r="B501" s="7">
        <v>4</v>
      </c>
      <c r="C501" s="13" t="s">
        <v>3328</v>
      </c>
      <c r="D501" s="7" t="s">
        <v>1651</v>
      </c>
      <c r="E501" s="16" t="s">
        <v>4327</v>
      </c>
      <c r="F501" s="16" t="s">
        <v>2159</v>
      </c>
      <c r="G501" s="16" t="s">
        <v>4329</v>
      </c>
      <c r="H501" s="16" t="s">
        <v>4330</v>
      </c>
      <c r="I501" s="7" t="s">
        <v>2196</v>
      </c>
      <c r="J501" s="7" t="s">
        <v>2196</v>
      </c>
      <c r="K501" s="40" t="s">
        <v>4307</v>
      </c>
      <c r="L501" s="7" t="s">
        <v>3331</v>
      </c>
      <c r="M501" s="40" t="s">
        <v>4331</v>
      </c>
    </row>
    <row r="502" spans="1:13" ht="15">
      <c r="A502" s="7">
        <v>290</v>
      </c>
      <c r="B502" s="7">
        <v>2</v>
      </c>
      <c r="C502" s="13" t="s">
        <v>4332</v>
      </c>
      <c r="D502" s="7" t="s">
        <v>1672</v>
      </c>
      <c r="E502" s="7" t="s">
        <v>4333</v>
      </c>
      <c r="F502" s="16" t="s">
        <v>2003</v>
      </c>
      <c r="G502" s="16" t="s">
        <v>4329</v>
      </c>
      <c r="H502" s="16" t="s">
        <v>4330</v>
      </c>
      <c r="I502" s="7" t="s">
        <v>2196</v>
      </c>
      <c r="J502" s="7" t="s">
        <v>2196</v>
      </c>
      <c r="K502" s="40" t="s">
        <v>4307</v>
      </c>
      <c r="L502" s="7" t="s">
        <v>4334</v>
      </c>
      <c r="M502" s="40" t="s">
        <v>4331</v>
      </c>
    </row>
    <row r="503" spans="1:13" ht="15">
      <c r="A503" s="7">
        <v>484</v>
      </c>
      <c r="B503" s="7">
        <v>1</v>
      </c>
      <c r="C503" s="84" t="s">
        <v>4335</v>
      </c>
      <c r="D503" s="78" t="s">
        <v>728</v>
      </c>
      <c r="E503" s="79" t="s">
        <v>4327</v>
      </c>
      <c r="F503" s="79" t="s">
        <v>2159</v>
      </c>
      <c r="G503" s="16" t="s">
        <v>4329</v>
      </c>
      <c r="H503" s="16" t="s">
        <v>4330</v>
      </c>
      <c r="I503" s="78" t="s">
        <v>2196</v>
      </c>
      <c r="J503" s="78" t="s">
        <v>2196</v>
      </c>
      <c r="K503" s="40" t="s">
        <v>4307</v>
      </c>
      <c r="L503" s="7" t="s">
        <v>3188</v>
      </c>
      <c r="M503" s="40" t="s">
        <v>4331</v>
      </c>
    </row>
    <row r="504" spans="1:13" ht="15">
      <c r="A504" s="7">
        <v>485</v>
      </c>
      <c r="B504" s="7">
        <v>1</v>
      </c>
      <c r="C504" s="85" t="s">
        <v>4337</v>
      </c>
      <c r="D504" s="78" t="s">
        <v>659</v>
      </c>
      <c r="E504" s="79" t="s">
        <v>4327</v>
      </c>
      <c r="F504" s="79" t="s">
        <v>2159</v>
      </c>
      <c r="G504" s="16" t="s">
        <v>4329</v>
      </c>
      <c r="H504" s="16" t="s">
        <v>4330</v>
      </c>
      <c r="I504" s="78" t="s">
        <v>2196</v>
      </c>
      <c r="J504" s="78" t="s">
        <v>2196</v>
      </c>
      <c r="K504" s="40" t="s">
        <v>4307</v>
      </c>
      <c r="L504" s="7" t="s">
        <v>3188</v>
      </c>
      <c r="M504" s="40" t="s">
        <v>4331</v>
      </c>
    </row>
    <row r="505" spans="1:13" ht="15">
      <c r="A505" s="7">
        <v>574</v>
      </c>
      <c r="B505" s="7">
        <v>1</v>
      </c>
      <c r="C505" s="25" t="s">
        <v>4339</v>
      </c>
      <c r="D505" s="26" t="s">
        <v>607</v>
      </c>
      <c r="E505" s="29" t="s">
        <v>4344</v>
      </c>
      <c r="F505" s="29" t="s">
        <v>2190</v>
      </c>
      <c r="G505" s="29" t="s">
        <v>4341</v>
      </c>
      <c r="H505" s="29" t="s">
        <v>4345</v>
      </c>
      <c r="I505" s="26" t="s">
        <v>2196</v>
      </c>
      <c r="J505" s="26" t="s">
        <v>2196</v>
      </c>
      <c r="K505" s="40" t="s">
        <v>4307</v>
      </c>
      <c r="L505" s="7" t="s">
        <v>4346</v>
      </c>
      <c r="M505" s="40" t="s">
        <v>4347</v>
      </c>
    </row>
    <row r="506" spans="1:13" ht="15">
      <c r="A506" s="7">
        <v>712</v>
      </c>
      <c r="B506" s="7">
        <v>5</v>
      </c>
      <c r="C506" s="25" t="s">
        <v>4348</v>
      </c>
      <c r="D506" s="26" t="s">
        <v>167</v>
      </c>
      <c r="E506" s="29" t="s">
        <v>4349</v>
      </c>
      <c r="F506" s="29" t="s">
        <v>2159</v>
      </c>
      <c r="G506" s="29" t="s">
        <v>4350</v>
      </c>
      <c r="H506" s="29" t="s">
        <v>4351</v>
      </c>
      <c r="I506" s="26" t="s">
        <v>2196</v>
      </c>
      <c r="J506" s="26" t="s">
        <v>2196</v>
      </c>
      <c r="K506" s="40" t="s">
        <v>4307</v>
      </c>
      <c r="L506" s="7" t="s">
        <v>4346</v>
      </c>
      <c r="M506" s="40" t="s">
        <v>4354</v>
      </c>
    </row>
    <row r="507" spans="1:13" ht="15">
      <c r="A507" s="7">
        <v>469</v>
      </c>
      <c r="B507" s="7">
        <v>1</v>
      </c>
      <c r="C507" s="85" t="s">
        <v>4355</v>
      </c>
      <c r="D507" s="78" t="s">
        <v>178</v>
      </c>
      <c r="E507" s="79" t="s">
        <v>4358</v>
      </c>
      <c r="F507" s="29" t="s">
        <v>2190</v>
      </c>
      <c r="G507" s="78" t="s">
        <v>4357</v>
      </c>
      <c r="H507" s="79" t="s">
        <v>4359</v>
      </c>
      <c r="I507" s="78" t="s">
        <v>2196</v>
      </c>
      <c r="J507" s="78" t="s">
        <v>2196</v>
      </c>
      <c r="K507" s="40" t="s">
        <v>4307</v>
      </c>
      <c r="L507" s="7" t="s">
        <v>4360</v>
      </c>
      <c r="M507" s="40" t="s">
        <v>4362</v>
      </c>
    </row>
    <row r="508" spans="1:13" ht="15">
      <c r="A508" s="7">
        <v>470</v>
      </c>
      <c r="B508" s="7">
        <v>1</v>
      </c>
      <c r="C508" s="84" t="s">
        <v>4364</v>
      </c>
      <c r="D508" s="78" t="s">
        <v>178</v>
      </c>
      <c r="E508" s="79" t="s">
        <v>4358</v>
      </c>
      <c r="F508" s="29" t="s">
        <v>2190</v>
      </c>
      <c r="G508" s="78" t="s">
        <v>4357</v>
      </c>
      <c r="H508" s="79" t="s">
        <v>4359</v>
      </c>
      <c r="I508" s="78" t="s">
        <v>2196</v>
      </c>
      <c r="J508" s="78" t="s">
        <v>2196</v>
      </c>
      <c r="K508" s="40" t="s">
        <v>4307</v>
      </c>
      <c r="L508" s="7" t="s">
        <v>4360</v>
      </c>
      <c r="M508" s="40" t="s">
        <v>4362</v>
      </c>
    </row>
    <row r="509" spans="1:13" ht="15">
      <c r="A509" s="7">
        <v>575</v>
      </c>
      <c r="B509" s="7">
        <v>1</v>
      </c>
      <c r="C509" s="13" t="s">
        <v>4367</v>
      </c>
      <c r="D509" s="7" t="s">
        <v>1397</v>
      </c>
      <c r="E509" s="79" t="s">
        <v>4358</v>
      </c>
      <c r="F509" s="29" t="s">
        <v>2190</v>
      </c>
      <c r="G509" s="7" t="s">
        <v>4357</v>
      </c>
      <c r="H509" s="16" t="s">
        <v>4359</v>
      </c>
      <c r="I509" s="7" t="s">
        <v>2196</v>
      </c>
      <c r="J509" s="7" t="s">
        <v>2196</v>
      </c>
      <c r="K509" s="40" t="s">
        <v>4307</v>
      </c>
      <c r="L509" s="7" t="s">
        <v>4373</v>
      </c>
      <c r="M509" s="40" t="s">
        <v>4362</v>
      </c>
    </row>
    <row r="510" spans="1:13" ht="15">
      <c r="A510" s="7">
        <v>598</v>
      </c>
      <c r="B510" s="7">
        <v>2</v>
      </c>
      <c r="C510" s="13" t="s">
        <v>4374</v>
      </c>
      <c r="D510" s="7" t="s">
        <v>1475</v>
      </c>
      <c r="E510" s="79" t="s">
        <v>4358</v>
      </c>
      <c r="F510" s="29" t="s">
        <v>2190</v>
      </c>
      <c r="G510" s="7" t="s">
        <v>4357</v>
      </c>
      <c r="H510" s="16" t="s">
        <v>4359</v>
      </c>
      <c r="I510" s="7" t="s">
        <v>815</v>
      </c>
      <c r="J510" s="16" t="s">
        <v>2196</v>
      </c>
      <c r="K510" s="40" t="s">
        <v>4307</v>
      </c>
      <c r="L510" s="7" t="s">
        <v>4373</v>
      </c>
      <c r="M510" s="40" t="s">
        <v>4362</v>
      </c>
    </row>
    <row r="511" spans="1:13" ht="15">
      <c r="A511" s="7">
        <v>330</v>
      </c>
      <c r="B511" s="7">
        <v>1</v>
      </c>
      <c r="C511" s="25" t="s">
        <v>4378</v>
      </c>
      <c r="D511" s="26" t="s">
        <v>676</v>
      </c>
      <c r="E511" s="29" t="s">
        <v>4380</v>
      </c>
      <c r="F511" s="29" t="s">
        <v>2003</v>
      </c>
      <c r="G511" s="29" t="s">
        <v>4382</v>
      </c>
      <c r="H511" s="29" t="s">
        <v>4383</v>
      </c>
      <c r="I511" s="26" t="s">
        <v>2196</v>
      </c>
      <c r="J511" s="26" t="s">
        <v>2196</v>
      </c>
      <c r="K511" s="40" t="s">
        <v>4307</v>
      </c>
      <c r="L511" s="7" t="s">
        <v>1750</v>
      </c>
      <c r="M511" s="40" t="s">
        <v>4385</v>
      </c>
    </row>
    <row r="512" spans="1:13" ht="15">
      <c r="A512" s="7">
        <v>382</v>
      </c>
      <c r="B512" s="7">
        <v>9</v>
      </c>
      <c r="C512" s="25" t="s">
        <v>4387</v>
      </c>
      <c r="D512" s="26" t="s">
        <v>127</v>
      </c>
      <c r="E512" s="29" t="s">
        <v>4380</v>
      </c>
      <c r="F512" s="29" t="s">
        <v>2003</v>
      </c>
      <c r="G512" s="29" t="s">
        <v>4382</v>
      </c>
      <c r="H512" s="29" t="s">
        <v>4383</v>
      </c>
      <c r="I512" s="26" t="s">
        <v>2196</v>
      </c>
      <c r="J512" s="26" t="s">
        <v>2196</v>
      </c>
      <c r="K512" s="40" t="s">
        <v>4307</v>
      </c>
      <c r="L512" s="7" t="s">
        <v>3366</v>
      </c>
      <c r="M512" s="40" t="s">
        <v>4385</v>
      </c>
    </row>
    <row r="513" spans="1:13" ht="15">
      <c r="A513" s="7">
        <v>591</v>
      </c>
      <c r="B513" s="7">
        <v>1</v>
      </c>
      <c r="C513" s="25" t="s">
        <v>4389</v>
      </c>
      <c r="D513" s="26" t="s">
        <v>733</v>
      </c>
      <c r="E513" s="29" t="s">
        <v>4380</v>
      </c>
      <c r="F513" s="29" t="s">
        <v>2003</v>
      </c>
      <c r="G513" s="29" t="s">
        <v>4382</v>
      </c>
      <c r="H513" s="29" t="s">
        <v>4383</v>
      </c>
      <c r="I513" s="26" t="s">
        <v>2196</v>
      </c>
      <c r="J513" s="26" t="s">
        <v>2196</v>
      </c>
      <c r="K513" s="40" t="s">
        <v>4307</v>
      </c>
      <c r="L513" s="7" t="s">
        <v>1750</v>
      </c>
      <c r="M513" s="40" t="s">
        <v>4385</v>
      </c>
    </row>
    <row r="514" spans="1:13" ht="15">
      <c r="A514" s="7">
        <v>300</v>
      </c>
      <c r="B514" s="7">
        <v>1</v>
      </c>
      <c r="C514" s="13" t="s">
        <v>4395</v>
      </c>
      <c r="D514" s="7" t="s">
        <v>2630</v>
      </c>
      <c r="E514" s="7" t="s">
        <v>4396</v>
      </c>
      <c r="F514" s="16" t="s">
        <v>2003</v>
      </c>
      <c r="G514" s="16" t="s">
        <v>4397</v>
      </c>
      <c r="H514" s="29" t="s">
        <v>4398</v>
      </c>
      <c r="I514" s="7" t="s">
        <v>2196</v>
      </c>
      <c r="J514" s="7" t="s">
        <v>2196</v>
      </c>
      <c r="K514" s="40" t="s">
        <v>4307</v>
      </c>
      <c r="L514" s="7" t="s">
        <v>3107</v>
      </c>
      <c r="M514" s="40" t="s">
        <v>4400</v>
      </c>
    </row>
    <row r="515" spans="1:13" ht="15">
      <c r="A515" s="7">
        <v>263</v>
      </c>
      <c r="B515" s="7">
        <v>7</v>
      </c>
      <c r="C515" s="25" t="s">
        <v>4401</v>
      </c>
      <c r="D515" s="26" t="s">
        <v>2218</v>
      </c>
      <c r="E515" s="26" t="s">
        <v>4402</v>
      </c>
      <c r="F515" s="29" t="s">
        <v>2190</v>
      </c>
      <c r="G515" s="29" t="s">
        <v>4403</v>
      </c>
      <c r="H515" s="29" t="s">
        <v>4404</v>
      </c>
      <c r="I515" s="26" t="s">
        <v>2196</v>
      </c>
      <c r="J515" s="26" t="s">
        <v>2196</v>
      </c>
      <c r="K515" s="40" t="s">
        <v>4307</v>
      </c>
      <c r="L515" s="7" t="s">
        <v>3107</v>
      </c>
      <c r="M515" s="40" t="s">
        <v>4405</v>
      </c>
    </row>
    <row r="516" spans="1:13" ht="15">
      <c r="A516" s="7">
        <v>307</v>
      </c>
      <c r="B516" s="7">
        <v>1</v>
      </c>
      <c r="C516" s="25" t="s">
        <v>4407</v>
      </c>
      <c r="D516" s="26" t="s">
        <v>73</v>
      </c>
      <c r="E516" s="26" t="s">
        <v>4402</v>
      </c>
      <c r="F516" s="29" t="s">
        <v>2003</v>
      </c>
      <c r="G516" s="29" t="s">
        <v>4403</v>
      </c>
      <c r="H516" s="29" t="s">
        <v>4404</v>
      </c>
      <c r="I516" s="26" t="s">
        <v>2196</v>
      </c>
      <c r="J516" s="26" t="s">
        <v>2196</v>
      </c>
      <c r="K516" s="40" t="s">
        <v>4307</v>
      </c>
      <c r="L516" s="23" t="s">
        <v>3331</v>
      </c>
      <c r="M516" s="40" t="s">
        <v>4405</v>
      </c>
    </row>
    <row r="517" spans="1:13" ht="15">
      <c r="A517" s="7">
        <v>358</v>
      </c>
      <c r="B517" s="7">
        <v>4</v>
      </c>
      <c r="C517" s="13" t="s">
        <v>4409</v>
      </c>
      <c r="D517" s="7" t="s">
        <v>1577</v>
      </c>
      <c r="E517" s="26" t="s">
        <v>4402</v>
      </c>
      <c r="F517" s="29" t="s">
        <v>2003</v>
      </c>
      <c r="G517" s="29" t="s">
        <v>4403</v>
      </c>
      <c r="H517" s="29" t="s">
        <v>4404</v>
      </c>
      <c r="I517" s="26" t="s">
        <v>2196</v>
      </c>
      <c r="J517" s="26" t="s">
        <v>2196</v>
      </c>
      <c r="K517" s="40" t="s">
        <v>4307</v>
      </c>
      <c r="L517" s="7" t="s">
        <v>4412</v>
      </c>
      <c r="M517" s="40" t="s">
        <v>4405</v>
      </c>
    </row>
    <row r="518" spans="1:13" ht="15">
      <c r="A518" s="7">
        <v>424</v>
      </c>
      <c r="B518" s="7">
        <v>4</v>
      </c>
      <c r="C518" s="25" t="s">
        <v>4413</v>
      </c>
      <c r="D518" s="26" t="s">
        <v>693</v>
      </c>
      <c r="E518" s="7" t="s">
        <v>4402</v>
      </c>
      <c r="F518" s="16" t="s">
        <v>2003</v>
      </c>
      <c r="G518" s="29" t="s">
        <v>4403</v>
      </c>
      <c r="H518" s="29" t="s">
        <v>4404</v>
      </c>
      <c r="I518" s="23" t="s">
        <v>2196</v>
      </c>
      <c r="J518" s="23" t="s">
        <v>2196</v>
      </c>
      <c r="K518" s="40" t="s">
        <v>4307</v>
      </c>
      <c r="L518" s="23" t="s">
        <v>4412</v>
      </c>
      <c r="M518" s="40" t="s">
        <v>4405</v>
      </c>
    </row>
    <row r="519" spans="1:13" ht="15">
      <c r="A519" s="7">
        <v>461</v>
      </c>
      <c r="B519" s="7">
        <v>2</v>
      </c>
      <c r="C519" s="13" t="s">
        <v>4416</v>
      </c>
      <c r="D519" s="7" t="s">
        <v>2734</v>
      </c>
      <c r="E519" s="26" t="s">
        <v>4402</v>
      </c>
      <c r="F519" s="29" t="s">
        <v>2003</v>
      </c>
      <c r="G519" s="29" t="s">
        <v>4403</v>
      </c>
      <c r="H519" s="29" t="s">
        <v>4404</v>
      </c>
      <c r="I519" s="26" t="s">
        <v>2196</v>
      </c>
      <c r="J519" s="26" t="s">
        <v>2196</v>
      </c>
      <c r="K519" s="40" t="s">
        <v>4307</v>
      </c>
      <c r="L519" s="7" t="s">
        <v>4422</v>
      </c>
      <c r="M519" s="40" t="s">
        <v>4405</v>
      </c>
    </row>
    <row r="520" spans="1:13" ht="15">
      <c r="A520" s="7">
        <v>502</v>
      </c>
      <c r="B520" s="7">
        <v>1</v>
      </c>
      <c r="C520" s="25" t="s">
        <v>4424</v>
      </c>
      <c r="D520" s="26" t="s">
        <v>384</v>
      </c>
      <c r="E520" s="7" t="s">
        <v>4402</v>
      </c>
      <c r="F520" s="16" t="s">
        <v>2003</v>
      </c>
      <c r="G520" s="29" t="s">
        <v>4403</v>
      </c>
      <c r="H520" s="29" t="s">
        <v>4404</v>
      </c>
      <c r="I520" s="7" t="s">
        <v>2196</v>
      </c>
      <c r="J520" s="7" t="s">
        <v>2196</v>
      </c>
      <c r="K520" s="40" t="s">
        <v>4307</v>
      </c>
      <c r="L520" s="7" t="s">
        <v>3107</v>
      </c>
      <c r="M520" s="40" t="s">
        <v>4405</v>
      </c>
    </row>
    <row r="521" spans="1:13" ht="15">
      <c r="A521" s="7">
        <v>585</v>
      </c>
      <c r="B521" s="7">
        <v>1</v>
      </c>
      <c r="C521" s="13" t="s">
        <v>4425</v>
      </c>
      <c r="D521" s="7" t="s">
        <v>808</v>
      </c>
      <c r="E521" s="7" t="s">
        <v>4402</v>
      </c>
      <c r="F521" s="16" t="s">
        <v>2003</v>
      </c>
      <c r="G521" s="29" t="s">
        <v>4403</v>
      </c>
      <c r="H521" s="29" t="s">
        <v>4404</v>
      </c>
      <c r="I521" s="7" t="s">
        <v>2196</v>
      </c>
      <c r="J521" s="7" t="s">
        <v>2196</v>
      </c>
      <c r="K521" s="40" t="s">
        <v>4307</v>
      </c>
      <c r="L521" s="7" t="s">
        <v>4412</v>
      </c>
      <c r="M521" s="40" t="s">
        <v>4405</v>
      </c>
    </row>
    <row r="522" spans="1:13" ht="15">
      <c r="A522" s="7">
        <v>589</v>
      </c>
      <c r="B522" s="7">
        <v>1</v>
      </c>
      <c r="C522" s="13" t="s">
        <v>4428</v>
      </c>
      <c r="D522" s="7" t="s">
        <v>2904</v>
      </c>
      <c r="E522" s="26" t="s">
        <v>4402</v>
      </c>
      <c r="F522" s="29" t="s">
        <v>2003</v>
      </c>
      <c r="G522" s="29" t="s">
        <v>4403</v>
      </c>
      <c r="H522" s="29" t="s">
        <v>4404</v>
      </c>
      <c r="I522" s="26" t="s">
        <v>2196</v>
      </c>
      <c r="J522" s="26" t="s">
        <v>2196</v>
      </c>
      <c r="K522" s="40" t="s">
        <v>4307</v>
      </c>
      <c r="L522" s="7" t="s">
        <v>1790</v>
      </c>
      <c r="M522" s="40" t="s">
        <v>4405</v>
      </c>
    </row>
    <row r="523" spans="1:13" ht="15">
      <c r="A523" s="7">
        <v>592</v>
      </c>
      <c r="B523" s="7">
        <v>2</v>
      </c>
      <c r="C523" s="25" t="s">
        <v>4430</v>
      </c>
      <c r="D523" s="26" t="s">
        <v>415</v>
      </c>
      <c r="E523" s="7" t="s">
        <v>4402</v>
      </c>
      <c r="F523" s="16" t="s">
        <v>2003</v>
      </c>
      <c r="G523" s="29" t="s">
        <v>4403</v>
      </c>
      <c r="H523" s="29" t="s">
        <v>4404</v>
      </c>
      <c r="I523" s="7" t="s">
        <v>2196</v>
      </c>
      <c r="J523" s="7" t="s">
        <v>2196</v>
      </c>
      <c r="K523" s="40" t="s">
        <v>4307</v>
      </c>
      <c r="L523" s="7" t="s">
        <v>3331</v>
      </c>
      <c r="M523" s="40" t="s">
        <v>4405</v>
      </c>
    </row>
    <row r="524" spans="1:13" ht="15">
      <c r="A524" s="7">
        <v>658</v>
      </c>
      <c r="B524" s="7">
        <v>3</v>
      </c>
      <c r="C524" s="25" t="s">
        <v>4431</v>
      </c>
      <c r="D524" s="26" t="s">
        <v>281</v>
      </c>
      <c r="E524" s="7" t="s">
        <v>4402</v>
      </c>
      <c r="F524" s="16" t="s">
        <v>2159</v>
      </c>
      <c r="G524" s="29" t="s">
        <v>4403</v>
      </c>
      <c r="H524" s="29" t="s">
        <v>4404</v>
      </c>
      <c r="I524" s="7" t="s">
        <v>2196</v>
      </c>
      <c r="J524" s="7" t="s">
        <v>2196</v>
      </c>
      <c r="K524" s="40" t="s">
        <v>4307</v>
      </c>
      <c r="L524" s="7" t="s">
        <v>4433</v>
      </c>
      <c r="M524" s="40" t="s">
        <v>4405</v>
      </c>
    </row>
    <row r="525" spans="1:13" ht="15">
      <c r="A525" s="7">
        <v>658</v>
      </c>
      <c r="B525" s="7">
        <v>4</v>
      </c>
      <c r="C525" s="25" t="s">
        <v>4435</v>
      </c>
      <c r="D525" s="26" t="s">
        <v>281</v>
      </c>
      <c r="E525" s="26" t="s">
        <v>4402</v>
      </c>
      <c r="F525" s="29" t="s">
        <v>2003</v>
      </c>
      <c r="G525" s="29" t="s">
        <v>4403</v>
      </c>
      <c r="H525" s="29" t="s">
        <v>4404</v>
      </c>
      <c r="I525" s="26" t="s">
        <v>2196</v>
      </c>
      <c r="J525" s="26" t="s">
        <v>2196</v>
      </c>
      <c r="K525" s="40" t="s">
        <v>4307</v>
      </c>
      <c r="L525" s="7" t="s">
        <v>3634</v>
      </c>
      <c r="M525" s="40" t="s">
        <v>4405</v>
      </c>
    </row>
    <row r="526" spans="1:13" ht="15">
      <c r="A526" s="7">
        <v>742</v>
      </c>
      <c r="B526" s="7">
        <v>1</v>
      </c>
      <c r="C526" s="13" t="s">
        <v>4437</v>
      </c>
      <c r="D526" s="7" t="s">
        <v>1785</v>
      </c>
      <c r="E526" s="26" t="s">
        <v>4402</v>
      </c>
      <c r="F526" s="29" t="s">
        <v>2003</v>
      </c>
      <c r="G526" s="29" t="s">
        <v>4403</v>
      </c>
      <c r="H526" s="29" t="s">
        <v>4404</v>
      </c>
      <c r="I526" s="26" t="s">
        <v>2196</v>
      </c>
      <c r="J526" s="26" t="s">
        <v>2196</v>
      </c>
      <c r="K526" s="40" t="s">
        <v>4307</v>
      </c>
      <c r="L526" s="7" t="s">
        <v>773</v>
      </c>
      <c r="M526" s="40" t="s">
        <v>4405</v>
      </c>
    </row>
    <row r="527" spans="1:13" ht="15">
      <c r="A527" s="7">
        <v>42</v>
      </c>
      <c r="B527" s="7">
        <v>1</v>
      </c>
      <c r="C527" s="13" t="s">
        <v>2188</v>
      </c>
      <c r="D527" s="7" t="s">
        <v>1298</v>
      </c>
      <c r="E527" s="7" t="s">
        <v>2193</v>
      </c>
      <c r="F527" s="16" t="s">
        <v>2159</v>
      </c>
      <c r="G527" s="16" t="s">
        <v>4438</v>
      </c>
      <c r="H527" s="16" t="s">
        <v>4439</v>
      </c>
      <c r="I527" s="7" t="s">
        <v>2196</v>
      </c>
      <c r="J527" s="7" t="s">
        <v>2196</v>
      </c>
      <c r="K527" s="40" t="s">
        <v>4307</v>
      </c>
      <c r="L527" s="7" t="s">
        <v>2199</v>
      </c>
      <c r="M527" s="40" t="s">
        <v>4152</v>
      </c>
    </row>
    <row r="528" spans="1:13" ht="15">
      <c r="A528" s="7">
        <v>80</v>
      </c>
      <c r="B528" s="7">
        <v>3</v>
      </c>
      <c r="C528" s="13" t="s">
        <v>3323</v>
      </c>
      <c r="D528" s="7" t="s">
        <v>1651</v>
      </c>
      <c r="E528" s="26" t="s">
        <v>2193</v>
      </c>
      <c r="F528" s="29" t="s">
        <v>2159</v>
      </c>
      <c r="G528" s="16" t="s">
        <v>4438</v>
      </c>
      <c r="H528" s="16" t="s">
        <v>4439</v>
      </c>
      <c r="I528" s="26" t="s">
        <v>2196</v>
      </c>
      <c r="J528" s="26" t="s">
        <v>2196</v>
      </c>
      <c r="K528" s="40" t="s">
        <v>4307</v>
      </c>
      <c r="L528" s="7" t="s">
        <v>3325</v>
      </c>
      <c r="M528" s="40" t="s">
        <v>4152</v>
      </c>
    </row>
    <row r="529" spans="1:13" ht="15">
      <c r="A529" s="7">
        <v>240</v>
      </c>
      <c r="B529" s="7">
        <v>1</v>
      </c>
      <c r="C529" s="13" t="s">
        <v>4443</v>
      </c>
      <c r="D529" s="7" t="s">
        <v>2834</v>
      </c>
      <c r="E529" s="7" t="s">
        <v>2193</v>
      </c>
      <c r="F529" s="16" t="s">
        <v>2159</v>
      </c>
      <c r="G529" s="16" t="s">
        <v>4438</v>
      </c>
      <c r="H529" s="16" t="s">
        <v>4439</v>
      </c>
      <c r="I529" s="7" t="s">
        <v>2196</v>
      </c>
      <c r="J529" s="7" t="s">
        <v>2196</v>
      </c>
      <c r="K529" s="40" t="s">
        <v>4307</v>
      </c>
      <c r="L529" s="7" t="s">
        <v>1889</v>
      </c>
      <c r="M529" s="40" t="s">
        <v>4152</v>
      </c>
    </row>
    <row r="530" spans="1:13" ht="15">
      <c r="A530" s="7">
        <v>275</v>
      </c>
      <c r="B530" s="7">
        <v>2</v>
      </c>
      <c r="C530" s="25" t="s">
        <v>4447</v>
      </c>
      <c r="D530" s="26" t="s">
        <v>520</v>
      </c>
      <c r="E530" s="7" t="s">
        <v>2193</v>
      </c>
      <c r="F530" s="16" t="s">
        <v>2159</v>
      </c>
      <c r="G530" s="16" t="s">
        <v>4438</v>
      </c>
      <c r="H530" s="16" t="s">
        <v>4439</v>
      </c>
      <c r="I530" s="7" t="s">
        <v>2196</v>
      </c>
      <c r="J530" s="7" t="s">
        <v>2196</v>
      </c>
      <c r="K530" s="40" t="s">
        <v>4307</v>
      </c>
      <c r="L530" s="7" t="s">
        <v>1889</v>
      </c>
      <c r="M530" s="40" t="s">
        <v>4152</v>
      </c>
    </row>
    <row r="531" spans="1:13" ht="15">
      <c r="A531" s="7">
        <v>310</v>
      </c>
      <c r="B531" s="7">
        <v>1</v>
      </c>
      <c r="C531" s="13" t="s">
        <v>4448</v>
      </c>
      <c r="D531" s="7" t="s">
        <v>2814</v>
      </c>
      <c r="E531" s="7" t="s">
        <v>2193</v>
      </c>
      <c r="F531" s="16" t="s">
        <v>2159</v>
      </c>
      <c r="G531" s="16" t="s">
        <v>4438</v>
      </c>
      <c r="H531" s="16" t="s">
        <v>4439</v>
      </c>
      <c r="I531" s="7" t="s">
        <v>2196</v>
      </c>
      <c r="J531" s="7" t="s">
        <v>2196</v>
      </c>
      <c r="K531" s="40" t="s">
        <v>4307</v>
      </c>
      <c r="L531" s="7" t="s">
        <v>3339</v>
      </c>
      <c r="M531" s="40" t="s">
        <v>4152</v>
      </c>
    </row>
    <row r="532" spans="1:13" ht="15">
      <c r="A532" s="7">
        <v>722</v>
      </c>
      <c r="B532" s="7">
        <v>2</v>
      </c>
      <c r="C532" s="25" t="s">
        <v>4450</v>
      </c>
      <c r="D532" s="26" t="s">
        <v>56</v>
      </c>
      <c r="E532" s="26" t="s">
        <v>2193</v>
      </c>
      <c r="F532" s="29" t="s">
        <v>2159</v>
      </c>
      <c r="G532" s="16" t="s">
        <v>4438</v>
      </c>
      <c r="H532" s="16" t="s">
        <v>4439</v>
      </c>
      <c r="I532" s="26" t="s">
        <v>2196</v>
      </c>
      <c r="J532" s="26" t="s">
        <v>2196</v>
      </c>
      <c r="K532" s="40" t="s">
        <v>4307</v>
      </c>
      <c r="L532" s="7" t="s">
        <v>4451</v>
      </c>
      <c r="M532" s="40" t="s">
        <v>4152</v>
      </c>
    </row>
    <row r="533" spans="1:13" ht="15">
      <c r="A533" s="7">
        <v>335</v>
      </c>
      <c r="B533" s="7">
        <v>2</v>
      </c>
      <c r="C533" s="25" t="s">
        <v>4453</v>
      </c>
      <c r="D533" s="26" t="s">
        <v>66</v>
      </c>
      <c r="E533" s="26" t="s">
        <v>4454</v>
      </c>
      <c r="F533" s="16" t="s">
        <v>2190</v>
      </c>
      <c r="G533" s="29" t="s">
        <v>4456</v>
      </c>
      <c r="H533" s="29" t="s">
        <v>4457</v>
      </c>
      <c r="I533" s="26" t="s">
        <v>2196</v>
      </c>
      <c r="J533" s="26" t="s">
        <v>2196</v>
      </c>
      <c r="K533" s="40" t="s">
        <v>4307</v>
      </c>
      <c r="L533" s="7" t="s">
        <v>4433</v>
      </c>
      <c r="M533" s="40" t="s">
        <v>4458</v>
      </c>
    </row>
    <row r="534" spans="1:13" ht="15">
      <c r="A534" s="15">
        <v>432</v>
      </c>
      <c r="B534" s="15">
        <v>7</v>
      </c>
      <c r="C534" s="13" t="s">
        <v>4459</v>
      </c>
      <c r="D534" s="7" t="s">
        <v>1004</v>
      </c>
      <c r="E534" s="15" t="s">
        <v>4454</v>
      </c>
      <c r="F534" s="16" t="s">
        <v>2190</v>
      </c>
      <c r="G534" s="29" t="s">
        <v>4456</v>
      </c>
      <c r="H534" s="29" t="s">
        <v>4457</v>
      </c>
      <c r="I534" s="15" t="s">
        <v>2196</v>
      </c>
      <c r="J534" s="15" t="s">
        <v>2196</v>
      </c>
      <c r="K534" s="40" t="s">
        <v>4307</v>
      </c>
      <c r="L534" s="15" t="s">
        <v>3804</v>
      </c>
      <c r="M534" s="40" t="s">
        <v>4458</v>
      </c>
    </row>
    <row r="535" spans="1:13" ht="15">
      <c r="A535" s="7">
        <v>275</v>
      </c>
      <c r="B535" s="7">
        <v>5</v>
      </c>
      <c r="C535" s="25" t="s">
        <v>4461</v>
      </c>
      <c r="D535" s="26" t="s">
        <v>520</v>
      </c>
      <c r="E535" s="7" t="s">
        <v>4462</v>
      </c>
      <c r="F535" s="16" t="s">
        <v>2159</v>
      </c>
      <c r="G535" s="16" t="s">
        <v>4464</v>
      </c>
      <c r="H535" s="16" t="s">
        <v>4465</v>
      </c>
      <c r="I535" s="7" t="s">
        <v>2196</v>
      </c>
      <c r="J535" s="7" t="s">
        <v>2196</v>
      </c>
      <c r="K535" s="40" t="s">
        <v>4307</v>
      </c>
      <c r="L535" s="7" t="s">
        <v>4466</v>
      </c>
      <c r="M535" s="40" t="s">
        <v>4467</v>
      </c>
    </row>
    <row r="536" spans="1:13" ht="15">
      <c r="A536" s="7">
        <v>276</v>
      </c>
      <c r="B536" s="7">
        <v>22</v>
      </c>
      <c r="C536" s="25" t="s">
        <v>4468</v>
      </c>
      <c r="D536" s="26" t="s">
        <v>596</v>
      </c>
      <c r="E536" s="26" t="s">
        <v>2624</v>
      </c>
      <c r="F536" s="29" t="s">
        <v>2003</v>
      </c>
      <c r="G536" s="79" t="s">
        <v>4464</v>
      </c>
      <c r="H536" s="43" t="s">
        <v>4465</v>
      </c>
      <c r="I536" s="26" t="s">
        <v>2196</v>
      </c>
      <c r="J536" s="26" t="s">
        <v>2196</v>
      </c>
      <c r="K536" s="40" t="s">
        <v>4307</v>
      </c>
      <c r="L536" s="7" t="s">
        <v>3576</v>
      </c>
      <c r="M536" s="40" t="s">
        <v>4467</v>
      </c>
    </row>
    <row r="537" spans="1:13" ht="15">
      <c r="A537" s="7">
        <v>277</v>
      </c>
      <c r="B537" s="7">
        <v>4</v>
      </c>
      <c r="C537" s="25" t="s">
        <v>4470</v>
      </c>
      <c r="D537" s="26" t="s">
        <v>47</v>
      </c>
      <c r="E537" s="26" t="s">
        <v>2624</v>
      </c>
      <c r="F537" s="29" t="s">
        <v>2003</v>
      </c>
      <c r="G537" s="79" t="s">
        <v>4464</v>
      </c>
      <c r="H537" s="43" t="s">
        <v>4465</v>
      </c>
      <c r="I537" s="26" t="s">
        <v>2196</v>
      </c>
      <c r="J537" s="26" t="s">
        <v>2196</v>
      </c>
      <c r="K537" s="40" t="s">
        <v>4307</v>
      </c>
      <c r="L537" s="7" t="s">
        <v>3576</v>
      </c>
      <c r="M537" s="40" t="s">
        <v>4467</v>
      </c>
    </row>
    <row r="538" spans="1:13" ht="15">
      <c r="A538" s="7">
        <v>317</v>
      </c>
      <c r="B538" s="7">
        <v>2</v>
      </c>
      <c r="C538" s="84" t="s">
        <v>4472</v>
      </c>
      <c r="D538" s="78" t="s">
        <v>92</v>
      </c>
      <c r="E538" s="7" t="s">
        <v>4462</v>
      </c>
      <c r="F538" s="16" t="s">
        <v>2159</v>
      </c>
      <c r="G538" s="16" t="s">
        <v>4464</v>
      </c>
      <c r="H538" s="16" t="s">
        <v>4465</v>
      </c>
      <c r="I538" s="7" t="s">
        <v>2196</v>
      </c>
      <c r="J538" s="7" t="s">
        <v>2196</v>
      </c>
      <c r="K538" s="40" t="s">
        <v>4307</v>
      </c>
      <c r="L538" s="23" t="s">
        <v>4474</v>
      </c>
      <c r="M538" s="40" t="s">
        <v>4467</v>
      </c>
    </row>
    <row r="539" spans="1:13" ht="15">
      <c r="A539" s="7">
        <v>327</v>
      </c>
      <c r="B539" s="7">
        <v>2</v>
      </c>
      <c r="C539" s="85" t="s">
        <v>4475</v>
      </c>
      <c r="D539" s="78" t="s">
        <v>103</v>
      </c>
      <c r="E539" s="26" t="s">
        <v>4462</v>
      </c>
      <c r="F539" s="29" t="s">
        <v>2159</v>
      </c>
      <c r="G539" s="16" t="s">
        <v>4464</v>
      </c>
      <c r="H539" s="16" t="s">
        <v>4465</v>
      </c>
      <c r="I539" s="26" t="s">
        <v>2196</v>
      </c>
      <c r="J539" s="26" t="s">
        <v>2196</v>
      </c>
      <c r="K539" s="40" t="s">
        <v>4307</v>
      </c>
      <c r="L539" s="7" t="s">
        <v>4477</v>
      </c>
      <c r="M539" s="40" t="s">
        <v>4467</v>
      </c>
    </row>
    <row r="540" spans="1:13" ht="15">
      <c r="A540" s="7">
        <v>378</v>
      </c>
      <c r="B540" s="7">
        <v>5</v>
      </c>
      <c r="C540" s="13" t="s">
        <v>4478</v>
      </c>
      <c r="D540" s="7" t="s">
        <v>2923</v>
      </c>
      <c r="E540" s="26" t="s">
        <v>4462</v>
      </c>
      <c r="F540" s="29" t="s">
        <v>2159</v>
      </c>
      <c r="G540" s="16" t="s">
        <v>4464</v>
      </c>
      <c r="H540" s="16" t="s">
        <v>4465</v>
      </c>
      <c r="I540" s="26" t="s">
        <v>2196</v>
      </c>
      <c r="J540" s="26" t="s">
        <v>2196</v>
      </c>
      <c r="K540" s="40" t="s">
        <v>4307</v>
      </c>
      <c r="L540" s="7" t="s">
        <v>4479</v>
      </c>
      <c r="M540" s="40" t="s">
        <v>4467</v>
      </c>
    </row>
    <row r="541" spans="1:13" ht="15">
      <c r="A541" s="7">
        <v>392</v>
      </c>
      <c r="B541" s="7">
        <v>2</v>
      </c>
      <c r="C541" s="13" t="s">
        <v>4481</v>
      </c>
      <c r="D541" s="7" t="s">
        <v>2104</v>
      </c>
      <c r="E541" s="7" t="s">
        <v>2624</v>
      </c>
      <c r="F541" s="16" t="s">
        <v>2003</v>
      </c>
      <c r="G541" s="79" t="s">
        <v>4464</v>
      </c>
      <c r="H541" s="43" t="s">
        <v>4465</v>
      </c>
      <c r="I541" s="7" t="s">
        <v>2196</v>
      </c>
      <c r="J541" s="7" t="s">
        <v>2196</v>
      </c>
      <c r="K541" s="40" t="s">
        <v>4307</v>
      </c>
      <c r="L541" s="7" t="s">
        <v>3576</v>
      </c>
      <c r="M541" s="40" t="s">
        <v>4467</v>
      </c>
    </row>
    <row r="542" spans="1:13" ht="15">
      <c r="A542" s="7">
        <v>459</v>
      </c>
      <c r="B542" s="7">
        <v>2</v>
      </c>
      <c r="C542" s="25" t="s">
        <v>4485</v>
      </c>
      <c r="D542" s="26" t="s">
        <v>593</v>
      </c>
      <c r="E542" s="26" t="s">
        <v>4462</v>
      </c>
      <c r="F542" s="29" t="s">
        <v>2159</v>
      </c>
      <c r="G542" s="16" t="s">
        <v>4464</v>
      </c>
      <c r="H542" s="16" t="s">
        <v>4465</v>
      </c>
      <c r="I542" s="26" t="s">
        <v>2196</v>
      </c>
      <c r="J542" s="26" t="s">
        <v>2196</v>
      </c>
      <c r="K542" s="40" t="s">
        <v>4307</v>
      </c>
      <c r="L542" s="7" t="s">
        <v>4479</v>
      </c>
      <c r="M542" s="40" t="s">
        <v>4467</v>
      </c>
    </row>
    <row r="543" spans="1:13" ht="15">
      <c r="A543" s="7">
        <v>461</v>
      </c>
      <c r="B543" s="7">
        <v>3</v>
      </c>
      <c r="C543" s="13" t="s">
        <v>4487</v>
      </c>
      <c r="D543" s="7" t="s">
        <v>2734</v>
      </c>
      <c r="E543" s="16" t="s">
        <v>4489</v>
      </c>
      <c r="F543" s="16" t="s">
        <v>2159</v>
      </c>
      <c r="G543" s="16" t="s">
        <v>4464</v>
      </c>
      <c r="H543" s="16" t="s">
        <v>4465</v>
      </c>
      <c r="I543" s="7" t="s">
        <v>2196</v>
      </c>
      <c r="J543" s="7" t="s">
        <v>2196</v>
      </c>
      <c r="K543" s="40" t="s">
        <v>4307</v>
      </c>
      <c r="L543" s="7" t="s">
        <v>4490</v>
      </c>
      <c r="M543" s="40" t="s">
        <v>4467</v>
      </c>
    </row>
    <row r="544" spans="1:13" ht="15">
      <c r="A544" s="7">
        <v>581</v>
      </c>
      <c r="B544" s="7">
        <v>2</v>
      </c>
      <c r="C544" s="25" t="s">
        <v>4491</v>
      </c>
      <c r="D544" s="26" t="s">
        <v>527</v>
      </c>
      <c r="E544" s="7" t="s">
        <v>4462</v>
      </c>
      <c r="F544" s="16" t="s">
        <v>2159</v>
      </c>
      <c r="G544" s="16" t="s">
        <v>4464</v>
      </c>
      <c r="H544" s="16" t="s">
        <v>4465</v>
      </c>
      <c r="I544" s="7" t="s">
        <v>2196</v>
      </c>
      <c r="J544" s="7" t="s">
        <v>2196</v>
      </c>
      <c r="K544" s="40" t="s">
        <v>4307</v>
      </c>
      <c r="L544" s="7" t="s">
        <v>4490</v>
      </c>
      <c r="M544" s="40" t="s">
        <v>4467</v>
      </c>
    </row>
    <row r="545" spans="1:13" ht="15">
      <c r="A545" s="7">
        <v>589</v>
      </c>
      <c r="B545" s="7">
        <v>3</v>
      </c>
      <c r="C545" s="13" t="s">
        <v>4493</v>
      </c>
      <c r="D545" s="7" t="s">
        <v>2904</v>
      </c>
      <c r="E545" s="26" t="s">
        <v>4462</v>
      </c>
      <c r="F545" s="29" t="s">
        <v>2159</v>
      </c>
      <c r="G545" s="16" t="s">
        <v>4464</v>
      </c>
      <c r="H545" s="16" t="s">
        <v>4465</v>
      </c>
      <c r="I545" s="26" t="s">
        <v>2196</v>
      </c>
      <c r="J545" s="26" t="s">
        <v>2196</v>
      </c>
      <c r="K545" s="40" t="s">
        <v>4307</v>
      </c>
      <c r="L545" s="7" t="s">
        <v>4490</v>
      </c>
      <c r="M545" s="40" t="s">
        <v>4467</v>
      </c>
    </row>
    <row r="546" spans="1:13" ht="15">
      <c r="A546" s="7">
        <v>592</v>
      </c>
      <c r="B546" s="7">
        <v>4</v>
      </c>
      <c r="C546" s="25" t="s">
        <v>4496</v>
      </c>
      <c r="D546" s="26" t="s">
        <v>415</v>
      </c>
      <c r="E546" s="78" t="s">
        <v>4462</v>
      </c>
      <c r="F546" s="79" t="s">
        <v>2159</v>
      </c>
      <c r="G546" s="16" t="s">
        <v>4464</v>
      </c>
      <c r="H546" s="16" t="s">
        <v>4465</v>
      </c>
      <c r="I546" s="78" t="s">
        <v>2196</v>
      </c>
      <c r="J546" s="78" t="s">
        <v>2196</v>
      </c>
      <c r="K546" s="40" t="s">
        <v>4307</v>
      </c>
      <c r="L546" s="7" t="s">
        <v>4477</v>
      </c>
      <c r="M546" s="40" t="s">
        <v>4467</v>
      </c>
    </row>
    <row r="547" spans="1:13" ht="15">
      <c r="A547" s="7">
        <v>595</v>
      </c>
      <c r="B547" s="7">
        <v>3</v>
      </c>
      <c r="C547" s="25" t="s">
        <v>4499</v>
      </c>
      <c r="D547" s="26" t="s">
        <v>524</v>
      </c>
      <c r="E547" s="26" t="s">
        <v>2624</v>
      </c>
      <c r="F547" s="29" t="s">
        <v>2003</v>
      </c>
      <c r="G547" s="79" t="s">
        <v>4464</v>
      </c>
      <c r="H547" s="43" t="s">
        <v>4465</v>
      </c>
      <c r="I547" s="26" t="s">
        <v>2196</v>
      </c>
      <c r="J547" s="26" t="s">
        <v>2196</v>
      </c>
      <c r="K547" s="40" t="s">
        <v>4307</v>
      </c>
      <c r="L547" s="7" t="s">
        <v>3576</v>
      </c>
      <c r="M547" s="40" t="s">
        <v>4467</v>
      </c>
    </row>
    <row r="548" spans="1:13" ht="15">
      <c r="A548" s="7">
        <v>666</v>
      </c>
      <c r="B548" s="7">
        <v>5</v>
      </c>
      <c r="C548" s="25" t="s">
        <v>4503</v>
      </c>
      <c r="D548" s="26" t="s">
        <v>94</v>
      </c>
      <c r="E548" s="78" t="s">
        <v>4462</v>
      </c>
      <c r="F548" s="79" t="s">
        <v>2159</v>
      </c>
      <c r="G548" s="16" t="s">
        <v>4464</v>
      </c>
      <c r="H548" s="16" t="s">
        <v>4465</v>
      </c>
      <c r="I548" s="78" t="s">
        <v>2196</v>
      </c>
      <c r="J548" s="78" t="s">
        <v>2196</v>
      </c>
      <c r="K548" s="40" t="s">
        <v>4307</v>
      </c>
      <c r="L548" s="7" t="s">
        <v>4506</v>
      </c>
      <c r="M548" s="40" t="s">
        <v>4467</v>
      </c>
    </row>
    <row r="549" spans="1:13" ht="15">
      <c r="A549" s="7">
        <v>724</v>
      </c>
      <c r="B549" s="7">
        <v>9</v>
      </c>
      <c r="C549" s="13" t="s">
        <v>4507</v>
      </c>
      <c r="D549" s="7" t="s">
        <v>1931</v>
      </c>
      <c r="E549" s="26" t="s">
        <v>4462</v>
      </c>
      <c r="F549" s="29" t="s">
        <v>2159</v>
      </c>
      <c r="G549" s="16" t="s">
        <v>4464</v>
      </c>
      <c r="H549" s="16" t="s">
        <v>4465</v>
      </c>
      <c r="I549" s="26" t="s">
        <v>2196</v>
      </c>
      <c r="J549" s="26" t="s">
        <v>2196</v>
      </c>
      <c r="K549" s="40" t="s">
        <v>4307</v>
      </c>
      <c r="L549" s="7" t="s">
        <v>4479</v>
      </c>
      <c r="M549" s="40" t="s">
        <v>4467</v>
      </c>
    </row>
    <row r="550" spans="1:13" ht="15">
      <c r="A550" s="7">
        <v>731</v>
      </c>
      <c r="B550" s="7">
        <v>1</v>
      </c>
      <c r="C550" s="85" t="s">
        <v>4508</v>
      </c>
      <c r="D550" s="78" t="s">
        <v>634</v>
      </c>
      <c r="E550" s="79" t="s">
        <v>3597</v>
      </c>
      <c r="F550" s="79" t="s">
        <v>2003</v>
      </c>
      <c r="G550" s="79" t="s">
        <v>4464</v>
      </c>
      <c r="H550" s="43" t="s">
        <v>4465</v>
      </c>
      <c r="I550" s="78" t="s">
        <v>2196</v>
      </c>
      <c r="J550" s="78" t="s">
        <v>2196</v>
      </c>
      <c r="K550" s="40" t="s">
        <v>4307</v>
      </c>
      <c r="L550" s="7" t="s">
        <v>3576</v>
      </c>
      <c r="M550" s="40" t="s">
        <v>4467</v>
      </c>
    </row>
    <row r="551" spans="1:13" ht="15">
      <c r="A551" s="7">
        <v>525</v>
      </c>
      <c r="B551" s="7">
        <v>1</v>
      </c>
      <c r="C551" s="13" t="s">
        <v>4512</v>
      </c>
      <c r="D551" s="7" t="s">
        <v>1978</v>
      </c>
      <c r="E551" s="16" t="s">
        <v>4514</v>
      </c>
      <c r="F551" s="16" t="s">
        <v>2159</v>
      </c>
      <c r="G551" s="16" t="s">
        <v>4515</v>
      </c>
      <c r="H551" s="29" t="s">
        <v>4516</v>
      </c>
      <c r="I551" s="7" t="s">
        <v>2196</v>
      </c>
      <c r="J551" s="7" t="s">
        <v>2196</v>
      </c>
      <c r="K551" s="40" t="s">
        <v>4307</v>
      </c>
      <c r="L551" s="7" t="s">
        <v>4518</v>
      </c>
      <c r="M551" s="40" t="s">
        <v>4520</v>
      </c>
    </row>
    <row r="552" spans="1:13" ht="15">
      <c r="A552" s="7">
        <v>57</v>
      </c>
      <c r="B552" s="7">
        <v>1</v>
      </c>
      <c r="C552" s="13" t="s">
        <v>2868</v>
      </c>
      <c r="D552" s="7" t="s">
        <v>1465</v>
      </c>
      <c r="E552" s="7" t="s">
        <v>2870</v>
      </c>
      <c r="F552" s="16" t="s">
        <v>1879</v>
      </c>
      <c r="G552" s="16" t="s">
        <v>4521</v>
      </c>
      <c r="H552" s="16" t="s">
        <v>4522</v>
      </c>
      <c r="I552" s="7" t="s">
        <v>2196</v>
      </c>
      <c r="J552" s="7" t="s">
        <v>2196</v>
      </c>
      <c r="K552" s="40" t="s">
        <v>4307</v>
      </c>
      <c r="L552" s="7" t="s">
        <v>1949</v>
      </c>
      <c r="M552" s="40" t="s">
        <v>4525</v>
      </c>
    </row>
    <row r="553" spans="1:13" ht="15">
      <c r="A553" s="7">
        <v>83</v>
      </c>
      <c r="B553" s="7">
        <v>1</v>
      </c>
      <c r="C553" s="13" t="s">
        <v>3364</v>
      </c>
      <c r="D553" s="7" t="s">
        <v>1666</v>
      </c>
      <c r="E553" s="7" t="s">
        <v>3365</v>
      </c>
      <c r="F553" s="16" t="s">
        <v>1879</v>
      </c>
      <c r="G553" s="16" t="s">
        <v>4521</v>
      </c>
      <c r="H553" s="16" t="s">
        <v>4522</v>
      </c>
      <c r="I553" s="7" t="s">
        <v>2196</v>
      </c>
      <c r="J553" s="7" t="s">
        <v>2196</v>
      </c>
      <c r="K553" s="40" t="s">
        <v>4307</v>
      </c>
      <c r="L553" s="7" t="s">
        <v>3366</v>
      </c>
      <c r="M553" s="40" t="s">
        <v>4525</v>
      </c>
    </row>
    <row r="554" spans="1:13" ht="15">
      <c r="A554" s="7">
        <v>124</v>
      </c>
      <c r="B554" s="7">
        <v>2</v>
      </c>
      <c r="C554" s="13" t="s">
        <v>3904</v>
      </c>
      <c r="D554" s="7" t="s">
        <v>1919</v>
      </c>
      <c r="E554" s="7" t="s">
        <v>3906</v>
      </c>
      <c r="F554" s="16" t="s">
        <v>1965</v>
      </c>
      <c r="G554" s="16" t="s">
        <v>4521</v>
      </c>
      <c r="H554" s="16" t="s">
        <v>4522</v>
      </c>
      <c r="I554" s="7" t="s">
        <v>2196</v>
      </c>
      <c r="J554" s="7" t="s">
        <v>2196</v>
      </c>
      <c r="K554" s="40" t="s">
        <v>4307</v>
      </c>
      <c r="L554" s="7" t="s">
        <v>3907</v>
      </c>
      <c r="M554" s="40" t="s">
        <v>4525</v>
      </c>
    </row>
    <row r="555" spans="1:13" ht="15">
      <c r="A555" s="7">
        <v>150</v>
      </c>
      <c r="B555" s="7">
        <v>2</v>
      </c>
      <c r="C555" s="25" t="s">
        <v>4111</v>
      </c>
      <c r="D555" s="26" t="s">
        <v>234</v>
      </c>
      <c r="E555" s="26" t="s">
        <v>4112</v>
      </c>
      <c r="F555" s="29" t="s">
        <v>1879</v>
      </c>
      <c r="G555" s="16" t="s">
        <v>4521</v>
      </c>
      <c r="H555" s="16" t="s">
        <v>4522</v>
      </c>
      <c r="I555" s="26" t="s">
        <v>2196</v>
      </c>
      <c r="J555" s="26" t="s">
        <v>2196</v>
      </c>
      <c r="K555" s="40" t="s">
        <v>4307</v>
      </c>
      <c r="L555" s="7" t="s">
        <v>3366</v>
      </c>
      <c r="M555" s="40" t="s">
        <v>4525</v>
      </c>
    </row>
    <row r="556" spans="1:13" ht="15">
      <c r="A556" s="7">
        <v>245</v>
      </c>
      <c r="B556" s="7">
        <v>1</v>
      </c>
      <c r="C556" s="13" t="s">
        <v>4528</v>
      </c>
      <c r="D556" s="7" t="s">
        <v>2869</v>
      </c>
      <c r="E556" s="7" t="s">
        <v>3365</v>
      </c>
      <c r="F556" s="16" t="s">
        <v>2003</v>
      </c>
      <c r="G556" s="16" t="s">
        <v>4521</v>
      </c>
      <c r="H556" s="16" t="s">
        <v>4522</v>
      </c>
      <c r="I556" s="7" t="s">
        <v>2196</v>
      </c>
      <c r="J556" s="7" t="s">
        <v>2196</v>
      </c>
      <c r="K556" s="40" t="s">
        <v>4307</v>
      </c>
      <c r="L556" s="7" t="s">
        <v>3366</v>
      </c>
      <c r="M556" s="40" t="s">
        <v>4525</v>
      </c>
    </row>
    <row r="557" spans="1:13" ht="15">
      <c r="A557" s="7">
        <v>263</v>
      </c>
      <c r="B557" s="7">
        <v>4</v>
      </c>
      <c r="C557" s="25" t="s">
        <v>4529</v>
      </c>
      <c r="D557" s="26" t="s">
        <v>2218</v>
      </c>
      <c r="E557" s="26" t="s">
        <v>3365</v>
      </c>
      <c r="F557" s="29" t="s">
        <v>2003</v>
      </c>
      <c r="G557" s="16" t="s">
        <v>4521</v>
      </c>
      <c r="H557" s="16" t="s">
        <v>4522</v>
      </c>
      <c r="I557" s="26" t="s">
        <v>2196</v>
      </c>
      <c r="J557" s="26" t="s">
        <v>2196</v>
      </c>
      <c r="K557" s="40" t="s">
        <v>4307</v>
      </c>
      <c r="L557" s="7" t="s">
        <v>3952</v>
      </c>
      <c r="M557" s="40" t="s">
        <v>4525</v>
      </c>
    </row>
    <row r="558" spans="1:13" ht="15">
      <c r="A558" s="7">
        <v>276</v>
      </c>
      <c r="B558" s="7">
        <v>14</v>
      </c>
      <c r="C558" s="25" t="s">
        <v>4531</v>
      </c>
      <c r="D558" s="26" t="s">
        <v>596</v>
      </c>
      <c r="E558" s="29" t="s">
        <v>4533</v>
      </c>
      <c r="F558" s="16" t="s">
        <v>1965</v>
      </c>
      <c r="G558" s="16" t="s">
        <v>4521</v>
      </c>
      <c r="H558" s="16" t="s">
        <v>4522</v>
      </c>
      <c r="I558" s="26" t="s">
        <v>2196</v>
      </c>
      <c r="J558" s="26" t="s">
        <v>2196</v>
      </c>
      <c r="K558" s="40" t="s">
        <v>4307</v>
      </c>
      <c r="L558" s="7" t="s">
        <v>3907</v>
      </c>
      <c r="M558" s="40" t="s">
        <v>4525</v>
      </c>
    </row>
    <row r="559" spans="1:13" ht="15">
      <c r="A559" s="7">
        <v>292</v>
      </c>
      <c r="B559" s="7">
        <v>4</v>
      </c>
      <c r="C559" s="13" t="s">
        <v>4535</v>
      </c>
      <c r="D559" s="7" t="s">
        <v>2519</v>
      </c>
      <c r="E559" s="26" t="s">
        <v>3906</v>
      </c>
      <c r="F559" s="16" t="s">
        <v>1965</v>
      </c>
      <c r="G559" s="16" t="s">
        <v>4521</v>
      </c>
      <c r="H559" s="16" t="s">
        <v>4522</v>
      </c>
      <c r="I559" s="26" t="s">
        <v>2196</v>
      </c>
      <c r="J559" s="26" t="s">
        <v>2196</v>
      </c>
      <c r="K559" s="40" t="s">
        <v>4307</v>
      </c>
      <c r="L559" s="7" t="s">
        <v>4537</v>
      </c>
      <c r="M559" s="40" t="s">
        <v>4525</v>
      </c>
    </row>
    <row r="560" spans="1:13" ht="15">
      <c r="A560" s="7">
        <v>307</v>
      </c>
      <c r="B560" s="7">
        <v>2</v>
      </c>
      <c r="C560" s="25" t="s">
        <v>4539</v>
      </c>
      <c r="D560" s="26" t="s">
        <v>73</v>
      </c>
      <c r="E560" s="7" t="s">
        <v>3906</v>
      </c>
      <c r="F560" s="16" t="s">
        <v>2159</v>
      </c>
      <c r="G560" s="16" t="s">
        <v>4521</v>
      </c>
      <c r="H560" s="16" t="s">
        <v>4522</v>
      </c>
      <c r="I560" s="7" t="s">
        <v>2196</v>
      </c>
      <c r="J560" s="7" t="s">
        <v>2196</v>
      </c>
      <c r="K560" s="40" t="s">
        <v>4307</v>
      </c>
      <c r="L560" s="23" t="s">
        <v>2677</v>
      </c>
      <c r="M560" s="40" t="s">
        <v>4525</v>
      </c>
    </row>
    <row r="561" spans="1:13" ht="15">
      <c r="A561" s="7">
        <v>382</v>
      </c>
      <c r="B561" s="7">
        <v>4</v>
      </c>
      <c r="C561" s="25" t="s">
        <v>4541</v>
      </c>
      <c r="D561" s="26" t="s">
        <v>127</v>
      </c>
      <c r="E561" s="26" t="s">
        <v>2870</v>
      </c>
      <c r="F561" s="29" t="s">
        <v>2003</v>
      </c>
      <c r="G561" s="16" t="s">
        <v>4521</v>
      </c>
      <c r="H561" s="16" t="s">
        <v>4522</v>
      </c>
      <c r="I561" s="26" t="s">
        <v>2196</v>
      </c>
      <c r="J561" s="26" t="s">
        <v>2196</v>
      </c>
      <c r="K561" s="40" t="s">
        <v>4307</v>
      </c>
      <c r="L561" s="7" t="s">
        <v>1889</v>
      </c>
      <c r="M561" s="40" t="s">
        <v>4525</v>
      </c>
    </row>
    <row r="562" spans="1:13" ht="15">
      <c r="A562" s="7">
        <v>424</v>
      </c>
      <c r="B562" s="7">
        <v>2</v>
      </c>
      <c r="C562" s="25" t="s">
        <v>4544</v>
      </c>
      <c r="D562" s="26" t="s">
        <v>693</v>
      </c>
      <c r="E562" s="26" t="s">
        <v>2870</v>
      </c>
      <c r="F562" s="29" t="s">
        <v>2003</v>
      </c>
      <c r="G562" s="16" t="s">
        <v>4521</v>
      </c>
      <c r="H562" s="16" t="s">
        <v>4522</v>
      </c>
      <c r="I562" s="26" t="s">
        <v>2196</v>
      </c>
      <c r="J562" s="26" t="s">
        <v>2196</v>
      </c>
      <c r="K562" s="40" t="s">
        <v>4307</v>
      </c>
      <c r="L562" s="23" t="s">
        <v>1949</v>
      </c>
      <c r="M562" s="40" t="s">
        <v>4525</v>
      </c>
    </row>
    <row r="563" spans="1:13" ht="15">
      <c r="A563" s="7">
        <v>481</v>
      </c>
      <c r="B563" s="7">
        <v>2</v>
      </c>
      <c r="C563" s="13" t="s">
        <v>4547</v>
      </c>
      <c r="D563" s="7" t="s">
        <v>1649</v>
      </c>
      <c r="E563" s="26" t="s">
        <v>3906</v>
      </c>
      <c r="F563" s="16" t="s">
        <v>1965</v>
      </c>
      <c r="G563" s="16" t="s">
        <v>4521</v>
      </c>
      <c r="H563" s="16" t="s">
        <v>4522</v>
      </c>
      <c r="I563" s="26" t="s">
        <v>2196</v>
      </c>
      <c r="J563" s="26" t="s">
        <v>2196</v>
      </c>
      <c r="K563" s="40" t="s">
        <v>4307</v>
      </c>
      <c r="L563" s="7" t="s">
        <v>3907</v>
      </c>
      <c r="M563" s="40" t="s">
        <v>4525</v>
      </c>
    </row>
    <row r="564" spans="1:13" ht="15">
      <c r="A564" s="7">
        <v>492</v>
      </c>
      <c r="B564" s="7">
        <v>1</v>
      </c>
      <c r="C564" s="25" t="s">
        <v>4550</v>
      </c>
      <c r="D564" s="26" t="s">
        <v>479</v>
      </c>
      <c r="E564" s="26" t="s">
        <v>3906</v>
      </c>
      <c r="F564" s="29" t="s">
        <v>2003</v>
      </c>
      <c r="G564" s="16" t="s">
        <v>4521</v>
      </c>
      <c r="H564" s="16" t="s">
        <v>4522</v>
      </c>
      <c r="I564" s="26" t="s">
        <v>2196</v>
      </c>
      <c r="J564" s="26" t="s">
        <v>2196</v>
      </c>
      <c r="K564" s="40" t="s">
        <v>4307</v>
      </c>
      <c r="L564" s="7" t="s">
        <v>818</v>
      </c>
      <c r="M564" s="40" t="s">
        <v>4525</v>
      </c>
    </row>
    <row r="565" spans="1:13" ht="15">
      <c r="A565" s="7">
        <v>555</v>
      </c>
      <c r="B565" s="7">
        <v>6</v>
      </c>
      <c r="C565" s="13" t="s">
        <v>4551</v>
      </c>
      <c r="D565" s="7" t="s">
        <v>2378</v>
      </c>
      <c r="E565" s="26" t="s">
        <v>3906</v>
      </c>
      <c r="F565" s="16" t="s">
        <v>1965</v>
      </c>
      <c r="G565" s="16" t="s">
        <v>4521</v>
      </c>
      <c r="H565" s="16" t="s">
        <v>4522</v>
      </c>
      <c r="I565" s="26" t="s">
        <v>2196</v>
      </c>
      <c r="J565" s="26" t="s">
        <v>2196</v>
      </c>
      <c r="K565" s="40" t="s">
        <v>4307</v>
      </c>
      <c r="L565" s="7" t="s">
        <v>3907</v>
      </c>
      <c r="M565" s="40" t="s">
        <v>4525</v>
      </c>
    </row>
    <row r="566" spans="1:13" ht="15">
      <c r="A566" s="7">
        <v>592</v>
      </c>
      <c r="B566" s="7">
        <v>3</v>
      </c>
      <c r="C566" s="25" t="s">
        <v>4553</v>
      </c>
      <c r="D566" s="26" t="s">
        <v>415</v>
      </c>
      <c r="E566" s="7" t="s">
        <v>3906</v>
      </c>
      <c r="F566" s="16" t="s">
        <v>2159</v>
      </c>
      <c r="G566" s="16" t="s">
        <v>4521</v>
      </c>
      <c r="H566" s="16" t="s">
        <v>4522</v>
      </c>
      <c r="I566" s="7" t="s">
        <v>2196</v>
      </c>
      <c r="J566" s="7" t="s">
        <v>2196</v>
      </c>
      <c r="K566" s="40" t="s">
        <v>4307</v>
      </c>
      <c r="L566" s="7" t="s">
        <v>2677</v>
      </c>
      <c r="M566" s="40" t="s">
        <v>4525</v>
      </c>
    </row>
    <row r="567" spans="1:13" ht="15">
      <c r="A567" s="7">
        <v>640</v>
      </c>
      <c r="B567" s="7">
        <v>1</v>
      </c>
      <c r="C567" s="13" t="s">
        <v>4556</v>
      </c>
      <c r="D567" s="7" t="s">
        <v>883</v>
      </c>
      <c r="E567" s="7" t="s">
        <v>2870</v>
      </c>
      <c r="F567" s="16" t="s">
        <v>2003</v>
      </c>
      <c r="G567" s="16" t="s">
        <v>4521</v>
      </c>
      <c r="H567" s="16" t="s">
        <v>4522</v>
      </c>
      <c r="I567" s="7" t="s">
        <v>2196</v>
      </c>
      <c r="J567" s="7" t="s">
        <v>2196</v>
      </c>
      <c r="K567" s="40" t="s">
        <v>4307</v>
      </c>
      <c r="L567" s="7" t="s">
        <v>1949</v>
      </c>
      <c r="M567" s="40" t="s">
        <v>4525</v>
      </c>
    </row>
    <row r="568" spans="1:13" ht="15">
      <c r="A568" s="7">
        <v>647</v>
      </c>
      <c r="B568" s="7">
        <v>2</v>
      </c>
      <c r="C568" s="13" t="s">
        <v>4558</v>
      </c>
      <c r="D568" s="16" t="s">
        <v>1914</v>
      </c>
      <c r="E568" s="7" t="s">
        <v>3365</v>
      </c>
      <c r="F568" s="16" t="s">
        <v>2003</v>
      </c>
      <c r="G568" s="16" t="s">
        <v>4521</v>
      </c>
      <c r="H568" s="16" t="s">
        <v>4522</v>
      </c>
      <c r="I568" s="7" t="s">
        <v>2196</v>
      </c>
      <c r="J568" s="7" t="s">
        <v>2196</v>
      </c>
      <c r="K568" s="40" t="s">
        <v>4307</v>
      </c>
      <c r="L568" s="7" t="s">
        <v>3366</v>
      </c>
      <c r="M568" s="40" t="s">
        <v>4525</v>
      </c>
    </row>
    <row r="569" spans="1:13" ht="15">
      <c r="A569" s="7">
        <v>675</v>
      </c>
      <c r="B569" s="7">
        <v>1</v>
      </c>
      <c r="C569" s="25" t="s">
        <v>4560</v>
      </c>
      <c r="D569" s="26" t="s">
        <v>705</v>
      </c>
      <c r="E569" s="26" t="s">
        <v>3906</v>
      </c>
      <c r="F569" s="29" t="s">
        <v>2003</v>
      </c>
      <c r="G569" s="16" t="s">
        <v>4521</v>
      </c>
      <c r="H569" s="16" t="s">
        <v>4522</v>
      </c>
      <c r="I569" s="26" t="s">
        <v>2196</v>
      </c>
      <c r="J569" s="26" t="s">
        <v>2196</v>
      </c>
      <c r="K569" s="40" t="s">
        <v>4307</v>
      </c>
      <c r="L569" s="7" t="s">
        <v>3907</v>
      </c>
      <c r="M569" s="40" t="s">
        <v>4525</v>
      </c>
    </row>
    <row r="570" spans="1:13" ht="15">
      <c r="A570" s="7">
        <v>748</v>
      </c>
      <c r="B570" s="7">
        <v>3</v>
      </c>
      <c r="C570" s="25" t="s">
        <v>4564</v>
      </c>
      <c r="D570" s="26" t="s">
        <v>101</v>
      </c>
      <c r="E570" s="7" t="s">
        <v>3906</v>
      </c>
      <c r="F570" s="16" t="s">
        <v>2003</v>
      </c>
      <c r="G570" s="16" t="s">
        <v>4521</v>
      </c>
      <c r="H570" s="16" t="s">
        <v>4522</v>
      </c>
      <c r="I570" s="7" t="s">
        <v>2196</v>
      </c>
      <c r="J570" s="7" t="s">
        <v>2196</v>
      </c>
      <c r="K570" s="40" t="s">
        <v>4307</v>
      </c>
      <c r="L570" s="7" t="s">
        <v>818</v>
      </c>
      <c r="M570" s="40" t="s">
        <v>4525</v>
      </c>
    </row>
    <row r="571" spans="1:13" ht="15">
      <c r="A571" s="7">
        <v>495</v>
      </c>
      <c r="B571" s="7">
        <v>1</v>
      </c>
      <c r="C571" s="13" t="s">
        <v>4566</v>
      </c>
      <c r="D571" s="7" t="s">
        <v>2112</v>
      </c>
      <c r="E571" s="16" t="s">
        <v>4569</v>
      </c>
      <c r="F571" s="16" t="s">
        <v>2159</v>
      </c>
      <c r="G571" s="16" t="s">
        <v>4570</v>
      </c>
      <c r="H571" s="29" t="s">
        <v>4571</v>
      </c>
      <c r="I571" s="16" t="s">
        <v>4572</v>
      </c>
      <c r="J571" s="7" t="s">
        <v>2196</v>
      </c>
      <c r="K571" s="40" t="s">
        <v>4307</v>
      </c>
      <c r="L571" s="7" t="s">
        <v>4573</v>
      </c>
      <c r="M571" s="40" t="s">
        <v>4575</v>
      </c>
    </row>
    <row r="572" spans="1:13" ht="15">
      <c r="A572" s="7">
        <v>676</v>
      </c>
      <c r="B572" s="7">
        <v>1</v>
      </c>
      <c r="C572" s="13" t="s">
        <v>4577</v>
      </c>
      <c r="D572" s="7" t="s">
        <v>2030</v>
      </c>
      <c r="E572" s="16" t="s">
        <v>4569</v>
      </c>
      <c r="F572" s="16" t="s">
        <v>2159</v>
      </c>
      <c r="G572" s="16" t="s">
        <v>4570</v>
      </c>
      <c r="H572" s="29" t="s">
        <v>4571</v>
      </c>
      <c r="I572" s="7" t="s">
        <v>2196</v>
      </c>
      <c r="J572" s="7" t="s">
        <v>2196</v>
      </c>
      <c r="K572" s="40" t="s">
        <v>4307</v>
      </c>
      <c r="L572" s="7" t="s">
        <v>4578</v>
      </c>
      <c r="M572" s="40" t="s">
        <v>4575</v>
      </c>
    </row>
    <row r="573" spans="1:13" ht="15">
      <c r="A573" s="7">
        <v>131</v>
      </c>
      <c r="B573" s="7">
        <v>1</v>
      </c>
      <c r="C573" s="13" t="s">
        <v>3939</v>
      </c>
      <c r="D573" s="7" t="s">
        <v>1962</v>
      </c>
      <c r="E573" s="7" t="s">
        <v>3941</v>
      </c>
      <c r="F573" s="16" t="s">
        <v>2159</v>
      </c>
      <c r="G573" s="16" t="s">
        <v>4580</v>
      </c>
      <c r="H573" s="29" t="s">
        <v>4581</v>
      </c>
      <c r="I573" s="7" t="s">
        <v>2196</v>
      </c>
      <c r="J573" s="7" t="s">
        <v>2196</v>
      </c>
      <c r="K573" s="40" t="s">
        <v>4307</v>
      </c>
      <c r="L573" s="7" t="s">
        <v>485</v>
      </c>
      <c r="M573" s="40" t="s">
        <v>4582</v>
      </c>
    </row>
    <row r="574" spans="1:13" ht="15">
      <c r="A574" s="7">
        <v>649</v>
      </c>
      <c r="B574" s="7">
        <v>1</v>
      </c>
      <c r="C574" s="13" t="s">
        <v>4583</v>
      </c>
      <c r="D574" s="7" t="s">
        <v>1914</v>
      </c>
      <c r="E574" s="7" t="s">
        <v>4584</v>
      </c>
      <c r="F574" s="16" t="s">
        <v>2159</v>
      </c>
      <c r="G574" s="16" t="s">
        <v>4586</v>
      </c>
      <c r="H574" s="29" t="s">
        <v>4587</v>
      </c>
      <c r="I574" s="7" t="s">
        <v>2196</v>
      </c>
      <c r="J574" s="7" t="s">
        <v>2196</v>
      </c>
      <c r="K574" s="40" t="s">
        <v>4307</v>
      </c>
      <c r="L574" s="7" t="s">
        <v>4588</v>
      </c>
      <c r="M574" s="40" t="s">
        <v>4589</v>
      </c>
    </row>
    <row r="575" spans="1:13" ht="15">
      <c r="A575" s="7">
        <v>199</v>
      </c>
      <c r="B575" s="7">
        <v>1</v>
      </c>
      <c r="C575" s="13" t="s">
        <v>4498</v>
      </c>
      <c r="D575" s="7" t="s">
        <v>2430</v>
      </c>
      <c r="E575" s="7" t="s">
        <v>4501</v>
      </c>
      <c r="F575" s="16" t="s">
        <v>2159</v>
      </c>
      <c r="G575" s="16" t="s">
        <v>4591</v>
      </c>
      <c r="H575" s="29" t="s">
        <v>4592</v>
      </c>
      <c r="I575" s="7" t="s">
        <v>2196</v>
      </c>
      <c r="J575" s="7" t="s">
        <v>2196</v>
      </c>
      <c r="K575" s="40" t="s">
        <v>4307</v>
      </c>
      <c r="L575" s="7" t="s">
        <v>4502</v>
      </c>
      <c r="M575" s="40" t="s">
        <v>4595</v>
      </c>
    </row>
    <row r="576" spans="1:13" ht="15">
      <c r="A576" s="7">
        <v>200</v>
      </c>
      <c r="B576" s="7">
        <v>1</v>
      </c>
      <c r="C576" s="13" t="s">
        <v>4510</v>
      </c>
      <c r="D576" s="7" t="s">
        <v>2430</v>
      </c>
      <c r="E576" s="7" t="s">
        <v>4501</v>
      </c>
      <c r="F576" s="16" t="s">
        <v>2159</v>
      </c>
      <c r="G576" s="16" t="s">
        <v>4591</v>
      </c>
      <c r="H576" s="29" t="s">
        <v>4592</v>
      </c>
      <c r="I576" s="7" t="s">
        <v>2196</v>
      </c>
      <c r="J576" s="7" t="s">
        <v>2196</v>
      </c>
      <c r="K576" s="40" t="s">
        <v>4307</v>
      </c>
      <c r="L576" s="7" t="s">
        <v>4502</v>
      </c>
      <c r="M576" s="40" t="s">
        <v>4595</v>
      </c>
    </row>
    <row r="577" spans="1:13" ht="15">
      <c r="A577" s="7">
        <v>201</v>
      </c>
      <c r="B577" s="7">
        <v>1</v>
      </c>
      <c r="C577" s="13" t="s">
        <v>4517</v>
      </c>
      <c r="D577" s="7" t="s">
        <v>2430</v>
      </c>
      <c r="E577" s="7" t="s">
        <v>4501</v>
      </c>
      <c r="F577" s="16" t="s">
        <v>2159</v>
      </c>
      <c r="G577" s="16" t="s">
        <v>4591</v>
      </c>
      <c r="H577" s="29" t="s">
        <v>4592</v>
      </c>
      <c r="I577" s="7" t="s">
        <v>2196</v>
      </c>
      <c r="J577" s="7" t="s">
        <v>2196</v>
      </c>
      <c r="K577" s="40" t="s">
        <v>4307</v>
      </c>
      <c r="L577" s="7" t="s">
        <v>4502</v>
      </c>
      <c r="M577" s="40" t="s">
        <v>4595</v>
      </c>
    </row>
    <row r="578" spans="1:13" ht="15">
      <c r="A578" s="7">
        <v>202</v>
      </c>
      <c r="B578" s="7">
        <v>1</v>
      </c>
      <c r="C578" s="13" t="s">
        <v>4523</v>
      </c>
      <c r="D578" s="7" t="s">
        <v>2430</v>
      </c>
      <c r="E578" s="7" t="s">
        <v>4501</v>
      </c>
      <c r="F578" s="16" t="s">
        <v>2159</v>
      </c>
      <c r="G578" s="16" t="s">
        <v>4591</v>
      </c>
      <c r="H578" s="29" t="s">
        <v>4592</v>
      </c>
      <c r="I578" s="7" t="s">
        <v>2196</v>
      </c>
      <c r="J578" s="7" t="s">
        <v>2196</v>
      </c>
      <c r="K578" s="40" t="s">
        <v>4307</v>
      </c>
      <c r="L578" s="7" t="s">
        <v>4502</v>
      </c>
      <c r="M578" s="40" t="s">
        <v>4595</v>
      </c>
    </row>
    <row r="579" spans="1:13" ht="15">
      <c r="A579" s="7">
        <v>587</v>
      </c>
      <c r="B579" s="7">
        <v>7</v>
      </c>
      <c r="C579" s="13" t="s">
        <v>4602</v>
      </c>
      <c r="D579" s="16" t="s">
        <v>1875</v>
      </c>
      <c r="E579" s="7" t="s">
        <v>4501</v>
      </c>
      <c r="F579" s="16" t="s">
        <v>2159</v>
      </c>
      <c r="G579" s="16" t="s">
        <v>4591</v>
      </c>
      <c r="H579" s="29" t="s">
        <v>4592</v>
      </c>
      <c r="I579" s="7" t="s">
        <v>2196</v>
      </c>
      <c r="J579" s="7" t="s">
        <v>2196</v>
      </c>
      <c r="K579" s="40" t="s">
        <v>4307</v>
      </c>
      <c r="L579" s="7" t="s">
        <v>4502</v>
      </c>
      <c r="M579" s="40" t="s">
        <v>4595</v>
      </c>
    </row>
    <row r="580" spans="1:13" ht="15">
      <c r="A580" s="7">
        <v>462</v>
      </c>
      <c r="B580" s="7">
        <v>1</v>
      </c>
      <c r="C580" s="13" t="s">
        <v>4604</v>
      </c>
      <c r="D580" s="7" t="s">
        <v>1634</v>
      </c>
      <c r="E580" s="7" t="s">
        <v>4605</v>
      </c>
      <c r="F580" s="16" t="s">
        <v>2159</v>
      </c>
      <c r="G580" s="16" t="s">
        <v>4607</v>
      </c>
      <c r="H580" s="29" t="s">
        <v>4608</v>
      </c>
      <c r="I580" s="7" t="s">
        <v>4609</v>
      </c>
      <c r="J580" s="7" t="s">
        <v>4609</v>
      </c>
      <c r="K580" s="40" t="s">
        <v>4610</v>
      </c>
      <c r="L580" s="7" t="s">
        <v>3188</v>
      </c>
      <c r="M580" s="40" t="s">
        <v>4611</v>
      </c>
    </row>
    <row r="581" spans="1:13" ht="15">
      <c r="A581" s="7">
        <v>470</v>
      </c>
      <c r="B581" s="7">
        <v>2</v>
      </c>
      <c r="C581" s="25" t="s">
        <v>4612</v>
      </c>
      <c r="D581" s="26" t="s">
        <v>178</v>
      </c>
      <c r="E581" s="26" t="s">
        <v>4613</v>
      </c>
      <c r="F581" s="29" t="s">
        <v>2003</v>
      </c>
      <c r="G581" s="26" t="s">
        <v>4613</v>
      </c>
      <c r="H581" s="29" t="s">
        <v>4614</v>
      </c>
      <c r="I581" s="26" t="s">
        <v>4609</v>
      </c>
      <c r="J581" s="26" t="s">
        <v>4609</v>
      </c>
      <c r="K581" s="40" t="s">
        <v>4610</v>
      </c>
      <c r="L581" s="7" t="s">
        <v>4616</v>
      </c>
      <c r="M581" s="40" t="s">
        <v>4617</v>
      </c>
    </row>
    <row r="582" spans="1:13" ht="15">
      <c r="A582" s="7">
        <v>587</v>
      </c>
      <c r="B582" s="7">
        <v>9</v>
      </c>
      <c r="C582" s="13" t="s">
        <v>4619</v>
      </c>
      <c r="D582" s="16" t="s">
        <v>1875</v>
      </c>
      <c r="E582" s="7" t="s">
        <v>4613</v>
      </c>
      <c r="F582" s="16" t="s">
        <v>1965</v>
      </c>
      <c r="G582" s="7" t="s">
        <v>4613</v>
      </c>
      <c r="H582" s="29" t="s">
        <v>4614</v>
      </c>
      <c r="I582" s="7" t="s">
        <v>4609</v>
      </c>
      <c r="J582" s="7" t="s">
        <v>4609</v>
      </c>
      <c r="K582" s="40" t="s">
        <v>4610</v>
      </c>
      <c r="L582" s="7" t="s">
        <v>4616</v>
      </c>
      <c r="M582" s="40" t="s">
        <v>4617</v>
      </c>
    </row>
    <row r="583" spans="1:13" ht="15">
      <c r="A583" s="7">
        <v>365</v>
      </c>
      <c r="B583" s="7">
        <v>1</v>
      </c>
      <c r="C583" s="13" t="s">
        <v>4621</v>
      </c>
      <c r="D583" s="7" t="s">
        <v>1267</v>
      </c>
      <c r="E583" s="26" t="s">
        <v>4622</v>
      </c>
      <c r="F583" s="16" t="s">
        <v>1965</v>
      </c>
      <c r="G583" s="79" t="s">
        <v>4624</v>
      </c>
      <c r="H583" s="79" t="s">
        <v>4625</v>
      </c>
      <c r="I583" s="26" t="s">
        <v>4609</v>
      </c>
      <c r="J583" s="26" t="s">
        <v>4609</v>
      </c>
      <c r="K583" s="40" t="s">
        <v>4610</v>
      </c>
      <c r="L583" s="7" t="s">
        <v>3282</v>
      </c>
      <c r="M583" s="40" t="s">
        <v>4626</v>
      </c>
    </row>
    <row r="584" spans="1:13" ht="15">
      <c r="A584" s="15">
        <v>427</v>
      </c>
      <c r="B584" s="15">
        <v>2</v>
      </c>
      <c r="C584" s="13" t="s">
        <v>4627</v>
      </c>
      <c r="D584" s="7" t="s">
        <v>1004</v>
      </c>
      <c r="E584" s="26" t="s">
        <v>4622</v>
      </c>
      <c r="F584" s="29" t="s">
        <v>2159</v>
      </c>
      <c r="G584" s="79" t="s">
        <v>4624</v>
      </c>
      <c r="H584" s="79" t="s">
        <v>4625</v>
      </c>
      <c r="I584" s="26" t="s">
        <v>4609</v>
      </c>
      <c r="J584" s="26" t="s">
        <v>4609</v>
      </c>
      <c r="K584" s="40" t="s">
        <v>4610</v>
      </c>
      <c r="L584" s="15" t="s">
        <v>1991</v>
      </c>
      <c r="M584" s="40" t="s">
        <v>4626</v>
      </c>
    </row>
    <row r="585" spans="1:13" ht="15">
      <c r="A585" s="7">
        <v>439</v>
      </c>
      <c r="B585" s="7">
        <v>1</v>
      </c>
      <c r="C585" s="84" t="s">
        <v>4628</v>
      </c>
      <c r="D585" s="78" t="s">
        <v>620</v>
      </c>
      <c r="E585" s="79" t="s">
        <v>4630</v>
      </c>
      <c r="F585" s="79" t="s">
        <v>2003</v>
      </c>
      <c r="G585" s="79" t="s">
        <v>4624</v>
      </c>
      <c r="H585" s="79" t="s">
        <v>4625</v>
      </c>
      <c r="I585" s="26" t="s">
        <v>4609</v>
      </c>
      <c r="J585" s="26" t="s">
        <v>4609</v>
      </c>
      <c r="K585" s="40" t="s">
        <v>4610</v>
      </c>
      <c r="L585" s="7" t="s">
        <v>236</v>
      </c>
      <c r="M585" s="40" t="s">
        <v>4626</v>
      </c>
    </row>
    <row r="586" spans="1:13" ht="15">
      <c r="A586" s="7">
        <v>440</v>
      </c>
      <c r="B586" s="7">
        <v>1</v>
      </c>
      <c r="C586" s="25" t="s">
        <v>4632</v>
      </c>
      <c r="D586" s="26" t="s">
        <v>662</v>
      </c>
      <c r="E586" s="79" t="s">
        <v>4630</v>
      </c>
      <c r="F586" s="79" t="s">
        <v>2003</v>
      </c>
      <c r="G586" s="79" t="s">
        <v>4624</v>
      </c>
      <c r="H586" s="79" t="s">
        <v>4625</v>
      </c>
      <c r="I586" s="26" t="s">
        <v>4609</v>
      </c>
      <c r="J586" s="26" t="s">
        <v>4609</v>
      </c>
      <c r="K586" s="40" t="s">
        <v>4610</v>
      </c>
      <c r="L586" s="7" t="s">
        <v>236</v>
      </c>
      <c r="M586" s="40" t="s">
        <v>4626</v>
      </c>
    </row>
    <row r="587" spans="1:13" ht="15">
      <c r="A587" s="7">
        <v>549</v>
      </c>
      <c r="B587" s="7">
        <v>3</v>
      </c>
      <c r="C587" s="25" t="s">
        <v>4634</v>
      </c>
      <c r="D587" s="26" t="s">
        <v>514</v>
      </c>
      <c r="E587" s="7" t="s">
        <v>4622</v>
      </c>
      <c r="F587" s="16" t="s">
        <v>2003</v>
      </c>
      <c r="G587" s="79" t="s">
        <v>4624</v>
      </c>
      <c r="H587" s="79" t="s">
        <v>4625</v>
      </c>
      <c r="I587" s="7" t="s">
        <v>4609</v>
      </c>
      <c r="J587" s="7" t="s">
        <v>4609</v>
      </c>
      <c r="K587" s="40" t="s">
        <v>4610</v>
      </c>
      <c r="L587" s="7" t="s">
        <v>2006</v>
      </c>
      <c r="M587" s="40" t="s">
        <v>4626</v>
      </c>
    </row>
    <row r="588" spans="1:13" ht="15">
      <c r="A588" s="7">
        <v>607</v>
      </c>
      <c r="B588" s="7">
        <v>4</v>
      </c>
      <c r="C588" s="25" t="s">
        <v>4635</v>
      </c>
      <c r="D588" s="26" t="s">
        <v>600</v>
      </c>
      <c r="E588" s="15" t="s">
        <v>4622</v>
      </c>
      <c r="F588" s="6" t="s">
        <v>2003</v>
      </c>
      <c r="G588" s="79" t="s">
        <v>4624</v>
      </c>
      <c r="H588" s="79" t="s">
        <v>4625</v>
      </c>
      <c r="I588" s="15" t="s">
        <v>4609</v>
      </c>
      <c r="J588" s="15" t="s">
        <v>4609</v>
      </c>
      <c r="K588" s="40" t="s">
        <v>4610</v>
      </c>
      <c r="L588" s="7" t="s">
        <v>522</v>
      </c>
      <c r="M588" s="40" t="s">
        <v>4626</v>
      </c>
    </row>
    <row r="589" spans="1:13" ht="15">
      <c r="A589" s="7">
        <v>619</v>
      </c>
      <c r="B589" s="7">
        <v>1</v>
      </c>
      <c r="C589" s="13" t="s">
        <v>4637</v>
      </c>
      <c r="D589" s="7" t="s">
        <v>2052</v>
      </c>
      <c r="E589" s="79" t="s">
        <v>4630</v>
      </c>
      <c r="F589" s="79" t="s">
        <v>2003</v>
      </c>
      <c r="G589" s="79" t="s">
        <v>4624</v>
      </c>
      <c r="H589" s="79" t="s">
        <v>4625</v>
      </c>
      <c r="I589" s="7" t="s">
        <v>4609</v>
      </c>
      <c r="J589" s="7" t="s">
        <v>4609</v>
      </c>
      <c r="K589" s="40" t="s">
        <v>4610</v>
      </c>
      <c r="L589" s="7" t="s">
        <v>3729</v>
      </c>
      <c r="M589" s="40" t="s">
        <v>4626</v>
      </c>
    </row>
    <row r="590" spans="1:13" ht="15">
      <c r="A590" s="7">
        <v>666</v>
      </c>
      <c r="B590" s="7">
        <v>1</v>
      </c>
      <c r="C590" s="25" t="s">
        <v>4640</v>
      </c>
      <c r="D590" s="26" t="s">
        <v>94</v>
      </c>
      <c r="E590" s="79" t="s">
        <v>4630</v>
      </c>
      <c r="F590" s="79" t="s">
        <v>2003</v>
      </c>
      <c r="G590" s="79" t="s">
        <v>4624</v>
      </c>
      <c r="H590" s="79" t="s">
        <v>4625</v>
      </c>
      <c r="I590" s="78" t="s">
        <v>4609</v>
      </c>
      <c r="J590" s="78" t="s">
        <v>4609</v>
      </c>
      <c r="K590" s="40" t="s">
        <v>4610</v>
      </c>
      <c r="L590" s="7" t="s">
        <v>236</v>
      </c>
      <c r="M590" s="40" t="s">
        <v>4626</v>
      </c>
    </row>
    <row r="591" spans="1:13" ht="15">
      <c r="A591" s="7">
        <v>360</v>
      </c>
      <c r="B591" s="7">
        <v>5</v>
      </c>
      <c r="C591" s="25" t="s">
        <v>4642</v>
      </c>
      <c r="D591" s="26" t="s">
        <v>625</v>
      </c>
      <c r="E591" s="26" t="s">
        <v>4644</v>
      </c>
      <c r="F591" s="29" t="s">
        <v>2003</v>
      </c>
      <c r="G591" s="26" t="s">
        <v>4644</v>
      </c>
      <c r="H591" s="29" t="s">
        <v>4645</v>
      </c>
      <c r="I591" s="26" t="s">
        <v>4609</v>
      </c>
      <c r="J591" s="26" t="s">
        <v>4609</v>
      </c>
      <c r="K591" s="40" t="s">
        <v>4610</v>
      </c>
      <c r="L591" s="7" t="s">
        <v>4646</v>
      </c>
      <c r="M591" s="40" t="s">
        <v>4647</v>
      </c>
    </row>
    <row r="592" spans="1:13" ht="15">
      <c r="A592" s="7">
        <v>263</v>
      </c>
      <c r="B592" s="7">
        <v>3</v>
      </c>
      <c r="C592" s="25" t="s">
        <v>4649</v>
      </c>
      <c r="D592" s="26" t="s">
        <v>2218</v>
      </c>
      <c r="E592" s="26" t="s">
        <v>4622</v>
      </c>
      <c r="F592" s="16" t="s">
        <v>1965</v>
      </c>
      <c r="G592" s="16" t="s">
        <v>4624</v>
      </c>
      <c r="H592" s="79" t="s">
        <v>4625</v>
      </c>
      <c r="I592" s="26" t="s">
        <v>4651</v>
      </c>
      <c r="J592" s="26" t="s">
        <v>4651</v>
      </c>
      <c r="K592" s="40" t="s">
        <v>4610</v>
      </c>
      <c r="L592" s="7" t="s">
        <v>4653</v>
      </c>
      <c r="M592" s="40" t="s">
        <v>4626</v>
      </c>
    </row>
    <row r="593" spans="1:13" ht="15">
      <c r="A593" s="7">
        <v>263</v>
      </c>
      <c r="B593" s="7">
        <v>8</v>
      </c>
      <c r="C593" s="25" t="s">
        <v>4655</v>
      </c>
      <c r="D593" s="26" t="s">
        <v>2218</v>
      </c>
      <c r="E593" s="26" t="s">
        <v>4622</v>
      </c>
      <c r="F593" s="16" t="s">
        <v>1965</v>
      </c>
      <c r="G593" s="16" t="s">
        <v>4624</v>
      </c>
      <c r="H593" s="79" t="s">
        <v>4625</v>
      </c>
      <c r="I593" s="26" t="s">
        <v>4651</v>
      </c>
      <c r="J593" s="26" t="s">
        <v>4651</v>
      </c>
      <c r="K593" s="40" t="s">
        <v>4610</v>
      </c>
      <c r="L593" s="7" t="s">
        <v>4656</v>
      </c>
      <c r="M593" s="40" t="s">
        <v>4626</v>
      </c>
    </row>
    <row r="594" spans="1:13" ht="15">
      <c r="A594" s="7">
        <v>291</v>
      </c>
      <c r="B594" s="7">
        <v>1</v>
      </c>
      <c r="C594" s="13" t="s">
        <v>4658</v>
      </c>
      <c r="D594" s="7" t="s">
        <v>2163</v>
      </c>
      <c r="E594" s="16" t="s">
        <v>4630</v>
      </c>
      <c r="F594" s="16" t="s">
        <v>2003</v>
      </c>
      <c r="G594" s="16" t="s">
        <v>4624</v>
      </c>
      <c r="H594" s="79" t="s">
        <v>4625</v>
      </c>
      <c r="I594" s="7" t="s">
        <v>4651</v>
      </c>
      <c r="J594" s="7" t="s">
        <v>4651</v>
      </c>
      <c r="K594" s="40" t="s">
        <v>4610</v>
      </c>
      <c r="L594" s="7" t="s">
        <v>236</v>
      </c>
      <c r="M594" s="40" t="s">
        <v>4626</v>
      </c>
    </row>
    <row r="595" spans="1:13" ht="15">
      <c r="A595" s="7">
        <v>135</v>
      </c>
      <c r="B595" s="7">
        <v>1</v>
      </c>
      <c r="C595" s="13" t="s">
        <v>3994</v>
      </c>
      <c r="D595" s="7" t="s">
        <v>2089</v>
      </c>
      <c r="E595" s="16" t="s">
        <v>4663</v>
      </c>
      <c r="F595" s="16" t="s">
        <v>1879</v>
      </c>
      <c r="G595" s="16" t="s">
        <v>4664</v>
      </c>
      <c r="H595" s="29" t="s">
        <v>4665</v>
      </c>
      <c r="I595" s="7" t="s">
        <v>2733</v>
      </c>
      <c r="J595" s="7" t="s">
        <v>2733</v>
      </c>
      <c r="K595" s="41" t="s">
        <v>4666</v>
      </c>
      <c r="L595" s="7" t="s">
        <v>3998</v>
      </c>
      <c r="M595" s="41" t="s">
        <v>4667</v>
      </c>
    </row>
    <row r="596" spans="1:13" ht="15">
      <c r="A596" s="7">
        <v>50</v>
      </c>
      <c r="B596" s="7">
        <v>7</v>
      </c>
      <c r="C596" s="13" t="s">
        <v>2724</v>
      </c>
      <c r="D596" s="7" t="s">
        <v>1410</v>
      </c>
      <c r="E596" s="7" t="s">
        <v>365</v>
      </c>
      <c r="F596" s="16" t="s">
        <v>1879</v>
      </c>
      <c r="G596" s="16" t="s">
        <v>4670</v>
      </c>
      <c r="H596" s="29" t="s">
        <v>4671</v>
      </c>
      <c r="I596" s="16" t="s">
        <v>2733</v>
      </c>
      <c r="J596" s="16" t="s">
        <v>2733</v>
      </c>
      <c r="K596" s="40" t="s">
        <v>3975</v>
      </c>
      <c r="L596" s="7" t="s">
        <v>2736</v>
      </c>
      <c r="M596" s="40" t="s">
        <v>4672</v>
      </c>
    </row>
    <row r="597" spans="1:13" ht="15">
      <c r="A597" s="7">
        <v>173</v>
      </c>
      <c r="B597" s="7">
        <v>4</v>
      </c>
      <c r="C597" s="13" t="s">
        <v>4297</v>
      </c>
      <c r="D597" s="7" t="s">
        <v>2305</v>
      </c>
      <c r="E597" s="26" t="s">
        <v>365</v>
      </c>
      <c r="F597" s="29" t="s">
        <v>1879</v>
      </c>
      <c r="G597" s="16" t="s">
        <v>4670</v>
      </c>
      <c r="H597" s="29" t="s">
        <v>4671</v>
      </c>
      <c r="I597" s="16" t="s">
        <v>2733</v>
      </c>
      <c r="J597" s="16" t="s">
        <v>2733</v>
      </c>
      <c r="K597" s="40" t="s">
        <v>3975</v>
      </c>
      <c r="L597" s="7" t="s">
        <v>3288</v>
      </c>
      <c r="M597" s="40" t="s">
        <v>4672</v>
      </c>
    </row>
    <row r="598" spans="1:13" ht="15">
      <c r="A598" s="7">
        <v>239</v>
      </c>
      <c r="B598" s="7">
        <v>1</v>
      </c>
      <c r="C598" s="13" t="s">
        <v>4675</v>
      </c>
      <c r="D598" s="7" t="s">
        <v>2786</v>
      </c>
      <c r="E598" s="7" t="s">
        <v>365</v>
      </c>
      <c r="F598" s="16" t="s">
        <v>2003</v>
      </c>
      <c r="G598" s="16" t="s">
        <v>4670</v>
      </c>
      <c r="H598" s="29" t="s">
        <v>4671</v>
      </c>
      <c r="I598" s="16" t="s">
        <v>2733</v>
      </c>
      <c r="J598" s="16" t="s">
        <v>2733</v>
      </c>
      <c r="K598" s="40" t="s">
        <v>3975</v>
      </c>
      <c r="L598" s="7" t="s">
        <v>4370</v>
      </c>
      <c r="M598" s="40" t="s">
        <v>4672</v>
      </c>
    </row>
    <row r="599" spans="1:13" ht="15">
      <c r="A599" s="7">
        <v>299</v>
      </c>
      <c r="B599" s="7">
        <v>7</v>
      </c>
      <c r="C599" s="25" t="s">
        <v>4677</v>
      </c>
      <c r="D599" s="26" t="s">
        <v>546</v>
      </c>
      <c r="E599" s="7" t="s">
        <v>365</v>
      </c>
      <c r="F599" s="16" t="s">
        <v>2003</v>
      </c>
      <c r="G599" s="16" t="s">
        <v>4670</v>
      </c>
      <c r="H599" s="29" t="s">
        <v>4671</v>
      </c>
      <c r="I599" s="16" t="s">
        <v>2733</v>
      </c>
      <c r="J599" s="16" t="s">
        <v>2733</v>
      </c>
      <c r="K599" s="40" t="s">
        <v>3975</v>
      </c>
      <c r="L599" s="7" t="s">
        <v>2531</v>
      </c>
      <c r="M599" s="40" t="s">
        <v>4672</v>
      </c>
    </row>
    <row r="600" spans="1:13" ht="15">
      <c r="A600" s="7">
        <v>317</v>
      </c>
      <c r="B600" s="7">
        <v>3</v>
      </c>
      <c r="C600" s="25" t="s">
        <v>4681</v>
      </c>
      <c r="D600" s="26" t="s">
        <v>92</v>
      </c>
      <c r="E600" s="7" t="s">
        <v>365</v>
      </c>
      <c r="F600" s="16" t="s">
        <v>2003</v>
      </c>
      <c r="G600" s="16" t="s">
        <v>4670</v>
      </c>
      <c r="H600" s="29" t="s">
        <v>4671</v>
      </c>
      <c r="I600" s="16" t="s">
        <v>2733</v>
      </c>
      <c r="J600" s="16" t="s">
        <v>2733</v>
      </c>
      <c r="K600" s="40" t="s">
        <v>3975</v>
      </c>
      <c r="L600" s="26" t="s">
        <v>4682</v>
      </c>
      <c r="M600" s="40" t="s">
        <v>4672</v>
      </c>
    </row>
    <row r="601" spans="1:13" ht="15">
      <c r="A601" s="7">
        <v>325</v>
      </c>
      <c r="B601" s="7">
        <v>1</v>
      </c>
      <c r="C601" s="13" t="s">
        <v>4683</v>
      </c>
      <c r="D601" s="7" t="s">
        <v>1010</v>
      </c>
      <c r="E601" s="7" t="s">
        <v>365</v>
      </c>
      <c r="F601" s="16" t="s">
        <v>2003</v>
      </c>
      <c r="G601" s="16" t="s">
        <v>4670</v>
      </c>
      <c r="H601" s="29" t="s">
        <v>4671</v>
      </c>
      <c r="I601" s="16" t="s">
        <v>2733</v>
      </c>
      <c r="J601" s="16" t="s">
        <v>2733</v>
      </c>
      <c r="K601" s="40" t="s">
        <v>3975</v>
      </c>
      <c r="L601" s="7" t="s">
        <v>3409</v>
      </c>
      <c r="M601" s="40" t="s">
        <v>4672</v>
      </c>
    </row>
    <row r="602" spans="1:13" ht="15">
      <c r="A602" s="7">
        <v>397</v>
      </c>
      <c r="B602" s="7">
        <v>1</v>
      </c>
      <c r="C602" s="13" t="s">
        <v>4685</v>
      </c>
      <c r="D602" s="7" t="s">
        <v>1304</v>
      </c>
      <c r="E602" s="7" t="s">
        <v>365</v>
      </c>
      <c r="F602" s="16" t="s">
        <v>2003</v>
      </c>
      <c r="G602" s="16" t="s">
        <v>4670</v>
      </c>
      <c r="H602" s="29" t="s">
        <v>4671</v>
      </c>
      <c r="I602" s="16" t="s">
        <v>2733</v>
      </c>
      <c r="J602" s="16" t="s">
        <v>2733</v>
      </c>
      <c r="K602" s="40" t="s">
        <v>3975</v>
      </c>
      <c r="L602" s="7" t="s">
        <v>4682</v>
      </c>
      <c r="M602" s="40" t="s">
        <v>4672</v>
      </c>
    </row>
    <row r="603" spans="1:13" ht="15">
      <c r="A603" s="7">
        <v>398</v>
      </c>
      <c r="B603" s="7">
        <v>1</v>
      </c>
      <c r="C603" s="13" t="s">
        <v>4688</v>
      </c>
      <c r="D603" s="7" t="s">
        <v>1304</v>
      </c>
      <c r="E603" s="26" t="s">
        <v>365</v>
      </c>
      <c r="F603" s="29" t="s">
        <v>2003</v>
      </c>
      <c r="G603" s="16" t="s">
        <v>4670</v>
      </c>
      <c r="H603" s="29" t="s">
        <v>4671</v>
      </c>
      <c r="I603" s="16" t="s">
        <v>2733</v>
      </c>
      <c r="J603" s="16" t="s">
        <v>2733</v>
      </c>
      <c r="K603" s="40" t="s">
        <v>3975</v>
      </c>
      <c r="L603" s="7" t="s">
        <v>4682</v>
      </c>
      <c r="M603" s="40" t="s">
        <v>4672</v>
      </c>
    </row>
    <row r="604" spans="1:13" ht="15">
      <c r="A604" s="7">
        <v>463</v>
      </c>
      <c r="B604" s="7">
        <v>7</v>
      </c>
      <c r="C604" s="13" t="s">
        <v>4691</v>
      </c>
      <c r="D604" s="7" t="s">
        <v>1812</v>
      </c>
      <c r="E604" s="16" t="s">
        <v>4694</v>
      </c>
      <c r="F604" s="16" t="s">
        <v>2190</v>
      </c>
      <c r="G604" s="16" t="s">
        <v>4670</v>
      </c>
      <c r="H604" s="29" t="s">
        <v>4671</v>
      </c>
      <c r="I604" s="16" t="s">
        <v>2733</v>
      </c>
      <c r="J604" s="16" t="s">
        <v>2733</v>
      </c>
      <c r="K604" s="40" t="s">
        <v>3975</v>
      </c>
      <c r="L604" s="7" t="s">
        <v>3471</v>
      </c>
      <c r="M604" s="40" t="s">
        <v>4672</v>
      </c>
    </row>
    <row r="605" spans="1:13" ht="15">
      <c r="A605" s="7">
        <v>189</v>
      </c>
      <c r="B605" s="7">
        <v>1</v>
      </c>
      <c r="C605" s="13" t="s">
        <v>4391</v>
      </c>
      <c r="D605" s="7" t="s">
        <v>2381</v>
      </c>
      <c r="E605" s="7" t="s">
        <v>4393</v>
      </c>
      <c r="F605" s="16" t="s">
        <v>2159</v>
      </c>
      <c r="G605" s="16" t="s">
        <v>4696</v>
      </c>
      <c r="H605" s="16" t="s">
        <v>4697</v>
      </c>
      <c r="I605" s="7" t="s">
        <v>3966</v>
      </c>
      <c r="J605" s="7" t="s">
        <v>3966</v>
      </c>
      <c r="K605" s="41" t="s">
        <v>4698</v>
      </c>
      <c r="L605" s="7" t="s">
        <v>4394</v>
      </c>
      <c r="M605" s="41" t="s">
        <v>4699</v>
      </c>
    </row>
    <row r="606" spans="1:13" ht="15">
      <c r="A606" s="7">
        <v>132</v>
      </c>
      <c r="B606" s="7">
        <v>6</v>
      </c>
      <c r="C606" s="25" t="s">
        <v>3963</v>
      </c>
      <c r="D606" s="26" t="s">
        <v>625</v>
      </c>
      <c r="E606" s="7" t="s">
        <v>3964</v>
      </c>
      <c r="F606" s="16" t="s">
        <v>2159</v>
      </c>
      <c r="G606" s="29" t="s">
        <v>4701</v>
      </c>
      <c r="H606" s="29" t="s">
        <v>4702</v>
      </c>
      <c r="I606" s="7" t="s">
        <v>3966</v>
      </c>
      <c r="J606" s="7" t="s">
        <v>3966</v>
      </c>
      <c r="K606" s="41" t="s">
        <v>4698</v>
      </c>
      <c r="L606" s="7" t="s">
        <v>3967</v>
      </c>
      <c r="M606" s="41" t="s">
        <v>4699</v>
      </c>
    </row>
    <row r="607" spans="1:13" ht="15">
      <c r="A607" s="7">
        <v>198</v>
      </c>
      <c r="B607" s="7">
        <v>6</v>
      </c>
      <c r="C607" s="13" t="s">
        <v>4476</v>
      </c>
      <c r="D607" s="7" t="s">
        <v>2430</v>
      </c>
      <c r="E607" s="26" t="s">
        <v>3964</v>
      </c>
      <c r="F607" s="29" t="s">
        <v>2159</v>
      </c>
      <c r="G607" s="29" t="s">
        <v>4701</v>
      </c>
      <c r="H607" s="29" t="s">
        <v>4702</v>
      </c>
      <c r="I607" s="26" t="s">
        <v>3966</v>
      </c>
      <c r="J607" s="26" t="s">
        <v>3966</v>
      </c>
      <c r="K607" s="41" t="s">
        <v>4698</v>
      </c>
      <c r="L607" s="7" t="s">
        <v>4480</v>
      </c>
      <c r="M607" s="41" t="s">
        <v>4699</v>
      </c>
    </row>
    <row r="608" spans="1:13" ht="15">
      <c r="A608" s="7">
        <v>198</v>
      </c>
      <c r="B608" s="7">
        <v>7</v>
      </c>
      <c r="C608" s="13" t="s">
        <v>4483</v>
      </c>
      <c r="D608" s="7" t="s">
        <v>2430</v>
      </c>
      <c r="E608" s="26" t="s">
        <v>3964</v>
      </c>
      <c r="F608" s="29" t="s">
        <v>2159</v>
      </c>
      <c r="G608" s="29" t="s">
        <v>4701</v>
      </c>
      <c r="H608" s="29" t="s">
        <v>4702</v>
      </c>
      <c r="I608" s="26" t="s">
        <v>3966</v>
      </c>
      <c r="J608" s="26" t="s">
        <v>3966</v>
      </c>
      <c r="K608" s="41" t="s">
        <v>4698</v>
      </c>
      <c r="L608" s="7" t="s">
        <v>3967</v>
      </c>
      <c r="M608" s="41" t="s">
        <v>4699</v>
      </c>
    </row>
    <row r="609" spans="1:13" ht="15">
      <c r="A609" s="7">
        <v>400</v>
      </c>
      <c r="B609" s="7">
        <v>2</v>
      </c>
      <c r="C609" s="25" t="s">
        <v>4707</v>
      </c>
      <c r="D609" s="26" t="s">
        <v>487</v>
      </c>
      <c r="E609" s="15" t="s">
        <v>3964</v>
      </c>
      <c r="F609" s="6" t="s">
        <v>2159</v>
      </c>
      <c r="G609" s="29" t="s">
        <v>4701</v>
      </c>
      <c r="H609" s="29" t="s">
        <v>4702</v>
      </c>
      <c r="I609" s="15" t="s">
        <v>3966</v>
      </c>
      <c r="J609" s="15" t="s">
        <v>3966</v>
      </c>
      <c r="K609" s="41" t="s">
        <v>4698</v>
      </c>
      <c r="L609" s="7" t="s">
        <v>4711</v>
      </c>
      <c r="M609" s="41" t="s">
        <v>4699</v>
      </c>
    </row>
    <row r="610" spans="1:13" ht="15">
      <c r="A610" s="7">
        <v>401</v>
      </c>
      <c r="B610" s="7">
        <v>2</v>
      </c>
      <c r="C610" s="25" t="s">
        <v>4713</v>
      </c>
      <c r="D610" s="26" t="s">
        <v>405</v>
      </c>
      <c r="E610" s="26" t="s">
        <v>3964</v>
      </c>
      <c r="F610" s="29" t="s">
        <v>2159</v>
      </c>
      <c r="G610" s="29" t="s">
        <v>4701</v>
      </c>
      <c r="H610" s="29" t="s">
        <v>4702</v>
      </c>
      <c r="I610" s="26" t="s">
        <v>3966</v>
      </c>
      <c r="J610" s="26" t="s">
        <v>3966</v>
      </c>
      <c r="K610" s="41" t="s">
        <v>4698</v>
      </c>
      <c r="L610" s="7" t="s">
        <v>4711</v>
      </c>
      <c r="M610" s="41" t="s">
        <v>4699</v>
      </c>
    </row>
    <row r="611" spans="1:13" ht="15">
      <c r="A611" s="15">
        <v>432</v>
      </c>
      <c r="B611" s="15">
        <v>3</v>
      </c>
      <c r="C611" s="13" t="s">
        <v>4716</v>
      </c>
      <c r="D611" s="7" t="s">
        <v>1004</v>
      </c>
      <c r="E611" s="7" t="s">
        <v>3964</v>
      </c>
      <c r="F611" s="16" t="s">
        <v>2159</v>
      </c>
      <c r="G611" s="29" t="s">
        <v>4701</v>
      </c>
      <c r="H611" s="29" t="s">
        <v>4702</v>
      </c>
      <c r="I611" s="7" t="s">
        <v>3966</v>
      </c>
      <c r="J611" s="7" t="s">
        <v>3966</v>
      </c>
      <c r="K611" s="41" t="s">
        <v>4698</v>
      </c>
      <c r="L611" s="15" t="s">
        <v>4480</v>
      </c>
      <c r="M611" s="41" t="s">
        <v>4699</v>
      </c>
    </row>
    <row r="612" spans="1:13" ht="15">
      <c r="A612" s="7">
        <v>459</v>
      </c>
      <c r="B612" s="7">
        <v>3</v>
      </c>
      <c r="C612" s="25" t="s">
        <v>4717</v>
      </c>
      <c r="D612" s="26" t="s">
        <v>593</v>
      </c>
      <c r="E612" s="26" t="s">
        <v>3964</v>
      </c>
      <c r="F612" s="29" t="s">
        <v>2159</v>
      </c>
      <c r="G612" s="29" t="s">
        <v>4701</v>
      </c>
      <c r="H612" s="29" t="s">
        <v>4702</v>
      </c>
      <c r="I612" s="26" t="s">
        <v>3966</v>
      </c>
      <c r="J612" s="26" t="s">
        <v>3966</v>
      </c>
      <c r="K612" s="41" t="s">
        <v>4698</v>
      </c>
      <c r="L612" s="7" t="s">
        <v>4711</v>
      </c>
      <c r="M612" s="41" t="s">
        <v>4699</v>
      </c>
    </row>
    <row r="613" spans="1:13" ht="15">
      <c r="A613" s="7">
        <v>549</v>
      </c>
      <c r="B613" s="7">
        <v>4</v>
      </c>
      <c r="C613" s="25" t="s">
        <v>4721</v>
      </c>
      <c r="D613" s="26" t="s">
        <v>514</v>
      </c>
      <c r="E613" s="26" t="s">
        <v>3964</v>
      </c>
      <c r="F613" s="29" t="s">
        <v>2159</v>
      </c>
      <c r="G613" s="29" t="s">
        <v>4701</v>
      </c>
      <c r="H613" s="29" t="s">
        <v>4702</v>
      </c>
      <c r="I613" s="26" t="s">
        <v>3966</v>
      </c>
      <c r="J613" s="26" t="s">
        <v>3966</v>
      </c>
      <c r="K613" s="41" t="s">
        <v>4698</v>
      </c>
      <c r="L613" s="7" t="s">
        <v>4711</v>
      </c>
      <c r="M613" s="41" t="s">
        <v>4699</v>
      </c>
    </row>
    <row r="614" spans="1:13" ht="15">
      <c r="A614" s="7">
        <v>651</v>
      </c>
      <c r="B614" s="7">
        <v>1</v>
      </c>
      <c r="C614" s="25" t="s">
        <v>4723</v>
      </c>
      <c r="D614" s="26" t="s">
        <v>77</v>
      </c>
      <c r="E614" s="26" t="s">
        <v>3964</v>
      </c>
      <c r="F614" s="29" t="s">
        <v>2159</v>
      </c>
      <c r="G614" s="29" t="s">
        <v>4701</v>
      </c>
      <c r="H614" s="29" t="s">
        <v>4702</v>
      </c>
      <c r="I614" s="26" t="s">
        <v>3966</v>
      </c>
      <c r="J614" s="26" t="s">
        <v>3966</v>
      </c>
      <c r="K614" s="41" t="s">
        <v>4698</v>
      </c>
      <c r="L614" s="7" t="s">
        <v>3967</v>
      </c>
      <c r="M614" s="41" t="s">
        <v>4699</v>
      </c>
    </row>
    <row r="615" spans="1:13" ht="15">
      <c r="A615" s="7">
        <v>293</v>
      </c>
      <c r="B615" s="7">
        <v>1</v>
      </c>
      <c r="C615" s="13" t="s">
        <v>4724</v>
      </c>
      <c r="D615" s="7" t="s">
        <v>2844</v>
      </c>
      <c r="E615" s="7" t="s">
        <v>4725</v>
      </c>
      <c r="F615" s="16" t="s">
        <v>2159</v>
      </c>
      <c r="G615" s="16" t="s">
        <v>4727</v>
      </c>
      <c r="H615" s="29" t="s">
        <v>4728</v>
      </c>
      <c r="I615" s="7" t="s">
        <v>4729</v>
      </c>
      <c r="J615" s="7" t="s">
        <v>4729</v>
      </c>
      <c r="K615" s="41" t="s">
        <v>4730</v>
      </c>
      <c r="L615" s="7" t="s">
        <v>4731</v>
      </c>
      <c r="M615" s="41" t="s">
        <v>4699</v>
      </c>
    </row>
    <row r="616" spans="1:13" ht="15">
      <c r="A616" s="7">
        <v>293</v>
      </c>
      <c r="B616" s="7">
        <v>2</v>
      </c>
      <c r="C616" s="13" t="s">
        <v>4732</v>
      </c>
      <c r="D616" s="7" t="s">
        <v>2844</v>
      </c>
      <c r="E616" s="7" t="s">
        <v>4725</v>
      </c>
      <c r="F616" s="16" t="s">
        <v>2159</v>
      </c>
      <c r="G616" s="16" t="s">
        <v>4727</v>
      </c>
      <c r="H616" s="29" t="s">
        <v>4728</v>
      </c>
      <c r="I616" s="7" t="s">
        <v>4729</v>
      </c>
      <c r="J616" s="7" t="s">
        <v>4729</v>
      </c>
      <c r="K616" s="41" t="s">
        <v>4730</v>
      </c>
      <c r="L616" s="7" t="s">
        <v>4734</v>
      </c>
      <c r="M616" s="41" t="s">
        <v>4699</v>
      </c>
    </row>
    <row r="617" spans="1:13" ht="15">
      <c r="A617" s="7">
        <v>643</v>
      </c>
      <c r="B617" s="7">
        <v>1</v>
      </c>
      <c r="C617" s="13" t="s">
        <v>4735</v>
      </c>
      <c r="D617" s="7" t="s">
        <v>1592</v>
      </c>
      <c r="E617" s="7" t="s">
        <v>4725</v>
      </c>
      <c r="F617" s="16" t="s">
        <v>2159</v>
      </c>
      <c r="G617" s="16" t="s">
        <v>4727</v>
      </c>
      <c r="H617" s="29" t="s">
        <v>4728</v>
      </c>
      <c r="I617" s="7" t="s">
        <v>4729</v>
      </c>
      <c r="J617" s="7" t="s">
        <v>4729</v>
      </c>
      <c r="K617" s="41" t="s">
        <v>4730</v>
      </c>
      <c r="L617" s="7" t="s">
        <v>3961</v>
      </c>
      <c r="M617" s="41" t="s">
        <v>4699</v>
      </c>
    </row>
    <row r="618" spans="1:13" ht="15">
      <c r="A618" s="7">
        <v>644</v>
      </c>
      <c r="B618" s="7">
        <v>1</v>
      </c>
      <c r="C618" s="13" t="s">
        <v>4736</v>
      </c>
      <c r="D618" s="7" t="s">
        <v>1598</v>
      </c>
      <c r="E618" s="7" t="s">
        <v>4725</v>
      </c>
      <c r="F618" s="16" t="s">
        <v>2159</v>
      </c>
      <c r="G618" s="16" t="s">
        <v>4727</v>
      </c>
      <c r="H618" s="29" t="s">
        <v>4728</v>
      </c>
      <c r="I618" s="7" t="s">
        <v>4729</v>
      </c>
      <c r="J618" s="7" t="s">
        <v>4729</v>
      </c>
      <c r="K618" s="41" t="s">
        <v>4730</v>
      </c>
      <c r="L618" s="7" t="s">
        <v>3961</v>
      </c>
      <c r="M618" s="41" t="s">
        <v>4699</v>
      </c>
    </row>
    <row r="619" spans="1:13" ht="15">
      <c r="A619" s="7">
        <v>645</v>
      </c>
      <c r="B619" s="7">
        <v>1</v>
      </c>
      <c r="C619" s="13" t="s">
        <v>4739</v>
      </c>
      <c r="D619" s="7" t="s">
        <v>1524</v>
      </c>
      <c r="E619" s="7" t="s">
        <v>4725</v>
      </c>
      <c r="F619" s="16" t="s">
        <v>2159</v>
      </c>
      <c r="G619" s="16" t="s">
        <v>4727</v>
      </c>
      <c r="H619" s="29" t="s">
        <v>4728</v>
      </c>
      <c r="I619" s="7" t="s">
        <v>4729</v>
      </c>
      <c r="J619" s="7" t="s">
        <v>4729</v>
      </c>
      <c r="K619" s="41" t="s">
        <v>4730</v>
      </c>
      <c r="L619" s="7" t="s">
        <v>3961</v>
      </c>
      <c r="M619" s="41" t="s">
        <v>4699</v>
      </c>
    </row>
    <row r="620" spans="1:13" ht="15">
      <c r="A620" s="7">
        <v>255</v>
      </c>
      <c r="B620" s="7">
        <v>1</v>
      </c>
      <c r="C620" s="13" t="s">
        <v>4744</v>
      </c>
      <c r="D620" s="7" t="s">
        <v>894</v>
      </c>
      <c r="E620" s="7" t="s">
        <v>4745</v>
      </c>
      <c r="F620" s="16" t="s">
        <v>2159</v>
      </c>
      <c r="G620" s="16" t="s">
        <v>4746</v>
      </c>
      <c r="H620" s="16" t="s">
        <v>4747</v>
      </c>
      <c r="I620" s="7" t="s">
        <v>4729</v>
      </c>
      <c r="J620" s="7" t="s">
        <v>4729</v>
      </c>
      <c r="K620" s="41" t="s">
        <v>4730</v>
      </c>
      <c r="L620" s="7" t="s">
        <v>2738</v>
      </c>
      <c r="M620" s="41" t="s">
        <v>4749</v>
      </c>
    </row>
    <row r="621" spans="1:13" ht="15">
      <c r="A621" s="7">
        <v>449</v>
      </c>
      <c r="B621" s="7">
        <v>1</v>
      </c>
      <c r="C621" s="13" t="s">
        <v>4750</v>
      </c>
      <c r="D621" s="7" t="s">
        <v>1363</v>
      </c>
      <c r="E621" s="7" t="s">
        <v>4745</v>
      </c>
      <c r="F621" s="16" t="s">
        <v>2159</v>
      </c>
      <c r="G621" s="16" t="s">
        <v>4746</v>
      </c>
      <c r="H621" s="16" t="s">
        <v>4747</v>
      </c>
      <c r="I621" s="7" t="s">
        <v>4729</v>
      </c>
      <c r="J621" s="7" t="s">
        <v>4729</v>
      </c>
      <c r="K621" s="41" t="s">
        <v>4730</v>
      </c>
      <c r="L621" s="7" t="s">
        <v>2738</v>
      </c>
      <c r="M621" s="41" t="s">
        <v>4749</v>
      </c>
    </row>
    <row r="622" spans="1:13" ht="15">
      <c r="A622" s="7">
        <v>3</v>
      </c>
      <c r="B622" s="7">
        <v>1</v>
      </c>
      <c r="C622" s="13" t="s">
        <v>317</v>
      </c>
      <c r="D622" s="7" t="s">
        <v>319</v>
      </c>
      <c r="E622" s="7" t="s">
        <v>327</v>
      </c>
      <c r="F622" s="16" t="s">
        <v>4753</v>
      </c>
      <c r="G622" s="16" t="s">
        <v>4754</v>
      </c>
      <c r="H622" s="29" t="s">
        <v>4755</v>
      </c>
      <c r="I622" s="7" t="s">
        <v>331</v>
      </c>
      <c r="J622" s="7" t="s">
        <v>331</v>
      </c>
      <c r="K622" s="41" t="s">
        <v>3975</v>
      </c>
      <c r="L622" s="7" t="s">
        <v>333</v>
      </c>
      <c r="M622" s="41" t="s">
        <v>4757</v>
      </c>
    </row>
    <row r="623" spans="1:13" ht="15">
      <c r="A623" s="7">
        <v>3</v>
      </c>
      <c r="B623" s="7">
        <v>2</v>
      </c>
      <c r="C623" s="13" t="s">
        <v>341</v>
      </c>
      <c r="D623" s="7" t="s">
        <v>319</v>
      </c>
      <c r="E623" s="7" t="s">
        <v>327</v>
      </c>
      <c r="F623" s="16" t="s">
        <v>4753</v>
      </c>
      <c r="G623" s="16" t="s">
        <v>4754</v>
      </c>
      <c r="H623" s="29" t="s">
        <v>4755</v>
      </c>
      <c r="I623" s="7" t="s">
        <v>331</v>
      </c>
      <c r="J623" s="7" t="s">
        <v>331</v>
      </c>
      <c r="K623" s="41" t="s">
        <v>3975</v>
      </c>
      <c r="L623" s="7" t="s">
        <v>352</v>
      </c>
      <c r="M623" s="41" t="s">
        <v>4757</v>
      </c>
    </row>
    <row r="624" spans="1:13" ht="15">
      <c r="A624" s="89">
        <v>429</v>
      </c>
      <c r="B624" s="89">
        <v>1</v>
      </c>
      <c r="C624" s="60" t="s">
        <v>4764</v>
      </c>
      <c r="D624" s="59" t="s">
        <v>1004</v>
      </c>
      <c r="E624" s="90" t="s">
        <v>4767</v>
      </c>
      <c r="F624" s="90" t="s">
        <v>2003</v>
      </c>
      <c r="G624" s="90" t="s">
        <v>4770</v>
      </c>
      <c r="H624" s="90" t="s">
        <v>4771</v>
      </c>
      <c r="I624" s="89" t="s">
        <v>331</v>
      </c>
      <c r="J624" s="89" t="s">
        <v>331</v>
      </c>
      <c r="K624" s="81" t="s">
        <v>3975</v>
      </c>
      <c r="L624" s="89" t="s">
        <v>4772</v>
      </c>
      <c r="M624" s="62" t="s">
        <v>4774</v>
      </c>
    </row>
    <row r="625" spans="1:13" ht="15">
      <c r="A625" s="7">
        <v>632</v>
      </c>
      <c r="B625" s="7">
        <v>4</v>
      </c>
      <c r="C625" s="13" t="s">
        <v>4776</v>
      </c>
      <c r="D625" s="7" t="s">
        <v>2435</v>
      </c>
      <c r="E625" s="7" t="s">
        <v>4748</v>
      </c>
      <c r="F625" s="16" t="s">
        <v>2003</v>
      </c>
      <c r="G625" s="16" t="s">
        <v>4778</v>
      </c>
      <c r="H625" s="16" t="s">
        <v>4779</v>
      </c>
      <c r="I625" s="7" t="s">
        <v>331</v>
      </c>
      <c r="J625" s="7" t="s">
        <v>331</v>
      </c>
      <c r="K625" s="41" t="s">
        <v>3975</v>
      </c>
      <c r="L625" s="7" t="s">
        <v>4780</v>
      </c>
      <c r="M625" s="40" t="s">
        <v>4782</v>
      </c>
    </row>
    <row r="626" spans="1:13" ht="15">
      <c r="A626" s="7">
        <v>641</v>
      </c>
      <c r="B626" s="7">
        <v>1</v>
      </c>
      <c r="C626" s="13" t="s">
        <v>4784</v>
      </c>
      <c r="D626" s="7" t="s">
        <v>1847</v>
      </c>
      <c r="E626" s="7" t="s">
        <v>4748</v>
      </c>
      <c r="F626" s="16" t="s">
        <v>2003</v>
      </c>
      <c r="G626" s="16" t="s">
        <v>4778</v>
      </c>
      <c r="H626" s="16" t="s">
        <v>4779</v>
      </c>
      <c r="I626" s="7" t="s">
        <v>331</v>
      </c>
      <c r="J626" s="7" t="s">
        <v>331</v>
      </c>
      <c r="K626" s="41" t="s">
        <v>3975</v>
      </c>
      <c r="L626" s="7" t="s">
        <v>4780</v>
      </c>
      <c r="M626" s="40" t="s">
        <v>4782</v>
      </c>
    </row>
    <row r="627" spans="1:13" ht="15">
      <c r="A627" s="7">
        <v>231</v>
      </c>
      <c r="B627" s="7">
        <v>2</v>
      </c>
      <c r="C627" s="13" t="s">
        <v>4743</v>
      </c>
      <c r="D627" s="7" t="s">
        <v>2654</v>
      </c>
      <c r="E627" s="7" t="s">
        <v>4748</v>
      </c>
      <c r="F627" s="16" t="s">
        <v>2003</v>
      </c>
      <c r="G627" s="16" t="s">
        <v>4786</v>
      </c>
      <c r="H627" s="16" t="s">
        <v>4787</v>
      </c>
      <c r="I627" s="7" t="s">
        <v>331</v>
      </c>
      <c r="J627" s="7" t="s">
        <v>331</v>
      </c>
      <c r="K627" s="41" t="s">
        <v>3975</v>
      </c>
      <c r="L627" s="7" t="s">
        <v>3188</v>
      </c>
      <c r="M627" s="40" t="s">
        <v>4789</v>
      </c>
    </row>
    <row r="628" spans="1:13" ht="15">
      <c r="A628" s="7">
        <v>555</v>
      </c>
      <c r="B628" s="7">
        <v>16</v>
      </c>
      <c r="C628" s="13" t="s">
        <v>4792</v>
      </c>
      <c r="D628" s="7" t="s">
        <v>2378</v>
      </c>
      <c r="E628" s="7" t="s">
        <v>4793</v>
      </c>
      <c r="F628" s="16" t="s">
        <v>2003</v>
      </c>
      <c r="G628" s="16" t="s">
        <v>4786</v>
      </c>
      <c r="H628" s="16" t="s">
        <v>4787</v>
      </c>
      <c r="I628" s="7" t="s">
        <v>331</v>
      </c>
      <c r="J628" s="7" t="s">
        <v>331</v>
      </c>
      <c r="K628" s="41" t="s">
        <v>3975</v>
      </c>
      <c r="L628" s="7" t="s">
        <v>4795</v>
      </c>
      <c r="M628" s="40" t="s">
        <v>4789</v>
      </c>
    </row>
    <row r="629" spans="1:13" ht="15">
      <c r="A629" s="7">
        <v>3</v>
      </c>
      <c r="B629" s="7">
        <v>4</v>
      </c>
      <c r="C629" s="13" t="s">
        <v>388</v>
      </c>
      <c r="D629" s="7" t="s">
        <v>319</v>
      </c>
      <c r="E629" s="7" t="s">
        <v>395</v>
      </c>
      <c r="F629" s="16" t="s">
        <v>2190</v>
      </c>
      <c r="G629" s="16" t="s">
        <v>4798</v>
      </c>
      <c r="H629" s="16" t="s">
        <v>4799</v>
      </c>
      <c r="I629" s="7" t="s">
        <v>331</v>
      </c>
      <c r="J629" s="7" t="s">
        <v>331</v>
      </c>
      <c r="K629" s="41" t="s">
        <v>3975</v>
      </c>
      <c r="L629" s="7" t="s">
        <v>397</v>
      </c>
      <c r="M629" s="40" t="s">
        <v>4800</v>
      </c>
    </row>
    <row r="630" spans="1:13" ht="15">
      <c r="A630" s="7">
        <v>3</v>
      </c>
      <c r="B630" s="7">
        <v>6</v>
      </c>
      <c r="C630" s="13" t="s">
        <v>434</v>
      </c>
      <c r="D630" s="7" t="s">
        <v>319</v>
      </c>
      <c r="E630" s="7" t="s">
        <v>395</v>
      </c>
      <c r="F630" s="16" t="s">
        <v>2190</v>
      </c>
      <c r="G630" s="16" t="s">
        <v>4798</v>
      </c>
      <c r="H630" s="16" t="s">
        <v>4799</v>
      </c>
      <c r="I630" s="7" t="s">
        <v>331</v>
      </c>
      <c r="J630" s="7" t="s">
        <v>331</v>
      </c>
      <c r="K630" s="41" t="s">
        <v>3975</v>
      </c>
      <c r="L630" s="7" t="s">
        <v>447</v>
      </c>
      <c r="M630" s="40" t="s">
        <v>4800</v>
      </c>
    </row>
    <row r="631" spans="1:13" ht="15">
      <c r="A631" s="7">
        <v>28</v>
      </c>
      <c r="B631" s="7">
        <v>1</v>
      </c>
      <c r="C631" s="13" t="s">
        <v>1797</v>
      </c>
      <c r="D631" s="7" t="s">
        <v>1101</v>
      </c>
      <c r="E631" s="7" t="s">
        <v>395</v>
      </c>
      <c r="F631" s="16" t="s">
        <v>1879</v>
      </c>
      <c r="G631" s="16" t="s">
        <v>4798</v>
      </c>
      <c r="H631" s="16" t="s">
        <v>4799</v>
      </c>
      <c r="I631" s="7" t="s">
        <v>331</v>
      </c>
      <c r="J631" s="7" t="s">
        <v>331</v>
      </c>
      <c r="K631" s="41" t="s">
        <v>3975</v>
      </c>
      <c r="L631" s="7" t="s">
        <v>333</v>
      </c>
      <c r="M631" s="40" t="s">
        <v>4800</v>
      </c>
    </row>
    <row r="632" spans="1:13" ht="15">
      <c r="A632" s="7">
        <v>81</v>
      </c>
      <c r="B632" s="7">
        <v>2</v>
      </c>
      <c r="C632" s="25" t="s">
        <v>3345</v>
      </c>
      <c r="D632" s="26" t="s">
        <v>98</v>
      </c>
      <c r="E632" s="7" t="s">
        <v>395</v>
      </c>
      <c r="F632" s="16" t="s">
        <v>1879</v>
      </c>
      <c r="G632" s="16" t="s">
        <v>4798</v>
      </c>
      <c r="H632" s="16" t="s">
        <v>4799</v>
      </c>
      <c r="I632" s="7" t="s">
        <v>331</v>
      </c>
      <c r="J632" s="7" t="s">
        <v>331</v>
      </c>
      <c r="K632" s="41" t="s">
        <v>3975</v>
      </c>
      <c r="L632" s="7" t="s">
        <v>1653</v>
      </c>
      <c r="M632" s="40" t="s">
        <v>4800</v>
      </c>
    </row>
    <row r="633" spans="1:13" ht="15">
      <c r="A633" s="7">
        <v>109</v>
      </c>
      <c r="B633" s="7">
        <v>2</v>
      </c>
      <c r="C633" s="13" t="s">
        <v>3770</v>
      </c>
      <c r="D633" s="7" t="s">
        <v>1753</v>
      </c>
      <c r="E633" s="7" t="s">
        <v>395</v>
      </c>
      <c r="F633" s="16" t="s">
        <v>2190</v>
      </c>
      <c r="G633" s="16" t="s">
        <v>4798</v>
      </c>
      <c r="H633" s="16" t="s">
        <v>4799</v>
      </c>
      <c r="I633" s="7" t="s">
        <v>331</v>
      </c>
      <c r="J633" s="7" t="s">
        <v>331</v>
      </c>
      <c r="K633" s="41" t="s">
        <v>3975</v>
      </c>
      <c r="L633" s="7" t="s">
        <v>3773</v>
      </c>
      <c r="M633" s="40" t="s">
        <v>4800</v>
      </c>
    </row>
    <row r="634" spans="1:13" ht="15">
      <c r="A634" s="7">
        <v>137</v>
      </c>
      <c r="B634" s="7">
        <v>1</v>
      </c>
      <c r="C634" s="13" t="s">
        <v>4002</v>
      </c>
      <c r="D634" s="7" t="s">
        <v>2097</v>
      </c>
      <c r="E634" s="26" t="s">
        <v>395</v>
      </c>
      <c r="F634" s="29" t="s">
        <v>1879</v>
      </c>
      <c r="G634" s="16" t="s">
        <v>4798</v>
      </c>
      <c r="H634" s="16" t="s">
        <v>4799</v>
      </c>
      <c r="I634" s="26" t="s">
        <v>331</v>
      </c>
      <c r="J634" s="26" t="s">
        <v>331</v>
      </c>
      <c r="K634" s="41" t="s">
        <v>3975</v>
      </c>
      <c r="L634" s="7" t="s">
        <v>522</v>
      </c>
      <c r="M634" s="40" t="s">
        <v>4800</v>
      </c>
    </row>
    <row r="635" spans="1:13" ht="15">
      <c r="A635" s="15">
        <v>432</v>
      </c>
      <c r="B635" s="15">
        <v>4</v>
      </c>
      <c r="C635" s="13" t="s">
        <v>4810</v>
      </c>
      <c r="D635" s="7" t="s">
        <v>1004</v>
      </c>
      <c r="E635" s="7" t="s">
        <v>395</v>
      </c>
      <c r="F635" s="16" t="s">
        <v>2003</v>
      </c>
      <c r="G635" s="16" t="s">
        <v>4798</v>
      </c>
      <c r="H635" s="16" t="s">
        <v>4799</v>
      </c>
      <c r="I635" s="7" t="s">
        <v>331</v>
      </c>
      <c r="J635" s="7" t="s">
        <v>331</v>
      </c>
      <c r="K635" s="41" t="s">
        <v>3975</v>
      </c>
      <c r="L635" s="15" t="s">
        <v>4772</v>
      </c>
      <c r="M635" s="40" t="s">
        <v>4800</v>
      </c>
    </row>
    <row r="636" spans="1:13" ht="15">
      <c r="A636" s="7">
        <v>447</v>
      </c>
      <c r="B636" s="7">
        <v>7</v>
      </c>
      <c r="C636" s="13" t="s">
        <v>4812</v>
      </c>
      <c r="D636" s="7" t="s">
        <v>2058</v>
      </c>
      <c r="E636" s="7" t="s">
        <v>395</v>
      </c>
      <c r="F636" s="16" t="s">
        <v>2190</v>
      </c>
      <c r="G636" s="16" t="s">
        <v>4798</v>
      </c>
      <c r="H636" s="16" t="s">
        <v>4799</v>
      </c>
      <c r="I636" s="7" t="s">
        <v>331</v>
      </c>
      <c r="J636" s="7" t="s">
        <v>331</v>
      </c>
      <c r="K636" s="41" t="s">
        <v>3975</v>
      </c>
      <c r="L636" s="7" t="s">
        <v>4815</v>
      </c>
      <c r="M636" s="40" t="s">
        <v>4800</v>
      </c>
    </row>
    <row r="637" spans="1:13" ht="15">
      <c r="A637" s="7">
        <v>632</v>
      </c>
      <c r="B637" s="7">
        <v>5</v>
      </c>
      <c r="C637" s="13" t="s">
        <v>4816</v>
      </c>
      <c r="D637" s="7" t="s">
        <v>2435</v>
      </c>
      <c r="E637" s="7" t="s">
        <v>395</v>
      </c>
      <c r="F637" s="16" t="s">
        <v>2003</v>
      </c>
      <c r="G637" s="16" t="s">
        <v>4798</v>
      </c>
      <c r="H637" s="16" t="s">
        <v>4799</v>
      </c>
      <c r="I637" s="7" t="s">
        <v>331</v>
      </c>
      <c r="J637" s="7" t="s">
        <v>331</v>
      </c>
      <c r="K637" s="41" t="s">
        <v>3975</v>
      </c>
      <c r="L637" s="7" t="s">
        <v>2444</v>
      </c>
      <c r="M637" s="40" t="s">
        <v>4800</v>
      </c>
    </row>
    <row r="638" spans="1:13" ht="15">
      <c r="A638" s="7">
        <v>667</v>
      </c>
      <c r="B638" s="7">
        <v>1</v>
      </c>
      <c r="C638" s="13" t="s">
        <v>4818</v>
      </c>
      <c r="D638" s="7" t="s">
        <v>2920</v>
      </c>
      <c r="E638" s="15" t="s">
        <v>395</v>
      </c>
      <c r="F638" s="16" t="s">
        <v>2190</v>
      </c>
      <c r="G638" s="16" t="s">
        <v>4798</v>
      </c>
      <c r="H638" s="16" t="s">
        <v>4799</v>
      </c>
      <c r="I638" s="15" t="s">
        <v>331</v>
      </c>
      <c r="J638" s="15" t="s">
        <v>331</v>
      </c>
      <c r="K638" s="41" t="s">
        <v>3975</v>
      </c>
      <c r="L638" s="7" t="s">
        <v>4821</v>
      </c>
      <c r="M638" s="40" t="s">
        <v>4800</v>
      </c>
    </row>
    <row r="639" spans="1:13" ht="15">
      <c r="A639" s="7">
        <v>43</v>
      </c>
      <c r="B639" s="7">
        <v>1</v>
      </c>
      <c r="C639" s="13" t="s">
        <v>2209</v>
      </c>
      <c r="D639" s="7" t="s">
        <v>1310</v>
      </c>
      <c r="E639" s="7" t="s">
        <v>2216</v>
      </c>
      <c r="F639" s="16" t="s">
        <v>2159</v>
      </c>
      <c r="G639" s="16" t="s">
        <v>4823</v>
      </c>
      <c r="H639" s="16" t="s">
        <v>4824</v>
      </c>
      <c r="I639" s="7" t="s">
        <v>331</v>
      </c>
      <c r="J639" s="7" t="s">
        <v>331</v>
      </c>
      <c r="K639" s="41" t="s">
        <v>3975</v>
      </c>
      <c r="L639" s="7" t="s">
        <v>2220</v>
      </c>
      <c r="M639" s="40" t="s">
        <v>4826</v>
      </c>
    </row>
    <row r="640" spans="1:13" ht="15">
      <c r="A640" s="7">
        <v>152</v>
      </c>
      <c r="B640" s="7">
        <v>1</v>
      </c>
      <c r="C640" s="13" t="s">
        <v>4137</v>
      </c>
      <c r="D640" s="7" t="s">
        <v>2197</v>
      </c>
      <c r="E640" s="7" t="s">
        <v>2216</v>
      </c>
      <c r="F640" s="16" t="s">
        <v>2159</v>
      </c>
      <c r="G640" s="16" t="s">
        <v>4823</v>
      </c>
      <c r="H640" s="16" t="s">
        <v>4824</v>
      </c>
      <c r="I640" s="7" t="s">
        <v>331</v>
      </c>
      <c r="J640" s="7" t="s">
        <v>331</v>
      </c>
      <c r="K640" s="41" t="s">
        <v>3975</v>
      </c>
      <c r="L640" s="7" t="s">
        <v>4145</v>
      </c>
      <c r="M640" s="40" t="s">
        <v>4826</v>
      </c>
    </row>
    <row r="641" spans="1:13" ht="15">
      <c r="A641" s="7">
        <v>182</v>
      </c>
      <c r="B641" s="7">
        <v>1</v>
      </c>
      <c r="C641" s="13" t="s">
        <v>4342</v>
      </c>
      <c r="D641" s="7" t="s">
        <v>2342</v>
      </c>
      <c r="E641" s="7" t="s">
        <v>2216</v>
      </c>
      <c r="F641" s="16" t="s">
        <v>2159</v>
      </c>
      <c r="G641" s="16" t="s">
        <v>4823</v>
      </c>
      <c r="H641" s="16" t="s">
        <v>4824</v>
      </c>
      <c r="I641" s="7" t="s">
        <v>331</v>
      </c>
      <c r="J641" s="7" t="s">
        <v>331</v>
      </c>
      <c r="K641" s="41" t="s">
        <v>3975</v>
      </c>
      <c r="L641" s="7" t="s">
        <v>4343</v>
      </c>
      <c r="M641" s="40" t="s">
        <v>4826</v>
      </c>
    </row>
    <row r="642" spans="1:13" ht="15">
      <c r="A642" s="7">
        <v>436</v>
      </c>
      <c r="B642" s="7">
        <v>5</v>
      </c>
      <c r="C642" s="13" t="s">
        <v>4828</v>
      </c>
      <c r="D642" s="7" t="s">
        <v>1798</v>
      </c>
      <c r="E642" s="7" t="s">
        <v>2216</v>
      </c>
      <c r="F642" s="16" t="s">
        <v>2159</v>
      </c>
      <c r="G642" s="16" t="s">
        <v>4823</v>
      </c>
      <c r="H642" s="16" t="s">
        <v>4824</v>
      </c>
      <c r="I642" s="7" t="s">
        <v>331</v>
      </c>
      <c r="J642" s="7" t="s">
        <v>331</v>
      </c>
      <c r="K642" s="41" t="s">
        <v>3975</v>
      </c>
      <c r="L642" s="7" t="s">
        <v>2824</v>
      </c>
      <c r="M642" s="40" t="s">
        <v>4826</v>
      </c>
    </row>
    <row r="643" spans="1:13" ht="15">
      <c r="A643" s="7">
        <v>555</v>
      </c>
      <c r="B643" s="7">
        <v>8</v>
      </c>
      <c r="C643" s="13" t="s">
        <v>4829</v>
      </c>
      <c r="D643" s="7" t="s">
        <v>2378</v>
      </c>
      <c r="E643" s="7" t="s">
        <v>2216</v>
      </c>
      <c r="F643" s="16" t="s">
        <v>2159</v>
      </c>
      <c r="G643" s="16" t="s">
        <v>4823</v>
      </c>
      <c r="H643" s="16" t="s">
        <v>4824</v>
      </c>
      <c r="I643" s="7" t="s">
        <v>331</v>
      </c>
      <c r="J643" s="7" t="s">
        <v>331</v>
      </c>
      <c r="K643" s="41" t="s">
        <v>3975</v>
      </c>
      <c r="L643" s="7" t="s">
        <v>2824</v>
      </c>
      <c r="M643" s="40" t="s">
        <v>4826</v>
      </c>
    </row>
    <row r="644" spans="1:13" ht="15">
      <c r="A644" s="7">
        <v>555</v>
      </c>
      <c r="B644" s="7">
        <v>11</v>
      </c>
      <c r="C644" s="13" t="s">
        <v>4831</v>
      </c>
      <c r="D644" s="7" t="s">
        <v>2378</v>
      </c>
      <c r="E644" s="7" t="s">
        <v>2216</v>
      </c>
      <c r="F644" s="16" t="s">
        <v>2159</v>
      </c>
      <c r="G644" s="16" t="s">
        <v>4823</v>
      </c>
      <c r="H644" s="16" t="s">
        <v>4824</v>
      </c>
      <c r="I644" s="7" t="s">
        <v>331</v>
      </c>
      <c r="J644" s="7" t="s">
        <v>331</v>
      </c>
      <c r="K644" s="41" t="s">
        <v>3975</v>
      </c>
      <c r="L644" s="7" t="s">
        <v>3347</v>
      </c>
      <c r="M644" s="40" t="s">
        <v>4826</v>
      </c>
    </row>
    <row r="645" spans="1:13" ht="15">
      <c r="A645" s="7">
        <v>555</v>
      </c>
      <c r="B645" s="7">
        <v>12</v>
      </c>
      <c r="C645" s="13" t="s">
        <v>4833</v>
      </c>
      <c r="D645" s="7" t="s">
        <v>2378</v>
      </c>
      <c r="E645" s="7" t="s">
        <v>2216</v>
      </c>
      <c r="F645" s="16" t="s">
        <v>2159</v>
      </c>
      <c r="G645" s="16" t="s">
        <v>4823</v>
      </c>
      <c r="H645" s="16" t="s">
        <v>4824</v>
      </c>
      <c r="I645" s="7" t="s">
        <v>331</v>
      </c>
      <c r="J645" s="7" t="s">
        <v>331</v>
      </c>
      <c r="K645" s="41" t="s">
        <v>3975</v>
      </c>
      <c r="L645" s="7" t="s">
        <v>3282</v>
      </c>
      <c r="M645" s="40" t="s">
        <v>4826</v>
      </c>
    </row>
    <row r="646" spans="1:13" ht="15">
      <c r="A646" s="7">
        <v>555</v>
      </c>
      <c r="B646" s="7">
        <v>17</v>
      </c>
      <c r="C646" s="13" t="s">
        <v>4836</v>
      </c>
      <c r="D646" s="7" t="s">
        <v>2378</v>
      </c>
      <c r="E646" s="7" t="s">
        <v>2216</v>
      </c>
      <c r="F646" s="16" t="s">
        <v>2159</v>
      </c>
      <c r="G646" s="16" t="s">
        <v>4823</v>
      </c>
      <c r="H646" s="16" t="s">
        <v>4824</v>
      </c>
      <c r="I646" s="7" t="s">
        <v>331</v>
      </c>
      <c r="J646" s="7" t="s">
        <v>331</v>
      </c>
      <c r="K646" s="41" t="s">
        <v>3975</v>
      </c>
      <c r="L646" s="7" t="s">
        <v>4795</v>
      </c>
      <c r="M646" s="40" t="s">
        <v>4826</v>
      </c>
    </row>
    <row r="647" spans="1:13" ht="15">
      <c r="A647" s="7">
        <v>730</v>
      </c>
      <c r="B647" s="7">
        <v>1</v>
      </c>
      <c r="C647" s="13" t="s">
        <v>4838</v>
      </c>
      <c r="D647" s="7" t="s">
        <v>1782</v>
      </c>
      <c r="E647" s="7" t="s">
        <v>4839</v>
      </c>
      <c r="F647" s="16" t="s">
        <v>2003</v>
      </c>
      <c r="G647" s="16" t="s">
        <v>4840</v>
      </c>
      <c r="H647" s="29" t="s">
        <v>4841</v>
      </c>
      <c r="I647" s="7" t="s">
        <v>331</v>
      </c>
      <c r="J647" s="7" t="s">
        <v>331</v>
      </c>
      <c r="K647" s="41" t="s">
        <v>3975</v>
      </c>
      <c r="L647" s="7" t="s">
        <v>522</v>
      </c>
      <c r="M647" s="40" t="s">
        <v>4844</v>
      </c>
    </row>
    <row r="648" spans="1:13" ht="15">
      <c r="A648" s="7">
        <v>14</v>
      </c>
      <c r="B648" s="7">
        <v>2</v>
      </c>
      <c r="C648" s="13" t="s">
        <v>1158</v>
      </c>
      <c r="D648" s="7" t="s">
        <v>930</v>
      </c>
      <c r="E648" s="7" t="s">
        <v>1165</v>
      </c>
      <c r="F648" s="16" t="s">
        <v>1879</v>
      </c>
      <c r="G648" s="16" t="s">
        <v>4845</v>
      </c>
      <c r="H648" s="29" t="s">
        <v>4846</v>
      </c>
      <c r="I648" s="7" t="s">
        <v>331</v>
      </c>
      <c r="J648" s="7" t="s">
        <v>331</v>
      </c>
      <c r="K648" s="41" t="s">
        <v>3975</v>
      </c>
      <c r="L648" s="7" t="s">
        <v>1169</v>
      </c>
      <c r="M648" s="40" t="s">
        <v>4849</v>
      </c>
    </row>
    <row r="649" spans="1:13" ht="15">
      <c r="A649" s="7">
        <v>248</v>
      </c>
      <c r="B649" s="7">
        <v>1</v>
      </c>
      <c r="C649" s="13" t="s">
        <v>4832</v>
      </c>
      <c r="D649" s="7" t="s">
        <v>2889</v>
      </c>
      <c r="E649" s="7" t="s">
        <v>1165</v>
      </c>
      <c r="F649" s="16" t="s">
        <v>2003</v>
      </c>
      <c r="G649" s="16" t="s">
        <v>4845</v>
      </c>
      <c r="H649" s="29" t="s">
        <v>4846</v>
      </c>
      <c r="I649" s="7" t="s">
        <v>331</v>
      </c>
      <c r="J649" s="7" t="s">
        <v>331</v>
      </c>
      <c r="K649" s="41" t="s">
        <v>3975</v>
      </c>
      <c r="L649" s="7" t="s">
        <v>2497</v>
      </c>
      <c r="M649" s="40" t="s">
        <v>4849</v>
      </c>
    </row>
    <row r="650" spans="1:13" ht="15">
      <c r="A650" s="7">
        <v>542</v>
      </c>
      <c r="B650" s="7">
        <v>1</v>
      </c>
      <c r="C650" s="13" t="s">
        <v>4853</v>
      </c>
      <c r="D650" s="7" t="s">
        <v>2473</v>
      </c>
      <c r="E650" s="7" t="s">
        <v>1165</v>
      </c>
      <c r="F650" s="16" t="s">
        <v>2003</v>
      </c>
      <c r="G650" s="16" t="s">
        <v>4845</v>
      </c>
      <c r="H650" s="29" t="s">
        <v>4846</v>
      </c>
      <c r="I650" s="7" t="s">
        <v>331</v>
      </c>
      <c r="J650" s="7" t="s">
        <v>331</v>
      </c>
      <c r="K650" s="41" t="s">
        <v>3975</v>
      </c>
      <c r="L650" s="7" t="s">
        <v>2497</v>
      </c>
      <c r="M650" s="40" t="s">
        <v>4849</v>
      </c>
    </row>
    <row r="651" spans="1:13" ht="15">
      <c r="A651" s="7">
        <v>542</v>
      </c>
      <c r="B651" s="7">
        <v>2</v>
      </c>
      <c r="C651" s="13" t="s">
        <v>4855</v>
      </c>
      <c r="D651" s="7" t="s">
        <v>2473</v>
      </c>
      <c r="E651" s="7" t="s">
        <v>1165</v>
      </c>
      <c r="F651" s="29" t="s">
        <v>2190</v>
      </c>
      <c r="G651" s="16" t="s">
        <v>4845</v>
      </c>
      <c r="H651" s="29" t="s">
        <v>4846</v>
      </c>
      <c r="I651" s="7" t="s">
        <v>331</v>
      </c>
      <c r="J651" s="7" t="s">
        <v>331</v>
      </c>
      <c r="K651" s="41" t="s">
        <v>3975</v>
      </c>
      <c r="L651" s="7" t="s">
        <v>4857</v>
      </c>
      <c r="M651" s="40" t="s">
        <v>4849</v>
      </c>
    </row>
    <row r="652" spans="1:13" ht="15">
      <c r="A652" s="7">
        <v>23</v>
      </c>
      <c r="B652" s="7">
        <v>1</v>
      </c>
      <c r="C652" s="13" t="s">
        <v>1708</v>
      </c>
      <c r="D652" s="7" t="s">
        <v>997</v>
      </c>
      <c r="E652" s="7" t="s">
        <v>1165</v>
      </c>
      <c r="F652" s="16" t="s">
        <v>1879</v>
      </c>
      <c r="G652" s="16" t="s">
        <v>4858</v>
      </c>
      <c r="H652" s="16" t="s">
        <v>4859</v>
      </c>
      <c r="I652" s="7" t="s">
        <v>331</v>
      </c>
      <c r="J652" s="7" t="s">
        <v>331</v>
      </c>
      <c r="K652" s="41" t="s">
        <v>3975</v>
      </c>
      <c r="L652" s="7" t="s">
        <v>1713</v>
      </c>
      <c r="M652" s="48" t="s">
        <v>4862</v>
      </c>
    </row>
    <row r="653" spans="1:13" ht="15">
      <c r="A653" s="7">
        <v>47</v>
      </c>
      <c r="B653" s="7">
        <v>1</v>
      </c>
      <c r="C653" s="13" t="s">
        <v>2405</v>
      </c>
      <c r="D653" s="7" t="s">
        <v>1383</v>
      </c>
      <c r="E653" s="7" t="s">
        <v>2409</v>
      </c>
      <c r="F653" s="16" t="s">
        <v>1879</v>
      </c>
      <c r="G653" s="16" t="s">
        <v>4858</v>
      </c>
      <c r="H653" s="16" t="s">
        <v>4859</v>
      </c>
      <c r="I653" s="7" t="s">
        <v>331</v>
      </c>
      <c r="J653" s="7" t="s">
        <v>331</v>
      </c>
      <c r="K653" s="41" t="s">
        <v>3975</v>
      </c>
      <c r="L653" s="7" t="s">
        <v>2414</v>
      </c>
      <c r="M653" s="48" t="s">
        <v>4862</v>
      </c>
    </row>
    <row r="654" spans="1:13" ht="15">
      <c r="A654" s="7">
        <v>50</v>
      </c>
      <c r="B654" s="7">
        <v>1</v>
      </c>
      <c r="C654" s="13" t="s">
        <v>2631</v>
      </c>
      <c r="D654" s="7" t="s">
        <v>1410</v>
      </c>
      <c r="E654" s="7" t="s">
        <v>1165</v>
      </c>
      <c r="F654" s="16" t="s">
        <v>1879</v>
      </c>
      <c r="G654" s="16" t="s">
        <v>4858</v>
      </c>
      <c r="H654" s="16" t="s">
        <v>4859</v>
      </c>
      <c r="I654" s="7" t="s">
        <v>331</v>
      </c>
      <c r="J654" s="7" t="s">
        <v>331</v>
      </c>
      <c r="K654" s="41" t="s">
        <v>3975</v>
      </c>
      <c r="L654" s="7" t="s">
        <v>1713</v>
      </c>
      <c r="M654" s="48" t="s">
        <v>4862</v>
      </c>
    </row>
    <row r="655" spans="1:13" ht="15">
      <c r="A655" s="7">
        <v>66</v>
      </c>
      <c r="B655" s="7">
        <v>1</v>
      </c>
      <c r="C655" s="13" t="s">
        <v>3013</v>
      </c>
      <c r="D655" s="7" t="s">
        <v>1548</v>
      </c>
      <c r="E655" s="26" t="s">
        <v>1165</v>
      </c>
      <c r="F655" s="29" t="s">
        <v>1879</v>
      </c>
      <c r="G655" s="16" t="s">
        <v>4858</v>
      </c>
      <c r="H655" s="16" t="s">
        <v>4859</v>
      </c>
      <c r="I655" s="26" t="s">
        <v>331</v>
      </c>
      <c r="J655" s="26" t="s">
        <v>331</v>
      </c>
      <c r="K655" s="41" t="s">
        <v>3975</v>
      </c>
      <c r="L655" s="7" t="s">
        <v>1750</v>
      </c>
      <c r="M655" s="48" t="s">
        <v>4862</v>
      </c>
    </row>
    <row r="656" spans="1:13" ht="15">
      <c r="A656" s="7">
        <v>70</v>
      </c>
      <c r="B656" s="7">
        <v>1</v>
      </c>
      <c r="C656" s="13" t="s">
        <v>3113</v>
      </c>
      <c r="D656" s="7" t="s">
        <v>1570</v>
      </c>
      <c r="E656" s="7" t="s">
        <v>1165</v>
      </c>
      <c r="F656" s="16" t="s">
        <v>1879</v>
      </c>
      <c r="G656" s="16" t="s">
        <v>4858</v>
      </c>
      <c r="H656" s="16" t="s">
        <v>4859</v>
      </c>
      <c r="I656" s="7" t="s">
        <v>331</v>
      </c>
      <c r="J656" s="7" t="s">
        <v>331</v>
      </c>
      <c r="K656" s="41" t="s">
        <v>3975</v>
      </c>
      <c r="L656" s="7" t="s">
        <v>1480</v>
      </c>
      <c r="M656" s="48" t="s">
        <v>4862</v>
      </c>
    </row>
    <row r="657" spans="1:13" ht="15">
      <c r="A657" s="7">
        <v>88</v>
      </c>
      <c r="B657" s="7">
        <v>1</v>
      </c>
      <c r="C657" s="13" t="s">
        <v>3440</v>
      </c>
      <c r="D657" s="7" t="s">
        <v>1696</v>
      </c>
      <c r="E657" s="26" t="s">
        <v>1165</v>
      </c>
      <c r="F657" s="29" t="s">
        <v>1879</v>
      </c>
      <c r="G657" s="16" t="s">
        <v>4858</v>
      </c>
      <c r="H657" s="16" t="s">
        <v>4859</v>
      </c>
      <c r="I657" s="26" t="s">
        <v>331</v>
      </c>
      <c r="J657" s="26" t="s">
        <v>331</v>
      </c>
      <c r="K657" s="41" t="s">
        <v>3975</v>
      </c>
      <c r="L657" s="7" t="s">
        <v>1750</v>
      </c>
      <c r="M657" s="48" t="s">
        <v>4862</v>
      </c>
    </row>
    <row r="658" spans="1:13" ht="15">
      <c r="A658" s="7">
        <v>118</v>
      </c>
      <c r="B658" s="7">
        <v>1</v>
      </c>
      <c r="C658" s="25" t="s">
        <v>3870</v>
      </c>
      <c r="D658" s="26" t="s">
        <v>127</v>
      </c>
      <c r="E658" s="26" t="s">
        <v>1165</v>
      </c>
      <c r="F658" s="29" t="s">
        <v>1879</v>
      </c>
      <c r="G658" s="16" t="s">
        <v>4858</v>
      </c>
      <c r="H658" s="16" t="s">
        <v>4859</v>
      </c>
      <c r="I658" s="26" t="s">
        <v>331</v>
      </c>
      <c r="J658" s="26" t="s">
        <v>331</v>
      </c>
      <c r="K658" s="41" t="s">
        <v>3975</v>
      </c>
      <c r="L658" s="7" t="s">
        <v>1750</v>
      </c>
      <c r="M658" s="48" t="s">
        <v>4862</v>
      </c>
    </row>
    <row r="659" spans="1:13" ht="15">
      <c r="A659" s="7">
        <v>276</v>
      </c>
      <c r="B659" s="7">
        <v>3</v>
      </c>
      <c r="C659" s="25" t="s">
        <v>4871</v>
      </c>
      <c r="D659" s="26" t="s">
        <v>596</v>
      </c>
      <c r="E659" s="7" t="s">
        <v>1165</v>
      </c>
      <c r="F659" s="16" t="s">
        <v>2003</v>
      </c>
      <c r="G659" s="16" t="s">
        <v>4858</v>
      </c>
      <c r="H659" s="16" t="s">
        <v>4859</v>
      </c>
      <c r="I659" s="7" t="s">
        <v>331</v>
      </c>
      <c r="J659" s="7" t="s">
        <v>331</v>
      </c>
      <c r="K659" s="41" t="s">
        <v>3975</v>
      </c>
      <c r="L659" s="7" t="s">
        <v>1713</v>
      </c>
      <c r="M659" s="48" t="s">
        <v>4862</v>
      </c>
    </row>
    <row r="660" spans="1:13" ht="15">
      <c r="A660" s="7">
        <v>359</v>
      </c>
      <c r="B660" s="7">
        <v>2</v>
      </c>
      <c r="C660" s="25" t="s">
        <v>4873</v>
      </c>
      <c r="D660" s="26" t="s">
        <v>625</v>
      </c>
      <c r="E660" s="7" t="s">
        <v>1165</v>
      </c>
      <c r="F660" s="16" t="s">
        <v>2003</v>
      </c>
      <c r="G660" s="16" t="s">
        <v>4858</v>
      </c>
      <c r="H660" s="16" t="s">
        <v>4859</v>
      </c>
      <c r="I660" s="7" t="s">
        <v>331</v>
      </c>
      <c r="J660" s="7" t="s">
        <v>331</v>
      </c>
      <c r="K660" s="41" t="s">
        <v>3975</v>
      </c>
      <c r="L660" s="7" t="s">
        <v>1713</v>
      </c>
      <c r="M660" s="48" t="s">
        <v>4862</v>
      </c>
    </row>
    <row r="661" spans="1:13" ht="15">
      <c r="A661" s="7">
        <v>378</v>
      </c>
      <c r="B661" s="7">
        <v>1</v>
      </c>
      <c r="C661" s="13" t="s">
        <v>4879</v>
      </c>
      <c r="D661" s="7" t="s">
        <v>2923</v>
      </c>
      <c r="E661" s="7" t="s">
        <v>1165</v>
      </c>
      <c r="F661" s="16" t="s">
        <v>2003</v>
      </c>
      <c r="G661" s="16" t="s">
        <v>4858</v>
      </c>
      <c r="H661" s="16" t="s">
        <v>4859</v>
      </c>
      <c r="I661" s="7" t="s">
        <v>331</v>
      </c>
      <c r="J661" s="7" t="s">
        <v>331</v>
      </c>
      <c r="K661" s="41" t="s">
        <v>3975</v>
      </c>
      <c r="L661" s="7" t="s">
        <v>4875</v>
      </c>
      <c r="M661" s="48" t="s">
        <v>4862</v>
      </c>
    </row>
    <row r="662" spans="1:13" ht="15">
      <c r="A662" s="7">
        <v>447</v>
      </c>
      <c r="B662" s="7">
        <v>3</v>
      </c>
      <c r="C662" s="13" t="s">
        <v>4883</v>
      </c>
      <c r="D662" s="7" t="s">
        <v>2058</v>
      </c>
      <c r="E662" s="7" t="s">
        <v>1165</v>
      </c>
      <c r="F662" s="16" t="s">
        <v>2003</v>
      </c>
      <c r="G662" s="16" t="s">
        <v>4858</v>
      </c>
      <c r="H662" s="16" t="s">
        <v>4859</v>
      </c>
      <c r="I662" s="7" t="s">
        <v>331</v>
      </c>
      <c r="J662" s="7" t="s">
        <v>331</v>
      </c>
      <c r="K662" s="41" t="s">
        <v>3975</v>
      </c>
      <c r="L662" s="7" t="s">
        <v>1713</v>
      </c>
      <c r="M662" s="48" t="s">
        <v>4862</v>
      </c>
    </row>
    <row r="663" spans="1:13" ht="15">
      <c r="A663" s="7">
        <v>506</v>
      </c>
      <c r="B663" s="7">
        <v>1</v>
      </c>
      <c r="C663" s="13" t="s">
        <v>4886</v>
      </c>
      <c r="D663" s="7" t="s">
        <v>1890</v>
      </c>
      <c r="E663" s="7" t="s">
        <v>1165</v>
      </c>
      <c r="F663" s="16" t="s">
        <v>2003</v>
      </c>
      <c r="G663" s="16" t="s">
        <v>4858</v>
      </c>
      <c r="H663" s="16" t="s">
        <v>4859</v>
      </c>
      <c r="I663" s="7" t="s">
        <v>331</v>
      </c>
      <c r="J663" s="7" t="s">
        <v>331</v>
      </c>
      <c r="K663" s="41" t="s">
        <v>3975</v>
      </c>
      <c r="L663" s="7" t="s">
        <v>1713</v>
      </c>
      <c r="M663" s="48" t="s">
        <v>4862</v>
      </c>
    </row>
    <row r="664" spans="1:13" ht="15">
      <c r="A664" s="7">
        <v>509</v>
      </c>
      <c r="B664" s="7">
        <v>1</v>
      </c>
      <c r="C664" s="13" t="s">
        <v>4889</v>
      </c>
      <c r="D664" s="7" t="s">
        <v>2403</v>
      </c>
      <c r="E664" s="7" t="s">
        <v>1165</v>
      </c>
      <c r="F664" s="16" t="s">
        <v>2003</v>
      </c>
      <c r="G664" s="16" t="s">
        <v>4858</v>
      </c>
      <c r="H664" s="16" t="s">
        <v>4859</v>
      </c>
      <c r="I664" s="7" t="s">
        <v>331</v>
      </c>
      <c r="J664" s="7" t="s">
        <v>331</v>
      </c>
      <c r="K664" s="41" t="s">
        <v>3975</v>
      </c>
      <c r="L664" s="7" t="s">
        <v>4875</v>
      </c>
      <c r="M664" s="48" t="s">
        <v>4862</v>
      </c>
    </row>
    <row r="665" spans="1:13" ht="15">
      <c r="A665" s="7">
        <v>555</v>
      </c>
      <c r="B665" s="7">
        <v>1</v>
      </c>
      <c r="C665" s="13" t="s">
        <v>4893</v>
      </c>
      <c r="D665" s="7" t="s">
        <v>2378</v>
      </c>
      <c r="E665" s="7" t="s">
        <v>1165</v>
      </c>
      <c r="F665" s="16" t="s">
        <v>2003</v>
      </c>
      <c r="G665" s="16" t="s">
        <v>4858</v>
      </c>
      <c r="H665" s="16" t="s">
        <v>4859</v>
      </c>
      <c r="I665" s="7" t="s">
        <v>331</v>
      </c>
      <c r="J665" s="7" t="s">
        <v>331</v>
      </c>
      <c r="K665" s="41" t="s">
        <v>3975</v>
      </c>
      <c r="L665" s="7" t="s">
        <v>1713</v>
      </c>
      <c r="M665" s="48" t="s">
        <v>4862</v>
      </c>
    </row>
    <row r="666" spans="1:13" ht="15">
      <c r="A666" s="7">
        <v>3</v>
      </c>
      <c r="B666" s="7">
        <v>3</v>
      </c>
      <c r="C666" s="13" t="s">
        <v>358</v>
      </c>
      <c r="D666" s="7" t="s">
        <v>319</v>
      </c>
      <c r="E666" s="7" t="s">
        <v>365</v>
      </c>
      <c r="F666" s="16" t="s">
        <v>1879</v>
      </c>
      <c r="G666" s="16" t="s">
        <v>4890</v>
      </c>
      <c r="H666" s="16" t="s">
        <v>4891</v>
      </c>
      <c r="I666" s="7" t="s">
        <v>331</v>
      </c>
      <c r="J666" s="7" t="s">
        <v>331</v>
      </c>
      <c r="K666" s="41" t="s">
        <v>3975</v>
      </c>
      <c r="L666" s="7" t="s">
        <v>370</v>
      </c>
      <c r="M666" s="40" t="s">
        <v>4892</v>
      </c>
    </row>
    <row r="667" spans="1:13" ht="15">
      <c r="A667" s="7">
        <v>3</v>
      </c>
      <c r="B667" s="7">
        <v>5</v>
      </c>
      <c r="C667" s="13" t="s">
        <v>404</v>
      </c>
      <c r="D667" s="7" t="s">
        <v>319</v>
      </c>
      <c r="E667" s="7" t="s">
        <v>365</v>
      </c>
      <c r="F667" s="16" t="s">
        <v>2190</v>
      </c>
      <c r="G667" s="16" t="s">
        <v>4890</v>
      </c>
      <c r="H667" s="16" t="s">
        <v>4891</v>
      </c>
      <c r="I667" s="7" t="s">
        <v>331</v>
      </c>
      <c r="J667" s="7" t="s">
        <v>331</v>
      </c>
      <c r="K667" s="41" t="s">
        <v>3975</v>
      </c>
      <c r="L667" s="7" t="s">
        <v>423</v>
      </c>
      <c r="M667" s="40" t="s">
        <v>4892</v>
      </c>
    </row>
    <row r="668" spans="1:13" ht="15">
      <c r="A668" s="7">
        <v>10</v>
      </c>
      <c r="B668" s="7">
        <v>1</v>
      </c>
      <c r="C668" s="13" t="s">
        <v>855</v>
      </c>
      <c r="D668" s="7" t="s">
        <v>857</v>
      </c>
      <c r="E668" s="7" t="s">
        <v>365</v>
      </c>
      <c r="F668" s="16" t="s">
        <v>1879</v>
      </c>
      <c r="G668" s="16" t="s">
        <v>4890</v>
      </c>
      <c r="H668" s="16" t="s">
        <v>4891</v>
      </c>
      <c r="I668" s="7" t="s">
        <v>331</v>
      </c>
      <c r="J668" s="7" t="s">
        <v>331</v>
      </c>
      <c r="K668" s="41" t="s">
        <v>3975</v>
      </c>
      <c r="L668" s="7" t="s">
        <v>870</v>
      </c>
      <c r="M668" s="40" t="s">
        <v>4892</v>
      </c>
    </row>
    <row r="669" spans="1:13" ht="15">
      <c r="A669" s="7">
        <v>88</v>
      </c>
      <c r="B669" s="7">
        <v>2</v>
      </c>
      <c r="C669" s="13" t="s">
        <v>3444</v>
      </c>
      <c r="D669" s="7" t="s">
        <v>1696</v>
      </c>
      <c r="E669" s="7" t="s">
        <v>365</v>
      </c>
      <c r="F669" s="16" t="s">
        <v>1879</v>
      </c>
      <c r="G669" s="16" t="s">
        <v>4890</v>
      </c>
      <c r="H669" s="16" t="s">
        <v>4891</v>
      </c>
      <c r="I669" s="7" t="s">
        <v>331</v>
      </c>
      <c r="J669" s="7" t="s">
        <v>331</v>
      </c>
      <c r="K669" s="41" t="s">
        <v>3975</v>
      </c>
      <c r="L669" s="7" t="s">
        <v>352</v>
      </c>
      <c r="M669" s="40" t="s">
        <v>4892</v>
      </c>
    </row>
    <row r="670" spans="1:13" ht="15">
      <c r="A670" s="7">
        <v>152</v>
      </c>
      <c r="B670" s="7">
        <v>3</v>
      </c>
      <c r="C670" s="13" t="s">
        <v>4153</v>
      </c>
      <c r="D670" s="7" t="s">
        <v>2197</v>
      </c>
      <c r="E670" s="26" t="s">
        <v>365</v>
      </c>
      <c r="F670" s="16" t="s">
        <v>2190</v>
      </c>
      <c r="G670" s="16" t="s">
        <v>4890</v>
      </c>
      <c r="H670" s="16" t="s">
        <v>4891</v>
      </c>
      <c r="I670" s="26" t="s">
        <v>331</v>
      </c>
      <c r="J670" s="26" t="s">
        <v>331</v>
      </c>
      <c r="K670" s="41" t="s">
        <v>3975</v>
      </c>
      <c r="L670" s="7" t="s">
        <v>3339</v>
      </c>
      <c r="M670" s="40" t="s">
        <v>4892</v>
      </c>
    </row>
    <row r="671" spans="1:13" ht="15">
      <c r="A671" s="7">
        <v>276</v>
      </c>
      <c r="B671" s="7">
        <v>4</v>
      </c>
      <c r="C671" s="25" t="s">
        <v>4908</v>
      </c>
      <c r="D671" s="26" t="s">
        <v>596</v>
      </c>
      <c r="E671" s="7" t="s">
        <v>365</v>
      </c>
      <c r="F671" s="16" t="s">
        <v>2003</v>
      </c>
      <c r="G671" s="16" t="s">
        <v>4890</v>
      </c>
      <c r="H671" s="16" t="s">
        <v>4891</v>
      </c>
      <c r="I671" s="7" t="s">
        <v>331</v>
      </c>
      <c r="J671" s="7" t="s">
        <v>331</v>
      </c>
      <c r="K671" s="41" t="s">
        <v>3975</v>
      </c>
      <c r="L671" s="7" t="s">
        <v>1750</v>
      </c>
      <c r="M671" s="40" t="s">
        <v>4892</v>
      </c>
    </row>
    <row r="672" spans="1:13" ht="15">
      <c r="A672" s="7">
        <v>286</v>
      </c>
      <c r="B672" s="7">
        <v>4</v>
      </c>
      <c r="C672" s="13" t="s">
        <v>4912</v>
      </c>
      <c r="D672" s="7" t="s">
        <v>2267</v>
      </c>
      <c r="E672" s="7" t="s">
        <v>365</v>
      </c>
      <c r="F672" s="16" t="s">
        <v>2003</v>
      </c>
      <c r="G672" s="16" t="s">
        <v>4890</v>
      </c>
      <c r="H672" s="16" t="s">
        <v>4891</v>
      </c>
      <c r="I672" s="7" t="s">
        <v>331</v>
      </c>
      <c r="J672" s="7" t="s">
        <v>331</v>
      </c>
      <c r="K672" s="41" t="s">
        <v>3975</v>
      </c>
      <c r="L672" s="7" t="s">
        <v>2901</v>
      </c>
      <c r="M672" s="40" t="s">
        <v>4892</v>
      </c>
    </row>
    <row r="673" spans="1:13" ht="15">
      <c r="A673" s="7">
        <v>359</v>
      </c>
      <c r="B673" s="7">
        <v>3</v>
      </c>
      <c r="C673" s="25" t="s">
        <v>4916</v>
      </c>
      <c r="D673" s="26" t="s">
        <v>625</v>
      </c>
      <c r="E673" s="7" t="s">
        <v>365</v>
      </c>
      <c r="F673" s="16" t="s">
        <v>2003</v>
      </c>
      <c r="G673" s="16" t="s">
        <v>4890</v>
      </c>
      <c r="H673" s="16" t="s">
        <v>4891</v>
      </c>
      <c r="I673" s="7" t="s">
        <v>331</v>
      </c>
      <c r="J673" s="7" t="s">
        <v>331</v>
      </c>
      <c r="K673" s="41" t="s">
        <v>3975</v>
      </c>
      <c r="L673" s="7" t="s">
        <v>1750</v>
      </c>
      <c r="M673" s="40" t="s">
        <v>4892</v>
      </c>
    </row>
    <row r="674" spans="1:13" ht="15">
      <c r="A674" s="7">
        <v>360</v>
      </c>
      <c r="B674" s="7">
        <v>31</v>
      </c>
      <c r="C674" s="25" t="s">
        <v>4918</v>
      </c>
      <c r="D674" s="26" t="s">
        <v>625</v>
      </c>
      <c r="E674" s="26" t="s">
        <v>365</v>
      </c>
      <c r="F674" s="29" t="s">
        <v>2003</v>
      </c>
      <c r="G674" s="16" t="s">
        <v>4890</v>
      </c>
      <c r="H674" s="16" t="s">
        <v>4891</v>
      </c>
      <c r="I674" s="26" t="s">
        <v>331</v>
      </c>
      <c r="J674" s="26" t="s">
        <v>331</v>
      </c>
      <c r="K674" s="41" t="s">
        <v>3975</v>
      </c>
      <c r="L674" s="7" t="s">
        <v>2582</v>
      </c>
      <c r="M674" s="40" t="s">
        <v>4892</v>
      </c>
    </row>
    <row r="675" spans="1:13" ht="15">
      <c r="A675" s="7">
        <v>483</v>
      </c>
      <c r="B675" s="7">
        <v>6</v>
      </c>
      <c r="C675" s="13" t="s">
        <v>4919</v>
      </c>
      <c r="D675" s="7" t="s">
        <v>2063</v>
      </c>
      <c r="E675" s="26" t="s">
        <v>365</v>
      </c>
      <c r="F675" s="29" t="s">
        <v>2003</v>
      </c>
      <c r="G675" s="16" t="s">
        <v>4890</v>
      </c>
      <c r="H675" s="16" t="s">
        <v>4891</v>
      </c>
      <c r="I675" s="26" t="s">
        <v>331</v>
      </c>
      <c r="J675" s="26" t="s">
        <v>331</v>
      </c>
      <c r="K675" s="41" t="s">
        <v>3975</v>
      </c>
      <c r="L675" s="7" t="s">
        <v>2901</v>
      </c>
      <c r="M675" s="40" t="s">
        <v>4892</v>
      </c>
    </row>
    <row r="676" spans="1:13" ht="15">
      <c r="A676" s="7">
        <v>21</v>
      </c>
      <c r="B676" s="7">
        <v>3</v>
      </c>
      <c r="C676" s="13" t="s">
        <v>1605</v>
      </c>
      <c r="D676" s="7" t="s">
        <v>984</v>
      </c>
      <c r="E676" s="7" t="s">
        <v>1620</v>
      </c>
      <c r="F676" s="16" t="s">
        <v>4753</v>
      </c>
      <c r="G676" s="16" t="s">
        <v>4754</v>
      </c>
      <c r="H676" s="29" t="s">
        <v>4755</v>
      </c>
      <c r="I676" s="7" t="s">
        <v>331</v>
      </c>
      <c r="J676" s="7" t="s">
        <v>331</v>
      </c>
      <c r="K676" s="41" t="s">
        <v>3975</v>
      </c>
      <c r="L676" s="7" t="s">
        <v>1627</v>
      </c>
      <c r="M676" s="40" t="s">
        <v>4757</v>
      </c>
    </row>
    <row r="677" spans="1:13" ht="15">
      <c r="A677" s="7">
        <v>539</v>
      </c>
      <c r="B677" s="7">
        <v>2</v>
      </c>
      <c r="C677" s="13" t="s">
        <v>4931</v>
      </c>
      <c r="D677" s="7" t="s">
        <v>1904</v>
      </c>
      <c r="E677" s="7" t="s">
        <v>4913</v>
      </c>
      <c r="F677" s="16" t="s">
        <v>3171</v>
      </c>
      <c r="G677" s="16" t="s">
        <v>4754</v>
      </c>
      <c r="H677" s="29" t="s">
        <v>4755</v>
      </c>
      <c r="I677" s="7" t="s">
        <v>331</v>
      </c>
      <c r="J677" s="7" t="s">
        <v>331</v>
      </c>
      <c r="K677" s="41" t="s">
        <v>3975</v>
      </c>
      <c r="L677" s="7" t="s">
        <v>4915</v>
      </c>
      <c r="M677" s="40" t="s">
        <v>4757</v>
      </c>
    </row>
    <row r="678" spans="1:13" ht="15">
      <c r="A678" s="87">
        <v>506</v>
      </c>
      <c r="B678" s="87">
        <v>25</v>
      </c>
      <c r="C678" s="94" t="s">
        <v>4934</v>
      </c>
      <c r="D678" s="87" t="s">
        <v>1890</v>
      </c>
      <c r="E678" s="87" t="s">
        <v>672</v>
      </c>
      <c r="F678" s="92" t="s">
        <v>2003</v>
      </c>
      <c r="G678" s="92" t="s">
        <v>4921</v>
      </c>
      <c r="H678" s="29" t="s">
        <v>4923</v>
      </c>
      <c r="I678" s="87" t="s">
        <v>4419</v>
      </c>
      <c r="J678" s="92" t="s">
        <v>331</v>
      </c>
      <c r="K678" s="41" t="s">
        <v>3975</v>
      </c>
      <c r="L678" s="87" t="s">
        <v>3407</v>
      </c>
      <c r="M678" s="40" t="s">
        <v>4924</v>
      </c>
    </row>
    <row r="679" spans="1:13" ht="15">
      <c r="A679" s="7">
        <v>62</v>
      </c>
      <c r="B679" s="7">
        <v>2</v>
      </c>
      <c r="C679" s="13" t="s">
        <v>2939</v>
      </c>
      <c r="D679" s="16" t="s">
        <v>1875</v>
      </c>
      <c r="E679" s="7" t="s">
        <v>2943</v>
      </c>
      <c r="F679" s="16" t="s">
        <v>1879</v>
      </c>
      <c r="G679" s="16" t="s">
        <v>4926</v>
      </c>
      <c r="H679" s="16" t="s">
        <v>4927</v>
      </c>
      <c r="I679" s="7" t="s">
        <v>331</v>
      </c>
      <c r="J679" s="7" t="s">
        <v>331</v>
      </c>
      <c r="K679" s="41" t="s">
        <v>3975</v>
      </c>
      <c r="L679" s="7" t="s">
        <v>2945</v>
      </c>
      <c r="M679" s="40" t="s">
        <v>4930</v>
      </c>
    </row>
    <row r="680" spans="1:13" ht="15">
      <c r="A680" s="7">
        <v>106</v>
      </c>
      <c r="B680" s="7">
        <v>2</v>
      </c>
      <c r="C680" s="13" t="s">
        <v>3628</v>
      </c>
      <c r="D680" s="7" t="s">
        <v>1745</v>
      </c>
      <c r="E680" s="26" t="s">
        <v>2943</v>
      </c>
      <c r="F680" s="29" t="s">
        <v>1879</v>
      </c>
      <c r="G680" s="16" t="s">
        <v>4926</v>
      </c>
      <c r="H680" s="16" t="s">
        <v>4927</v>
      </c>
      <c r="I680" s="26" t="s">
        <v>331</v>
      </c>
      <c r="J680" s="26" t="s">
        <v>331</v>
      </c>
      <c r="K680" s="41" t="s">
        <v>3975</v>
      </c>
      <c r="L680" s="7" t="s">
        <v>2705</v>
      </c>
      <c r="M680" s="40" t="s">
        <v>4930</v>
      </c>
    </row>
    <row r="681" spans="1:13" ht="15">
      <c r="A681" s="7">
        <v>276</v>
      </c>
      <c r="B681" s="7">
        <v>10</v>
      </c>
      <c r="C681" s="25" t="s">
        <v>4940</v>
      </c>
      <c r="D681" s="26" t="s">
        <v>596</v>
      </c>
      <c r="E681" s="26" t="s">
        <v>2943</v>
      </c>
      <c r="F681" s="29" t="s">
        <v>2003</v>
      </c>
      <c r="G681" s="16" t="s">
        <v>4926</v>
      </c>
      <c r="H681" s="16" t="s">
        <v>4927</v>
      </c>
      <c r="I681" s="26" t="s">
        <v>331</v>
      </c>
      <c r="J681" s="26" t="s">
        <v>331</v>
      </c>
      <c r="K681" s="41" t="s">
        <v>3975</v>
      </c>
      <c r="L681" s="7" t="s">
        <v>4933</v>
      </c>
      <c r="M681" s="40" t="s">
        <v>4930</v>
      </c>
    </row>
    <row r="682" spans="1:13" ht="15">
      <c r="A682" s="7">
        <v>276</v>
      </c>
      <c r="B682" s="7">
        <v>25</v>
      </c>
      <c r="C682" s="25" t="s">
        <v>4945</v>
      </c>
      <c r="D682" s="26" t="s">
        <v>596</v>
      </c>
      <c r="E682" s="26" t="s">
        <v>2943</v>
      </c>
      <c r="F682" s="29" t="s">
        <v>2190</v>
      </c>
      <c r="G682" s="16" t="s">
        <v>4926</v>
      </c>
      <c r="H682" s="16" t="s">
        <v>4927</v>
      </c>
      <c r="I682" s="26" t="s">
        <v>331</v>
      </c>
      <c r="J682" s="26" t="s">
        <v>331</v>
      </c>
      <c r="K682" s="41" t="s">
        <v>3975</v>
      </c>
      <c r="L682" s="7" t="s">
        <v>4857</v>
      </c>
      <c r="M682" s="40" t="s">
        <v>4930</v>
      </c>
    </row>
    <row r="683" spans="1:13" ht="15">
      <c r="A683" s="7">
        <v>286</v>
      </c>
      <c r="B683" s="7">
        <v>3</v>
      </c>
      <c r="C683" s="13" t="s">
        <v>4948</v>
      </c>
      <c r="D683" s="7" t="s">
        <v>2267</v>
      </c>
      <c r="E683" s="7" t="s">
        <v>2943</v>
      </c>
      <c r="F683" s="16" t="s">
        <v>2003</v>
      </c>
      <c r="G683" s="16" t="s">
        <v>4926</v>
      </c>
      <c r="H683" s="16" t="s">
        <v>4927</v>
      </c>
      <c r="I683" s="7" t="s">
        <v>331</v>
      </c>
      <c r="J683" s="7" t="s">
        <v>331</v>
      </c>
      <c r="K683" s="41" t="s">
        <v>3975</v>
      </c>
      <c r="L683" s="7" t="s">
        <v>4915</v>
      </c>
      <c r="M683" s="40" t="s">
        <v>4930</v>
      </c>
    </row>
    <row r="684" spans="1:13" ht="15">
      <c r="A684" s="7">
        <v>295</v>
      </c>
      <c r="B684" s="7">
        <v>2</v>
      </c>
      <c r="C684" s="13" t="s">
        <v>4950</v>
      </c>
      <c r="D684" s="7" t="s">
        <v>833</v>
      </c>
      <c r="E684" s="7" t="s">
        <v>2943</v>
      </c>
      <c r="F684" s="16" t="s">
        <v>2003</v>
      </c>
      <c r="G684" s="16" t="s">
        <v>4926</v>
      </c>
      <c r="H684" s="16" t="s">
        <v>4927</v>
      </c>
      <c r="I684" s="7" t="s">
        <v>331</v>
      </c>
      <c r="J684" s="7" t="s">
        <v>331</v>
      </c>
      <c r="K684" s="41" t="s">
        <v>3975</v>
      </c>
      <c r="L684" s="7" t="s">
        <v>2901</v>
      </c>
      <c r="M684" s="40" t="s">
        <v>4930</v>
      </c>
    </row>
    <row r="685" spans="1:13" ht="15">
      <c r="A685" s="7">
        <v>297</v>
      </c>
      <c r="B685" s="7">
        <v>4</v>
      </c>
      <c r="C685" s="13" t="s">
        <v>4951</v>
      </c>
      <c r="D685" s="7" t="s">
        <v>2622</v>
      </c>
      <c r="E685" s="7" t="s">
        <v>2943</v>
      </c>
      <c r="F685" s="16" t="s">
        <v>2003</v>
      </c>
      <c r="G685" s="16" t="s">
        <v>4926</v>
      </c>
      <c r="H685" s="16" t="s">
        <v>4927</v>
      </c>
      <c r="I685" s="7" t="s">
        <v>331</v>
      </c>
      <c r="J685" s="7" t="s">
        <v>331</v>
      </c>
      <c r="K685" s="41" t="s">
        <v>3975</v>
      </c>
      <c r="L685" s="7" t="s">
        <v>4249</v>
      </c>
      <c r="M685" s="40" t="s">
        <v>4930</v>
      </c>
    </row>
    <row r="686" spans="1:13" ht="15">
      <c r="A686" s="7">
        <v>368</v>
      </c>
      <c r="B686" s="7">
        <v>1</v>
      </c>
      <c r="C686" s="25" t="s">
        <v>4952</v>
      </c>
      <c r="D686" s="26" t="s">
        <v>630</v>
      </c>
      <c r="E686" s="7" t="s">
        <v>2943</v>
      </c>
      <c r="F686" s="16" t="s">
        <v>2003</v>
      </c>
      <c r="G686" s="16" t="s">
        <v>4926</v>
      </c>
      <c r="H686" s="16" t="s">
        <v>4927</v>
      </c>
      <c r="I686" s="7" t="s">
        <v>331</v>
      </c>
      <c r="J686" s="7" t="s">
        <v>331</v>
      </c>
      <c r="K686" s="41" t="s">
        <v>3975</v>
      </c>
      <c r="L686" s="7" t="s">
        <v>4937</v>
      </c>
      <c r="M686" s="40" t="s">
        <v>4930</v>
      </c>
    </row>
    <row r="687" spans="1:13" ht="15">
      <c r="A687" s="7">
        <v>445</v>
      </c>
      <c r="B687" s="7">
        <v>1</v>
      </c>
      <c r="C687" s="13" t="s">
        <v>4954</v>
      </c>
      <c r="D687" s="7" t="s">
        <v>2034</v>
      </c>
      <c r="E687" s="7" t="s">
        <v>4938</v>
      </c>
      <c r="F687" s="16" t="s">
        <v>2003</v>
      </c>
      <c r="G687" s="16" t="s">
        <v>4926</v>
      </c>
      <c r="H687" s="16" t="s">
        <v>4927</v>
      </c>
      <c r="I687" s="7" t="s">
        <v>331</v>
      </c>
      <c r="J687" s="7" t="s">
        <v>331</v>
      </c>
      <c r="K687" s="41" t="s">
        <v>3975</v>
      </c>
      <c r="L687" s="7" t="s">
        <v>2901</v>
      </c>
      <c r="M687" s="40" t="s">
        <v>4930</v>
      </c>
    </row>
    <row r="688" spans="1:13" ht="15">
      <c r="A688" s="7">
        <v>452</v>
      </c>
      <c r="B688" s="7">
        <v>1</v>
      </c>
      <c r="C688" s="13" t="s">
        <v>4959</v>
      </c>
      <c r="D688" s="7" t="s">
        <v>2840</v>
      </c>
      <c r="E688" s="7" t="s">
        <v>2943</v>
      </c>
      <c r="F688" s="16" t="s">
        <v>2003</v>
      </c>
      <c r="G688" s="16" t="s">
        <v>4926</v>
      </c>
      <c r="H688" s="16" t="s">
        <v>4927</v>
      </c>
      <c r="I688" s="7" t="s">
        <v>331</v>
      </c>
      <c r="J688" s="7" t="s">
        <v>331</v>
      </c>
      <c r="K688" s="41" t="s">
        <v>3975</v>
      </c>
      <c r="L688" s="7" t="s">
        <v>4942</v>
      </c>
      <c r="M688" s="40" t="s">
        <v>4930</v>
      </c>
    </row>
    <row r="689" spans="1:13" ht="15">
      <c r="A689" s="7">
        <v>463</v>
      </c>
      <c r="B689" s="7">
        <v>3</v>
      </c>
      <c r="C689" s="13" t="s">
        <v>4964</v>
      </c>
      <c r="D689" s="7" t="s">
        <v>1812</v>
      </c>
      <c r="E689" s="7" t="s">
        <v>4944</v>
      </c>
      <c r="F689" s="16" t="s">
        <v>2003</v>
      </c>
      <c r="G689" s="16" t="s">
        <v>4926</v>
      </c>
      <c r="H689" s="16" t="s">
        <v>4927</v>
      </c>
      <c r="I689" s="7" t="s">
        <v>331</v>
      </c>
      <c r="J689" s="7" t="s">
        <v>331</v>
      </c>
      <c r="K689" s="41" t="s">
        <v>3975</v>
      </c>
      <c r="L689" s="7" t="s">
        <v>2901</v>
      </c>
      <c r="M689" s="40" t="s">
        <v>4930</v>
      </c>
    </row>
    <row r="690" spans="1:13" ht="15">
      <c r="A690" s="7">
        <v>4</v>
      </c>
      <c r="B690" s="7">
        <v>2</v>
      </c>
      <c r="C690" s="13" t="s">
        <v>499</v>
      </c>
      <c r="D690" s="7" t="s">
        <v>463</v>
      </c>
      <c r="E690" s="7" t="s">
        <v>511</v>
      </c>
      <c r="F690" s="16" t="s">
        <v>1879</v>
      </c>
      <c r="G690" s="16" t="s">
        <v>4946</v>
      </c>
      <c r="H690" s="16" t="s">
        <v>4947</v>
      </c>
      <c r="I690" s="7" t="s">
        <v>331</v>
      </c>
      <c r="J690" s="7" t="s">
        <v>331</v>
      </c>
      <c r="K690" s="41" t="s">
        <v>3975</v>
      </c>
      <c r="L690" s="7" t="s">
        <v>522</v>
      </c>
      <c r="M690" s="40" t="s">
        <v>4949</v>
      </c>
    </row>
    <row r="691" spans="1:13" ht="15">
      <c r="A691" s="7">
        <v>22</v>
      </c>
      <c r="B691" s="7">
        <v>2</v>
      </c>
      <c r="C691" s="13" t="s">
        <v>1648</v>
      </c>
      <c r="D691" s="7" t="s">
        <v>991</v>
      </c>
      <c r="E691" s="7" t="s">
        <v>511</v>
      </c>
      <c r="F691" s="16" t="s">
        <v>1879</v>
      </c>
      <c r="G691" s="16" t="s">
        <v>4946</v>
      </c>
      <c r="H691" s="16" t="s">
        <v>4947</v>
      </c>
      <c r="I691" s="7" t="s">
        <v>331</v>
      </c>
      <c r="J691" s="7" t="s">
        <v>331</v>
      </c>
      <c r="K691" s="41" t="s">
        <v>3975</v>
      </c>
      <c r="L691" s="7" t="s">
        <v>1653</v>
      </c>
      <c r="M691" s="40" t="s">
        <v>4949</v>
      </c>
    </row>
    <row r="692" spans="1:13" ht="15">
      <c r="A692" s="7">
        <v>60</v>
      </c>
      <c r="B692" s="7">
        <v>1</v>
      </c>
      <c r="C692" s="13" t="s">
        <v>2892</v>
      </c>
      <c r="D692" s="7" t="s">
        <v>1500</v>
      </c>
      <c r="E692" s="26" t="s">
        <v>2898</v>
      </c>
      <c r="F692" s="29" t="s">
        <v>2190</v>
      </c>
      <c r="G692" s="16" t="s">
        <v>4946</v>
      </c>
      <c r="H692" s="29" t="s">
        <v>4947</v>
      </c>
      <c r="I692" s="26" t="s">
        <v>331</v>
      </c>
      <c r="J692" s="26" t="s">
        <v>331</v>
      </c>
      <c r="K692" s="41" t="s">
        <v>3975</v>
      </c>
      <c r="L692" s="7" t="s">
        <v>2901</v>
      </c>
      <c r="M692" s="40" t="s">
        <v>4949</v>
      </c>
    </row>
    <row r="693" spans="1:13" ht="15">
      <c r="A693" s="7">
        <v>88</v>
      </c>
      <c r="B693" s="7">
        <v>7</v>
      </c>
      <c r="C693" s="13" t="s">
        <v>3457</v>
      </c>
      <c r="D693" s="7" t="s">
        <v>1696</v>
      </c>
      <c r="E693" s="7" t="s">
        <v>2898</v>
      </c>
      <c r="F693" s="29" t="s">
        <v>2190</v>
      </c>
      <c r="G693" s="16" t="s">
        <v>4946</v>
      </c>
      <c r="H693" s="16" t="s">
        <v>4947</v>
      </c>
      <c r="I693" s="7" t="s">
        <v>331</v>
      </c>
      <c r="J693" s="7" t="s">
        <v>331</v>
      </c>
      <c r="K693" s="41" t="s">
        <v>3975</v>
      </c>
      <c r="L693" s="7" t="s">
        <v>2901</v>
      </c>
      <c r="M693" s="40" t="s">
        <v>4949</v>
      </c>
    </row>
    <row r="694" spans="1:13" ht="15">
      <c r="A694" s="7">
        <v>368</v>
      </c>
      <c r="B694" s="7">
        <v>20</v>
      </c>
      <c r="C694" s="25" t="s">
        <v>4975</v>
      </c>
      <c r="D694" s="26" t="s">
        <v>630</v>
      </c>
      <c r="E694" s="7" t="s">
        <v>2898</v>
      </c>
      <c r="F694" s="29" t="s">
        <v>2190</v>
      </c>
      <c r="G694" s="16" t="s">
        <v>4946</v>
      </c>
      <c r="H694" s="16" t="s">
        <v>4947</v>
      </c>
      <c r="I694" s="7" t="s">
        <v>331</v>
      </c>
      <c r="J694" s="7" t="s">
        <v>331</v>
      </c>
      <c r="K694" s="41" t="s">
        <v>3975</v>
      </c>
      <c r="L694" s="7" t="s">
        <v>4953</v>
      </c>
      <c r="M694" s="40" t="s">
        <v>4949</v>
      </c>
    </row>
    <row r="695" spans="1:13" ht="15">
      <c r="A695" s="7">
        <v>506</v>
      </c>
      <c r="B695" s="7">
        <v>5</v>
      </c>
      <c r="C695" s="13" t="s">
        <v>4977</v>
      </c>
      <c r="D695" s="7" t="s">
        <v>1890</v>
      </c>
      <c r="E695" s="7" t="s">
        <v>2898</v>
      </c>
      <c r="F695" s="29" t="s">
        <v>2190</v>
      </c>
      <c r="G695" s="16" t="s">
        <v>4946</v>
      </c>
      <c r="H695" s="16" t="s">
        <v>4947</v>
      </c>
      <c r="I695" s="7" t="s">
        <v>331</v>
      </c>
      <c r="J695" s="7" t="s">
        <v>331</v>
      </c>
      <c r="K695" s="41" t="s">
        <v>3975</v>
      </c>
      <c r="L695" s="7" t="s">
        <v>3331</v>
      </c>
      <c r="M695" s="40" t="s">
        <v>4949</v>
      </c>
    </row>
    <row r="696" spans="1:13" ht="15">
      <c r="A696" s="7">
        <v>5</v>
      </c>
      <c r="B696" s="7">
        <v>1</v>
      </c>
      <c r="C696" s="13" t="s">
        <v>663</v>
      </c>
      <c r="D696" s="7" t="s">
        <v>665</v>
      </c>
      <c r="E696" s="7" t="s">
        <v>672</v>
      </c>
      <c r="F696" s="16" t="s">
        <v>2159</v>
      </c>
      <c r="G696" s="16" t="s">
        <v>4921</v>
      </c>
      <c r="H696" s="29" t="s">
        <v>4923</v>
      </c>
      <c r="I696" s="7" t="s">
        <v>331</v>
      </c>
      <c r="J696" s="7" t="s">
        <v>331</v>
      </c>
      <c r="K696" s="41" t="s">
        <v>3975</v>
      </c>
      <c r="L696" s="7" t="s">
        <v>679</v>
      </c>
      <c r="M696" s="40" t="s">
        <v>4924</v>
      </c>
    </row>
    <row r="697" spans="1:13" ht="15">
      <c r="A697" s="7">
        <v>16</v>
      </c>
      <c r="B697" s="7">
        <v>7</v>
      </c>
      <c r="C697" s="13" t="s">
        <v>1368</v>
      </c>
      <c r="D697" s="7" t="s">
        <v>946</v>
      </c>
      <c r="E697" s="26" t="s">
        <v>672</v>
      </c>
      <c r="F697" s="29" t="s">
        <v>2159</v>
      </c>
      <c r="G697" s="16" t="s">
        <v>4921</v>
      </c>
      <c r="H697" s="29" t="s">
        <v>4923</v>
      </c>
      <c r="I697" s="26" t="s">
        <v>331</v>
      </c>
      <c r="J697" s="26" t="s">
        <v>331</v>
      </c>
      <c r="K697" s="41" t="s">
        <v>3975</v>
      </c>
      <c r="L697" s="7" t="s">
        <v>1375</v>
      </c>
      <c r="M697" s="40" t="s">
        <v>4924</v>
      </c>
    </row>
    <row r="698" spans="1:13" ht="15">
      <c r="A698" s="7">
        <v>47</v>
      </c>
      <c r="B698" s="7">
        <v>8</v>
      </c>
      <c r="C698" s="13" t="s">
        <v>2484</v>
      </c>
      <c r="D698" s="7" t="s">
        <v>1383</v>
      </c>
      <c r="E698" s="7" t="s">
        <v>672</v>
      </c>
      <c r="F698" s="16" t="s">
        <v>2159</v>
      </c>
      <c r="G698" s="16" t="s">
        <v>4921</v>
      </c>
      <c r="H698" s="29" t="s">
        <v>4923</v>
      </c>
      <c r="I698" s="7" t="s">
        <v>331</v>
      </c>
      <c r="J698" s="7" t="s">
        <v>331</v>
      </c>
      <c r="K698" s="41" t="s">
        <v>3975</v>
      </c>
      <c r="L698" s="7" t="s">
        <v>2491</v>
      </c>
      <c r="M698" s="40" t="s">
        <v>4924</v>
      </c>
    </row>
    <row r="699" spans="1:13" ht="15">
      <c r="A699" s="7">
        <v>47</v>
      </c>
      <c r="B699" s="7">
        <v>10</v>
      </c>
      <c r="C699" s="13" t="s">
        <v>2500</v>
      </c>
      <c r="D699" s="7" t="s">
        <v>1383</v>
      </c>
      <c r="E699" s="7" t="s">
        <v>672</v>
      </c>
      <c r="F699" s="16" t="s">
        <v>2159</v>
      </c>
      <c r="G699" s="16" t="s">
        <v>4921</v>
      </c>
      <c r="H699" s="29" t="s">
        <v>4923</v>
      </c>
      <c r="I699" s="7" t="s">
        <v>331</v>
      </c>
      <c r="J699" s="7" t="s">
        <v>331</v>
      </c>
      <c r="K699" s="41" t="s">
        <v>3975</v>
      </c>
      <c r="L699" s="7" t="s">
        <v>2503</v>
      </c>
      <c r="M699" s="40" t="s">
        <v>4924</v>
      </c>
    </row>
    <row r="700" spans="1:13" ht="15">
      <c r="A700" s="7">
        <v>47</v>
      </c>
      <c r="B700" s="7">
        <v>12</v>
      </c>
      <c r="C700" s="13" t="s">
        <v>2524</v>
      </c>
      <c r="D700" s="7" t="s">
        <v>1383</v>
      </c>
      <c r="E700" s="7" t="s">
        <v>672</v>
      </c>
      <c r="F700" s="16" t="s">
        <v>2159</v>
      </c>
      <c r="G700" s="16" t="s">
        <v>4921</v>
      </c>
      <c r="H700" s="29" t="s">
        <v>4923</v>
      </c>
      <c r="I700" s="7" t="s">
        <v>331</v>
      </c>
      <c r="J700" s="7" t="s">
        <v>331</v>
      </c>
      <c r="K700" s="41" t="s">
        <v>3975</v>
      </c>
      <c r="L700" s="7" t="s">
        <v>2531</v>
      </c>
      <c r="M700" s="40" t="s">
        <v>4924</v>
      </c>
    </row>
    <row r="701" spans="1:13" ht="15">
      <c r="A701" s="7">
        <v>47</v>
      </c>
      <c r="B701" s="7">
        <v>13</v>
      </c>
      <c r="C701" s="13" t="s">
        <v>2536</v>
      </c>
      <c r="D701" s="7" t="s">
        <v>1383</v>
      </c>
      <c r="E701" s="26" t="s">
        <v>672</v>
      </c>
      <c r="F701" s="29" t="s">
        <v>2159</v>
      </c>
      <c r="G701" s="16" t="s">
        <v>4921</v>
      </c>
      <c r="H701" s="29" t="s">
        <v>4923</v>
      </c>
      <c r="I701" s="26" t="s">
        <v>331</v>
      </c>
      <c r="J701" s="26" t="s">
        <v>331</v>
      </c>
      <c r="K701" s="41" t="s">
        <v>3975</v>
      </c>
      <c r="L701" s="7" t="s">
        <v>2544</v>
      </c>
      <c r="M701" s="40" t="s">
        <v>4924</v>
      </c>
    </row>
    <row r="702" spans="1:13" ht="15">
      <c r="A702" s="7">
        <v>47</v>
      </c>
      <c r="B702" s="7">
        <v>17</v>
      </c>
      <c r="C702" s="13" t="s">
        <v>2585</v>
      </c>
      <c r="D702" s="7" t="s">
        <v>1383</v>
      </c>
      <c r="E702" s="26" t="s">
        <v>672</v>
      </c>
      <c r="F702" s="29" t="s">
        <v>2159</v>
      </c>
      <c r="G702" s="16" t="s">
        <v>4921</v>
      </c>
      <c r="H702" s="29" t="s">
        <v>4923</v>
      </c>
      <c r="I702" s="26" t="s">
        <v>331</v>
      </c>
      <c r="J702" s="26" t="s">
        <v>331</v>
      </c>
      <c r="K702" s="41" t="s">
        <v>3975</v>
      </c>
      <c r="L702" s="7" t="s">
        <v>2589</v>
      </c>
      <c r="M702" s="40" t="s">
        <v>4924</v>
      </c>
    </row>
    <row r="703" spans="1:13" ht="15">
      <c r="A703" s="7">
        <v>89</v>
      </c>
      <c r="B703" s="7">
        <v>1</v>
      </c>
      <c r="C703" s="13" t="s">
        <v>3474</v>
      </c>
      <c r="D703" s="7" t="s">
        <v>1701</v>
      </c>
      <c r="E703" s="26" t="s">
        <v>672</v>
      </c>
      <c r="F703" s="29" t="s">
        <v>2159</v>
      </c>
      <c r="G703" s="16" t="s">
        <v>4921</v>
      </c>
      <c r="H703" s="29" t="s">
        <v>4923</v>
      </c>
      <c r="I703" s="26" t="s">
        <v>331</v>
      </c>
      <c r="J703" s="26" t="s">
        <v>331</v>
      </c>
      <c r="K703" s="41" t="s">
        <v>3975</v>
      </c>
      <c r="L703" s="7" t="s">
        <v>1375</v>
      </c>
      <c r="M703" s="40" t="s">
        <v>4924</v>
      </c>
    </row>
    <row r="704" spans="1:13" ht="15">
      <c r="A704" s="7">
        <v>100</v>
      </c>
      <c r="B704" s="7">
        <v>3</v>
      </c>
      <c r="C704" s="13" t="s">
        <v>3578</v>
      </c>
      <c r="D704" s="7" t="s">
        <v>1730</v>
      </c>
      <c r="E704" s="26" t="s">
        <v>672</v>
      </c>
      <c r="F704" s="29" t="s">
        <v>2159</v>
      </c>
      <c r="G704" s="16" t="s">
        <v>4921</v>
      </c>
      <c r="H704" s="29" t="s">
        <v>4923</v>
      </c>
      <c r="I704" s="26" t="s">
        <v>331</v>
      </c>
      <c r="J704" s="26" t="s">
        <v>331</v>
      </c>
      <c r="K704" s="41" t="s">
        <v>3975</v>
      </c>
      <c r="L704" s="7" t="s">
        <v>3308</v>
      </c>
      <c r="M704" s="40" t="s">
        <v>4924</v>
      </c>
    </row>
    <row r="705" spans="1:13" ht="15">
      <c r="A705" s="7">
        <v>106</v>
      </c>
      <c r="B705" s="7">
        <v>5</v>
      </c>
      <c r="C705" s="13" t="s">
        <v>3636</v>
      </c>
      <c r="D705" s="7" t="s">
        <v>1745</v>
      </c>
      <c r="E705" s="7" t="s">
        <v>672</v>
      </c>
      <c r="F705" s="16" t="s">
        <v>2159</v>
      </c>
      <c r="G705" s="16" t="s">
        <v>4921</v>
      </c>
      <c r="H705" s="29" t="s">
        <v>4923</v>
      </c>
      <c r="I705" s="7" t="s">
        <v>331</v>
      </c>
      <c r="J705" s="7" t="s">
        <v>331</v>
      </c>
      <c r="K705" s="41" t="s">
        <v>3975</v>
      </c>
      <c r="L705" s="7" t="s">
        <v>623</v>
      </c>
      <c r="M705" s="40" t="s">
        <v>4924</v>
      </c>
    </row>
    <row r="706" spans="1:13" ht="15">
      <c r="A706" s="7">
        <v>106</v>
      </c>
      <c r="B706" s="7">
        <v>12</v>
      </c>
      <c r="C706" s="13" t="s">
        <v>3670</v>
      </c>
      <c r="D706" s="7" t="s">
        <v>1745</v>
      </c>
      <c r="E706" s="26" t="s">
        <v>672</v>
      </c>
      <c r="F706" s="29" t="s">
        <v>2159</v>
      </c>
      <c r="G706" s="16" t="s">
        <v>4921</v>
      </c>
      <c r="H706" s="29" t="s">
        <v>4923</v>
      </c>
      <c r="I706" s="26" t="s">
        <v>331</v>
      </c>
      <c r="J706" s="26" t="s">
        <v>331</v>
      </c>
      <c r="K706" s="41" t="s">
        <v>3975</v>
      </c>
      <c r="L706" s="7" t="s">
        <v>3672</v>
      </c>
      <c r="M706" s="40" t="s">
        <v>4924</v>
      </c>
    </row>
    <row r="707" spans="1:13" ht="15">
      <c r="A707" s="7">
        <v>108</v>
      </c>
      <c r="B707" s="7">
        <v>8</v>
      </c>
      <c r="C707" s="13" t="s">
        <v>3704</v>
      </c>
      <c r="D707" s="7" t="s">
        <v>1751</v>
      </c>
      <c r="E707" s="7" t="s">
        <v>672</v>
      </c>
      <c r="F707" s="16" t="s">
        <v>2159</v>
      </c>
      <c r="G707" s="16" t="s">
        <v>4921</v>
      </c>
      <c r="H707" s="29" t="s">
        <v>4923</v>
      </c>
      <c r="I707" s="7" t="s">
        <v>331</v>
      </c>
      <c r="J707" s="7" t="s">
        <v>331</v>
      </c>
      <c r="K707" s="41" t="s">
        <v>3975</v>
      </c>
      <c r="L707" s="7" t="s">
        <v>3706</v>
      </c>
      <c r="M707" s="40" t="s">
        <v>4924</v>
      </c>
    </row>
    <row r="708" spans="1:13" ht="15">
      <c r="A708" s="7">
        <v>108</v>
      </c>
      <c r="B708" s="7">
        <v>14</v>
      </c>
      <c r="C708" s="13" t="s">
        <v>3731</v>
      </c>
      <c r="D708" s="7" t="s">
        <v>1751</v>
      </c>
      <c r="E708" s="7" t="s">
        <v>672</v>
      </c>
      <c r="F708" s="16" t="s">
        <v>2159</v>
      </c>
      <c r="G708" s="16" t="s">
        <v>4921</v>
      </c>
      <c r="H708" s="29" t="s">
        <v>4923</v>
      </c>
      <c r="I708" s="7" t="s">
        <v>331</v>
      </c>
      <c r="J708" s="7" t="s">
        <v>331</v>
      </c>
      <c r="K708" s="41" t="s">
        <v>3975</v>
      </c>
      <c r="L708" s="7" t="s">
        <v>3736</v>
      </c>
      <c r="M708" s="40" t="s">
        <v>4924</v>
      </c>
    </row>
    <row r="709" spans="1:13" ht="15">
      <c r="A709" s="7">
        <v>111</v>
      </c>
      <c r="B709" s="7">
        <v>1</v>
      </c>
      <c r="C709" s="13" t="s">
        <v>3781</v>
      </c>
      <c r="D709" s="7" t="s">
        <v>1759</v>
      </c>
      <c r="E709" s="7" t="s">
        <v>672</v>
      </c>
      <c r="F709" s="16" t="s">
        <v>2159</v>
      </c>
      <c r="G709" s="16" t="s">
        <v>4921</v>
      </c>
      <c r="H709" s="29" t="s">
        <v>4923</v>
      </c>
      <c r="I709" s="7" t="s">
        <v>331</v>
      </c>
      <c r="J709" s="7" t="s">
        <v>331</v>
      </c>
      <c r="K709" s="41" t="s">
        <v>3975</v>
      </c>
      <c r="L709" s="7" t="s">
        <v>623</v>
      </c>
      <c r="M709" s="40" t="s">
        <v>4924</v>
      </c>
    </row>
    <row r="710" spans="1:13" ht="15">
      <c r="A710" s="7">
        <v>112</v>
      </c>
      <c r="B710" s="7">
        <v>7</v>
      </c>
      <c r="C710" s="13" t="s">
        <v>3810</v>
      </c>
      <c r="D710" s="7" t="s">
        <v>1761</v>
      </c>
      <c r="E710" s="7" t="s">
        <v>672</v>
      </c>
      <c r="F710" s="16" t="s">
        <v>2159</v>
      </c>
      <c r="G710" s="16" t="s">
        <v>4921</v>
      </c>
      <c r="H710" s="29" t="s">
        <v>4923</v>
      </c>
      <c r="I710" s="7" t="s">
        <v>331</v>
      </c>
      <c r="J710" s="7" t="s">
        <v>331</v>
      </c>
      <c r="K710" s="41" t="s">
        <v>3975</v>
      </c>
      <c r="L710" s="7" t="s">
        <v>3282</v>
      </c>
      <c r="M710" s="40" t="s">
        <v>4924</v>
      </c>
    </row>
    <row r="711" spans="1:13" ht="15">
      <c r="A711" s="7">
        <v>134</v>
      </c>
      <c r="B711" s="7">
        <v>1</v>
      </c>
      <c r="C711" s="13" t="s">
        <v>3992</v>
      </c>
      <c r="D711" s="7" t="s">
        <v>1975</v>
      </c>
      <c r="E711" s="7" t="s">
        <v>672</v>
      </c>
      <c r="F711" s="16" t="s">
        <v>2159</v>
      </c>
      <c r="G711" s="16" t="s">
        <v>4921</v>
      </c>
      <c r="H711" s="29" t="s">
        <v>4923</v>
      </c>
      <c r="I711" s="7" t="s">
        <v>331</v>
      </c>
      <c r="J711" s="7" t="s">
        <v>331</v>
      </c>
      <c r="K711" s="41" t="s">
        <v>3975</v>
      </c>
      <c r="L711" s="7" t="s">
        <v>3282</v>
      </c>
      <c r="M711" s="40" t="s">
        <v>4924</v>
      </c>
    </row>
    <row r="712" spans="1:13" ht="15">
      <c r="A712" s="7">
        <v>359</v>
      </c>
      <c r="B712" s="7">
        <v>14</v>
      </c>
      <c r="C712" s="25" t="s">
        <v>5012</v>
      </c>
      <c r="D712" s="26" t="s">
        <v>625</v>
      </c>
      <c r="E712" s="7" t="s">
        <v>672</v>
      </c>
      <c r="F712" s="16" t="s">
        <v>2159</v>
      </c>
      <c r="G712" s="16" t="s">
        <v>4921</v>
      </c>
      <c r="H712" s="29" t="s">
        <v>4923</v>
      </c>
      <c r="I712" s="7" t="s">
        <v>331</v>
      </c>
      <c r="J712" s="7" t="s">
        <v>331</v>
      </c>
      <c r="K712" s="41" t="s">
        <v>3975</v>
      </c>
      <c r="L712" s="7" t="s">
        <v>3282</v>
      </c>
      <c r="M712" s="40" t="s">
        <v>4924</v>
      </c>
    </row>
    <row r="713" spans="1:13" ht="15">
      <c r="A713" s="7">
        <v>360</v>
      </c>
      <c r="B713" s="7">
        <v>18</v>
      </c>
      <c r="C713" s="25" t="s">
        <v>5016</v>
      </c>
      <c r="D713" s="26" t="s">
        <v>625</v>
      </c>
      <c r="E713" s="7" t="s">
        <v>672</v>
      </c>
      <c r="F713" s="16" t="s">
        <v>2159</v>
      </c>
      <c r="G713" s="16" t="s">
        <v>4921</v>
      </c>
      <c r="H713" s="29" t="s">
        <v>4923</v>
      </c>
      <c r="I713" s="7" t="s">
        <v>331</v>
      </c>
      <c r="J713" s="7" t="s">
        <v>331</v>
      </c>
      <c r="K713" s="41" t="s">
        <v>3975</v>
      </c>
      <c r="L713" s="7" t="s">
        <v>3706</v>
      </c>
      <c r="M713" s="40" t="s">
        <v>4924</v>
      </c>
    </row>
    <row r="714" spans="1:13" ht="15">
      <c r="A714" s="7">
        <v>368</v>
      </c>
      <c r="B714" s="7">
        <v>34</v>
      </c>
      <c r="C714" s="25" t="s">
        <v>5020</v>
      </c>
      <c r="D714" s="26" t="s">
        <v>630</v>
      </c>
      <c r="E714" s="7" t="s">
        <v>672</v>
      </c>
      <c r="F714" s="16" t="s">
        <v>2159</v>
      </c>
      <c r="G714" s="16" t="s">
        <v>4921</v>
      </c>
      <c r="H714" s="29" t="s">
        <v>4923</v>
      </c>
      <c r="I714" s="7" t="s">
        <v>331</v>
      </c>
      <c r="J714" s="7" t="s">
        <v>331</v>
      </c>
      <c r="K714" s="41" t="s">
        <v>3975</v>
      </c>
      <c r="L714" s="7" t="s">
        <v>3706</v>
      </c>
      <c r="M714" s="40" t="s">
        <v>4924</v>
      </c>
    </row>
    <row r="715" spans="1:13" ht="15">
      <c r="A715" s="7">
        <v>368</v>
      </c>
      <c r="B715" s="7">
        <v>36</v>
      </c>
      <c r="C715" s="25" t="s">
        <v>5024</v>
      </c>
      <c r="D715" s="26" t="s">
        <v>630</v>
      </c>
      <c r="E715" s="7" t="s">
        <v>672</v>
      </c>
      <c r="F715" s="16" t="s">
        <v>2159</v>
      </c>
      <c r="G715" s="16" t="s">
        <v>4921</v>
      </c>
      <c r="H715" s="29" t="s">
        <v>4923</v>
      </c>
      <c r="I715" s="7" t="s">
        <v>331</v>
      </c>
      <c r="J715" s="7" t="s">
        <v>331</v>
      </c>
      <c r="K715" s="41" t="s">
        <v>3975</v>
      </c>
      <c r="L715" s="7" t="s">
        <v>2610</v>
      </c>
      <c r="M715" s="40" t="s">
        <v>4924</v>
      </c>
    </row>
    <row r="716" spans="1:13" ht="15">
      <c r="A716" s="7">
        <v>368</v>
      </c>
      <c r="B716" s="7">
        <v>55</v>
      </c>
      <c r="C716" s="25" t="s">
        <v>5028</v>
      </c>
      <c r="D716" s="26" t="s">
        <v>630</v>
      </c>
      <c r="E716" s="7" t="s">
        <v>672</v>
      </c>
      <c r="F716" s="16" t="s">
        <v>2159</v>
      </c>
      <c r="G716" s="16" t="s">
        <v>4921</v>
      </c>
      <c r="H716" s="29" t="s">
        <v>4923</v>
      </c>
      <c r="I716" s="7" t="s">
        <v>331</v>
      </c>
      <c r="J716" s="7" t="s">
        <v>331</v>
      </c>
      <c r="K716" s="41" t="s">
        <v>3975</v>
      </c>
      <c r="L716" s="7" t="s">
        <v>3411</v>
      </c>
      <c r="M716" s="40" t="s">
        <v>4924</v>
      </c>
    </row>
    <row r="717" spans="1:13" ht="15">
      <c r="A717" s="7">
        <v>369</v>
      </c>
      <c r="B717" s="7">
        <v>2</v>
      </c>
      <c r="C717" s="25" t="s">
        <v>5033</v>
      </c>
      <c r="D717" s="26" t="s">
        <v>630</v>
      </c>
      <c r="E717" s="26" t="s">
        <v>672</v>
      </c>
      <c r="F717" s="29" t="s">
        <v>2159</v>
      </c>
      <c r="G717" s="16" t="s">
        <v>4921</v>
      </c>
      <c r="H717" s="29" t="s">
        <v>4923</v>
      </c>
      <c r="I717" s="26" t="s">
        <v>331</v>
      </c>
      <c r="J717" s="26" t="s">
        <v>331</v>
      </c>
      <c r="K717" s="41" t="s">
        <v>3975</v>
      </c>
      <c r="L717" s="7" t="s">
        <v>2531</v>
      </c>
      <c r="M717" s="40" t="s">
        <v>4924</v>
      </c>
    </row>
    <row r="718" spans="1:13" ht="15">
      <c r="A718" s="7">
        <v>370</v>
      </c>
      <c r="B718" s="7">
        <v>4</v>
      </c>
      <c r="C718" s="25" t="s">
        <v>5037</v>
      </c>
      <c r="D718" s="26" t="s">
        <v>630</v>
      </c>
      <c r="E718" s="26" t="s">
        <v>672</v>
      </c>
      <c r="F718" s="29" t="s">
        <v>2159</v>
      </c>
      <c r="G718" s="16" t="s">
        <v>4921</v>
      </c>
      <c r="H718" s="29" t="s">
        <v>4923</v>
      </c>
      <c r="I718" s="26" t="s">
        <v>331</v>
      </c>
      <c r="J718" s="26" t="s">
        <v>331</v>
      </c>
      <c r="K718" s="41" t="s">
        <v>3975</v>
      </c>
      <c r="L718" s="7" t="s">
        <v>2275</v>
      </c>
      <c r="M718" s="40" t="s">
        <v>4924</v>
      </c>
    </row>
    <row r="719" spans="1:13" ht="15">
      <c r="A719" s="7">
        <v>382</v>
      </c>
      <c r="B719" s="7">
        <v>13</v>
      </c>
      <c r="C719" s="25" t="s">
        <v>5043</v>
      </c>
      <c r="D719" s="26" t="s">
        <v>127</v>
      </c>
      <c r="E719" s="7" t="s">
        <v>672</v>
      </c>
      <c r="F719" s="16" t="s">
        <v>2159</v>
      </c>
      <c r="G719" s="16" t="s">
        <v>4921</v>
      </c>
      <c r="H719" s="29" t="s">
        <v>4923</v>
      </c>
      <c r="I719" s="7" t="s">
        <v>331</v>
      </c>
      <c r="J719" s="7" t="s">
        <v>331</v>
      </c>
      <c r="K719" s="41" t="s">
        <v>3975</v>
      </c>
      <c r="L719" s="7" t="s">
        <v>3706</v>
      </c>
      <c r="M719" s="40" t="s">
        <v>4924</v>
      </c>
    </row>
    <row r="720" spans="1:13" ht="15">
      <c r="A720" s="7">
        <v>508</v>
      </c>
      <c r="B720" s="7">
        <v>5</v>
      </c>
      <c r="C720" s="13" t="s">
        <v>5050</v>
      </c>
      <c r="D720" s="7" t="s">
        <v>2403</v>
      </c>
      <c r="E720" s="7" t="s">
        <v>672</v>
      </c>
      <c r="F720" s="16" t="s">
        <v>2159</v>
      </c>
      <c r="G720" s="16" t="s">
        <v>4921</v>
      </c>
      <c r="H720" s="29" t="s">
        <v>4923</v>
      </c>
      <c r="I720" s="7" t="s">
        <v>331</v>
      </c>
      <c r="J720" s="7" t="s">
        <v>331</v>
      </c>
      <c r="K720" s="41" t="s">
        <v>3975</v>
      </c>
      <c r="L720" s="7" t="s">
        <v>3438</v>
      </c>
      <c r="M720" s="40" t="s">
        <v>4924</v>
      </c>
    </row>
    <row r="721" spans="1:13" ht="15">
      <c r="A721" s="7">
        <v>532</v>
      </c>
      <c r="B721" s="7">
        <v>2</v>
      </c>
      <c r="C721" s="25" t="s">
        <v>5055</v>
      </c>
      <c r="D721" s="26" t="s">
        <v>127</v>
      </c>
      <c r="E721" s="7" t="s">
        <v>672</v>
      </c>
      <c r="F721" s="16" t="s">
        <v>2159</v>
      </c>
      <c r="G721" s="16" t="s">
        <v>4921</v>
      </c>
      <c r="H721" s="29" t="s">
        <v>4923</v>
      </c>
      <c r="I721" s="7" t="s">
        <v>331</v>
      </c>
      <c r="J721" s="7" t="s">
        <v>331</v>
      </c>
      <c r="K721" s="41" t="s">
        <v>3975</v>
      </c>
      <c r="L721" s="7" t="s">
        <v>3706</v>
      </c>
      <c r="M721" s="40" t="s">
        <v>4924</v>
      </c>
    </row>
    <row r="722" spans="1:13" ht="15">
      <c r="A722" s="7">
        <v>555</v>
      </c>
      <c r="B722" s="7">
        <v>19</v>
      </c>
      <c r="C722" s="13" t="s">
        <v>5058</v>
      </c>
      <c r="D722" s="7" t="s">
        <v>2378</v>
      </c>
      <c r="E722" s="26" t="s">
        <v>672</v>
      </c>
      <c r="F722" s="29" t="s">
        <v>2159</v>
      </c>
      <c r="G722" s="16" t="s">
        <v>4921</v>
      </c>
      <c r="H722" s="29" t="s">
        <v>4923</v>
      </c>
      <c r="I722" s="26" t="s">
        <v>331</v>
      </c>
      <c r="J722" s="26" t="s">
        <v>331</v>
      </c>
      <c r="K722" s="41" t="s">
        <v>3975</v>
      </c>
      <c r="L722" s="7" t="s">
        <v>5006</v>
      </c>
      <c r="M722" s="40" t="s">
        <v>4924</v>
      </c>
    </row>
    <row r="723" spans="1:13" ht="15">
      <c r="A723" s="7">
        <v>47</v>
      </c>
      <c r="B723" s="7">
        <v>5</v>
      </c>
      <c r="C723" s="13" t="s">
        <v>2453</v>
      </c>
      <c r="D723" s="7" t="s">
        <v>1383</v>
      </c>
      <c r="E723" s="7" t="s">
        <v>2458</v>
      </c>
      <c r="F723" s="16" t="s">
        <v>1879</v>
      </c>
      <c r="G723" s="16" t="s">
        <v>5007</v>
      </c>
      <c r="H723" s="16" t="s">
        <v>5008</v>
      </c>
      <c r="I723" s="7" t="s">
        <v>331</v>
      </c>
      <c r="J723" s="7" t="s">
        <v>331</v>
      </c>
      <c r="K723" s="41" t="s">
        <v>3975</v>
      </c>
      <c r="L723" s="7" t="s">
        <v>522</v>
      </c>
      <c r="M723" s="16" t="s">
        <v>5061</v>
      </c>
    </row>
    <row r="724" spans="1:13" ht="15">
      <c r="A724" s="7">
        <v>47</v>
      </c>
      <c r="B724" s="7">
        <v>11</v>
      </c>
      <c r="C724" s="13" t="s">
        <v>2509</v>
      </c>
      <c r="D724" s="7" t="s">
        <v>1383</v>
      </c>
      <c r="E724" s="26" t="s">
        <v>2516</v>
      </c>
      <c r="F724" s="29" t="s">
        <v>2190</v>
      </c>
      <c r="G724" s="16" t="s">
        <v>5007</v>
      </c>
      <c r="H724" s="29" t="s">
        <v>5008</v>
      </c>
      <c r="I724" s="26" t="s">
        <v>331</v>
      </c>
      <c r="J724" s="26" t="s">
        <v>331</v>
      </c>
      <c r="K724" s="41" t="s">
        <v>3975</v>
      </c>
      <c r="L724" s="7" t="s">
        <v>2520</v>
      </c>
      <c r="M724" s="16" t="s">
        <v>5009</v>
      </c>
    </row>
    <row r="725" spans="1:13" ht="15">
      <c r="A725" s="7">
        <v>47</v>
      </c>
      <c r="B725" s="7">
        <v>16</v>
      </c>
      <c r="C725" s="13" t="s">
        <v>2576</v>
      </c>
      <c r="D725" s="7" t="s">
        <v>1383</v>
      </c>
      <c r="E725" s="7" t="s">
        <v>2580</v>
      </c>
      <c r="F725" s="16" t="s">
        <v>1879</v>
      </c>
      <c r="G725" s="16" t="s">
        <v>5007</v>
      </c>
      <c r="H725" s="16" t="s">
        <v>5008</v>
      </c>
      <c r="I725" s="7" t="s">
        <v>331</v>
      </c>
      <c r="J725" s="7" t="s">
        <v>331</v>
      </c>
      <c r="K725" s="41" t="s">
        <v>3975</v>
      </c>
      <c r="L725" s="7" t="s">
        <v>2582</v>
      </c>
      <c r="M725" s="16" t="s">
        <v>5061</v>
      </c>
    </row>
    <row r="726" spans="1:13" ht="15">
      <c r="A726" s="7">
        <v>94</v>
      </c>
      <c r="B726" s="7">
        <v>3</v>
      </c>
      <c r="C726" s="13" t="s">
        <v>3522</v>
      </c>
      <c r="D726" s="7" t="s">
        <v>1714</v>
      </c>
      <c r="E726" s="7" t="s">
        <v>2580</v>
      </c>
      <c r="F726" s="16" t="s">
        <v>1879</v>
      </c>
      <c r="G726" s="16" t="s">
        <v>5007</v>
      </c>
      <c r="H726" s="16" t="s">
        <v>5008</v>
      </c>
      <c r="I726" s="7" t="s">
        <v>331</v>
      </c>
      <c r="J726" s="7" t="s">
        <v>331</v>
      </c>
      <c r="K726" s="41" t="s">
        <v>3975</v>
      </c>
      <c r="L726" s="7" t="s">
        <v>3188</v>
      </c>
      <c r="M726" s="16" t="s">
        <v>5061</v>
      </c>
    </row>
    <row r="727" spans="1:13" ht="15">
      <c r="A727" s="7">
        <v>97</v>
      </c>
      <c r="B727" s="7">
        <v>4</v>
      </c>
      <c r="C727" s="13" t="s">
        <v>3545</v>
      </c>
      <c r="D727" s="7" t="s">
        <v>1722</v>
      </c>
      <c r="E727" s="7" t="s">
        <v>2516</v>
      </c>
      <c r="F727" s="16" t="s">
        <v>1879</v>
      </c>
      <c r="G727" s="16" t="s">
        <v>5007</v>
      </c>
      <c r="H727" s="29" t="s">
        <v>5008</v>
      </c>
      <c r="I727" s="7" t="s">
        <v>331</v>
      </c>
      <c r="J727" s="7" t="s">
        <v>331</v>
      </c>
      <c r="K727" s="41" t="s">
        <v>3975</v>
      </c>
      <c r="L727" s="7" t="s">
        <v>3546</v>
      </c>
      <c r="M727" s="16" t="s">
        <v>5009</v>
      </c>
    </row>
    <row r="728" spans="1:13" ht="15">
      <c r="A728" s="7">
        <v>100</v>
      </c>
      <c r="B728" s="7">
        <v>1</v>
      </c>
      <c r="C728" s="13" t="s">
        <v>3569</v>
      </c>
      <c r="D728" s="7" t="s">
        <v>1730</v>
      </c>
      <c r="E728" s="7" t="s">
        <v>2580</v>
      </c>
      <c r="F728" s="29" t="s">
        <v>2190</v>
      </c>
      <c r="G728" s="16" t="s">
        <v>5007</v>
      </c>
      <c r="H728" s="16" t="s">
        <v>5008</v>
      </c>
      <c r="I728" s="7" t="s">
        <v>331</v>
      </c>
      <c r="J728" s="7" t="s">
        <v>331</v>
      </c>
      <c r="K728" s="41" t="s">
        <v>3975</v>
      </c>
      <c r="L728" s="7" t="s">
        <v>3571</v>
      </c>
      <c r="M728" s="16" t="s">
        <v>5061</v>
      </c>
    </row>
    <row r="729" spans="1:13" ht="15">
      <c r="A729" s="7">
        <v>108</v>
      </c>
      <c r="B729" s="7">
        <v>4</v>
      </c>
      <c r="C729" s="13" t="s">
        <v>3691</v>
      </c>
      <c r="D729" s="7" t="s">
        <v>1751</v>
      </c>
      <c r="E729" s="7" t="s">
        <v>2516</v>
      </c>
      <c r="F729" s="16" t="s">
        <v>1879</v>
      </c>
      <c r="G729" s="16" t="s">
        <v>5007</v>
      </c>
      <c r="H729" s="29" t="s">
        <v>5008</v>
      </c>
      <c r="I729" s="7" t="s">
        <v>331</v>
      </c>
      <c r="J729" s="7" t="s">
        <v>331</v>
      </c>
      <c r="K729" s="41" t="s">
        <v>3975</v>
      </c>
      <c r="L729" s="7" t="s">
        <v>2738</v>
      </c>
      <c r="M729" s="16" t="s">
        <v>5009</v>
      </c>
    </row>
    <row r="730" spans="1:13" ht="15">
      <c r="A730" s="7">
        <v>108</v>
      </c>
      <c r="B730" s="7">
        <v>9</v>
      </c>
      <c r="C730" s="13" t="s">
        <v>3708</v>
      </c>
      <c r="D730" s="7" t="s">
        <v>1751</v>
      </c>
      <c r="E730" s="7" t="s">
        <v>2516</v>
      </c>
      <c r="F730" s="16" t="s">
        <v>1879</v>
      </c>
      <c r="G730" s="16" t="s">
        <v>5007</v>
      </c>
      <c r="H730" s="29" t="s">
        <v>5008</v>
      </c>
      <c r="I730" s="7" t="s">
        <v>331</v>
      </c>
      <c r="J730" s="7" t="s">
        <v>331</v>
      </c>
      <c r="K730" s="41" t="s">
        <v>3975</v>
      </c>
      <c r="L730" s="7" t="s">
        <v>623</v>
      </c>
      <c r="M730" s="16" t="s">
        <v>5009</v>
      </c>
    </row>
    <row r="731" spans="1:13" ht="15">
      <c r="A731" s="7">
        <v>108</v>
      </c>
      <c r="B731" s="7">
        <v>13</v>
      </c>
      <c r="C731" s="13" t="s">
        <v>3721</v>
      </c>
      <c r="D731" s="7" t="s">
        <v>1751</v>
      </c>
      <c r="E731" s="26" t="s">
        <v>2516</v>
      </c>
      <c r="F731" s="29" t="s">
        <v>1879</v>
      </c>
      <c r="G731" s="16" t="s">
        <v>5007</v>
      </c>
      <c r="H731" s="29" t="s">
        <v>5008</v>
      </c>
      <c r="I731" s="26" t="s">
        <v>331</v>
      </c>
      <c r="J731" s="26" t="s">
        <v>331</v>
      </c>
      <c r="K731" s="41" t="s">
        <v>3975</v>
      </c>
      <c r="L731" s="7" t="s">
        <v>3727</v>
      </c>
      <c r="M731" s="16" t="s">
        <v>5009</v>
      </c>
    </row>
    <row r="732" spans="1:13" ht="15">
      <c r="A732" s="7">
        <v>108</v>
      </c>
      <c r="B732" s="7">
        <v>18</v>
      </c>
      <c r="C732" s="13" t="s">
        <v>3764</v>
      </c>
      <c r="D732" s="7" t="s">
        <v>1751</v>
      </c>
      <c r="E732" s="7" t="s">
        <v>2580</v>
      </c>
      <c r="F732" s="29" t="s">
        <v>2190</v>
      </c>
      <c r="G732" s="16" t="s">
        <v>5007</v>
      </c>
      <c r="H732" s="29" t="s">
        <v>5008</v>
      </c>
      <c r="I732" s="26" t="s">
        <v>331</v>
      </c>
      <c r="J732" s="26" t="s">
        <v>331</v>
      </c>
      <c r="K732" s="41" t="s">
        <v>3975</v>
      </c>
      <c r="L732" s="7" t="s">
        <v>3571</v>
      </c>
      <c r="M732" s="16" t="s">
        <v>5009</v>
      </c>
    </row>
    <row r="733" spans="1:13" ht="15">
      <c r="A733" s="7">
        <v>109</v>
      </c>
      <c r="B733" s="7">
        <v>1</v>
      </c>
      <c r="C733" s="13" t="s">
        <v>3766</v>
      </c>
      <c r="D733" s="7" t="s">
        <v>1753</v>
      </c>
      <c r="E733" s="7" t="s">
        <v>2516</v>
      </c>
      <c r="F733" s="16" t="s">
        <v>1879</v>
      </c>
      <c r="G733" s="16" t="s">
        <v>5007</v>
      </c>
      <c r="H733" s="29" t="s">
        <v>5008</v>
      </c>
      <c r="I733" s="7" t="s">
        <v>331</v>
      </c>
      <c r="J733" s="7" t="s">
        <v>331</v>
      </c>
      <c r="K733" s="41" t="s">
        <v>3975</v>
      </c>
      <c r="L733" s="7" t="s">
        <v>818</v>
      </c>
      <c r="M733" s="16" t="s">
        <v>5009</v>
      </c>
    </row>
    <row r="734" spans="1:13" ht="15">
      <c r="A734" s="7">
        <v>112</v>
      </c>
      <c r="B734" s="7">
        <v>5</v>
      </c>
      <c r="C734" s="13" t="s">
        <v>3801</v>
      </c>
      <c r="D734" s="7" t="s">
        <v>1761</v>
      </c>
      <c r="E734" s="7" t="s">
        <v>2580</v>
      </c>
      <c r="F734" s="16" t="s">
        <v>2159</v>
      </c>
      <c r="G734" s="16" t="s">
        <v>5007</v>
      </c>
      <c r="H734" s="16" t="s">
        <v>5008</v>
      </c>
      <c r="I734" s="7" t="s">
        <v>331</v>
      </c>
      <c r="J734" s="7" t="s">
        <v>331</v>
      </c>
      <c r="K734" s="41" t="s">
        <v>3975</v>
      </c>
      <c r="L734" s="7" t="s">
        <v>3804</v>
      </c>
      <c r="M734" s="16" t="s">
        <v>5061</v>
      </c>
    </row>
    <row r="735" spans="1:13" ht="15">
      <c r="A735" s="7">
        <v>141</v>
      </c>
      <c r="B735" s="7">
        <v>3</v>
      </c>
      <c r="C735" s="13" t="s">
        <v>4028</v>
      </c>
      <c r="D735" s="7" t="s">
        <v>2126</v>
      </c>
      <c r="E735" s="7" t="s">
        <v>2516</v>
      </c>
      <c r="F735" s="16" t="s">
        <v>1879</v>
      </c>
      <c r="G735" s="16" t="s">
        <v>5007</v>
      </c>
      <c r="H735" s="29" t="s">
        <v>5008</v>
      </c>
      <c r="I735" s="7" t="s">
        <v>331</v>
      </c>
      <c r="J735" s="7" t="s">
        <v>331</v>
      </c>
      <c r="K735" s="41" t="s">
        <v>3975</v>
      </c>
      <c r="L735" s="7" t="s">
        <v>3666</v>
      </c>
      <c r="M735" s="16" t="s">
        <v>5009</v>
      </c>
    </row>
    <row r="736" spans="1:13" ht="15">
      <c r="A736" s="7">
        <v>208</v>
      </c>
      <c r="B736" s="7">
        <v>1</v>
      </c>
      <c r="C736" s="13" t="s">
        <v>4542</v>
      </c>
      <c r="D736" s="7" t="s">
        <v>1753</v>
      </c>
      <c r="E736" s="26" t="s">
        <v>2516</v>
      </c>
      <c r="F736" s="29" t="s">
        <v>2003</v>
      </c>
      <c r="G736" s="16" t="s">
        <v>5007</v>
      </c>
      <c r="H736" s="29" t="s">
        <v>5008</v>
      </c>
      <c r="I736" s="26" t="s">
        <v>331</v>
      </c>
      <c r="J736" s="26" t="s">
        <v>331</v>
      </c>
      <c r="K736" s="41" t="s">
        <v>3975</v>
      </c>
      <c r="L736" s="7" t="s">
        <v>623</v>
      </c>
      <c r="M736" s="16" t="s">
        <v>5009</v>
      </c>
    </row>
    <row r="737" spans="1:13" ht="15">
      <c r="A737" s="7">
        <v>360</v>
      </c>
      <c r="B737" s="7">
        <v>16</v>
      </c>
      <c r="C737" s="25" t="s">
        <v>5102</v>
      </c>
      <c r="D737" s="26" t="s">
        <v>625</v>
      </c>
      <c r="E737" s="7" t="s">
        <v>2516</v>
      </c>
      <c r="F737" s="29" t="s">
        <v>2190</v>
      </c>
      <c r="G737" s="16" t="s">
        <v>5007</v>
      </c>
      <c r="H737" s="29" t="s">
        <v>5008</v>
      </c>
      <c r="I737" s="7" t="s">
        <v>331</v>
      </c>
      <c r="J737" s="7" t="s">
        <v>331</v>
      </c>
      <c r="K737" s="41" t="s">
        <v>3975</v>
      </c>
      <c r="L737" s="7" t="s">
        <v>1991</v>
      </c>
      <c r="M737" s="16" t="s">
        <v>5009</v>
      </c>
    </row>
    <row r="738" spans="1:13" ht="15">
      <c r="A738" s="7">
        <v>360</v>
      </c>
      <c r="B738" s="7">
        <v>17</v>
      </c>
      <c r="C738" s="25" t="s">
        <v>5106</v>
      </c>
      <c r="D738" s="26" t="s">
        <v>625</v>
      </c>
      <c r="E738" s="7" t="s">
        <v>2516</v>
      </c>
      <c r="F738" s="29" t="s">
        <v>2190</v>
      </c>
      <c r="G738" s="16" t="s">
        <v>5007</v>
      </c>
      <c r="H738" s="29" t="s">
        <v>5008</v>
      </c>
      <c r="I738" s="7" t="s">
        <v>331</v>
      </c>
      <c r="J738" s="7" t="s">
        <v>331</v>
      </c>
      <c r="K738" s="41" t="s">
        <v>3975</v>
      </c>
      <c r="L738" s="7" t="s">
        <v>1991</v>
      </c>
      <c r="M738" s="16" t="s">
        <v>5009</v>
      </c>
    </row>
    <row r="739" spans="1:13" ht="15">
      <c r="A739" s="7">
        <v>360</v>
      </c>
      <c r="B739" s="7">
        <v>30</v>
      </c>
      <c r="C739" s="25" t="s">
        <v>5109</v>
      </c>
      <c r="D739" s="26" t="s">
        <v>625</v>
      </c>
      <c r="E739" s="7" t="s">
        <v>5063</v>
      </c>
      <c r="F739" s="16" t="s">
        <v>2003</v>
      </c>
      <c r="G739" s="16" t="s">
        <v>5007</v>
      </c>
      <c r="H739" s="16" t="s">
        <v>5008</v>
      </c>
      <c r="I739" s="7" t="s">
        <v>331</v>
      </c>
      <c r="J739" s="7" t="s">
        <v>331</v>
      </c>
      <c r="K739" s="41" t="s">
        <v>3975</v>
      </c>
      <c r="L739" s="7" t="s">
        <v>2582</v>
      </c>
      <c r="M739" s="16" t="s">
        <v>5061</v>
      </c>
    </row>
    <row r="740" spans="1:13" ht="15">
      <c r="A740" s="7">
        <v>368</v>
      </c>
      <c r="B740" s="7">
        <v>47</v>
      </c>
      <c r="C740" s="25" t="s">
        <v>5115</v>
      </c>
      <c r="D740" s="26" t="s">
        <v>630</v>
      </c>
      <c r="E740" s="26" t="s">
        <v>2516</v>
      </c>
      <c r="F740" s="29" t="s">
        <v>2190</v>
      </c>
      <c r="G740" s="16" t="s">
        <v>5007</v>
      </c>
      <c r="H740" s="29" t="s">
        <v>5008</v>
      </c>
      <c r="I740" s="26" t="s">
        <v>331</v>
      </c>
      <c r="J740" s="26" t="s">
        <v>331</v>
      </c>
      <c r="K740" s="41" t="s">
        <v>3975</v>
      </c>
      <c r="L740" s="7" t="s">
        <v>5069</v>
      </c>
      <c r="M740" s="16" t="s">
        <v>5009</v>
      </c>
    </row>
    <row r="741" spans="1:13" ht="15">
      <c r="A741" s="7">
        <v>382</v>
      </c>
      <c r="B741" s="7">
        <v>15</v>
      </c>
      <c r="C741" s="25" t="s">
        <v>5119</v>
      </c>
      <c r="D741" s="26" t="s">
        <v>127</v>
      </c>
      <c r="E741" s="7" t="s">
        <v>2516</v>
      </c>
      <c r="F741" s="16" t="s">
        <v>2003</v>
      </c>
      <c r="G741" s="16" t="s">
        <v>5007</v>
      </c>
      <c r="H741" s="29" t="s">
        <v>5008</v>
      </c>
      <c r="I741" s="7" t="s">
        <v>331</v>
      </c>
      <c r="J741" s="7" t="s">
        <v>331</v>
      </c>
      <c r="K741" s="41" t="s">
        <v>3975</v>
      </c>
      <c r="L741" s="7" t="s">
        <v>5071</v>
      </c>
      <c r="M741" s="16" t="s">
        <v>5009</v>
      </c>
    </row>
    <row r="742" spans="1:13" ht="15">
      <c r="A742" s="7">
        <v>403</v>
      </c>
      <c r="B742" s="7">
        <v>1</v>
      </c>
      <c r="C742" s="13" t="s">
        <v>5124</v>
      </c>
      <c r="D742" s="7" t="s">
        <v>1737</v>
      </c>
      <c r="E742" s="16" t="s">
        <v>5127</v>
      </c>
      <c r="F742" s="40" t="s">
        <v>2003</v>
      </c>
      <c r="G742" s="7" t="s">
        <v>3520</v>
      </c>
      <c r="H742" s="29" t="s">
        <v>5074</v>
      </c>
      <c r="I742" s="7" t="s">
        <v>1341</v>
      </c>
      <c r="J742" s="7" t="s">
        <v>1341</v>
      </c>
      <c r="K742" s="41" t="s">
        <v>5129</v>
      </c>
      <c r="L742" s="7" t="s">
        <v>352</v>
      </c>
      <c r="M742" s="40" t="s">
        <v>5076</v>
      </c>
    </row>
    <row r="743" spans="1:13" ht="15">
      <c r="A743" s="15">
        <v>426</v>
      </c>
      <c r="B743" s="15">
        <v>1</v>
      </c>
      <c r="C743" s="13" t="s">
        <v>5132</v>
      </c>
      <c r="D743" s="7" t="s">
        <v>1004</v>
      </c>
      <c r="E743" s="15" t="s">
        <v>5063</v>
      </c>
      <c r="F743" s="6" t="s">
        <v>2159</v>
      </c>
      <c r="G743" s="16" t="s">
        <v>5007</v>
      </c>
      <c r="H743" s="6" t="s">
        <v>5008</v>
      </c>
      <c r="I743" s="15" t="s">
        <v>331</v>
      </c>
      <c r="J743" s="15" t="s">
        <v>331</v>
      </c>
      <c r="K743" s="41" t="s">
        <v>3975</v>
      </c>
      <c r="L743" s="15" t="s">
        <v>3282</v>
      </c>
      <c r="M743" s="16" t="s">
        <v>5061</v>
      </c>
    </row>
    <row r="744" spans="1:13" ht="15">
      <c r="A744" s="7">
        <v>436</v>
      </c>
      <c r="B744" s="7">
        <v>7</v>
      </c>
      <c r="C744" s="13" t="s">
        <v>5134</v>
      </c>
      <c r="D744" s="7" t="s">
        <v>1798</v>
      </c>
      <c r="E744" s="26" t="s">
        <v>5063</v>
      </c>
      <c r="F744" s="29" t="s">
        <v>2159</v>
      </c>
      <c r="G744" s="16" t="s">
        <v>5007</v>
      </c>
      <c r="H744" s="29" t="s">
        <v>5008</v>
      </c>
      <c r="I744" s="26" t="s">
        <v>331</v>
      </c>
      <c r="J744" s="26" t="s">
        <v>331</v>
      </c>
      <c r="K744" s="41" t="s">
        <v>3975</v>
      </c>
      <c r="L744" s="7" t="s">
        <v>5082</v>
      </c>
      <c r="M744" s="16" t="s">
        <v>5061</v>
      </c>
    </row>
    <row r="745" spans="1:13" ht="15">
      <c r="A745" s="7">
        <v>506</v>
      </c>
      <c r="B745" s="7">
        <v>26</v>
      </c>
      <c r="C745" s="13" t="s">
        <v>5135</v>
      </c>
      <c r="D745" s="7" t="s">
        <v>1890</v>
      </c>
      <c r="E745" s="7" t="s">
        <v>2580</v>
      </c>
      <c r="F745" s="16" t="s">
        <v>2003</v>
      </c>
      <c r="G745" s="16" t="s">
        <v>5007</v>
      </c>
      <c r="H745" s="16" t="s">
        <v>5008</v>
      </c>
      <c r="I745" s="7" t="s">
        <v>331</v>
      </c>
      <c r="J745" s="7" t="s">
        <v>331</v>
      </c>
      <c r="K745" s="41" t="s">
        <v>3975</v>
      </c>
      <c r="L745" s="7" t="s">
        <v>5084</v>
      </c>
      <c r="M745" s="16" t="s">
        <v>5061</v>
      </c>
    </row>
    <row r="746" spans="1:13" ht="15">
      <c r="A746" s="7">
        <v>513</v>
      </c>
      <c r="B746" s="7">
        <v>2</v>
      </c>
      <c r="C746" s="25" t="s">
        <v>5137</v>
      </c>
      <c r="D746" s="26" t="s">
        <v>69</v>
      </c>
      <c r="E746" s="7" t="s">
        <v>2516</v>
      </c>
      <c r="F746" s="16" t="s">
        <v>2003</v>
      </c>
      <c r="G746" s="16" t="s">
        <v>5007</v>
      </c>
      <c r="H746" s="29" t="s">
        <v>5008</v>
      </c>
      <c r="I746" s="7" t="s">
        <v>331</v>
      </c>
      <c r="J746" s="7" t="s">
        <v>331</v>
      </c>
      <c r="K746" s="41" t="s">
        <v>3975</v>
      </c>
      <c r="L746" s="7" t="s">
        <v>3666</v>
      </c>
      <c r="M746" s="16" t="s">
        <v>5009</v>
      </c>
    </row>
    <row r="747" spans="1:13" ht="15">
      <c r="A747" s="7">
        <v>718</v>
      </c>
      <c r="B747" s="7">
        <v>1</v>
      </c>
      <c r="C747" s="13" t="s">
        <v>5139</v>
      </c>
      <c r="D747" s="7" t="s">
        <v>1152</v>
      </c>
      <c r="E747" s="7" t="s">
        <v>2580</v>
      </c>
      <c r="F747" s="29" t="s">
        <v>2190</v>
      </c>
      <c r="G747" s="16" t="s">
        <v>5007</v>
      </c>
      <c r="H747" s="16" t="s">
        <v>5008</v>
      </c>
      <c r="I747" s="7" t="s">
        <v>331</v>
      </c>
      <c r="J747" s="7" t="s">
        <v>331</v>
      </c>
      <c r="K747" s="41" t="s">
        <v>3975</v>
      </c>
      <c r="L747" s="7" t="s">
        <v>3143</v>
      </c>
      <c r="M747" s="16" t="s">
        <v>5061</v>
      </c>
    </row>
    <row r="748" spans="1:13" ht="15">
      <c r="A748" s="7">
        <v>47</v>
      </c>
      <c r="B748" s="7">
        <v>6</v>
      </c>
      <c r="C748" s="13" t="s">
        <v>2464</v>
      </c>
      <c r="D748" s="7" t="s">
        <v>1383</v>
      </c>
      <c r="E748" s="26" t="s">
        <v>2468</v>
      </c>
      <c r="F748" s="29" t="s">
        <v>2159</v>
      </c>
      <c r="G748" s="29" t="s">
        <v>5087</v>
      </c>
      <c r="H748" s="29" t="s">
        <v>5088</v>
      </c>
      <c r="I748" s="26" t="s">
        <v>331</v>
      </c>
      <c r="J748" s="26" t="s">
        <v>331</v>
      </c>
      <c r="K748" s="41" t="s">
        <v>3975</v>
      </c>
      <c r="L748" s="7" t="s">
        <v>2471</v>
      </c>
      <c r="M748" s="40" t="s">
        <v>5089</v>
      </c>
    </row>
    <row r="749" spans="1:13" ht="15">
      <c r="A749" s="7">
        <v>108</v>
      </c>
      <c r="B749" s="7">
        <v>1</v>
      </c>
      <c r="C749" s="13" t="s">
        <v>3681</v>
      </c>
      <c r="D749" s="7" t="s">
        <v>1751</v>
      </c>
      <c r="E749" s="16" t="s">
        <v>3683</v>
      </c>
      <c r="F749" s="16" t="s">
        <v>2159</v>
      </c>
      <c r="G749" s="16" t="s">
        <v>5090</v>
      </c>
      <c r="H749" s="29" t="s">
        <v>5088</v>
      </c>
      <c r="I749" s="7" t="s">
        <v>331</v>
      </c>
      <c r="J749" s="7" t="s">
        <v>331</v>
      </c>
      <c r="K749" s="41" t="s">
        <v>3975</v>
      </c>
      <c r="L749" s="7" t="s">
        <v>485</v>
      </c>
      <c r="M749" s="40" t="s">
        <v>5089</v>
      </c>
    </row>
    <row r="750" spans="1:13" ht="15">
      <c r="A750" s="7">
        <v>215</v>
      </c>
      <c r="B750" s="7">
        <v>2</v>
      </c>
      <c r="C750" s="99" t="s">
        <v>4601</v>
      </c>
      <c r="D750" s="26" t="s">
        <v>1383</v>
      </c>
      <c r="E750" s="7" t="s">
        <v>2468</v>
      </c>
      <c r="F750" s="16" t="s">
        <v>2159</v>
      </c>
      <c r="G750" s="16" t="s">
        <v>5087</v>
      </c>
      <c r="H750" s="16" t="s">
        <v>5088</v>
      </c>
      <c r="I750" s="7" t="s">
        <v>331</v>
      </c>
      <c r="J750" s="7" t="s">
        <v>331</v>
      </c>
      <c r="K750" s="41" t="s">
        <v>3975</v>
      </c>
      <c r="L750" s="7" t="s">
        <v>3298</v>
      </c>
      <c r="M750" s="40" t="s">
        <v>5089</v>
      </c>
    </row>
    <row r="751" spans="1:13" ht="15">
      <c r="A751" s="7">
        <v>18</v>
      </c>
      <c r="B751" s="7">
        <v>3</v>
      </c>
      <c r="C751" s="13" t="s">
        <v>1472</v>
      </c>
      <c r="D751" s="7" t="s">
        <v>960</v>
      </c>
      <c r="E751" s="16" t="s">
        <v>5092</v>
      </c>
      <c r="F751" s="16" t="s">
        <v>1879</v>
      </c>
      <c r="G751" s="16" t="s">
        <v>5093</v>
      </c>
      <c r="H751" s="16" t="s">
        <v>5094</v>
      </c>
      <c r="I751" s="7" t="s">
        <v>1443</v>
      </c>
      <c r="J751" s="7" t="s">
        <v>1443</v>
      </c>
      <c r="K751" s="41" t="s">
        <v>5152</v>
      </c>
      <c r="L751" s="7" t="s">
        <v>1480</v>
      </c>
      <c r="M751" s="40" t="s">
        <v>5095</v>
      </c>
    </row>
    <row r="752" spans="1:13" ht="15">
      <c r="A752" s="7">
        <v>21</v>
      </c>
      <c r="B752" s="7">
        <v>2</v>
      </c>
      <c r="C752" s="13" t="s">
        <v>1574</v>
      </c>
      <c r="D752" s="7" t="s">
        <v>984</v>
      </c>
      <c r="E752" s="7" t="s">
        <v>1590</v>
      </c>
      <c r="F752" s="16" t="s">
        <v>2190</v>
      </c>
      <c r="G752" s="16" t="s">
        <v>5093</v>
      </c>
      <c r="H752" s="16" t="s">
        <v>5094</v>
      </c>
      <c r="I752" s="7" t="s">
        <v>1443</v>
      </c>
      <c r="J752" s="7" t="s">
        <v>1443</v>
      </c>
      <c r="K752" s="41" t="s">
        <v>5152</v>
      </c>
      <c r="L752" s="7" t="s">
        <v>1597</v>
      </c>
      <c r="M752" s="40" t="s">
        <v>5095</v>
      </c>
    </row>
    <row r="753" spans="1:13" ht="15">
      <c r="A753" s="7">
        <v>215</v>
      </c>
      <c r="B753" s="7">
        <v>3</v>
      </c>
      <c r="C753" s="25" t="s">
        <v>4603</v>
      </c>
      <c r="D753" s="26" t="s">
        <v>1383</v>
      </c>
      <c r="E753" s="26" t="s">
        <v>4606</v>
      </c>
      <c r="F753" s="29" t="s">
        <v>2003</v>
      </c>
      <c r="G753" s="29" t="s">
        <v>5093</v>
      </c>
      <c r="H753" s="29" t="s">
        <v>5094</v>
      </c>
      <c r="I753" s="26" t="s">
        <v>1443</v>
      </c>
      <c r="J753" s="26" t="s">
        <v>1443</v>
      </c>
      <c r="K753" s="41" t="s">
        <v>5152</v>
      </c>
      <c r="L753" s="7" t="s">
        <v>1480</v>
      </c>
      <c r="M753" s="40" t="s">
        <v>5095</v>
      </c>
    </row>
    <row r="754" spans="1:13" ht="15">
      <c r="A754" s="7">
        <v>91</v>
      </c>
      <c r="B754" s="7">
        <v>3</v>
      </c>
      <c r="C754" s="13" t="s">
        <v>3490</v>
      </c>
      <c r="D754" s="7" t="s">
        <v>1706</v>
      </c>
      <c r="E754" s="7" t="s">
        <v>3492</v>
      </c>
      <c r="F754" s="16" t="s">
        <v>2159</v>
      </c>
      <c r="G754" s="16" t="s">
        <v>5097</v>
      </c>
      <c r="H754" s="29" t="s">
        <v>5098</v>
      </c>
      <c r="I754" s="7" t="s">
        <v>1443</v>
      </c>
      <c r="J754" s="7" t="s">
        <v>1443</v>
      </c>
      <c r="K754" s="41" t="s">
        <v>5152</v>
      </c>
      <c r="L754" s="7" t="s">
        <v>3493</v>
      </c>
      <c r="M754" s="40" t="s">
        <v>5156</v>
      </c>
    </row>
    <row r="755" spans="1:13" ht="15">
      <c r="A755" s="7">
        <v>215</v>
      </c>
      <c r="B755" s="7">
        <v>9</v>
      </c>
      <c r="C755" s="25" t="s">
        <v>4633</v>
      </c>
      <c r="D755" s="26" t="s">
        <v>1383</v>
      </c>
      <c r="E755" s="26" t="s">
        <v>3492</v>
      </c>
      <c r="F755" s="29" t="s">
        <v>2159</v>
      </c>
      <c r="G755" s="29" t="s">
        <v>5097</v>
      </c>
      <c r="H755" s="29" t="s">
        <v>5098</v>
      </c>
      <c r="I755" s="26" t="s">
        <v>1443</v>
      </c>
      <c r="J755" s="26" t="s">
        <v>1443</v>
      </c>
      <c r="K755" s="41" t="s">
        <v>5152</v>
      </c>
      <c r="L755" s="7" t="s">
        <v>3493</v>
      </c>
      <c r="M755" s="40" t="s">
        <v>5156</v>
      </c>
    </row>
    <row r="756" spans="1:13" ht="15">
      <c r="A756" s="7">
        <v>236</v>
      </c>
      <c r="B756" s="7">
        <v>1</v>
      </c>
      <c r="C756" s="13" t="s">
        <v>4777</v>
      </c>
      <c r="D756" s="7" t="s">
        <v>2739</v>
      </c>
      <c r="E756" s="26" t="s">
        <v>1498</v>
      </c>
      <c r="F756" s="16" t="s">
        <v>2003</v>
      </c>
      <c r="G756" s="16" t="s">
        <v>4781</v>
      </c>
      <c r="H756" s="16" t="s">
        <v>5101</v>
      </c>
      <c r="I756" s="7" t="s">
        <v>1443</v>
      </c>
      <c r="J756" s="7" t="s">
        <v>1443</v>
      </c>
      <c r="K756" s="41" t="s">
        <v>5152</v>
      </c>
      <c r="L756" s="7" t="s">
        <v>4783</v>
      </c>
      <c r="M756" s="40" t="s">
        <v>5104</v>
      </c>
    </row>
    <row r="757" spans="1:13" ht="15">
      <c r="A757" s="7">
        <v>276</v>
      </c>
      <c r="B757" s="7">
        <v>8</v>
      </c>
      <c r="C757" s="25" t="s">
        <v>5081</v>
      </c>
      <c r="D757" s="26" t="s">
        <v>596</v>
      </c>
      <c r="E757" s="26" t="s">
        <v>1498</v>
      </c>
      <c r="F757" s="29" t="s">
        <v>2003</v>
      </c>
      <c r="G757" s="16" t="s">
        <v>4781</v>
      </c>
      <c r="H757" s="29" t="s">
        <v>5101</v>
      </c>
      <c r="I757" s="26" t="s">
        <v>1443</v>
      </c>
      <c r="J757" s="26" t="s">
        <v>1443</v>
      </c>
      <c r="K757" s="41" t="s">
        <v>5152</v>
      </c>
      <c r="L757" s="7" t="s">
        <v>1898</v>
      </c>
      <c r="M757" s="40" t="s">
        <v>5104</v>
      </c>
    </row>
    <row r="758" spans="1:13" ht="15">
      <c r="A758" s="7">
        <v>483</v>
      </c>
      <c r="B758" s="7">
        <v>7</v>
      </c>
      <c r="C758" s="13" t="s">
        <v>5163</v>
      </c>
      <c r="D758" s="7" t="s">
        <v>2063</v>
      </c>
      <c r="E758" s="16" t="s">
        <v>3242</v>
      </c>
      <c r="F758" s="16" t="s">
        <v>2003</v>
      </c>
      <c r="G758" s="16" t="s">
        <v>4781</v>
      </c>
      <c r="H758" s="16" t="s">
        <v>5101</v>
      </c>
      <c r="I758" s="7" t="s">
        <v>1443</v>
      </c>
      <c r="J758" s="7" t="s">
        <v>1443</v>
      </c>
      <c r="K758" s="41" t="s">
        <v>5152</v>
      </c>
      <c r="L758" s="7" t="s">
        <v>3666</v>
      </c>
      <c r="M758" s="40" t="s">
        <v>5104</v>
      </c>
    </row>
    <row r="759" spans="1:13" ht="15">
      <c r="A759" s="7">
        <v>133</v>
      </c>
      <c r="B759" s="7">
        <v>5</v>
      </c>
      <c r="C759" s="25" t="s">
        <v>3988</v>
      </c>
      <c r="D759" s="26" t="s">
        <v>625</v>
      </c>
      <c r="E759" s="26" t="s">
        <v>3989</v>
      </c>
      <c r="F759" s="29" t="s">
        <v>2159</v>
      </c>
      <c r="G759" s="26" t="s">
        <v>3989</v>
      </c>
      <c r="H759" s="29" t="s">
        <v>5108</v>
      </c>
      <c r="I759" s="26" t="s">
        <v>1443</v>
      </c>
      <c r="J759" s="26" t="s">
        <v>1443</v>
      </c>
      <c r="K759" s="41" t="s">
        <v>5152</v>
      </c>
      <c r="L759" s="7" t="s">
        <v>3991</v>
      </c>
      <c r="M759" s="40" t="s">
        <v>5164</v>
      </c>
    </row>
    <row r="760" spans="1:13" ht="15">
      <c r="A760" s="7">
        <v>147</v>
      </c>
      <c r="B760" s="7">
        <v>1</v>
      </c>
      <c r="C760" s="13" t="s">
        <v>4086</v>
      </c>
      <c r="D760" s="7" t="s">
        <v>2161</v>
      </c>
      <c r="E760" s="7" t="s">
        <v>4087</v>
      </c>
      <c r="F760" s="16" t="s">
        <v>1879</v>
      </c>
      <c r="G760" s="16" t="s">
        <v>5111</v>
      </c>
      <c r="H760" s="16" t="s">
        <v>5113</v>
      </c>
      <c r="I760" s="7" t="s">
        <v>1443</v>
      </c>
      <c r="J760" s="7" t="s">
        <v>1443</v>
      </c>
      <c r="K760" s="41" t="s">
        <v>5152</v>
      </c>
      <c r="L760" s="7" t="s">
        <v>1889</v>
      </c>
      <c r="M760" s="41" t="s">
        <v>5114</v>
      </c>
    </row>
    <row r="761" spans="1:13" ht="15">
      <c r="A761" s="7">
        <v>315</v>
      </c>
      <c r="B761" s="7">
        <v>1</v>
      </c>
      <c r="C761" s="13" t="s">
        <v>5165</v>
      </c>
      <c r="D761" s="7" t="s">
        <v>2760</v>
      </c>
      <c r="E761" s="7" t="s">
        <v>4087</v>
      </c>
      <c r="F761" s="16" t="s">
        <v>2003</v>
      </c>
      <c r="G761" s="16" t="s">
        <v>5111</v>
      </c>
      <c r="H761" s="16" t="s">
        <v>5113</v>
      </c>
      <c r="I761" s="7" t="s">
        <v>1443</v>
      </c>
      <c r="J761" s="7" t="s">
        <v>1443</v>
      </c>
      <c r="K761" s="41" t="s">
        <v>5152</v>
      </c>
      <c r="L761" s="7" t="s">
        <v>1889</v>
      </c>
      <c r="M761" s="41" t="s">
        <v>5114</v>
      </c>
    </row>
    <row r="762" spans="1:13" ht="15">
      <c r="A762" s="7">
        <v>18</v>
      </c>
      <c r="B762" s="7">
        <v>1</v>
      </c>
      <c r="C762" s="13" t="s">
        <v>1432</v>
      </c>
      <c r="D762" s="7" t="s">
        <v>960</v>
      </c>
      <c r="E762" s="7" t="s">
        <v>1440</v>
      </c>
      <c r="F762" s="16" t="s">
        <v>1879</v>
      </c>
      <c r="G762" s="16" t="s">
        <v>5111</v>
      </c>
      <c r="H762" s="16" t="s">
        <v>5113</v>
      </c>
      <c r="I762" s="7" t="s">
        <v>1443</v>
      </c>
      <c r="J762" s="7" t="s">
        <v>1443</v>
      </c>
      <c r="K762" s="41" t="s">
        <v>5152</v>
      </c>
      <c r="L762" s="7" t="s">
        <v>1448</v>
      </c>
      <c r="M762" s="41" t="s">
        <v>5114</v>
      </c>
    </row>
    <row r="763" spans="1:13" ht="15">
      <c r="A763" s="7">
        <v>368</v>
      </c>
      <c r="B763" s="7">
        <v>46</v>
      </c>
      <c r="C763" s="25" t="s">
        <v>5170</v>
      </c>
      <c r="D763" s="26" t="s">
        <v>630</v>
      </c>
      <c r="E763" s="29" t="s">
        <v>5172</v>
      </c>
      <c r="F763" s="29" t="s">
        <v>2190</v>
      </c>
      <c r="G763" s="29" t="s">
        <v>5117</v>
      </c>
      <c r="H763" s="29" t="s">
        <v>5118</v>
      </c>
      <c r="I763" s="26" t="s">
        <v>1341</v>
      </c>
      <c r="J763" s="26" t="s">
        <v>1341</v>
      </c>
      <c r="K763" s="41" t="s">
        <v>5129</v>
      </c>
      <c r="L763" s="7" t="s">
        <v>2777</v>
      </c>
      <c r="M763" s="40" t="s">
        <v>5121</v>
      </c>
    </row>
    <row r="764" spans="1:13" ht="15">
      <c r="A764" s="7">
        <v>202</v>
      </c>
      <c r="B764" s="7">
        <v>2</v>
      </c>
      <c r="C764" s="13" t="s">
        <v>4526</v>
      </c>
      <c r="D764" s="7" t="s">
        <v>2430</v>
      </c>
      <c r="E764" s="7" t="s">
        <v>2485</v>
      </c>
      <c r="F764" s="29" t="s">
        <v>2190</v>
      </c>
      <c r="G764" s="7" t="s">
        <v>2485</v>
      </c>
      <c r="H764" s="29" t="s">
        <v>5122</v>
      </c>
      <c r="I764" s="7" t="s">
        <v>1341</v>
      </c>
      <c r="J764" s="7" t="s">
        <v>1341</v>
      </c>
      <c r="K764" s="41" t="s">
        <v>5129</v>
      </c>
      <c r="L764" s="7" t="s">
        <v>4384</v>
      </c>
      <c r="M764" s="40" t="s">
        <v>5123</v>
      </c>
    </row>
    <row r="765" spans="1:13" ht="15">
      <c r="A765" s="7">
        <v>16</v>
      </c>
      <c r="B765" s="7">
        <v>5</v>
      </c>
      <c r="C765" s="13" t="s">
        <v>1331</v>
      </c>
      <c r="D765" s="7" t="s">
        <v>946</v>
      </c>
      <c r="E765" s="7" t="s">
        <v>1340</v>
      </c>
      <c r="F765" s="16" t="s">
        <v>1965</v>
      </c>
      <c r="G765" s="16" t="s">
        <v>5125</v>
      </c>
      <c r="H765" s="16" t="s">
        <v>5126</v>
      </c>
      <c r="I765" s="7" t="s">
        <v>1341</v>
      </c>
      <c r="J765" s="7" t="s">
        <v>1341</v>
      </c>
      <c r="K765" s="41" t="s">
        <v>5129</v>
      </c>
      <c r="L765" s="7" t="s">
        <v>1345</v>
      </c>
      <c r="M765" s="40" t="s">
        <v>5128</v>
      </c>
    </row>
    <row r="766" spans="1:13" ht="15">
      <c r="A766" s="7">
        <v>47</v>
      </c>
      <c r="B766" s="7">
        <v>9</v>
      </c>
      <c r="C766" s="13" t="s">
        <v>2493</v>
      </c>
      <c r="D766" s="7" t="s">
        <v>1383</v>
      </c>
      <c r="E766" s="29" t="s">
        <v>5130</v>
      </c>
      <c r="F766" s="29" t="s">
        <v>1879</v>
      </c>
      <c r="G766" s="16" t="s">
        <v>5125</v>
      </c>
      <c r="H766" s="16" t="s">
        <v>5126</v>
      </c>
      <c r="I766" s="26" t="s">
        <v>1341</v>
      </c>
      <c r="J766" s="26" t="s">
        <v>1341</v>
      </c>
      <c r="K766" s="41" t="s">
        <v>5129</v>
      </c>
      <c r="L766" s="7" t="s">
        <v>2497</v>
      </c>
      <c r="M766" s="40" t="s">
        <v>5128</v>
      </c>
    </row>
    <row r="767" spans="1:13" ht="15">
      <c r="A767" s="7">
        <v>62</v>
      </c>
      <c r="B767" s="7">
        <v>6</v>
      </c>
      <c r="C767" s="13" t="s">
        <v>2979</v>
      </c>
      <c r="D767" s="16" t="s">
        <v>1875</v>
      </c>
      <c r="E767" s="7" t="s">
        <v>1340</v>
      </c>
      <c r="F767" s="16" t="s">
        <v>1879</v>
      </c>
      <c r="G767" s="16" t="s">
        <v>5125</v>
      </c>
      <c r="H767" s="16" t="s">
        <v>5126</v>
      </c>
      <c r="I767" s="7" t="s">
        <v>1341</v>
      </c>
      <c r="J767" s="7" t="s">
        <v>1341</v>
      </c>
      <c r="K767" s="41" t="s">
        <v>5129</v>
      </c>
      <c r="L767" s="7" t="s">
        <v>2006</v>
      </c>
      <c r="M767" s="40" t="s">
        <v>5128</v>
      </c>
    </row>
    <row r="768" spans="1:13" ht="15">
      <c r="A768" s="7">
        <v>106</v>
      </c>
      <c r="B768" s="7">
        <v>3</v>
      </c>
      <c r="C768" s="13" t="s">
        <v>3632</v>
      </c>
      <c r="D768" s="7" t="s">
        <v>1745</v>
      </c>
      <c r="E768" s="29" t="s">
        <v>5130</v>
      </c>
      <c r="F768" s="29" t="s">
        <v>1879</v>
      </c>
      <c r="G768" s="16" t="s">
        <v>5125</v>
      </c>
      <c r="H768" s="16" t="s">
        <v>5126</v>
      </c>
      <c r="I768" s="7" t="s">
        <v>1341</v>
      </c>
      <c r="J768" s="7" t="s">
        <v>1341</v>
      </c>
      <c r="K768" s="41" t="s">
        <v>5129</v>
      </c>
      <c r="L768" s="7" t="s">
        <v>3634</v>
      </c>
      <c r="M768" s="40" t="s">
        <v>5128</v>
      </c>
    </row>
    <row r="769" spans="1:13" ht="15">
      <c r="A769" s="7">
        <v>108</v>
      </c>
      <c r="B769" s="7">
        <v>3</v>
      </c>
      <c r="C769" s="13" t="s">
        <v>3688</v>
      </c>
      <c r="D769" s="7" t="s">
        <v>1751</v>
      </c>
      <c r="E769" s="29" t="s">
        <v>5130</v>
      </c>
      <c r="F769" s="29" t="s">
        <v>1879</v>
      </c>
      <c r="G769" s="16" t="s">
        <v>5125</v>
      </c>
      <c r="H769" s="16" t="s">
        <v>5126</v>
      </c>
      <c r="I769" s="7" t="s">
        <v>1341</v>
      </c>
      <c r="J769" s="7" t="s">
        <v>1341</v>
      </c>
      <c r="K769" s="41" t="s">
        <v>5129</v>
      </c>
      <c r="L769" s="7" t="s">
        <v>2006</v>
      </c>
      <c r="M769" s="40" t="s">
        <v>5128</v>
      </c>
    </row>
    <row r="770" spans="1:13" ht="15">
      <c r="A770" s="7">
        <v>112</v>
      </c>
      <c r="B770" s="7">
        <v>2</v>
      </c>
      <c r="C770" s="13" t="s">
        <v>3789</v>
      </c>
      <c r="D770" s="7" t="s">
        <v>1761</v>
      </c>
      <c r="E770" s="7" t="s">
        <v>1340</v>
      </c>
      <c r="F770" s="16" t="s">
        <v>1879</v>
      </c>
      <c r="G770" s="16" t="s">
        <v>5125</v>
      </c>
      <c r="H770" s="16" t="s">
        <v>5126</v>
      </c>
      <c r="I770" s="7" t="s">
        <v>1341</v>
      </c>
      <c r="J770" s="7" t="s">
        <v>1341</v>
      </c>
      <c r="K770" s="41" t="s">
        <v>5129</v>
      </c>
      <c r="L770" s="7" t="s">
        <v>3416</v>
      </c>
      <c r="M770" s="40" t="s">
        <v>5128</v>
      </c>
    </row>
    <row r="771" spans="1:13" ht="15">
      <c r="A771" s="7">
        <v>197</v>
      </c>
      <c r="B771" s="7">
        <v>2</v>
      </c>
      <c r="C771" s="13" t="s">
        <v>4449</v>
      </c>
      <c r="D771" s="7" t="s">
        <v>2427</v>
      </c>
      <c r="E771" s="29" t="s">
        <v>5130</v>
      </c>
      <c r="F771" s="29" t="s">
        <v>2003</v>
      </c>
      <c r="G771" s="16" t="s">
        <v>5125</v>
      </c>
      <c r="H771" s="16" t="s">
        <v>5126</v>
      </c>
      <c r="I771" s="7" t="s">
        <v>1341</v>
      </c>
      <c r="J771" s="7" t="s">
        <v>1341</v>
      </c>
      <c r="K771" s="41" t="s">
        <v>5129</v>
      </c>
      <c r="L771" s="7" t="s">
        <v>522</v>
      </c>
      <c r="M771" s="40" t="s">
        <v>5128</v>
      </c>
    </row>
    <row r="772" spans="1:13" ht="15">
      <c r="A772" s="7">
        <v>198</v>
      </c>
      <c r="B772" s="7">
        <v>4</v>
      </c>
      <c r="C772" s="13" t="s">
        <v>4469</v>
      </c>
      <c r="D772" s="7" t="s">
        <v>2430</v>
      </c>
      <c r="E772" s="29" t="s">
        <v>5130</v>
      </c>
      <c r="F772" s="29" t="s">
        <v>2003</v>
      </c>
      <c r="G772" s="16" t="s">
        <v>5125</v>
      </c>
      <c r="H772" s="16" t="s">
        <v>5126</v>
      </c>
      <c r="I772" s="7" t="s">
        <v>1341</v>
      </c>
      <c r="J772" s="7" t="s">
        <v>1341</v>
      </c>
      <c r="K772" s="41" t="s">
        <v>5129</v>
      </c>
      <c r="L772" s="7" t="s">
        <v>2738</v>
      </c>
      <c r="M772" s="40" t="s">
        <v>5128</v>
      </c>
    </row>
    <row r="773" spans="1:13" ht="15">
      <c r="A773" s="7">
        <v>368</v>
      </c>
      <c r="B773" s="7">
        <v>28</v>
      </c>
      <c r="C773" s="25" t="s">
        <v>5211</v>
      </c>
      <c r="D773" s="26" t="s">
        <v>630</v>
      </c>
      <c r="E773" s="29" t="s">
        <v>5130</v>
      </c>
      <c r="F773" s="29" t="s">
        <v>2003</v>
      </c>
      <c r="G773" s="16" t="s">
        <v>5125</v>
      </c>
      <c r="H773" s="16" t="s">
        <v>5126</v>
      </c>
      <c r="I773" s="7" t="s">
        <v>1341</v>
      </c>
      <c r="J773" s="7" t="s">
        <v>1341</v>
      </c>
      <c r="K773" s="41" t="s">
        <v>5129</v>
      </c>
      <c r="L773" s="7" t="s">
        <v>522</v>
      </c>
      <c r="M773" s="40" t="s">
        <v>5128</v>
      </c>
    </row>
    <row r="774" spans="1:13" ht="15">
      <c r="A774" s="7">
        <v>403</v>
      </c>
      <c r="B774" s="7">
        <v>3</v>
      </c>
      <c r="C774" s="13" t="s">
        <v>5217</v>
      </c>
      <c r="D774" s="7" t="s">
        <v>1737</v>
      </c>
      <c r="E774" s="7" t="s">
        <v>1340</v>
      </c>
      <c r="F774" s="16" t="s">
        <v>2003</v>
      </c>
      <c r="G774" s="16" t="s">
        <v>5125</v>
      </c>
      <c r="H774" s="16" t="s">
        <v>5126</v>
      </c>
      <c r="I774" s="7" t="s">
        <v>1341</v>
      </c>
      <c r="J774" s="7" t="s">
        <v>1341</v>
      </c>
      <c r="K774" s="41" t="s">
        <v>5129</v>
      </c>
      <c r="L774" s="7" t="s">
        <v>623</v>
      </c>
      <c r="M774" s="40" t="s">
        <v>5128</v>
      </c>
    </row>
    <row r="775" spans="1:13" ht="15">
      <c r="A775" s="7">
        <v>506</v>
      </c>
      <c r="B775" s="7">
        <v>14</v>
      </c>
      <c r="C775" s="13" t="s">
        <v>5219</v>
      </c>
      <c r="D775" s="7" t="s">
        <v>1890</v>
      </c>
      <c r="E775" s="29" t="s">
        <v>5130</v>
      </c>
      <c r="F775" s="16" t="s">
        <v>1965</v>
      </c>
      <c r="G775" s="16" t="s">
        <v>5125</v>
      </c>
      <c r="H775" s="16" t="s">
        <v>5126</v>
      </c>
      <c r="I775" s="7" t="s">
        <v>1341</v>
      </c>
      <c r="J775" s="7" t="s">
        <v>1341</v>
      </c>
      <c r="K775" s="41" t="s">
        <v>5129</v>
      </c>
      <c r="L775" s="7" t="s">
        <v>623</v>
      </c>
      <c r="M775" s="40" t="s">
        <v>5128</v>
      </c>
    </row>
    <row r="776" spans="1:13" ht="15">
      <c r="A776" s="7">
        <v>87</v>
      </c>
      <c r="B776" s="7">
        <v>3</v>
      </c>
      <c r="C776" s="13" t="s">
        <v>3412</v>
      </c>
      <c r="D776" s="7" t="s">
        <v>1693</v>
      </c>
      <c r="E776" s="7" t="s">
        <v>3414</v>
      </c>
      <c r="F776" s="16" t="s">
        <v>1879</v>
      </c>
      <c r="G776" s="16" t="s">
        <v>5125</v>
      </c>
      <c r="H776" s="16" t="s">
        <v>5126</v>
      </c>
      <c r="I776" s="7" t="s">
        <v>1341</v>
      </c>
      <c r="J776" s="7" t="s">
        <v>1341</v>
      </c>
      <c r="K776" s="41" t="s">
        <v>5129</v>
      </c>
      <c r="L776" s="7" t="s">
        <v>3416</v>
      </c>
      <c r="M776" s="40" t="s">
        <v>5128</v>
      </c>
    </row>
    <row r="777" spans="1:13" ht="15">
      <c r="A777" s="7">
        <v>102</v>
      </c>
      <c r="B777" s="7">
        <v>1</v>
      </c>
      <c r="C777" s="13" t="s">
        <v>3596</v>
      </c>
      <c r="D777" s="7" t="s">
        <v>1698</v>
      </c>
      <c r="E777" s="7" t="s">
        <v>3414</v>
      </c>
      <c r="F777" s="16" t="s">
        <v>1879</v>
      </c>
      <c r="G777" s="16" t="s">
        <v>5125</v>
      </c>
      <c r="H777" s="16" t="s">
        <v>5126</v>
      </c>
      <c r="I777" s="7" t="s">
        <v>1341</v>
      </c>
      <c r="J777" s="7" t="s">
        <v>1341</v>
      </c>
      <c r="K777" s="41" t="s">
        <v>5129</v>
      </c>
      <c r="L777" s="7" t="s">
        <v>3416</v>
      </c>
      <c r="M777" s="40" t="s">
        <v>5128</v>
      </c>
    </row>
    <row r="778" spans="1:13" ht="15">
      <c r="A778" s="7">
        <v>105</v>
      </c>
      <c r="B778" s="7">
        <v>2</v>
      </c>
      <c r="C778" s="13" t="s">
        <v>3621</v>
      </c>
      <c r="D778" s="7" t="s">
        <v>1741</v>
      </c>
      <c r="E778" s="7" t="s">
        <v>3414</v>
      </c>
      <c r="F778" s="16" t="s">
        <v>1879</v>
      </c>
      <c r="G778" s="16" t="s">
        <v>5125</v>
      </c>
      <c r="H778" s="16" t="s">
        <v>5126</v>
      </c>
      <c r="I778" s="7" t="s">
        <v>1341</v>
      </c>
      <c r="J778" s="7" t="s">
        <v>1341</v>
      </c>
      <c r="K778" s="41" t="s">
        <v>5129</v>
      </c>
      <c r="L778" s="7" t="s">
        <v>3416</v>
      </c>
      <c r="M778" s="40" t="s">
        <v>5128</v>
      </c>
    </row>
    <row r="779" spans="1:13" ht="15">
      <c r="A779" s="7">
        <v>360</v>
      </c>
      <c r="B779" s="7">
        <v>12</v>
      </c>
      <c r="C779" s="25" t="s">
        <v>5224</v>
      </c>
      <c r="D779" s="26" t="s">
        <v>625</v>
      </c>
      <c r="E779" s="26" t="s">
        <v>3414</v>
      </c>
      <c r="F779" s="29" t="s">
        <v>2003</v>
      </c>
      <c r="G779" s="16" t="s">
        <v>5125</v>
      </c>
      <c r="H779" s="16" t="s">
        <v>5126</v>
      </c>
      <c r="I779" s="26" t="s">
        <v>1341</v>
      </c>
      <c r="J779" s="26" t="s">
        <v>1341</v>
      </c>
      <c r="K779" s="41" t="s">
        <v>5129</v>
      </c>
      <c r="L779" s="7" t="s">
        <v>3416</v>
      </c>
      <c r="M779" s="40" t="s">
        <v>5128</v>
      </c>
    </row>
    <row r="780" spans="1:13" ht="15">
      <c r="A780" s="7">
        <v>360</v>
      </c>
      <c r="B780" s="7">
        <v>13</v>
      </c>
      <c r="C780" s="25" t="s">
        <v>5228</v>
      </c>
      <c r="D780" s="26" t="s">
        <v>625</v>
      </c>
      <c r="E780" s="26" t="s">
        <v>3414</v>
      </c>
      <c r="F780" s="29" t="s">
        <v>2003</v>
      </c>
      <c r="G780" s="16" t="s">
        <v>5125</v>
      </c>
      <c r="H780" s="16" t="s">
        <v>5126</v>
      </c>
      <c r="I780" s="26" t="s">
        <v>1341</v>
      </c>
      <c r="J780" s="26" t="s">
        <v>1341</v>
      </c>
      <c r="K780" s="41" t="s">
        <v>5129</v>
      </c>
      <c r="L780" s="7" t="s">
        <v>3416</v>
      </c>
      <c r="M780" s="40" t="s">
        <v>5128</v>
      </c>
    </row>
    <row r="781" spans="1:13" ht="15">
      <c r="A781" s="7">
        <v>368</v>
      </c>
      <c r="B781" s="7">
        <v>25</v>
      </c>
      <c r="C781" s="25" t="s">
        <v>5230</v>
      </c>
      <c r="D781" s="26" t="s">
        <v>630</v>
      </c>
      <c r="E781" s="26" t="s">
        <v>3414</v>
      </c>
      <c r="F781" s="29" t="s">
        <v>2003</v>
      </c>
      <c r="G781" s="16" t="s">
        <v>5125</v>
      </c>
      <c r="H781" s="16" t="s">
        <v>5126</v>
      </c>
      <c r="I781" s="26" t="s">
        <v>1341</v>
      </c>
      <c r="J781" s="26" t="s">
        <v>1341</v>
      </c>
      <c r="K781" s="41" t="s">
        <v>5129</v>
      </c>
      <c r="L781" s="7" t="s">
        <v>3416</v>
      </c>
      <c r="M781" s="40" t="s">
        <v>5128</v>
      </c>
    </row>
    <row r="782" spans="1:13" ht="15">
      <c r="A782" s="7">
        <v>94</v>
      </c>
      <c r="B782" s="7">
        <v>1</v>
      </c>
      <c r="C782" s="13" t="s">
        <v>3518</v>
      </c>
      <c r="D782" s="7" t="s">
        <v>1714</v>
      </c>
      <c r="E782" s="7" t="s">
        <v>3520</v>
      </c>
      <c r="F782" s="16" t="s">
        <v>1879</v>
      </c>
      <c r="G782" s="7" t="s">
        <v>3520</v>
      </c>
      <c r="H782" s="29" t="s">
        <v>5074</v>
      </c>
      <c r="I782" s="7" t="s">
        <v>1341</v>
      </c>
      <c r="J782" s="7" t="s">
        <v>1341</v>
      </c>
      <c r="K782" s="41" t="s">
        <v>5129</v>
      </c>
      <c r="L782" s="7" t="s">
        <v>3344</v>
      </c>
      <c r="M782" s="40" t="s">
        <v>5076</v>
      </c>
    </row>
    <row r="783" spans="1:13" ht="15">
      <c r="A783" s="7">
        <v>178</v>
      </c>
      <c r="B783" s="7">
        <v>3</v>
      </c>
      <c r="C783" s="13" t="s">
        <v>4322</v>
      </c>
      <c r="D783" s="7" t="s">
        <v>2319</v>
      </c>
      <c r="E783" s="7" t="s">
        <v>3520</v>
      </c>
      <c r="F783" s="16" t="s">
        <v>1879</v>
      </c>
      <c r="G783" s="7" t="s">
        <v>3520</v>
      </c>
      <c r="H783" s="29" t="s">
        <v>5074</v>
      </c>
      <c r="I783" s="7" t="s">
        <v>1341</v>
      </c>
      <c r="J783" s="7" t="s">
        <v>1341</v>
      </c>
      <c r="K783" s="41" t="s">
        <v>5129</v>
      </c>
      <c r="L783" s="7" t="s">
        <v>1991</v>
      </c>
      <c r="M783" s="40" t="s">
        <v>5076</v>
      </c>
    </row>
    <row r="784" spans="1:13" ht="15">
      <c r="A784" s="7">
        <v>724</v>
      </c>
      <c r="B784" s="7">
        <v>4</v>
      </c>
      <c r="C784" s="13" t="s">
        <v>5231</v>
      </c>
      <c r="D784" s="7" t="s">
        <v>1931</v>
      </c>
      <c r="E784" s="16" t="s">
        <v>5072</v>
      </c>
      <c r="F784" s="16" t="s">
        <v>2003</v>
      </c>
      <c r="G784" s="7" t="s">
        <v>3520</v>
      </c>
      <c r="H784" s="29" t="s">
        <v>5074</v>
      </c>
      <c r="I784" s="7" t="s">
        <v>1341</v>
      </c>
      <c r="J784" s="7" t="s">
        <v>1341</v>
      </c>
      <c r="K784" s="41" t="s">
        <v>5129</v>
      </c>
      <c r="L784" s="7" t="s">
        <v>2656</v>
      </c>
      <c r="M784" s="40" t="s">
        <v>5076</v>
      </c>
    </row>
    <row r="785" spans="1:13" ht="15">
      <c r="A785" s="7">
        <v>368</v>
      </c>
      <c r="B785" s="7">
        <v>14</v>
      </c>
      <c r="C785" s="25" t="s">
        <v>5234</v>
      </c>
      <c r="D785" s="26" t="s">
        <v>630</v>
      </c>
      <c r="E785" s="29" t="s">
        <v>5127</v>
      </c>
      <c r="F785" s="29" t="s">
        <v>2003</v>
      </c>
      <c r="G785" s="7" t="s">
        <v>3520</v>
      </c>
      <c r="H785" s="29" t="s">
        <v>5074</v>
      </c>
      <c r="I785" s="26" t="s">
        <v>1341</v>
      </c>
      <c r="J785" s="26" t="s">
        <v>1341</v>
      </c>
      <c r="K785" s="41" t="s">
        <v>5129</v>
      </c>
      <c r="L785" s="7" t="s">
        <v>352</v>
      </c>
      <c r="M785" s="40" t="s">
        <v>5076</v>
      </c>
    </row>
    <row r="786" spans="1:13" ht="15">
      <c r="A786" s="7">
        <v>368</v>
      </c>
      <c r="B786" s="7">
        <v>33</v>
      </c>
      <c r="C786" s="25" t="s">
        <v>5240</v>
      </c>
      <c r="D786" s="26" t="s">
        <v>630</v>
      </c>
      <c r="E786" s="29" t="s">
        <v>5127</v>
      </c>
      <c r="F786" s="29" t="s">
        <v>2003</v>
      </c>
      <c r="G786" s="7" t="s">
        <v>3520</v>
      </c>
      <c r="H786" s="29" t="s">
        <v>5074</v>
      </c>
      <c r="I786" s="26" t="s">
        <v>1341</v>
      </c>
      <c r="J786" s="26" t="s">
        <v>1341</v>
      </c>
      <c r="K786" s="41" t="s">
        <v>5129</v>
      </c>
      <c r="L786" s="7" t="s">
        <v>1991</v>
      </c>
      <c r="M786" s="40" t="s">
        <v>5076</v>
      </c>
    </row>
    <row r="787" spans="1:13" ht="15">
      <c r="A787" s="7">
        <v>87</v>
      </c>
      <c r="B787" s="7">
        <v>4</v>
      </c>
      <c r="C787" s="13" t="s">
        <v>3418</v>
      </c>
      <c r="D787" s="7" t="s">
        <v>1693</v>
      </c>
      <c r="E787" s="16" t="s">
        <v>5158</v>
      </c>
      <c r="F787" s="16" t="s">
        <v>1879</v>
      </c>
      <c r="G787" s="16" t="s">
        <v>5125</v>
      </c>
      <c r="H787" s="16" t="s">
        <v>5126</v>
      </c>
      <c r="I787" s="7" t="s">
        <v>1341</v>
      </c>
      <c r="J787" s="7" t="s">
        <v>1341</v>
      </c>
      <c r="K787" s="41" t="s">
        <v>5129</v>
      </c>
      <c r="L787" s="7" t="s">
        <v>522</v>
      </c>
      <c r="M787" s="40" t="s">
        <v>5128</v>
      </c>
    </row>
    <row r="788" spans="1:13" ht="15">
      <c r="A788" s="7">
        <v>108</v>
      </c>
      <c r="B788" s="7">
        <v>6</v>
      </c>
      <c r="C788" s="13" t="s">
        <v>3697</v>
      </c>
      <c r="D788" s="7" t="s">
        <v>1751</v>
      </c>
      <c r="E788" s="16" t="s">
        <v>5158</v>
      </c>
      <c r="F788" s="16" t="s">
        <v>1879</v>
      </c>
      <c r="G788" s="16" t="s">
        <v>5125</v>
      </c>
      <c r="H788" s="16" t="s">
        <v>5126</v>
      </c>
      <c r="I788" s="7" t="s">
        <v>1341</v>
      </c>
      <c r="J788" s="7" t="s">
        <v>1341</v>
      </c>
      <c r="K788" s="41" t="s">
        <v>5129</v>
      </c>
      <c r="L788" s="7" t="s">
        <v>3416</v>
      </c>
      <c r="M788" s="40" t="s">
        <v>5128</v>
      </c>
    </row>
    <row r="789" spans="1:13" ht="15">
      <c r="A789" s="7">
        <v>382</v>
      </c>
      <c r="B789" s="7">
        <v>10</v>
      </c>
      <c r="C789" s="25" t="s">
        <v>5246</v>
      </c>
      <c r="D789" s="26" t="s">
        <v>127</v>
      </c>
      <c r="E789" s="16" t="s">
        <v>5158</v>
      </c>
      <c r="F789" s="16" t="s">
        <v>2003</v>
      </c>
      <c r="G789" s="16" t="s">
        <v>5125</v>
      </c>
      <c r="H789" s="16" t="s">
        <v>5126</v>
      </c>
      <c r="I789" s="26" t="s">
        <v>1341</v>
      </c>
      <c r="J789" s="26" t="s">
        <v>1341</v>
      </c>
      <c r="K789" s="41" t="s">
        <v>5129</v>
      </c>
      <c r="L789" s="7" t="s">
        <v>3416</v>
      </c>
      <c r="M789" s="40" t="s">
        <v>5128</v>
      </c>
    </row>
    <row r="790" spans="1:13" ht="15">
      <c r="A790" s="7">
        <v>88</v>
      </c>
      <c r="B790" s="7">
        <v>9</v>
      </c>
      <c r="C790" s="13" t="s">
        <v>3465</v>
      </c>
      <c r="D790" s="7" t="s">
        <v>1696</v>
      </c>
      <c r="E790" s="29" t="s">
        <v>5127</v>
      </c>
      <c r="F790" s="29" t="s">
        <v>1879</v>
      </c>
      <c r="G790" s="7" t="s">
        <v>3520</v>
      </c>
      <c r="H790" s="29" t="s">
        <v>5074</v>
      </c>
      <c r="I790" s="7" t="s">
        <v>1341</v>
      </c>
      <c r="J790" s="7" t="s">
        <v>1341</v>
      </c>
      <c r="K790" s="41" t="s">
        <v>5129</v>
      </c>
      <c r="L790" s="7" t="s">
        <v>3467</v>
      </c>
      <c r="M790" s="40" t="s">
        <v>5076</v>
      </c>
    </row>
    <row r="791" spans="1:13" ht="15">
      <c r="A791" s="7">
        <v>178</v>
      </c>
      <c r="B791" s="7">
        <v>2</v>
      </c>
      <c r="C791" s="13" t="s">
        <v>4320</v>
      </c>
      <c r="D791" s="7" t="s">
        <v>2319</v>
      </c>
      <c r="E791" s="29" t="s">
        <v>5127</v>
      </c>
      <c r="F791" s="29" t="s">
        <v>1879</v>
      </c>
      <c r="G791" s="7" t="s">
        <v>3520</v>
      </c>
      <c r="H791" s="29" t="s">
        <v>5074</v>
      </c>
      <c r="I791" s="7" t="s">
        <v>1341</v>
      </c>
      <c r="J791" s="7" t="s">
        <v>1341</v>
      </c>
      <c r="K791" s="41" t="s">
        <v>5129</v>
      </c>
      <c r="L791" s="7" t="s">
        <v>352</v>
      </c>
      <c r="M791" s="40" t="s">
        <v>5076</v>
      </c>
    </row>
    <row r="792" spans="1:13" ht="15">
      <c r="A792" s="7">
        <v>194</v>
      </c>
      <c r="B792" s="7">
        <v>1</v>
      </c>
      <c r="C792" s="13" t="s">
        <v>4427</v>
      </c>
      <c r="D792" s="7" t="s">
        <v>2398</v>
      </c>
      <c r="E792" s="29" t="s">
        <v>5127</v>
      </c>
      <c r="F792" s="29" t="s">
        <v>1879</v>
      </c>
      <c r="G792" s="7" t="s">
        <v>3520</v>
      </c>
      <c r="H792" s="29" t="s">
        <v>5074</v>
      </c>
      <c r="I792" s="7" t="s">
        <v>1341</v>
      </c>
      <c r="J792" s="7" t="s">
        <v>1341</v>
      </c>
      <c r="K792" s="41" t="s">
        <v>5129</v>
      </c>
      <c r="L792" s="7" t="s">
        <v>352</v>
      </c>
      <c r="M792" s="40" t="s">
        <v>5076</v>
      </c>
    </row>
    <row r="793" spans="1:13" ht="15">
      <c r="A793" s="7">
        <v>506</v>
      </c>
      <c r="B793" s="7">
        <v>3</v>
      </c>
      <c r="C793" s="13" t="s">
        <v>5252</v>
      </c>
      <c r="D793" s="7" t="s">
        <v>1890</v>
      </c>
      <c r="E793" s="29" t="s">
        <v>5127</v>
      </c>
      <c r="F793" s="29" t="s">
        <v>2003</v>
      </c>
      <c r="G793" s="7" t="s">
        <v>3520</v>
      </c>
      <c r="H793" s="29" t="s">
        <v>5074</v>
      </c>
      <c r="I793" s="7" t="s">
        <v>1341</v>
      </c>
      <c r="J793" s="7" t="s">
        <v>1341</v>
      </c>
      <c r="K793" s="41" t="s">
        <v>5129</v>
      </c>
      <c r="L793" s="7" t="s">
        <v>352</v>
      </c>
      <c r="M793" s="40" t="s">
        <v>5076</v>
      </c>
    </row>
    <row r="794" spans="1:13" ht="15">
      <c r="A794" s="7">
        <v>511</v>
      </c>
      <c r="B794" s="7">
        <v>1</v>
      </c>
      <c r="C794" s="13" t="s">
        <v>5253</v>
      </c>
      <c r="D794" s="7" t="s">
        <v>2218</v>
      </c>
      <c r="E794" s="7" t="s">
        <v>3906</v>
      </c>
      <c r="F794" s="16" t="s">
        <v>2159</v>
      </c>
      <c r="G794" s="7" t="s">
        <v>3906</v>
      </c>
      <c r="H794" s="16" t="s">
        <v>4522</v>
      </c>
      <c r="I794" s="7" t="s">
        <v>1341</v>
      </c>
      <c r="J794" s="16" t="s">
        <v>2196</v>
      </c>
      <c r="K794" s="40" t="s">
        <v>4307</v>
      </c>
      <c r="L794" s="7" t="s">
        <v>3634</v>
      </c>
      <c r="M794" s="40" t="s">
        <v>4525</v>
      </c>
    </row>
    <row r="795" spans="1:13" ht="15">
      <c r="A795" s="7">
        <v>108</v>
      </c>
      <c r="B795" s="7">
        <v>10</v>
      </c>
      <c r="C795" s="13" t="s">
        <v>3711</v>
      </c>
      <c r="D795" s="7" t="s">
        <v>1751</v>
      </c>
      <c r="E795" s="7" t="s">
        <v>3713</v>
      </c>
      <c r="F795" s="16" t="s">
        <v>1879</v>
      </c>
      <c r="G795" s="16" t="s">
        <v>5166</v>
      </c>
      <c r="H795" s="29" t="s">
        <v>5167</v>
      </c>
      <c r="I795" s="7" t="s">
        <v>1341</v>
      </c>
      <c r="J795" s="7" t="s">
        <v>1341</v>
      </c>
      <c r="K795" s="41" t="s">
        <v>5129</v>
      </c>
      <c r="L795" s="7" t="s">
        <v>3714</v>
      </c>
      <c r="M795" s="40" t="s">
        <v>5168</v>
      </c>
    </row>
    <row r="796" spans="1:13" ht="15">
      <c r="A796" s="7">
        <v>244</v>
      </c>
      <c r="B796" s="7">
        <v>1</v>
      </c>
      <c r="C796" s="13" t="s">
        <v>4825</v>
      </c>
      <c r="D796" s="7" t="s">
        <v>2864</v>
      </c>
      <c r="E796" s="26" t="s">
        <v>3713</v>
      </c>
      <c r="F796" s="29" t="s">
        <v>2003</v>
      </c>
      <c r="G796" s="16" t="s">
        <v>5166</v>
      </c>
      <c r="H796" s="29" t="s">
        <v>5167</v>
      </c>
      <c r="I796" s="7" t="s">
        <v>1341</v>
      </c>
      <c r="J796" s="29" t="s">
        <v>1341</v>
      </c>
      <c r="K796" s="41" t="s">
        <v>5129</v>
      </c>
      <c r="L796" s="7" t="s">
        <v>3773</v>
      </c>
      <c r="M796" s="40" t="s">
        <v>5168</v>
      </c>
    </row>
    <row r="797" spans="1:13" ht="15">
      <c r="A797" s="7">
        <v>276</v>
      </c>
      <c r="B797" s="7">
        <v>20</v>
      </c>
      <c r="C797" s="25" t="s">
        <v>5149</v>
      </c>
      <c r="D797" s="26" t="s">
        <v>596</v>
      </c>
      <c r="E797" s="7" t="s">
        <v>3713</v>
      </c>
      <c r="F797" s="16" t="s">
        <v>2003</v>
      </c>
      <c r="G797" s="16" t="s">
        <v>5166</v>
      </c>
      <c r="H797" s="29" t="s">
        <v>5167</v>
      </c>
      <c r="I797" s="29" t="s">
        <v>331</v>
      </c>
      <c r="J797" s="7" t="s">
        <v>1341</v>
      </c>
      <c r="K797" s="41" t="s">
        <v>5129</v>
      </c>
      <c r="L797" s="7" t="s">
        <v>4040</v>
      </c>
      <c r="M797" s="40" t="s">
        <v>5168</v>
      </c>
    </row>
    <row r="798" spans="1:13" ht="15">
      <c r="A798" s="7">
        <v>215</v>
      </c>
      <c r="B798" s="7">
        <v>6</v>
      </c>
      <c r="C798" s="25" t="s">
        <v>4620</v>
      </c>
      <c r="D798" s="26" t="s">
        <v>1383</v>
      </c>
      <c r="E798" s="29" t="s">
        <v>5174</v>
      </c>
      <c r="F798" s="16" t="s">
        <v>1965</v>
      </c>
      <c r="G798" s="16" t="s">
        <v>5166</v>
      </c>
      <c r="H798" s="29" t="s">
        <v>5167</v>
      </c>
      <c r="I798" s="26" t="s">
        <v>1341</v>
      </c>
      <c r="J798" s="26" t="s">
        <v>1341</v>
      </c>
      <c r="K798" s="41" t="s">
        <v>5129</v>
      </c>
      <c r="L798" s="7" t="s">
        <v>3339</v>
      </c>
      <c r="M798" s="40" t="s">
        <v>5168</v>
      </c>
    </row>
    <row r="799" spans="1:13" ht="15">
      <c r="A799" s="7">
        <v>403</v>
      </c>
      <c r="B799" s="7">
        <v>4</v>
      </c>
      <c r="C799" s="13" t="s">
        <v>5262</v>
      </c>
      <c r="D799" s="7" t="s">
        <v>1737</v>
      </c>
      <c r="E799" s="7" t="s">
        <v>5175</v>
      </c>
      <c r="F799" s="16" t="s">
        <v>1965</v>
      </c>
      <c r="G799" s="16" t="s">
        <v>5176</v>
      </c>
      <c r="H799" s="29" t="s">
        <v>5177</v>
      </c>
      <c r="I799" s="7" t="s">
        <v>5179</v>
      </c>
      <c r="J799" s="16" t="s">
        <v>331</v>
      </c>
      <c r="K799" s="41" t="s">
        <v>3975</v>
      </c>
      <c r="L799" s="7" t="s">
        <v>3188</v>
      </c>
      <c r="M799" s="100" t="s">
        <v>5180</v>
      </c>
    </row>
    <row r="800" spans="1:13" ht="15">
      <c r="A800" s="7">
        <v>424</v>
      </c>
      <c r="B800" s="7">
        <v>5</v>
      </c>
      <c r="C800" s="25" t="s">
        <v>5265</v>
      </c>
      <c r="D800" s="26" t="s">
        <v>693</v>
      </c>
      <c r="E800" s="29" t="s">
        <v>5181</v>
      </c>
      <c r="F800" s="29" t="s">
        <v>2003</v>
      </c>
      <c r="G800" s="29" t="s">
        <v>5183</v>
      </c>
      <c r="H800" s="29" t="s">
        <v>5184</v>
      </c>
      <c r="I800" s="26" t="s">
        <v>3552</v>
      </c>
      <c r="J800" s="26" t="s">
        <v>3552</v>
      </c>
      <c r="K800" s="41" t="s">
        <v>5267</v>
      </c>
      <c r="L800" s="23" t="s">
        <v>5185</v>
      </c>
      <c r="M800" s="40" t="s">
        <v>5186</v>
      </c>
    </row>
    <row r="801" spans="1:13" ht="15">
      <c r="A801" s="7">
        <v>589</v>
      </c>
      <c r="B801" s="7">
        <v>2</v>
      </c>
      <c r="C801" s="13" t="s">
        <v>5268</v>
      </c>
      <c r="D801" s="7" t="s">
        <v>2904</v>
      </c>
      <c r="E801" s="16" t="s">
        <v>5181</v>
      </c>
      <c r="F801" s="16" t="s">
        <v>2003</v>
      </c>
      <c r="G801" s="29" t="s">
        <v>5183</v>
      </c>
      <c r="H801" s="29" t="s">
        <v>5184</v>
      </c>
      <c r="I801" s="7" t="s">
        <v>3552</v>
      </c>
      <c r="J801" s="7" t="s">
        <v>3552</v>
      </c>
      <c r="K801" s="41" t="s">
        <v>5267</v>
      </c>
      <c r="L801" s="7" t="s">
        <v>5185</v>
      </c>
      <c r="M801" s="40" t="s">
        <v>5186</v>
      </c>
    </row>
    <row r="802" spans="1:13" ht="15">
      <c r="A802" s="15">
        <v>431</v>
      </c>
      <c r="B802" s="15">
        <v>1</v>
      </c>
      <c r="C802" s="85" t="s">
        <v>5269</v>
      </c>
      <c r="D802" s="78" t="s">
        <v>744</v>
      </c>
      <c r="E802" s="7" t="s">
        <v>5188</v>
      </c>
      <c r="F802" s="16" t="s">
        <v>2003</v>
      </c>
      <c r="G802" s="29" t="s">
        <v>5183</v>
      </c>
      <c r="H802" s="29" t="s">
        <v>5184</v>
      </c>
      <c r="I802" s="7" t="s">
        <v>3552</v>
      </c>
      <c r="J802" s="7" t="s">
        <v>3552</v>
      </c>
      <c r="K802" s="41" t="s">
        <v>5267</v>
      </c>
      <c r="L802" s="15" t="s">
        <v>1231</v>
      </c>
      <c r="M802" s="40" t="s">
        <v>5186</v>
      </c>
    </row>
    <row r="803" spans="1:13" ht="15">
      <c r="A803" s="7">
        <v>531</v>
      </c>
      <c r="B803" s="7">
        <v>1</v>
      </c>
      <c r="C803" s="13" t="s">
        <v>5270</v>
      </c>
      <c r="D803" s="7" t="s">
        <v>2936</v>
      </c>
      <c r="E803" s="7" t="s">
        <v>5188</v>
      </c>
      <c r="F803" s="16" t="s">
        <v>2190</v>
      </c>
      <c r="G803" s="29" t="s">
        <v>5183</v>
      </c>
      <c r="H803" s="29" t="s">
        <v>5184</v>
      </c>
      <c r="I803" s="7" t="s">
        <v>3552</v>
      </c>
      <c r="J803" s="7" t="s">
        <v>3552</v>
      </c>
      <c r="K803" s="41" t="s">
        <v>5267</v>
      </c>
      <c r="L803" s="7" t="s">
        <v>4711</v>
      </c>
      <c r="M803" s="40" t="s">
        <v>5186</v>
      </c>
    </row>
    <row r="804" spans="1:13" ht="15">
      <c r="A804" s="7">
        <v>581</v>
      </c>
      <c r="B804" s="7">
        <v>1</v>
      </c>
      <c r="C804" s="25" t="s">
        <v>5271</v>
      </c>
      <c r="D804" s="26" t="s">
        <v>527</v>
      </c>
      <c r="E804" s="7" t="s">
        <v>5188</v>
      </c>
      <c r="F804" s="16" t="s">
        <v>2003</v>
      </c>
      <c r="G804" s="29" t="s">
        <v>5183</v>
      </c>
      <c r="H804" s="29" t="s">
        <v>5184</v>
      </c>
      <c r="I804" s="7" t="s">
        <v>3552</v>
      </c>
      <c r="J804" s="7" t="s">
        <v>3552</v>
      </c>
      <c r="K804" s="41" t="s">
        <v>5267</v>
      </c>
      <c r="L804" s="7" t="s">
        <v>5194</v>
      </c>
      <c r="M804" s="40" t="s">
        <v>5186</v>
      </c>
    </row>
    <row r="805" spans="1:13" ht="15">
      <c r="A805" s="7">
        <v>588</v>
      </c>
      <c r="B805" s="7">
        <v>1</v>
      </c>
      <c r="C805" s="13" t="s">
        <v>5273</v>
      </c>
      <c r="D805" s="7" t="s">
        <v>1616</v>
      </c>
      <c r="E805" s="26" t="s">
        <v>5188</v>
      </c>
      <c r="F805" s="29" t="s">
        <v>2003</v>
      </c>
      <c r="G805" s="29" t="s">
        <v>5183</v>
      </c>
      <c r="H805" s="29" t="s">
        <v>5184</v>
      </c>
      <c r="I805" s="26" t="s">
        <v>3552</v>
      </c>
      <c r="J805" s="26" t="s">
        <v>3552</v>
      </c>
      <c r="K805" s="41" t="s">
        <v>5267</v>
      </c>
      <c r="L805" s="7" t="s">
        <v>3634</v>
      </c>
      <c r="M805" s="40" t="s">
        <v>5186</v>
      </c>
    </row>
    <row r="806" spans="1:13" ht="15">
      <c r="A806" s="7">
        <v>612</v>
      </c>
      <c r="B806" s="7">
        <v>1</v>
      </c>
      <c r="C806" s="13" t="s">
        <v>5275</v>
      </c>
      <c r="D806" s="7" t="s">
        <v>1795</v>
      </c>
      <c r="E806" s="7" t="s">
        <v>5188</v>
      </c>
      <c r="F806" s="16" t="s">
        <v>2190</v>
      </c>
      <c r="G806" s="29" t="s">
        <v>5183</v>
      </c>
      <c r="H806" s="29" t="s">
        <v>5184</v>
      </c>
      <c r="I806" s="7" t="s">
        <v>3552</v>
      </c>
      <c r="J806" s="7" t="s">
        <v>3552</v>
      </c>
      <c r="K806" s="41" t="s">
        <v>5267</v>
      </c>
      <c r="L806" s="7" t="s">
        <v>4711</v>
      </c>
      <c r="M806" s="40" t="s">
        <v>5186</v>
      </c>
    </row>
    <row r="807" spans="1:13" ht="15">
      <c r="A807" s="7">
        <v>678</v>
      </c>
      <c r="B807" s="7">
        <v>1</v>
      </c>
      <c r="C807" s="13" t="s">
        <v>5278</v>
      </c>
      <c r="D807" s="7" t="s">
        <v>2147</v>
      </c>
      <c r="E807" s="7" t="s">
        <v>5188</v>
      </c>
      <c r="F807" s="16" t="s">
        <v>2003</v>
      </c>
      <c r="G807" s="29" t="s">
        <v>5183</v>
      </c>
      <c r="H807" s="29" t="s">
        <v>5184</v>
      </c>
      <c r="I807" s="7" t="s">
        <v>3552</v>
      </c>
      <c r="J807" s="7" t="s">
        <v>3552</v>
      </c>
      <c r="K807" s="41" t="s">
        <v>5267</v>
      </c>
      <c r="L807" s="7" t="s">
        <v>2315</v>
      </c>
      <c r="M807" s="40" t="s">
        <v>5186</v>
      </c>
    </row>
    <row r="808" spans="1:13" ht="15">
      <c r="A808" s="7">
        <v>679</v>
      </c>
      <c r="B808" s="7">
        <v>1</v>
      </c>
      <c r="C808" s="13" t="s">
        <v>5281</v>
      </c>
      <c r="D808" s="7" t="s">
        <v>2156</v>
      </c>
      <c r="E808" s="7" t="s">
        <v>5188</v>
      </c>
      <c r="F808" s="16" t="s">
        <v>2003</v>
      </c>
      <c r="G808" s="29" t="s">
        <v>5183</v>
      </c>
      <c r="H808" s="29" t="s">
        <v>5184</v>
      </c>
      <c r="I808" s="7" t="s">
        <v>3552</v>
      </c>
      <c r="J808" s="7" t="s">
        <v>3552</v>
      </c>
      <c r="K808" s="41" t="s">
        <v>5267</v>
      </c>
      <c r="L808" s="7" t="s">
        <v>2738</v>
      </c>
      <c r="M808" s="40" t="s">
        <v>5186</v>
      </c>
    </row>
    <row r="809" spans="1:13" ht="15">
      <c r="A809" s="7">
        <v>680</v>
      </c>
      <c r="B809" s="7">
        <v>2</v>
      </c>
      <c r="C809" s="13" t="s">
        <v>5284</v>
      </c>
      <c r="D809" s="7" t="s">
        <v>2547</v>
      </c>
      <c r="E809" s="7" t="s">
        <v>5188</v>
      </c>
      <c r="F809" s="16" t="s">
        <v>2003</v>
      </c>
      <c r="G809" s="29" t="s">
        <v>5183</v>
      </c>
      <c r="H809" s="29" t="s">
        <v>5184</v>
      </c>
      <c r="I809" s="7" t="s">
        <v>3552</v>
      </c>
      <c r="J809" s="7" t="s">
        <v>3552</v>
      </c>
      <c r="K809" s="41" t="s">
        <v>5267</v>
      </c>
      <c r="L809" s="7" t="s">
        <v>5198</v>
      </c>
      <c r="M809" s="40" t="s">
        <v>5186</v>
      </c>
    </row>
    <row r="810" spans="1:13" ht="15">
      <c r="A810" s="7">
        <v>682</v>
      </c>
      <c r="B810" s="7">
        <v>1</v>
      </c>
      <c r="C810" s="13" t="s">
        <v>5287</v>
      </c>
      <c r="D810" s="7" t="s">
        <v>2723</v>
      </c>
      <c r="E810" s="78" t="s">
        <v>5188</v>
      </c>
      <c r="F810" s="79" t="s">
        <v>2003</v>
      </c>
      <c r="G810" s="29" t="s">
        <v>5183</v>
      </c>
      <c r="H810" s="29" t="s">
        <v>5184</v>
      </c>
      <c r="I810" s="78" t="s">
        <v>3552</v>
      </c>
      <c r="J810" s="78" t="s">
        <v>3552</v>
      </c>
      <c r="K810" s="41" t="s">
        <v>5267</v>
      </c>
      <c r="L810" s="7" t="s">
        <v>5200</v>
      </c>
      <c r="M810" s="40" t="s">
        <v>5186</v>
      </c>
    </row>
    <row r="811" spans="1:13" ht="15">
      <c r="A811" s="7">
        <v>302</v>
      </c>
      <c r="B811" s="7">
        <v>1</v>
      </c>
      <c r="C811" s="13" t="s">
        <v>5291</v>
      </c>
      <c r="D811" s="7" t="s">
        <v>901</v>
      </c>
      <c r="E811" s="7" t="s">
        <v>5201</v>
      </c>
      <c r="F811" s="16" t="s">
        <v>2003</v>
      </c>
      <c r="G811" s="16" t="s">
        <v>5202</v>
      </c>
      <c r="H811" s="29" t="s">
        <v>5203</v>
      </c>
      <c r="I811" s="7" t="s">
        <v>3552</v>
      </c>
      <c r="J811" s="7" t="s">
        <v>3552</v>
      </c>
      <c r="K811" s="41" t="s">
        <v>5267</v>
      </c>
      <c r="L811" s="7" t="s">
        <v>5204</v>
      </c>
      <c r="M811" s="48" t="s">
        <v>5206</v>
      </c>
    </row>
    <row r="812" spans="1:13" ht="15">
      <c r="A812" s="7">
        <v>97</v>
      </c>
      <c r="B812" s="7">
        <v>6</v>
      </c>
      <c r="C812" s="13" t="s">
        <v>3549</v>
      </c>
      <c r="D812" s="7" t="s">
        <v>1722</v>
      </c>
      <c r="E812" s="7" t="s">
        <v>3551</v>
      </c>
      <c r="F812" s="16" t="s">
        <v>2159</v>
      </c>
      <c r="G812" s="16" t="s">
        <v>5207</v>
      </c>
      <c r="H812" s="16" t="s">
        <v>5208</v>
      </c>
      <c r="I812" s="7" t="s">
        <v>3552</v>
      </c>
      <c r="J812" s="7" t="s">
        <v>3552</v>
      </c>
      <c r="K812" s="41" t="s">
        <v>5267</v>
      </c>
      <c r="L812" s="7" t="s">
        <v>3553</v>
      </c>
      <c r="M812" s="41" t="s">
        <v>5209</v>
      </c>
    </row>
    <row r="813" spans="1:13" ht="15">
      <c r="A813" s="7">
        <v>500</v>
      </c>
      <c r="B813" s="7">
        <v>2</v>
      </c>
      <c r="C813" s="25" t="s">
        <v>5299</v>
      </c>
      <c r="D813" s="26" t="s">
        <v>115</v>
      </c>
      <c r="E813" s="26" t="s">
        <v>5210</v>
      </c>
      <c r="F813" s="29" t="s">
        <v>2159</v>
      </c>
      <c r="G813" s="26" t="s">
        <v>4976</v>
      </c>
      <c r="H813" s="29" t="s">
        <v>5212</v>
      </c>
      <c r="I813" s="26" t="s">
        <v>3552</v>
      </c>
      <c r="J813" s="26" t="s">
        <v>3552</v>
      </c>
      <c r="K813" s="41" t="s">
        <v>5267</v>
      </c>
      <c r="L813" s="7" t="s">
        <v>5214</v>
      </c>
      <c r="M813" s="40" t="s">
        <v>5215</v>
      </c>
    </row>
    <row r="814" spans="1:13" ht="15">
      <c r="A814" s="7">
        <v>519</v>
      </c>
      <c r="B814" s="7">
        <v>2</v>
      </c>
      <c r="C814" s="13" t="s">
        <v>5302</v>
      </c>
      <c r="D814" s="7" t="s">
        <v>1984</v>
      </c>
      <c r="E814" s="7" t="s">
        <v>5210</v>
      </c>
      <c r="F814" s="16" t="s">
        <v>2159</v>
      </c>
      <c r="G814" s="26" t="s">
        <v>4976</v>
      </c>
      <c r="H814" s="29" t="s">
        <v>5212</v>
      </c>
      <c r="I814" s="7" t="s">
        <v>3552</v>
      </c>
      <c r="J814" s="7" t="s">
        <v>3552</v>
      </c>
      <c r="K814" s="41" t="s">
        <v>5267</v>
      </c>
      <c r="L814" s="7" t="s">
        <v>5214</v>
      </c>
      <c r="M814" s="40" t="s">
        <v>5215</v>
      </c>
    </row>
    <row r="815" spans="1:13" ht="15">
      <c r="A815" s="7">
        <v>563</v>
      </c>
      <c r="B815" s="7">
        <v>1</v>
      </c>
      <c r="C815" s="13" t="s">
        <v>5306</v>
      </c>
      <c r="D815" s="7" t="s">
        <v>2108</v>
      </c>
      <c r="E815" s="7" t="s">
        <v>5210</v>
      </c>
      <c r="F815" s="16" t="s">
        <v>2159</v>
      </c>
      <c r="G815" s="26" t="s">
        <v>4976</v>
      </c>
      <c r="H815" s="29" t="s">
        <v>5212</v>
      </c>
      <c r="I815" s="7" t="s">
        <v>3552</v>
      </c>
      <c r="J815" s="7" t="s">
        <v>3552</v>
      </c>
      <c r="K815" s="41" t="s">
        <v>5267</v>
      </c>
      <c r="L815" s="7" t="s">
        <v>5214</v>
      </c>
      <c r="M815" s="40" t="s">
        <v>5215</v>
      </c>
    </row>
    <row r="816" spans="1:13" ht="15">
      <c r="A816" s="7">
        <v>566</v>
      </c>
      <c r="B816" s="7">
        <v>1</v>
      </c>
      <c r="C816" s="25" t="s">
        <v>5311</v>
      </c>
      <c r="D816" s="26" t="s">
        <v>198</v>
      </c>
      <c r="E816" s="26" t="s">
        <v>5210</v>
      </c>
      <c r="F816" s="29" t="s">
        <v>2159</v>
      </c>
      <c r="G816" s="26" t="s">
        <v>4976</v>
      </c>
      <c r="H816" s="29" t="s">
        <v>5212</v>
      </c>
      <c r="I816" s="26" t="s">
        <v>3552</v>
      </c>
      <c r="J816" s="26" t="s">
        <v>3552</v>
      </c>
      <c r="K816" s="41" t="s">
        <v>5267</v>
      </c>
      <c r="L816" s="7" t="s">
        <v>5214</v>
      </c>
      <c r="M816" s="40" t="s">
        <v>5215</v>
      </c>
    </row>
    <row r="817" spans="1:13" ht="15">
      <c r="A817" s="7">
        <v>615</v>
      </c>
      <c r="B817" s="7">
        <v>2</v>
      </c>
      <c r="C817" s="13" t="s">
        <v>5313</v>
      </c>
      <c r="D817" s="7" t="s">
        <v>2362</v>
      </c>
      <c r="E817" s="7" t="s">
        <v>5210</v>
      </c>
      <c r="F817" s="16" t="s">
        <v>2159</v>
      </c>
      <c r="G817" s="26" t="s">
        <v>4976</v>
      </c>
      <c r="H817" s="29" t="s">
        <v>5212</v>
      </c>
      <c r="I817" s="7" t="s">
        <v>3552</v>
      </c>
      <c r="J817" s="7" t="s">
        <v>3552</v>
      </c>
      <c r="K817" s="41" t="s">
        <v>5267</v>
      </c>
      <c r="L817" s="7" t="s">
        <v>5214</v>
      </c>
      <c r="M817" s="40" t="s">
        <v>5215</v>
      </c>
    </row>
    <row r="818" spans="1:13" ht="15">
      <c r="A818" s="7">
        <v>632</v>
      </c>
      <c r="B818" s="7">
        <v>3</v>
      </c>
      <c r="C818" s="13" t="s">
        <v>5319</v>
      </c>
      <c r="D818" s="7" t="s">
        <v>2435</v>
      </c>
      <c r="E818" s="7" t="s">
        <v>5210</v>
      </c>
      <c r="F818" s="16" t="s">
        <v>2159</v>
      </c>
      <c r="G818" s="26" t="s">
        <v>4976</v>
      </c>
      <c r="H818" s="29" t="s">
        <v>5212</v>
      </c>
      <c r="I818" s="7" t="s">
        <v>3552</v>
      </c>
      <c r="J818" s="7" t="s">
        <v>3552</v>
      </c>
      <c r="K818" s="41" t="s">
        <v>5267</v>
      </c>
      <c r="L818" s="7" t="s">
        <v>5214</v>
      </c>
      <c r="M818" s="40" t="s">
        <v>5215</v>
      </c>
    </row>
    <row r="819" spans="1:13" ht="15">
      <c r="A819" s="7">
        <v>721</v>
      </c>
      <c r="B819" s="7">
        <v>1</v>
      </c>
      <c r="C819" s="13" t="s">
        <v>5324</v>
      </c>
      <c r="D819" s="7" t="s">
        <v>2772</v>
      </c>
      <c r="E819" s="7" t="s">
        <v>5210</v>
      </c>
      <c r="F819" s="16" t="s">
        <v>2159</v>
      </c>
      <c r="G819" s="26" t="s">
        <v>4976</v>
      </c>
      <c r="H819" s="29" t="s">
        <v>5212</v>
      </c>
      <c r="I819" s="7" t="s">
        <v>3552</v>
      </c>
      <c r="J819" s="7" t="s">
        <v>3552</v>
      </c>
      <c r="K819" s="41" t="s">
        <v>5267</v>
      </c>
      <c r="L819" s="7" t="s">
        <v>5214</v>
      </c>
      <c r="M819" s="40" t="s">
        <v>5215</v>
      </c>
    </row>
    <row r="820" spans="1:13" ht="15">
      <c r="A820" s="7">
        <v>738</v>
      </c>
      <c r="B820" s="7">
        <v>3</v>
      </c>
      <c r="C820" s="25" t="s">
        <v>5326</v>
      </c>
      <c r="D820" s="26" t="s">
        <v>456</v>
      </c>
      <c r="E820" s="26" t="s">
        <v>5210</v>
      </c>
      <c r="F820" s="29" t="s">
        <v>2159</v>
      </c>
      <c r="G820" s="26" t="s">
        <v>4976</v>
      </c>
      <c r="H820" s="29" t="s">
        <v>5212</v>
      </c>
      <c r="I820" s="26" t="s">
        <v>3552</v>
      </c>
      <c r="J820" s="26" t="s">
        <v>3552</v>
      </c>
      <c r="K820" s="41" t="s">
        <v>5267</v>
      </c>
      <c r="L820" s="7" t="s">
        <v>5214</v>
      </c>
      <c r="M820" s="40" t="s">
        <v>5215</v>
      </c>
    </row>
    <row r="821" spans="1:13" ht="15">
      <c r="A821" s="7">
        <v>266</v>
      </c>
      <c r="B821" s="7">
        <v>1</v>
      </c>
      <c r="C821" s="25" t="s">
        <v>4972</v>
      </c>
      <c r="D821" s="26" t="s">
        <v>304</v>
      </c>
      <c r="E821" s="26" t="s">
        <v>4976</v>
      </c>
      <c r="F821" s="29" t="s">
        <v>2159</v>
      </c>
      <c r="G821" s="26" t="s">
        <v>4976</v>
      </c>
      <c r="H821" s="29" t="s">
        <v>5212</v>
      </c>
      <c r="I821" s="26" t="s">
        <v>3552</v>
      </c>
      <c r="J821" s="26" t="s">
        <v>3552</v>
      </c>
      <c r="K821" s="41" t="s">
        <v>5267</v>
      </c>
      <c r="L821" s="7" t="s">
        <v>4773</v>
      </c>
      <c r="M821" s="40" t="s">
        <v>5215</v>
      </c>
    </row>
    <row r="822" spans="1:13" ht="15">
      <c r="A822" s="7">
        <v>459</v>
      </c>
      <c r="B822" s="7">
        <v>1</v>
      </c>
      <c r="C822" s="25" t="s">
        <v>5330</v>
      </c>
      <c r="D822" s="26" t="s">
        <v>593</v>
      </c>
      <c r="E822" s="7" t="s">
        <v>4976</v>
      </c>
      <c r="F822" s="16" t="s">
        <v>2159</v>
      </c>
      <c r="G822" s="7" t="s">
        <v>4976</v>
      </c>
      <c r="H822" s="29" t="s">
        <v>5212</v>
      </c>
      <c r="I822" s="7" t="s">
        <v>3552</v>
      </c>
      <c r="J822" s="7" t="s">
        <v>3552</v>
      </c>
      <c r="K822" s="41" t="s">
        <v>5267</v>
      </c>
      <c r="L822" s="7" t="s">
        <v>4773</v>
      </c>
      <c r="M822" s="40" t="s">
        <v>5215</v>
      </c>
    </row>
    <row r="823" spans="1:13" ht="15">
      <c r="A823" s="7">
        <v>561</v>
      </c>
      <c r="B823" s="7">
        <v>1</v>
      </c>
      <c r="C823" s="13" t="s">
        <v>5331</v>
      </c>
      <c r="D823" s="7" t="s">
        <v>1780</v>
      </c>
      <c r="E823" s="26" t="s">
        <v>4976</v>
      </c>
      <c r="F823" s="29" t="s">
        <v>2190</v>
      </c>
      <c r="G823" s="26" t="s">
        <v>4976</v>
      </c>
      <c r="H823" s="29" t="s">
        <v>5212</v>
      </c>
      <c r="I823" s="26" t="s">
        <v>3552</v>
      </c>
      <c r="J823" s="26" t="s">
        <v>3552</v>
      </c>
      <c r="K823" s="41" t="s">
        <v>5267</v>
      </c>
      <c r="L823" s="7" t="s">
        <v>4422</v>
      </c>
      <c r="M823" s="40" t="s">
        <v>5215</v>
      </c>
    </row>
    <row r="824" spans="1:13" ht="15">
      <c r="A824" s="7">
        <v>561</v>
      </c>
      <c r="B824" s="7">
        <v>2</v>
      </c>
      <c r="C824" s="13" t="s">
        <v>5334</v>
      </c>
      <c r="D824" s="7" t="s">
        <v>1780</v>
      </c>
      <c r="E824" s="7" t="s">
        <v>4976</v>
      </c>
      <c r="F824" s="29" t="s">
        <v>2190</v>
      </c>
      <c r="G824" s="7" t="s">
        <v>4976</v>
      </c>
      <c r="H824" s="29" t="s">
        <v>5212</v>
      </c>
      <c r="I824" s="7" t="s">
        <v>3552</v>
      </c>
      <c r="J824" s="7" t="s">
        <v>3552</v>
      </c>
      <c r="K824" s="41" t="s">
        <v>5267</v>
      </c>
      <c r="L824" s="7" t="s">
        <v>5225</v>
      </c>
      <c r="M824" s="40" t="s">
        <v>5215</v>
      </c>
    </row>
    <row r="825" spans="1:13" ht="15">
      <c r="A825" s="7">
        <v>593</v>
      </c>
      <c r="B825" s="7">
        <v>1</v>
      </c>
      <c r="C825" s="25" t="s">
        <v>5335</v>
      </c>
      <c r="D825" s="26" t="s">
        <v>326</v>
      </c>
      <c r="E825" s="7" t="s">
        <v>4976</v>
      </c>
      <c r="F825" s="16" t="s">
        <v>2159</v>
      </c>
      <c r="G825" s="7" t="s">
        <v>4976</v>
      </c>
      <c r="H825" s="29" t="s">
        <v>5212</v>
      </c>
      <c r="I825" s="16" t="s">
        <v>5226</v>
      </c>
      <c r="J825" s="7" t="s">
        <v>3552</v>
      </c>
      <c r="K825" s="41" t="s">
        <v>5267</v>
      </c>
      <c r="L825" s="7" t="s">
        <v>4773</v>
      </c>
      <c r="M825" s="40" t="s">
        <v>5215</v>
      </c>
    </row>
    <row r="826" spans="1:13" ht="15">
      <c r="A826" s="7">
        <v>656</v>
      </c>
      <c r="B826" s="7">
        <v>1</v>
      </c>
      <c r="C826" s="13" t="s">
        <v>5336</v>
      </c>
      <c r="D826" s="7" t="s">
        <v>2956</v>
      </c>
      <c r="E826" s="26" t="s">
        <v>4976</v>
      </c>
      <c r="F826" s="29" t="s">
        <v>2159</v>
      </c>
      <c r="G826" s="26" t="s">
        <v>4976</v>
      </c>
      <c r="H826" s="29" t="s">
        <v>5212</v>
      </c>
      <c r="I826" s="26" t="s">
        <v>3552</v>
      </c>
      <c r="J826" s="26" t="s">
        <v>3552</v>
      </c>
      <c r="K826" s="41" t="s">
        <v>5267</v>
      </c>
      <c r="L826" s="7" t="s">
        <v>4773</v>
      </c>
      <c r="M826" s="40" t="s">
        <v>5215</v>
      </c>
    </row>
    <row r="827" spans="1:13" ht="15">
      <c r="A827" s="7">
        <v>698</v>
      </c>
      <c r="B827" s="7">
        <v>1</v>
      </c>
      <c r="C827" s="13" t="s">
        <v>5338</v>
      </c>
      <c r="D827" s="7" t="s">
        <v>2339</v>
      </c>
      <c r="E827" s="7" t="s">
        <v>4976</v>
      </c>
      <c r="F827" s="16" t="s">
        <v>2159</v>
      </c>
      <c r="G827" s="7" t="s">
        <v>4976</v>
      </c>
      <c r="H827" s="29" t="s">
        <v>5212</v>
      </c>
      <c r="I827" s="7" t="s">
        <v>3552</v>
      </c>
      <c r="J827" s="7" t="s">
        <v>3552</v>
      </c>
      <c r="K827" s="41" t="s">
        <v>5267</v>
      </c>
      <c r="L827" s="7" t="s">
        <v>522</v>
      </c>
      <c r="M827" s="40" t="s">
        <v>5215</v>
      </c>
    </row>
    <row r="828" spans="1:13" ht="15">
      <c r="A828" s="7">
        <v>323</v>
      </c>
      <c r="B828" s="7">
        <v>1</v>
      </c>
      <c r="C828" s="13" t="s">
        <v>5343</v>
      </c>
      <c r="D828" s="7" t="s">
        <v>1778</v>
      </c>
      <c r="E828" s="7" t="s">
        <v>5229</v>
      </c>
      <c r="F828" s="16" t="s">
        <v>2003</v>
      </c>
      <c r="G828" s="29" t="s">
        <v>5183</v>
      </c>
      <c r="H828" s="29" t="s">
        <v>5184</v>
      </c>
      <c r="I828" s="7" t="s">
        <v>3552</v>
      </c>
      <c r="J828" s="7" t="s">
        <v>3552</v>
      </c>
      <c r="K828" s="41" t="s">
        <v>5267</v>
      </c>
      <c r="L828" s="7" t="s">
        <v>3175</v>
      </c>
      <c r="M828" s="40" t="s">
        <v>5186</v>
      </c>
    </row>
    <row r="829" spans="1:13" ht="15">
      <c r="A829" s="7">
        <v>324</v>
      </c>
      <c r="B829" s="7">
        <v>1</v>
      </c>
      <c r="C829" s="13" t="s">
        <v>5346</v>
      </c>
      <c r="D829" s="7" t="s">
        <v>2486</v>
      </c>
      <c r="E829" s="7" t="s">
        <v>5229</v>
      </c>
      <c r="F829" s="16" t="s">
        <v>2003</v>
      </c>
      <c r="G829" s="29" t="s">
        <v>5183</v>
      </c>
      <c r="H829" s="29" t="s">
        <v>5184</v>
      </c>
      <c r="I829" s="7" t="s">
        <v>3552</v>
      </c>
      <c r="J829" s="7" t="s">
        <v>3552</v>
      </c>
      <c r="K829" s="41" t="s">
        <v>5267</v>
      </c>
      <c r="L829" s="7" t="s">
        <v>5200</v>
      </c>
      <c r="M829" s="40" t="s">
        <v>5186</v>
      </c>
    </row>
    <row r="830" spans="1:13" ht="15">
      <c r="A830" s="15">
        <v>430</v>
      </c>
      <c r="B830" s="15">
        <v>1</v>
      </c>
      <c r="C830" s="13" t="s">
        <v>5353</v>
      </c>
      <c r="D830" s="7" t="s">
        <v>1126</v>
      </c>
      <c r="E830" s="15" t="s">
        <v>5229</v>
      </c>
      <c r="F830" s="6" t="s">
        <v>2003</v>
      </c>
      <c r="G830" s="29" t="s">
        <v>5183</v>
      </c>
      <c r="H830" s="29" t="s">
        <v>5184</v>
      </c>
      <c r="I830" s="15" t="s">
        <v>3552</v>
      </c>
      <c r="J830" s="15" t="s">
        <v>3552</v>
      </c>
      <c r="K830" s="41" t="s">
        <v>5267</v>
      </c>
      <c r="L830" s="15" t="s">
        <v>3175</v>
      </c>
      <c r="M830" s="40" t="s">
        <v>5186</v>
      </c>
    </row>
    <row r="831" spans="1:13" ht="15">
      <c r="A831" s="87">
        <v>265</v>
      </c>
      <c r="B831" s="87">
        <v>2</v>
      </c>
      <c r="C831" s="103" t="s">
        <v>4963</v>
      </c>
      <c r="D831" s="86" t="s">
        <v>304</v>
      </c>
      <c r="E831" s="86" t="s">
        <v>2360</v>
      </c>
      <c r="F831" s="101" t="s">
        <v>2003</v>
      </c>
      <c r="G831" s="101" t="s">
        <v>5235</v>
      </c>
      <c r="H831" s="92" t="s">
        <v>5237</v>
      </c>
      <c r="I831" s="87" t="s">
        <v>1187</v>
      </c>
      <c r="J831" s="16" t="s">
        <v>4419</v>
      </c>
      <c r="K831" s="41" t="s">
        <v>5370</v>
      </c>
      <c r="L831" s="87" t="s">
        <v>4967</v>
      </c>
      <c r="M831" s="102" t="s">
        <v>5239</v>
      </c>
    </row>
    <row r="832" spans="1:13" ht="15">
      <c r="A832" s="7">
        <v>265</v>
      </c>
      <c r="B832" s="7">
        <v>1</v>
      </c>
      <c r="C832" s="25" t="s">
        <v>4956</v>
      </c>
      <c r="D832" s="26" t="s">
        <v>304</v>
      </c>
      <c r="E832" s="26" t="s">
        <v>4960</v>
      </c>
      <c r="F832" s="29" t="s">
        <v>3171</v>
      </c>
      <c r="G832" s="29" t="s">
        <v>5241</v>
      </c>
      <c r="H832" s="29" t="s">
        <v>5242</v>
      </c>
      <c r="I832" s="26" t="s">
        <v>1187</v>
      </c>
      <c r="J832" s="26" t="s">
        <v>1187</v>
      </c>
      <c r="K832" s="41" t="s">
        <v>5377</v>
      </c>
      <c r="L832" s="7" t="s">
        <v>4961</v>
      </c>
      <c r="M832" s="40" t="s">
        <v>5244</v>
      </c>
    </row>
    <row r="833" spans="1:13" ht="15">
      <c r="A833" s="7">
        <v>298</v>
      </c>
      <c r="B833" s="7">
        <v>1</v>
      </c>
      <c r="C833" s="13" t="s">
        <v>5379</v>
      </c>
      <c r="D833" s="7" t="s">
        <v>2348</v>
      </c>
      <c r="E833" s="7" t="s">
        <v>4960</v>
      </c>
      <c r="F833" s="16" t="s">
        <v>2003</v>
      </c>
      <c r="G833" s="29" t="s">
        <v>5241</v>
      </c>
      <c r="H833" s="29" t="s">
        <v>5242</v>
      </c>
      <c r="I833" s="7" t="s">
        <v>1187</v>
      </c>
      <c r="J833" s="7" t="s">
        <v>1187</v>
      </c>
      <c r="K833" s="41" t="s">
        <v>5377</v>
      </c>
      <c r="L833" s="7" t="s">
        <v>4961</v>
      </c>
      <c r="M833" s="40" t="s">
        <v>5244</v>
      </c>
    </row>
    <row r="834" spans="1:13" ht="15">
      <c r="A834" s="7">
        <v>301</v>
      </c>
      <c r="B834" s="7">
        <v>1</v>
      </c>
      <c r="C834" s="13" t="s">
        <v>5385</v>
      </c>
      <c r="D834" s="7" t="s">
        <v>1987</v>
      </c>
      <c r="E834" s="7" t="s">
        <v>4960</v>
      </c>
      <c r="F834" s="16" t="s">
        <v>2003</v>
      </c>
      <c r="G834" s="29" t="s">
        <v>5241</v>
      </c>
      <c r="H834" s="29" t="s">
        <v>5242</v>
      </c>
      <c r="I834" s="7" t="s">
        <v>1187</v>
      </c>
      <c r="J834" s="7" t="s">
        <v>1187</v>
      </c>
      <c r="K834" s="41" t="s">
        <v>5377</v>
      </c>
      <c r="L834" s="7" t="s">
        <v>4961</v>
      </c>
      <c r="M834" s="40" t="s">
        <v>5244</v>
      </c>
    </row>
    <row r="835" spans="1:13" ht="15">
      <c r="A835" s="7">
        <v>386</v>
      </c>
      <c r="B835" s="7">
        <v>1</v>
      </c>
      <c r="C835" s="13" t="s">
        <v>5391</v>
      </c>
      <c r="D835" s="7" t="s">
        <v>1504</v>
      </c>
      <c r="E835" s="7" t="s">
        <v>4960</v>
      </c>
      <c r="F835" s="16" t="s">
        <v>2003</v>
      </c>
      <c r="G835" s="29" t="s">
        <v>5241</v>
      </c>
      <c r="H835" s="29" t="s">
        <v>5242</v>
      </c>
      <c r="I835" s="7" t="s">
        <v>1187</v>
      </c>
      <c r="J835" s="7" t="s">
        <v>1187</v>
      </c>
      <c r="K835" s="41" t="s">
        <v>5377</v>
      </c>
      <c r="L835" s="7" t="s">
        <v>4961</v>
      </c>
      <c r="M835" s="40" t="s">
        <v>5244</v>
      </c>
    </row>
    <row r="836" spans="1:13" ht="15">
      <c r="A836" s="7">
        <v>443</v>
      </c>
      <c r="B836" s="7">
        <v>1</v>
      </c>
      <c r="C836" s="25" t="s">
        <v>5392</v>
      </c>
      <c r="D836" s="26" t="s">
        <v>392</v>
      </c>
      <c r="E836" s="7" t="s">
        <v>4960</v>
      </c>
      <c r="F836" s="16" t="s">
        <v>2003</v>
      </c>
      <c r="G836" s="29" t="s">
        <v>5241</v>
      </c>
      <c r="H836" s="29" t="s">
        <v>5242</v>
      </c>
      <c r="I836" s="7" t="s">
        <v>1187</v>
      </c>
      <c r="J836" s="7" t="s">
        <v>1187</v>
      </c>
      <c r="K836" s="41" t="s">
        <v>5377</v>
      </c>
      <c r="L836" s="7" t="s">
        <v>4961</v>
      </c>
      <c r="M836" s="40" t="s">
        <v>5244</v>
      </c>
    </row>
    <row r="837" spans="1:13" ht="15">
      <c r="A837" s="7">
        <v>476</v>
      </c>
      <c r="B837" s="7">
        <v>1</v>
      </c>
      <c r="C837" s="13" t="s">
        <v>5395</v>
      </c>
      <c r="D837" s="7" t="s">
        <v>1839</v>
      </c>
      <c r="E837" s="26" t="s">
        <v>4960</v>
      </c>
      <c r="F837" s="29" t="s">
        <v>2003</v>
      </c>
      <c r="G837" s="29" t="s">
        <v>5241</v>
      </c>
      <c r="H837" s="29" t="s">
        <v>5242</v>
      </c>
      <c r="I837" s="26" t="s">
        <v>1187</v>
      </c>
      <c r="J837" s="26" t="s">
        <v>1187</v>
      </c>
      <c r="K837" s="41" t="s">
        <v>5377</v>
      </c>
      <c r="L837" s="7" t="s">
        <v>4961</v>
      </c>
      <c r="M837" s="40" t="s">
        <v>5244</v>
      </c>
    </row>
    <row r="838" spans="1:13" ht="15">
      <c r="A838" s="7">
        <v>576</v>
      </c>
      <c r="B838" s="7">
        <v>1</v>
      </c>
      <c r="C838" s="13" t="s">
        <v>5396</v>
      </c>
      <c r="D838" s="7" t="s">
        <v>859</v>
      </c>
      <c r="E838" s="26" t="s">
        <v>4960</v>
      </c>
      <c r="F838" s="29" t="s">
        <v>2003</v>
      </c>
      <c r="G838" s="29" t="s">
        <v>5241</v>
      </c>
      <c r="H838" s="29" t="s">
        <v>5242</v>
      </c>
      <c r="I838" s="7" t="s">
        <v>1187</v>
      </c>
      <c r="J838" s="7" t="s">
        <v>1187</v>
      </c>
      <c r="K838" s="41" t="s">
        <v>5377</v>
      </c>
      <c r="L838" s="7" t="s">
        <v>4961</v>
      </c>
      <c r="M838" s="40" t="s">
        <v>5244</v>
      </c>
    </row>
    <row r="839" spans="1:13" ht="15">
      <c r="A839" s="7">
        <v>590</v>
      </c>
      <c r="B839" s="7">
        <v>1</v>
      </c>
      <c r="C839" s="25" t="s">
        <v>5402</v>
      </c>
      <c r="D839" s="26" t="s">
        <v>739</v>
      </c>
      <c r="E839" s="26" t="s">
        <v>4960</v>
      </c>
      <c r="F839" s="29" t="s">
        <v>2003</v>
      </c>
      <c r="G839" s="29" t="s">
        <v>5241</v>
      </c>
      <c r="H839" s="29" t="s">
        <v>5242</v>
      </c>
      <c r="I839" s="26" t="s">
        <v>1187</v>
      </c>
      <c r="J839" s="26" t="s">
        <v>1187</v>
      </c>
      <c r="K839" s="41" t="s">
        <v>5377</v>
      </c>
      <c r="L839" s="7" t="s">
        <v>4961</v>
      </c>
      <c r="M839" s="40" t="s">
        <v>5244</v>
      </c>
    </row>
    <row r="840" spans="1:13" ht="15">
      <c r="A840" s="7">
        <v>627</v>
      </c>
      <c r="B840" s="7">
        <v>1</v>
      </c>
      <c r="C840" s="13" t="s">
        <v>5410</v>
      </c>
      <c r="D840" s="7" t="s">
        <v>2601</v>
      </c>
      <c r="E840" s="26" t="s">
        <v>4960</v>
      </c>
      <c r="F840" s="29" t="s">
        <v>2003</v>
      </c>
      <c r="G840" s="29" t="s">
        <v>5241</v>
      </c>
      <c r="H840" s="29" t="s">
        <v>5242</v>
      </c>
      <c r="I840" s="7" t="s">
        <v>1187</v>
      </c>
      <c r="J840" s="7" t="s">
        <v>1187</v>
      </c>
      <c r="K840" s="41" t="s">
        <v>5377</v>
      </c>
      <c r="L840" s="7" t="s">
        <v>4961</v>
      </c>
      <c r="M840" s="40" t="s">
        <v>5244</v>
      </c>
    </row>
    <row r="841" spans="1:13" ht="15">
      <c r="A841" s="7">
        <v>655</v>
      </c>
      <c r="B841" s="7">
        <v>1</v>
      </c>
      <c r="C841" s="13" t="s">
        <v>5419</v>
      </c>
      <c r="D841" s="7" t="s">
        <v>2954</v>
      </c>
      <c r="E841" s="26" t="s">
        <v>4960</v>
      </c>
      <c r="F841" s="29" t="s">
        <v>2003</v>
      </c>
      <c r="G841" s="29" t="s">
        <v>5241</v>
      </c>
      <c r="H841" s="29" t="s">
        <v>5242</v>
      </c>
      <c r="I841" s="26" t="s">
        <v>1187</v>
      </c>
      <c r="J841" s="26" t="s">
        <v>1187</v>
      </c>
      <c r="K841" s="41" t="s">
        <v>5377</v>
      </c>
      <c r="L841" s="7" t="s">
        <v>4961</v>
      </c>
      <c r="M841" s="40" t="s">
        <v>5244</v>
      </c>
    </row>
    <row r="842" spans="1:13" ht="15">
      <c r="A842" s="7">
        <v>709</v>
      </c>
      <c r="B842" s="7">
        <v>1</v>
      </c>
      <c r="C842" s="25" t="s">
        <v>5422</v>
      </c>
      <c r="D842" s="26" t="s">
        <v>638</v>
      </c>
      <c r="E842" s="26" t="s">
        <v>4960</v>
      </c>
      <c r="F842" s="29" t="s">
        <v>2003</v>
      </c>
      <c r="G842" s="29" t="s">
        <v>5241</v>
      </c>
      <c r="H842" s="29" t="s">
        <v>5242</v>
      </c>
      <c r="I842" s="7" t="s">
        <v>1187</v>
      </c>
      <c r="J842" s="7" t="s">
        <v>1187</v>
      </c>
      <c r="K842" s="41" t="s">
        <v>5377</v>
      </c>
      <c r="L842" s="7" t="s">
        <v>4961</v>
      </c>
      <c r="M842" s="40" t="s">
        <v>5244</v>
      </c>
    </row>
    <row r="843" spans="1:13" ht="15">
      <c r="A843" s="7">
        <v>710</v>
      </c>
      <c r="B843" s="7">
        <v>1</v>
      </c>
      <c r="C843" s="25" t="s">
        <v>5424</v>
      </c>
      <c r="D843" s="26" t="s">
        <v>167</v>
      </c>
      <c r="E843" s="26" t="s">
        <v>4960</v>
      </c>
      <c r="F843" s="29" t="s">
        <v>2003</v>
      </c>
      <c r="G843" s="29" t="s">
        <v>5241</v>
      </c>
      <c r="H843" s="29" t="s">
        <v>5242</v>
      </c>
      <c r="I843" s="7" t="s">
        <v>1187</v>
      </c>
      <c r="J843" s="7" t="s">
        <v>1187</v>
      </c>
      <c r="K843" s="41" t="s">
        <v>5377</v>
      </c>
      <c r="L843" s="7" t="s">
        <v>4961</v>
      </c>
      <c r="M843" s="40" t="s">
        <v>5244</v>
      </c>
    </row>
    <row r="844" spans="1:13" ht="15">
      <c r="A844" s="7">
        <v>713</v>
      </c>
      <c r="B844" s="7">
        <v>1</v>
      </c>
      <c r="C844" s="13" t="s">
        <v>5430</v>
      </c>
      <c r="D844" s="7" t="s">
        <v>1993</v>
      </c>
      <c r="E844" s="26" t="s">
        <v>4960</v>
      </c>
      <c r="F844" s="29" t="s">
        <v>2003</v>
      </c>
      <c r="G844" s="29" t="s">
        <v>5241</v>
      </c>
      <c r="H844" s="29" t="s">
        <v>5242</v>
      </c>
      <c r="I844" s="7" t="s">
        <v>1187</v>
      </c>
      <c r="J844" s="7" t="s">
        <v>1187</v>
      </c>
      <c r="K844" s="41" t="s">
        <v>5377</v>
      </c>
      <c r="L844" s="7" t="s">
        <v>4961</v>
      </c>
      <c r="M844" s="40" t="s">
        <v>5244</v>
      </c>
    </row>
    <row r="845" spans="1:13" ht="15">
      <c r="A845" s="7">
        <v>719</v>
      </c>
      <c r="B845" s="7">
        <v>2</v>
      </c>
      <c r="C845" s="13" t="s">
        <v>5431</v>
      </c>
      <c r="D845" s="7" t="s">
        <v>2066</v>
      </c>
      <c r="E845" s="26" t="s">
        <v>4960</v>
      </c>
      <c r="F845" s="29" t="s">
        <v>2003</v>
      </c>
      <c r="G845" s="29" t="s">
        <v>5241</v>
      </c>
      <c r="H845" s="29" t="s">
        <v>5242</v>
      </c>
      <c r="I845" s="7" t="s">
        <v>1187</v>
      </c>
      <c r="J845" s="7" t="s">
        <v>1187</v>
      </c>
      <c r="K845" s="41" t="s">
        <v>5377</v>
      </c>
      <c r="L845" s="7" t="s">
        <v>5274</v>
      </c>
      <c r="M845" s="40" t="s">
        <v>5244</v>
      </c>
    </row>
    <row r="846" spans="1:13" ht="15">
      <c r="A846" s="7">
        <v>720</v>
      </c>
      <c r="B846" s="7">
        <v>1</v>
      </c>
      <c r="C846" s="13" t="s">
        <v>5434</v>
      </c>
      <c r="D846" s="16" t="s">
        <v>2066</v>
      </c>
      <c r="E846" s="26" t="s">
        <v>4960</v>
      </c>
      <c r="F846" s="29" t="s">
        <v>2003</v>
      </c>
      <c r="G846" s="29" t="s">
        <v>5241</v>
      </c>
      <c r="H846" s="29" t="s">
        <v>5242</v>
      </c>
      <c r="I846" s="7" t="s">
        <v>1187</v>
      </c>
      <c r="J846" s="7" t="s">
        <v>1187</v>
      </c>
      <c r="K846" s="41" t="s">
        <v>5377</v>
      </c>
      <c r="L846" s="7" t="s">
        <v>2414</v>
      </c>
      <c r="M846" s="40" t="s">
        <v>5244</v>
      </c>
    </row>
    <row r="847" spans="1:13" ht="15">
      <c r="A847" s="7">
        <v>722</v>
      </c>
      <c r="B847" s="7">
        <v>1</v>
      </c>
      <c r="C847" s="25" t="s">
        <v>5436</v>
      </c>
      <c r="D847" s="26" t="s">
        <v>56</v>
      </c>
      <c r="E847" s="26" t="s">
        <v>4960</v>
      </c>
      <c r="F847" s="29" t="s">
        <v>2003</v>
      </c>
      <c r="G847" s="29" t="s">
        <v>5241</v>
      </c>
      <c r="H847" s="29" t="s">
        <v>5242</v>
      </c>
      <c r="I847" s="26" t="s">
        <v>1187</v>
      </c>
      <c r="J847" s="26" t="s">
        <v>1187</v>
      </c>
      <c r="K847" s="41" t="s">
        <v>5377</v>
      </c>
      <c r="L847" s="7" t="s">
        <v>1026</v>
      </c>
      <c r="M847" s="40" t="s">
        <v>5244</v>
      </c>
    </row>
    <row r="848" spans="1:13" ht="15">
      <c r="A848" s="7">
        <v>729</v>
      </c>
      <c r="B848" s="7">
        <v>1</v>
      </c>
      <c r="C848" s="13" t="s">
        <v>5439</v>
      </c>
      <c r="D848" s="7" t="s">
        <v>2086</v>
      </c>
      <c r="E848" s="26" t="s">
        <v>4960</v>
      </c>
      <c r="F848" s="29" t="s">
        <v>2003</v>
      </c>
      <c r="G848" s="29" t="s">
        <v>5241</v>
      </c>
      <c r="H848" s="29" t="s">
        <v>5242</v>
      </c>
      <c r="I848" s="26" t="s">
        <v>1187</v>
      </c>
      <c r="J848" s="26" t="s">
        <v>1187</v>
      </c>
      <c r="K848" s="41" t="s">
        <v>5377</v>
      </c>
      <c r="L848" s="7" t="s">
        <v>4961</v>
      </c>
      <c r="M848" s="40" t="s">
        <v>5244</v>
      </c>
    </row>
    <row r="849" spans="1:13" ht="15">
      <c r="A849" s="7">
        <v>753</v>
      </c>
      <c r="B849" s="7">
        <v>1</v>
      </c>
      <c r="C849" s="13" t="s">
        <v>5444</v>
      </c>
      <c r="D849" s="7" t="s">
        <v>2451</v>
      </c>
      <c r="E849" s="26" t="s">
        <v>4960</v>
      </c>
      <c r="F849" s="29" t="s">
        <v>2003</v>
      </c>
      <c r="G849" s="29" t="s">
        <v>5241</v>
      </c>
      <c r="H849" s="29" t="s">
        <v>5242</v>
      </c>
      <c r="I849" s="7" t="s">
        <v>1187</v>
      </c>
      <c r="J849" s="7" t="s">
        <v>1187</v>
      </c>
      <c r="K849" s="41" t="s">
        <v>5377</v>
      </c>
      <c r="L849" s="7" t="s">
        <v>4961</v>
      </c>
      <c r="M849" s="40" t="s">
        <v>5244</v>
      </c>
    </row>
    <row r="850" spans="1:13" ht="15">
      <c r="A850" s="7">
        <v>64</v>
      </c>
      <c r="B850" s="7">
        <v>1</v>
      </c>
      <c r="C850" s="13" t="s">
        <v>2998</v>
      </c>
      <c r="D850" s="7" t="s">
        <v>1538</v>
      </c>
      <c r="E850" s="7" t="s">
        <v>3001</v>
      </c>
      <c r="F850" s="16" t="s">
        <v>2159</v>
      </c>
      <c r="G850" s="16" t="s">
        <v>5304</v>
      </c>
      <c r="H850" s="16" t="s">
        <v>5305</v>
      </c>
      <c r="I850" s="7" t="s">
        <v>1187</v>
      </c>
      <c r="J850" s="7" t="s">
        <v>1187</v>
      </c>
      <c r="K850" s="41" t="s">
        <v>5377</v>
      </c>
      <c r="L850" s="7" t="s">
        <v>1705</v>
      </c>
      <c r="M850" s="40" t="s">
        <v>5452</v>
      </c>
    </row>
    <row r="851" spans="1:13" ht="15">
      <c r="A851" s="87">
        <v>46</v>
      </c>
      <c r="B851" s="87">
        <v>5</v>
      </c>
      <c r="C851" s="103" t="s">
        <v>2349</v>
      </c>
      <c r="D851" s="86" t="s">
        <v>127</v>
      </c>
      <c r="E851" s="104" t="s">
        <v>2354</v>
      </c>
      <c r="F851" s="46" t="s">
        <v>1879</v>
      </c>
      <c r="G851" s="66" t="s">
        <v>5309</v>
      </c>
      <c r="H851" s="29" t="s">
        <v>5310</v>
      </c>
      <c r="I851" s="101" t="s">
        <v>2361</v>
      </c>
      <c r="J851" s="86" t="s">
        <v>1187</v>
      </c>
      <c r="K851" s="105" t="s">
        <v>5377</v>
      </c>
      <c r="L851" s="87" t="s">
        <v>2363</v>
      </c>
      <c r="M851" s="40" t="s">
        <v>5312</v>
      </c>
    </row>
    <row r="852" spans="1:13" ht="15">
      <c r="A852" s="7">
        <v>46</v>
      </c>
      <c r="B852" s="7">
        <v>6</v>
      </c>
      <c r="C852" s="25" t="s">
        <v>2386</v>
      </c>
      <c r="D852" s="26" t="s">
        <v>127</v>
      </c>
      <c r="E852" s="26" t="s">
        <v>2360</v>
      </c>
      <c r="F852" s="16" t="s">
        <v>2190</v>
      </c>
      <c r="G852" s="29" t="s">
        <v>5309</v>
      </c>
      <c r="H852" s="29" t="s">
        <v>5310</v>
      </c>
      <c r="I852" s="26" t="s">
        <v>1187</v>
      </c>
      <c r="J852" s="26" t="s">
        <v>1187</v>
      </c>
      <c r="K852" s="41" t="s">
        <v>5377</v>
      </c>
      <c r="L852" s="7" t="s">
        <v>1705</v>
      </c>
      <c r="M852" s="40" t="s">
        <v>5312</v>
      </c>
    </row>
    <row r="853" spans="1:13" ht="15">
      <c r="A853" s="7">
        <v>288</v>
      </c>
      <c r="B853" s="7">
        <v>1</v>
      </c>
      <c r="C853" s="25" t="s">
        <v>5344</v>
      </c>
      <c r="D853" s="26" t="s">
        <v>442</v>
      </c>
      <c r="E853" s="7" t="s">
        <v>2360</v>
      </c>
      <c r="F853" s="16" t="s">
        <v>2003</v>
      </c>
      <c r="G853" s="29" t="s">
        <v>5314</v>
      </c>
      <c r="H853" s="29" t="s">
        <v>5315</v>
      </c>
      <c r="I853" s="7" t="s">
        <v>1187</v>
      </c>
      <c r="J853" s="16" t="s">
        <v>4419</v>
      </c>
      <c r="K853" s="41" t="s">
        <v>5370</v>
      </c>
      <c r="L853" s="7" t="s">
        <v>5316</v>
      </c>
      <c r="M853" s="40" t="s">
        <v>5318</v>
      </c>
    </row>
    <row r="854" spans="1:13" ht="15">
      <c r="A854" s="7">
        <v>301</v>
      </c>
      <c r="B854" s="7">
        <v>2</v>
      </c>
      <c r="C854" s="13" t="s">
        <v>5473</v>
      </c>
      <c r="D854" s="7" t="s">
        <v>1987</v>
      </c>
      <c r="E854" s="7" t="s">
        <v>2360</v>
      </c>
      <c r="F854" s="16" t="s">
        <v>2003</v>
      </c>
      <c r="G854" s="29" t="s">
        <v>5314</v>
      </c>
      <c r="H854" s="29" t="s">
        <v>5315</v>
      </c>
      <c r="I854" s="7" t="s">
        <v>1187</v>
      </c>
      <c r="J854" s="16" t="s">
        <v>4419</v>
      </c>
      <c r="K854" s="41" t="s">
        <v>5370</v>
      </c>
      <c r="L854" s="7" t="s">
        <v>3361</v>
      </c>
      <c r="M854" s="40" t="s">
        <v>5318</v>
      </c>
    </row>
    <row r="855" spans="1:13" ht="15">
      <c r="A855" s="7">
        <v>385</v>
      </c>
      <c r="B855" s="7">
        <v>1</v>
      </c>
      <c r="C855" s="13" t="s">
        <v>5475</v>
      </c>
      <c r="D855" s="7" t="s">
        <v>1326</v>
      </c>
      <c r="E855" s="7" t="s">
        <v>2360</v>
      </c>
      <c r="F855" s="16" t="s">
        <v>2190</v>
      </c>
      <c r="G855" s="29" t="s">
        <v>5314</v>
      </c>
      <c r="H855" s="29" t="s">
        <v>5315</v>
      </c>
      <c r="I855" s="7" t="s">
        <v>1187</v>
      </c>
      <c r="J855" s="16" t="s">
        <v>4419</v>
      </c>
      <c r="K855" s="41" t="s">
        <v>5370</v>
      </c>
      <c r="L855" s="7" t="s">
        <v>4821</v>
      </c>
      <c r="M855" s="40" t="s">
        <v>5318</v>
      </c>
    </row>
    <row r="856" spans="1:13" ht="15">
      <c r="A856" s="7">
        <v>627</v>
      </c>
      <c r="B856" s="7">
        <v>2</v>
      </c>
      <c r="C856" s="13" t="s">
        <v>5478</v>
      </c>
      <c r="D856" s="7" t="s">
        <v>2601</v>
      </c>
      <c r="E856" s="46" t="s">
        <v>2354</v>
      </c>
      <c r="F856" s="32" t="s">
        <v>2003</v>
      </c>
      <c r="G856" s="29" t="s">
        <v>5314</v>
      </c>
      <c r="H856" s="29" t="s">
        <v>5315</v>
      </c>
      <c r="I856" s="26" t="s">
        <v>1187</v>
      </c>
      <c r="J856" s="16" t="s">
        <v>4419</v>
      </c>
      <c r="K856" s="41" t="s">
        <v>5370</v>
      </c>
      <c r="L856" s="7" t="s">
        <v>2093</v>
      </c>
      <c r="M856" s="40" t="s">
        <v>5318</v>
      </c>
    </row>
    <row r="857" spans="1:13" ht="15">
      <c r="A857" s="7">
        <v>633</v>
      </c>
      <c r="B857" s="7">
        <v>1</v>
      </c>
      <c r="C857" s="13" t="s">
        <v>5484</v>
      </c>
      <c r="D857" s="7" t="s">
        <v>1333</v>
      </c>
      <c r="E857" s="26" t="s">
        <v>2360</v>
      </c>
      <c r="F857" s="29" t="s">
        <v>2003</v>
      </c>
      <c r="G857" s="29" t="s">
        <v>5314</v>
      </c>
      <c r="H857" s="29" t="s">
        <v>5315</v>
      </c>
      <c r="I857" s="26" t="s">
        <v>1187</v>
      </c>
      <c r="J857" s="16" t="s">
        <v>4419</v>
      </c>
      <c r="K857" s="41" t="s">
        <v>5370</v>
      </c>
      <c r="L857" s="7" t="s">
        <v>2756</v>
      </c>
      <c r="M857" s="40" t="s">
        <v>5318</v>
      </c>
    </row>
    <row r="858" spans="1:13" ht="15">
      <c r="A858" s="7">
        <v>651</v>
      </c>
      <c r="B858" s="7">
        <v>2</v>
      </c>
      <c r="C858" s="25" t="s">
        <v>5485</v>
      </c>
      <c r="D858" s="26" t="s">
        <v>77</v>
      </c>
      <c r="E858" s="7" t="s">
        <v>2360</v>
      </c>
      <c r="F858" s="16" t="s">
        <v>2190</v>
      </c>
      <c r="G858" s="29" t="s">
        <v>5309</v>
      </c>
      <c r="H858" s="29" t="s">
        <v>5310</v>
      </c>
      <c r="I858" s="7" t="s">
        <v>1187</v>
      </c>
      <c r="J858" s="7" t="s">
        <v>1187</v>
      </c>
      <c r="K858" s="41" t="s">
        <v>5377</v>
      </c>
      <c r="L858" s="7" t="s">
        <v>5329</v>
      </c>
      <c r="M858" s="40" t="s">
        <v>5312</v>
      </c>
    </row>
    <row r="859" spans="1:13" ht="15">
      <c r="A859" s="7">
        <v>709</v>
      </c>
      <c r="B859" s="7">
        <v>2</v>
      </c>
      <c r="C859" s="25" t="s">
        <v>5488</v>
      </c>
      <c r="D859" s="26" t="s">
        <v>638</v>
      </c>
      <c r="E859" s="26" t="s">
        <v>2360</v>
      </c>
      <c r="F859" s="29" t="s">
        <v>2003</v>
      </c>
      <c r="G859" s="29" t="s">
        <v>5314</v>
      </c>
      <c r="H859" s="29" t="s">
        <v>5315</v>
      </c>
      <c r="I859" s="26" t="s">
        <v>1187</v>
      </c>
      <c r="J859" s="16" t="s">
        <v>4419</v>
      </c>
      <c r="K859" s="41" t="s">
        <v>5370</v>
      </c>
      <c r="L859" s="7" t="s">
        <v>4682</v>
      </c>
      <c r="M859" s="40" t="s">
        <v>5318</v>
      </c>
    </row>
    <row r="860" spans="1:13" ht="15">
      <c r="A860" s="7">
        <v>713</v>
      </c>
      <c r="B860" s="7">
        <v>2</v>
      </c>
      <c r="C860" s="13" t="s">
        <v>5491</v>
      </c>
      <c r="D860" s="7" t="s">
        <v>1993</v>
      </c>
      <c r="E860" s="26" t="s">
        <v>2360</v>
      </c>
      <c r="F860" s="29" t="s">
        <v>2003</v>
      </c>
      <c r="G860" s="29" t="s">
        <v>5314</v>
      </c>
      <c r="H860" s="29" t="s">
        <v>5315</v>
      </c>
      <c r="I860" s="26" t="s">
        <v>1187</v>
      </c>
      <c r="J860" s="16" t="s">
        <v>4419</v>
      </c>
      <c r="K860" s="41" t="s">
        <v>5370</v>
      </c>
      <c r="L860" s="7" t="s">
        <v>2093</v>
      </c>
      <c r="M860" s="40" t="s">
        <v>5318</v>
      </c>
    </row>
    <row r="861" spans="1:13" ht="15">
      <c r="A861" s="7">
        <v>477</v>
      </c>
      <c r="B861" s="7">
        <v>1</v>
      </c>
      <c r="C861" s="13" t="s">
        <v>5494</v>
      </c>
      <c r="D861" s="7" t="s">
        <v>1837</v>
      </c>
      <c r="E861" s="7" t="s">
        <v>5332</v>
      </c>
      <c r="F861" s="16" t="s">
        <v>2003</v>
      </c>
      <c r="G861" s="29" t="s">
        <v>5314</v>
      </c>
      <c r="H861" s="29" t="s">
        <v>5315</v>
      </c>
      <c r="I861" s="7" t="s">
        <v>1187</v>
      </c>
      <c r="J861" s="16" t="s">
        <v>4419</v>
      </c>
      <c r="K861" s="41" t="s">
        <v>5370</v>
      </c>
      <c r="L861" s="7" t="s">
        <v>4682</v>
      </c>
      <c r="M861" s="40" t="s">
        <v>5318</v>
      </c>
    </row>
    <row r="862" spans="1:13" ht="15">
      <c r="A862" s="7">
        <v>14</v>
      </c>
      <c r="B862" s="7">
        <v>3</v>
      </c>
      <c r="C862" s="13" t="s">
        <v>1175</v>
      </c>
      <c r="D862" s="7" t="s">
        <v>930</v>
      </c>
      <c r="E862" s="7" t="s">
        <v>1182</v>
      </c>
      <c r="F862" s="16" t="s">
        <v>1879</v>
      </c>
      <c r="G862" s="29" t="s">
        <v>5309</v>
      </c>
      <c r="H862" s="29" t="s">
        <v>5310</v>
      </c>
      <c r="I862" s="7" t="s">
        <v>1187</v>
      </c>
      <c r="J862" s="7" t="s">
        <v>1187</v>
      </c>
      <c r="K862" s="41" t="s">
        <v>5377</v>
      </c>
      <c r="L862" s="7" t="s">
        <v>1190</v>
      </c>
      <c r="M862" s="40" t="s">
        <v>5312</v>
      </c>
    </row>
    <row r="863" spans="1:13" ht="15">
      <c r="A863" s="7">
        <v>22</v>
      </c>
      <c r="B863" s="7">
        <v>5</v>
      </c>
      <c r="C863" s="13" t="s">
        <v>1699</v>
      </c>
      <c r="D863" s="7" t="s">
        <v>991</v>
      </c>
      <c r="E863" s="15" t="s">
        <v>1182</v>
      </c>
      <c r="F863" s="16" t="s">
        <v>2190</v>
      </c>
      <c r="G863" s="29" t="s">
        <v>5309</v>
      </c>
      <c r="H863" s="29" t="s">
        <v>5310</v>
      </c>
      <c r="I863" s="15" t="s">
        <v>1187</v>
      </c>
      <c r="J863" s="15" t="s">
        <v>1187</v>
      </c>
      <c r="K863" s="41" t="s">
        <v>5377</v>
      </c>
      <c r="L863" s="7" t="s">
        <v>1705</v>
      </c>
      <c r="M863" s="40" t="s">
        <v>5312</v>
      </c>
    </row>
    <row r="864" spans="1:13" ht="15">
      <c r="A864" s="7">
        <v>194</v>
      </c>
      <c r="B864" s="7">
        <v>3</v>
      </c>
      <c r="C864" s="13" t="s">
        <v>4434</v>
      </c>
      <c r="D864" s="7" t="s">
        <v>2398</v>
      </c>
      <c r="E864" s="26" t="s">
        <v>1182</v>
      </c>
      <c r="F864" s="29" t="s">
        <v>1879</v>
      </c>
      <c r="G864" s="29" t="s">
        <v>5309</v>
      </c>
      <c r="H864" s="29" t="s">
        <v>5310</v>
      </c>
      <c r="I864" s="26" t="s">
        <v>1187</v>
      </c>
      <c r="J864" s="26" t="s">
        <v>1187</v>
      </c>
      <c r="K864" s="41" t="s">
        <v>5377</v>
      </c>
      <c r="L864" s="7" t="s">
        <v>1705</v>
      </c>
      <c r="M864" s="40" t="s">
        <v>5312</v>
      </c>
    </row>
    <row r="865" spans="1:13" ht="15">
      <c r="A865" s="15">
        <v>427</v>
      </c>
      <c r="B865" s="15">
        <v>4</v>
      </c>
      <c r="C865" s="13" t="s">
        <v>5504</v>
      </c>
      <c r="D865" s="7" t="s">
        <v>1004</v>
      </c>
      <c r="E865" s="26" t="s">
        <v>1182</v>
      </c>
      <c r="F865" s="29" t="s">
        <v>2003</v>
      </c>
      <c r="G865" s="29" t="s">
        <v>5309</v>
      </c>
      <c r="H865" s="29" t="s">
        <v>5310</v>
      </c>
      <c r="I865" s="26" t="s">
        <v>1187</v>
      </c>
      <c r="J865" s="26" t="s">
        <v>1187</v>
      </c>
      <c r="K865" s="41" t="s">
        <v>5377</v>
      </c>
      <c r="L865" s="15" t="s">
        <v>1705</v>
      </c>
      <c r="M865" s="40" t="s">
        <v>5312</v>
      </c>
    </row>
    <row r="866" spans="1:13" ht="15">
      <c r="A866" s="7">
        <v>443</v>
      </c>
      <c r="B866" s="7">
        <v>2</v>
      </c>
      <c r="C866" s="25" t="s">
        <v>5507</v>
      </c>
      <c r="D866" s="26" t="s">
        <v>392</v>
      </c>
      <c r="E866" s="7" t="s">
        <v>1182</v>
      </c>
      <c r="F866" s="16" t="s">
        <v>2003</v>
      </c>
      <c r="G866" s="29" t="s">
        <v>5314</v>
      </c>
      <c r="H866" s="29" t="s">
        <v>5315</v>
      </c>
      <c r="I866" s="7" t="s">
        <v>1187</v>
      </c>
      <c r="J866" s="16" t="s">
        <v>4419</v>
      </c>
      <c r="K866" s="41" t="s">
        <v>5370</v>
      </c>
      <c r="L866" s="7" t="s">
        <v>5339</v>
      </c>
      <c r="M866" s="40" t="s">
        <v>5318</v>
      </c>
    </row>
    <row r="867" spans="1:13" ht="15">
      <c r="A867" s="7">
        <v>711</v>
      </c>
      <c r="B867" s="7">
        <v>1</v>
      </c>
      <c r="C867" s="25" t="s">
        <v>5511</v>
      </c>
      <c r="D867" s="26" t="s">
        <v>167</v>
      </c>
      <c r="E867" s="7" t="s">
        <v>1182</v>
      </c>
      <c r="F867" s="16" t="s">
        <v>2159</v>
      </c>
      <c r="G867" s="29" t="s">
        <v>5314</v>
      </c>
      <c r="H867" s="29" t="s">
        <v>5315</v>
      </c>
      <c r="I867" s="7" t="s">
        <v>1187</v>
      </c>
      <c r="J867" s="16" t="s">
        <v>4419</v>
      </c>
      <c r="K867" s="41" t="s">
        <v>5370</v>
      </c>
      <c r="L867" s="7" t="s">
        <v>3217</v>
      </c>
      <c r="M867" s="40" t="s">
        <v>5318</v>
      </c>
    </row>
    <row r="868" spans="1:13" ht="15">
      <c r="A868" s="7">
        <v>297</v>
      </c>
      <c r="B868" s="7">
        <v>2</v>
      </c>
      <c r="C868" s="13" t="s">
        <v>5458</v>
      </c>
      <c r="D868" s="7" t="s">
        <v>2622</v>
      </c>
      <c r="E868" s="7" t="s">
        <v>5345</v>
      </c>
      <c r="F868" s="16" t="s">
        <v>2159</v>
      </c>
      <c r="G868" s="16" t="s">
        <v>3733</v>
      </c>
      <c r="H868" s="29" t="s">
        <v>3734</v>
      </c>
      <c r="I868" s="7" t="s">
        <v>1187</v>
      </c>
      <c r="J868" s="16" t="s">
        <v>2263</v>
      </c>
      <c r="K868" s="41" t="s">
        <v>3735</v>
      </c>
      <c r="L868" s="7" t="s">
        <v>5347</v>
      </c>
      <c r="M868" s="41" t="s">
        <v>3737</v>
      </c>
    </row>
    <row r="869" spans="1:13" ht="15">
      <c r="A869" s="7">
        <v>276</v>
      </c>
      <c r="B869" s="7">
        <v>9</v>
      </c>
      <c r="C869" s="25" t="s">
        <v>5083</v>
      </c>
      <c r="D869" s="26" t="s">
        <v>596</v>
      </c>
      <c r="E869" s="29" t="s">
        <v>5349</v>
      </c>
      <c r="F869" s="29" t="s">
        <v>2159</v>
      </c>
      <c r="G869" s="29" t="s">
        <v>5351</v>
      </c>
      <c r="H869" s="41" t="s">
        <v>5352</v>
      </c>
      <c r="I869" s="26" t="s">
        <v>1187</v>
      </c>
      <c r="J869" s="26" t="s">
        <v>1187</v>
      </c>
      <c r="K869" s="41" t="s">
        <v>5377</v>
      </c>
      <c r="L869" s="7" t="s">
        <v>5086</v>
      </c>
      <c r="M869" s="40" t="s">
        <v>5517</v>
      </c>
    </row>
    <row r="870" spans="1:13" ht="15">
      <c r="A870" s="7">
        <v>265</v>
      </c>
      <c r="B870" s="7">
        <v>3</v>
      </c>
      <c r="C870" s="25" t="s">
        <v>4969</v>
      </c>
      <c r="D870" s="26" t="s">
        <v>304</v>
      </c>
      <c r="E870" s="29" t="s">
        <v>5355</v>
      </c>
      <c r="F870" s="29" t="s">
        <v>2003</v>
      </c>
      <c r="G870" s="29" t="s">
        <v>5356</v>
      </c>
      <c r="H870" s="29" t="s">
        <v>5357</v>
      </c>
      <c r="I870" s="26" t="s">
        <v>1187</v>
      </c>
      <c r="J870" s="26" t="s">
        <v>1187</v>
      </c>
      <c r="K870" s="41" t="s">
        <v>5377</v>
      </c>
      <c r="L870" s="7" t="s">
        <v>4971</v>
      </c>
      <c r="M870" s="40" t="s">
        <v>5359</v>
      </c>
    </row>
    <row r="871" spans="1:13" ht="15">
      <c r="A871" s="7">
        <v>460</v>
      </c>
      <c r="B871" s="7">
        <v>4</v>
      </c>
      <c r="C871" s="25" t="s">
        <v>5520</v>
      </c>
      <c r="D871" s="26" t="s">
        <v>751</v>
      </c>
      <c r="E871" s="29" t="s">
        <v>5355</v>
      </c>
      <c r="F871" s="29" t="s">
        <v>2003</v>
      </c>
      <c r="G871" s="29" t="s">
        <v>5356</v>
      </c>
      <c r="H871" s="29" t="s">
        <v>5357</v>
      </c>
      <c r="I871" s="26" t="s">
        <v>1187</v>
      </c>
      <c r="J871" s="26" t="s">
        <v>1187</v>
      </c>
      <c r="K871" s="41" t="s">
        <v>5377</v>
      </c>
      <c r="L871" s="7" t="s">
        <v>3706</v>
      </c>
      <c r="M871" s="40" t="s">
        <v>5359</v>
      </c>
    </row>
    <row r="872" spans="1:13" ht="15">
      <c r="A872" s="7">
        <v>28</v>
      </c>
      <c r="B872" s="7">
        <v>2</v>
      </c>
      <c r="C872" s="13" t="s">
        <v>1805</v>
      </c>
      <c r="D872" s="7" t="s">
        <v>1101</v>
      </c>
      <c r="E872" s="29" t="s">
        <v>5361</v>
      </c>
      <c r="F872" s="29" t="s">
        <v>1879</v>
      </c>
      <c r="G872" s="29" t="s">
        <v>5362</v>
      </c>
      <c r="H872" s="29" t="s">
        <v>5363</v>
      </c>
      <c r="I872" s="26" t="s">
        <v>1187</v>
      </c>
      <c r="J872" s="26" t="s">
        <v>1187</v>
      </c>
      <c r="K872" s="41" t="s">
        <v>5377</v>
      </c>
      <c r="L872" s="7" t="s">
        <v>1815</v>
      </c>
      <c r="M872" s="40" t="s">
        <v>5365</v>
      </c>
    </row>
    <row r="873" spans="1:13" ht="15">
      <c r="A873" s="7">
        <v>133</v>
      </c>
      <c r="B873" s="7">
        <v>2</v>
      </c>
      <c r="C873" s="25" t="s">
        <v>3980</v>
      </c>
      <c r="D873" s="26" t="s">
        <v>625</v>
      </c>
      <c r="E873" s="29" t="s">
        <v>5361</v>
      </c>
      <c r="F873" s="29" t="s">
        <v>1879</v>
      </c>
      <c r="G873" s="29" t="s">
        <v>5362</v>
      </c>
      <c r="H873" s="16" t="s">
        <v>5363</v>
      </c>
      <c r="I873" s="7" t="s">
        <v>1187</v>
      </c>
      <c r="J873" s="7" t="s">
        <v>1187</v>
      </c>
      <c r="K873" s="41" t="s">
        <v>5377</v>
      </c>
      <c r="L873" s="7" t="s">
        <v>1815</v>
      </c>
      <c r="M873" s="40" t="s">
        <v>5365</v>
      </c>
    </row>
    <row r="874" spans="1:13" ht="15">
      <c r="A874" s="7">
        <v>382</v>
      </c>
      <c r="B874" s="7">
        <v>6</v>
      </c>
      <c r="C874" s="25" t="s">
        <v>5526</v>
      </c>
      <c r="D874" s="26" t="s">
        <v>127</v>
      </c>
      <c r="E874" s="29" t="s">
        <v>5361</v>
      </c>
      <c r="F874" s="29" t="s">
        <v>2003</v>
      </c>
      <c r="G874" s="29" t="s">
        <v>5362</v>
      </c>
      <c r="H874" s="29" t="s">
        <v>5363</v>
      </c>
      <c r="I874" s="26" t="s">
        <v>1187</v>
      </c>
      <c r="J874" s="26" t="s">
        <v>1187</v>
      </c>
      <c r="K874" s="41" t="s">
        <v>5377</v>
      </c>
      <c r="L874" s="7" t="s">
        <v>1815</v>
      </c>
      <c r="M874" s="40" t="s">
        <v>5365</v>
      </c>
    </row>
    <row r="875" spans="1:13" ht="15">
      <c r="A875" s="7">
        <v>54</v>
      </c>
      <c r="B875" s="7">
        <v>3</v>
      </c>
      <c r="C875" s="13" t="s">
        <v>2819</v>
      </c>
      <c r="D875" s="7" t="s">
        <v>1456</v>
      </c>
      <c r="E875" s="7" t="s">
        <v>2823</v>
      </c>
      <c r="F875" s="16" t="s">
        <v>1879</v>
      </c>
      <c r="G875" s="16" t="s">
        <v>5371</v>
      </c>
      <c r="H875" s="29" t="s">
        <v>5372</v>
      </c>
      <c r="I875" s="7" t="s">
        <v>2826</v>
      </c>
      <c r="J875" s="7" t="s">
        <v>2826</v>
      </c>
      <c r="K875" s="40" t="s">
        <v>5529</v>
      </c>
      <c r="L875" s="7" t="s">
        <v>2789</v>
      </c>
      <c r="M875" s="40" t="s">
        <v>5375</v>
      </c>
    </row>
    <row r="876" spans="1:13" ht="15">
      <c r="A876" s="7">
        <v>78</v>
      </c>
      <c r="B876" s="7">
        <v>7</v>
      </c>
      <c r="C876" s="13" t="s">
        <v>3267</v>
      </c>
      <c r="D876" s="7" t="s">
        <v>1642</v>
      </c>
      <c r="E876" s="7" t="s">
        <v>2823</v>
      </c>
      <c r="F876" s="16" t="s">
        <v>1879</v>
      </c>
      <c r="G876" s="16" t="s">
        <v>5371</v>
      </c>
      <c r="H876" s="29" t="s">
        <v>5372</v>
      </c>
      <c r="I876" s="16" t="s">
        <v>2826</v>
      </c>
      <c r="J876" s="16" t="s">
        <v>2826</v>
      </c>
      <c r="K876" s="40" t="s">
        <v>5529</v>
      </c>
      <c r="L876" s="7" t="s">
        <v>3270</v>
      </c>
      <c r="M876" s="40" t="s">
        <v>5375</v>
      </c>
    </row>
    <row r="877" spans="1:13" ht="15">
      <c r="A877" s="7">
        <v>164</v>
      </c>
      <c r="B877" s="7">
        <v>1</v>
      </c>
      <c r="C877" s="13" t="s">
        <v>4217</v>
      </c>
      <c r="D877" s="7" t="s">
        <v>2252</v>
      </c>
      <c r="E877" s="7" t="s">
        <v>2823</v>
      </c>
      <c r="F877" s="16" t="s">
        <v>1879</v>
      </c>
      <c r="G877" s="16" t="s">
        <v>5371</v>
      </c>
      <c r="H877" s="29" t="s">
        <v>5372</v>
      </c>
      <c r="I877" s="7" t="s">
        <v>2826</v>
      </c>
      <c r="J877" s="7" t="s">
        <v>2826</v>
      </c>
      <c r="K877" s="40" t="s">
        <v>5529</v>
      </c>
      <c r="L877" s="7" t="s">
        <v>4218</v>
      </c>
      <c r="M877" s="40" t="s">
        <v>5375</v>
      </c>
    </row>
    <row r="878" spans="1:13" ht="15">
      <c r="A878" s="7">
        <v>226</v>
      </c>
      <c r="B878" s="7">
        <v>3</v>
      </c>
      <c r="C878" s="13" t="s">
        <v>4703</v>
      </c>
      <c r="D878" s="7" t="s">
        <v>2616</v>
      </c>
      <c r="E878" s="26" t="s">
        <v>2823</v>
      </c>
      <c r="F878" s="29" t="s">
        <v>2003</v>
      </c>
      <c r="G878" s="16" t="s">
        <v>5371</v>
      </c>
      <c r="H878" s="29" t="s">
        <v>5372</v>
      </c>
      <c r="I878" s="26" t="s">
        <v>2826</v>
      </c>
      <c r="J878" s="26" t="s">
        <v>2826</v>
      </c>
      <c r="K878" s="40" t="s">
        <v>5529</v>
      </c>
      <c r="L878" s="7" t="s">
        <v>4705</v>
      </c>
      <c r="M878" s="40" t="s">
        <v>5375</v>
      </c>
    </row>
    <row r="879" spans="1:13" ht="15">
      <c r="A879" s="7">
        <v>252</v>
      </c>
      <c r="B879" s="7">
        <v>1</v>
      </c>
      <c r="C879" s="13" t="s">
        <v>4848</v>
      </c>
      <c r="D879" s="7" t="s">
        <v>2879</v>
      </c>
      <c r="E879" s="26" t="s">
        <v>2823</v>
      </c>
      <c r="F879" s="29" t="s">
        <v>2159</v>
      </c>
      <c r="G879" s="16" t="s">
        <v>5371</v>
      </c>
      <c r="H879" s="29" t="s">
        <v>5372</v>
      </c>
      <c r="I879" s="26" t="s">
        <v>2826</v>
      </c>
      <c r="J879" s="26" t="s">
        <v>2826</v>
      </c>
      <c r="K879" s="40" t="s">
        <v>5529</v>
      </c>
      <c r="L879" s="7" t="s">
        <v>3613</v>
      </c>
      <c r="M879" s="40" t="s">
        <v>5375</v>
      </c>
    </row>
    <row r="880" spans="1:13" ht="15">
      <c r="A880" s="7">
        <v>267</v>
      </c>
      <c r="B880" s="7">
        <v>1</v>
      </c>
      <c r="C880" s="13" t="s">
        <v>4979</v>
      </c>
      <c r="D880" s="7" t="s">
        <v>1036</v>
      </c>
      <c r="E880" s="7" t="s">
        <v>2823</v>
      </c>
      <c r="F880" s="16" t="s">
        <v>2003</v>
      </c>
      <c r="G880" s="16" t="s">
        <v>5371</v>
      </c>
      <c r="H880" s="29" t="s">
        <v>5372</v>
      </c>
      <c r="I880" s="7" t="s">
        <v>2826</v>
      </c>
      <c r="J880" s="7" t="s">
        <v>2826</v>
      </c>
      <c r="K880" s="40" t="s">
        <v>5529</v>
      </c>
      <c r="L880" s="7" t="s">
        <v>2677</v>
      </c>
      <c r="M880" s="40" t="s">
        <v>5375</v>
      </c>
    </row>
    <row r="881" spans="1:13" ht="15">
      <c r="A881" s="7">
        <v>276</v>
      </c>
      <c r="B881" s="7">
        <v>15</v>
      </c>
      <c r="C881" s="25" t="s">
        <v>5120</v>
      </c>
      <c r="D881" s="26" t="s">
        <v>596</v>
      </c>
      <c r="E881" s="7" t="s">
        <v>2823</v>
      </c>
      <c r="F881" s="16" t="s">
        <v>2003</v>
      </c>
      <c r="G881" s="16" t="s">
        <v>5371</v>
      </c>
      <c r="H881" s="29" t="s">
        <v>5372</v>
      </c>
      <c r="I881" s="7" t="s">
        <v>2826</v>
      </c>
      <c r="J881" s="7" t="s">
        <v>2826</v>
      </c>
      <c r="K881" s="40" t="s">
        <v>5529</v>
      </c>
      <c r="L881" s="7" t="s">
        <v>3270</v>
      </c>
      <c r="M881" s="40" t="s">
        <v>5375</v>
      </c>
    </row>
    <row r="882" spans="1:13" ht="15">
      <c r="A882" s="7">
        <v>276</v>
      </c>
      <c r="B882" s="7">
        <v>27</v>
      </c>
      <c r="C882" s="25" t="s">
        <v>5178</v>
      </c>
      <c r="D882" s="26" t="s">
        <v>596</v>
      </c>
      <c r="E882" s="7" t="s">
        <v>2823</v>
      </c>
      <c r="F882" s="16" t="s">
        <v>2003</v>
      </c>
      <c r="G882" s="16" t="s">
        <v>5371</v>
      </c>
      <c r="H882" s="29" t="s">
        <v>5372</v>
      </c>
      <c r="I882" s="7" t="s">
        <v>2826</v>
      </c>
      <c r="J882" s="7" t="s">
        <v>2826</v>
      </c>
      <c r="K882" s="40" t="s">
        <v>5529</v>
      </c>
      <c r="L882" s="7" t="s">
        <v>2789</v>
      </c>
      <c r="M882" s="40" t="s">
        <v>5375</v>
      </c>
    </row>
    <row r="883" spans="1:13" ht="15">
      <c r="A883" s="7">
        <v>286</v>
      </c>
      <c r="B883" s="7">
        <v>2</v>
      </c>
      <c r="C883" s="13" t="s">
        <v>5327</v>
      </c>
      <c r="D883" s="7" t="s">
        <v>2267</v>
      </c>
      <c r="E883" s="26" t="s">
        <v>2823</v>
      </c>
      <c r="F883" s="29" t="s">
        <v>2003</v>
      </c>
      <c r="G883" s="16" t="s">
        <v>5371</v>
      </c>
      <c r="H883" s="29" t="s">
        <v>5372</v>
      </c>
      <c r="I883" s="26" t="s">
        <v>2826</v>
      </c>
      <c r="J883" s="26" t="s">
        <v>2826</v>
      </c>
      <c r="K883" s="40" t="s">
        <v>5529</v>
      </c>
      <c r="L883" s="7" t="s">
        <v>3270</v>
      </c>
      <c r="M883" s="40" t="s">
        <v>5375</v>
      </c>
    </row>
    <row r="884" spans="1:13" ht="15">
      <c r="A884" s="7">
        <v>513</v>
      </c>
      <c r="B884" s="7">
        <v>1</v>
      </c>
      <c r="C884" s="25" t="s">
        <v>5561</v>
      </c>
      <c r="D884" s="26" t="s">
        <v>69</v>
      </c>
      <c r="E884" s="7" t="s">
        <v>2823</v>
      </c>
      <c r="F884" s="16" t="s">
        <v>2003</v>
      </c>
      <c r="G884" s="16" t="s">
        <v>5371</v>
      </c>
      <c r="H884" s="29" t="s">
        <v>5372</v>
      </c>
      <c r="I884" s="7" t="s">
        <v>2826</v>
      </c>
      <c r="J884" s="7" t="s">
        <v>2826</v>
      </c>
      <c r="K884" s="40" t="s">
        <v>5529</v>
      </c>
      <c r="L884" s="7" t="s">
        <v>4412</v>
      </c>
      <c r="M884" s="40" t="s">
        <v>5375</v>
      </c>
    </row>
    <row r="885" spans="1:13" ht="15">
      <c r="A885" s="7">
        <v>514</v>
      </c>
      <c r="B885" s="7">
        <v>4</v>
      </c>
      <c r="C885" s="13" t="s">
        <v>5571</v>
      </c>
      <c r="D885" s="7" t="s">
        <v>2419</v>
      </c>
      <c r="E885" s="7" t="s">
        <v>2823</v>
      </c>
      <c r="F885" s="16" t="s">
        <v>2003</v>
      </c>
      <c r="G885" s="16" t="s">
        <v>5371</v>
      </c>
      <c r="H885" s="29" t="s">
        <v>5372</v>
      </c>
      <c r="I885" s="7" t="s">
        <v>2826</v>
      </c>
      <c r="J885" s="7" t="s">
        <v>2826</v>
      </c>
      <c r="K885" s="40" t="s">
        <v>5529</v>
      </c>
      <c r="L885" s="7" t="s">
        <v>4412</v>
      </c>
      <c r="M885" s="40" t="s">
        <v>5375</v>
      </c>
    </row>
    <row r="886" spans="1:13" ht="15">
      <c r="A886" s="7">
        <v>460</v>
      </c>
      <c r="B886" s="7">
        <v>1</v>
      </c>
      <c r="C886" s="25" t="s">
        <v>5577</v>
      </c>
      <c r="D886" s="26" t="s">
        <v>751</v>
      </c>
      <c r="E886" s="29" t="s">
        <v>395</v>
      </c>
      <c r="F886" s="29" t="s">
        <v>5399</v>
      </c>
      <c r="G886" s="29" t="s">
        <v>5400</v>
      </c>
      <c r="H886" s="29" t="s">
        <v>5401</v>
      </c>
      <c r="I886" s="26" t="s">
        <v>4419</v>
      </c>
      <c r="J886" s="26" t="s">
        <v>4419</v>
      </c>
      <c r="K886" s="40" t="s">
        <v>5370</v>
      </c>
      <c r="L886" s="7" t="s">
        <v>5403</v>
      </c>
      <c r="M886" s="40" t="s">
        <v>5404</v>
      </c>
    </row>
    <row r="887" spans="1:13" ht="15">
      <c r="A887" s="7">
        <v>345</v>
      </c>
      <c r="B887" s="7">
        <v>1</v>
      </c>
      <c r="C887" s="13" t="s">
        <v>5586</v>
      </c>
      <c r="D887" s="7" t="s">
        <v>2070</v>
      </c>
      <c r="E887" s="7" t="s">
        <v>4030</v>
      </c>
      <c r="F887" s="16" t="s">
        <v>2003</v>
      </c>
      <c r="G887" s="16" t="s">
        <v>5405</v>
      </c>
      <c r="H887" s="16" t="s">
        <v>5406</v>
      </c>
      <c r="I887" s="7" t="s">
        <v>4419</v>
      </c>
      <c r="J887" s="7" t="s">
        <v>4419</v>
      </c>
      <c r="K887" s="40" t="s">
        <v>5370</v>
      </c>
      <c r="L887" s="7" t="s">
        <v>5407</v>
      </c>
      <c r="M887" s="40" t="s">
        <v>5590</v>
      </c>
    </row>
    <row r="888" spans="1:13" ht="15">
      <c r="A888" s="7">
        <v>579</v>
      </c>
      <c r="B888" s="7">
        <v>1</v>
      </c>
      <c r="C888" s="13" t="s">
        <v>5591</v>
      </c>
      <c r="D888" s="7" t="s">
        <v>1688</v>
      </c>
      <c r="E888" s="7" t="s">
        <v>5412</v>
      </c>
      <c r="F888" s="16" t="s">
        <v>2159</v>
      </c>
      <c r="G888" s="7" t="s">
        <v>5412</v>
      </c>
      <c r="H888" s="16" t="s">
        <v>5413</v>
      </c>
      <c r="I888" s="7" t="s">
        <v>4419</v>
      </c>
      <c r="J888" s="7" t="s">
        <v>4419</v>
      </c>
      <c r="K888" s="40" t="s">
        <v>5370</v>
      </c>
      <c r="L888" s="7" t="s">
        <v>5414</v>
      </c>
      <c r="M888" s="40" t="s">
        <v>5593</v>
      </c>
    </row>
    <row r="889" spans="1:13" ht="15">
      <c r="A889" s="7">
        <v>329</v>
      </c>
      <c r="B889" s="7">
        <v>1</v>
      </c>
      <c r="C889" s="13" t="s">
        <v>5595</v>
      </c>
      <c r="D889" s="7" t="s">
        <v>2625</v>
      </c>
      <c r="E889" s="7" t="s">
        <v>5417</v>
      </c>
      <c r="F889" s="16" t="s">
        <v>2159</v>
      </c>
      <c r="G889" s="16" t="s">
        <v>5418</v>
      </c>
      <c r="H889" s="16" t="s">
        <v>5420</v>
      </c>
      <c r="I889" s="7" t="s">
        <v>4419</v>
      </c>
      <c r="J889" s="7" t="s">
        <v>4419</v>
      </c>
      <c r="K889" s="40" t="s">
        <v>5370</v>
      </c>
      <c r="L889" s="7" t="s">
        <v>522</v>
      </c>
      <c r="M889" s="62" t="s">
        <v>5421</v>
      </c>
    </row>
    <row r="890" spans="1:13" ht="15">
      <c r="A890" s="7">
        <v>597</v>
      </c>
      <c r="B890" s="7">
        <v>1</v>
      </c>
      <c r="C890" s="25" t="s">
        <v>5597</v>
      </c>
      <c r="D890" s="26" t="s">
        <v>549</v>
      </c>
      <c r="E890" s="26" t="s">
        <v>5417</v>
      </c>
      <c r="F890" s="29" t="s">
        <v>2159</v>
      </c>
      <c r="G890" s="16" t="s">
        <v>5418</v>
      </c>
      <c r="H890" s="43" t="s">
        <v>5420</v>
      </c>
      <c r="I890" s="26" t="s">
        <v>4419</v>
      </c>
      <c r="J890" s="26" t="s">
        <v>4419</v>
      </c>
      <c r="K890" s="40" t="s">
        <v>5370</v>
      </c>
      <c r="L890" s="7" t="s">
        <v>522</v>
      </c>
      <c r="M890" s="62" t="s">
        <v>5421</v>
      </c>
    </row>
    <row r="891" spans="1:13" ht="15">
      <c r="A891" s="7">
        <v>272</v>
      </c>
      <c r="B891" s="7">
        <v>1</v>
      </c>
      <c r="C891" s="13" t="s">
        <v>5013</v>
      </c>
      <c r="D891" s="7" t="s">
        <v>2288</v>
      </c>
      <c r="E891" s="7" t="s">
        <v>5014</v>
      </c>
      <c r="F891" s="16" t="s">
        <v>2159</v>
      </c>
      <c r="G891" s="16" t="s">
        <v>5425</v>
      </c>
      <c r="H891" s="16" t="s">
        <v>5427</v>
      </c>
      <c r="I891" s="7" t="s">
        <v>4419</v>
      </c>
      <c r="J891" s="7" t="s">
        <v>4419</v>
      </c>
      <c r="K891" s="40" t="s">
        <v>5370</v>
      </c>
      <c r="L891" s="7" t="s">
        <v>3103</v>
      </c>
      <c r="M891" s="40" t="s">
        <v>5428</v>
      </c>
    </row>
    <row r="892" spans="1:13" ht="15">
      <c r="A892" s="7">
        <v>395</v>
      </c>
      <c r="B892" s="7">
        <v>1</v>
      </c>
      <c r="C892" s="25" t="s">
        <v>5604</v>
      </c>
      <c r="D892" s="26" t="s">
        <v>270</v>
      </c>
      <c r="E892" s="7" t="s">
        <v>5014</v>
      </c>
      <c r="F892" s="16" t="s">
        <v>2159</v>
      </c>
      <c r="G892" s="16" t="s">
        <v>5425</v>
      </c>
      <c r="H892" s="16" t="s">
        <v>5427</v>
      </c>
      <c r="I892" s="7" t="s">
        <v>4419</v>
      </c>
      <c r="J892" s="7" t="s">
        <v>4419</v>
      </c>
      <c r="K892" s="40" t="s">
        <v>5370</v>
      </c>
      <c r="L892" s="7" t="s">
        <v>4420</v>
      </c>
      <c r="M892" s="40" t="s">
        <v>5428</v>
      </c>
    </row>
    <row r="893" spans="1:13" ht="15">
      <c r="A893" s="7">
        <v>488</v>
      </c>
      <c r="B893" s="7">
        <v>1</v>
      </c>
      <c r="C893" s="13" t="s">
        <v>5613</v>
      </c>
      <c r="D893" s="7" t="s">
        <v>1792</v>
      </c>
      <c r="E893" s="26" t="s">
        <v>5014</v>
      </c>
      <c r="F893" s="29" t="s">
        <v>2159</v>
      </c>
      <c r="G893" s="29" t="s">
        <v>5425</v>
      </c>
      <c r="H893" s="29" t="s">
        <v>5427</v>
      </c>
      <c r="I893" s="26" t="s">
        <v>4419</v>
      </c>
      <c r="J893" s="26" t="s">
        <v>4419</v>
      </c>
      <c r="K893" s="40" t="s">
        <v>5370</v>
      </c>
      <c r="L893" s="7" t="s">
        <v>2756</v>
      </c>
      <c r="M893" s="40" t="s">
        <v>5428</v>
      </c>
    </row>
    <row r="894" spans="1:13" ht="15">
      <c r="A894" s="7">
        <v>628</v>
      </c>
      <c r="B894" s="7">
        <v>1</v>
      </c>
      <c r="C894" s="13" t="s">
        <v>5620</v>
      </c>
      <c r="D894" s="7" t="s">
        <v>889</v>
      </c>
      <c r="E894" s="7" t="s">
        <v>5014</v>
      </c>
      <c r="F894" s="16" t="s">
        <v>2159</v>
      </c>
      <c r="G894" s="16" t="s">
        <v>5425</v>
      </c>
      <c r="H894" s="29" t="s">
        <v>5427</v>
      </c>
      <c r="I894" s="16" t="s">
        <v>4419</v>
      </c>
      <c r="J894" s="16" t="s">
        <v>4419</v>
      </c>
      <c r="K894" s="40" t="s">
        <v>3463</v>
      </c>
      <c r="L894" s="7" t="s">
        <v>5438</v>
      </c>
      <c r="M894" s="40" t="s">
        <v>5428</v>
      </c>
    </row>
    <row r="895" spans="1:13" ht="15">
      <c r="A895" s="7">
        <v>639</v>
      </c>
      <c r="B895" s="7">
        <v>1</v>
      </c>
      <c r="C895" s="25" t="s">
        <v>5626</v>
      </c>
      <c r="D895" s="26" t="s">
        <v>568</v>
      </c>
      <c r="E895" s="26" t="s">
        <v>5014</v>
      </c>
      <c r="F895" s="29" t="s">
        <v>2159</v>
      </c>
      <c r="G895" s="29" t="s">
        <v>5425</v>
      </c>
      <c r="H895" s="29" t="s">
        <v>5427</v>
      </c>
      <c r="I895" s="26" t="s">
        <v>4419</v>
      </c>
      <c r="J895" s="26" t="s">
        <v>4419</v>
      </c>
      <c r="K895" s="40" t="s">
        <v>5370</v>
      </c>
      <c r="L895" s="7" t="s">
        <v>5440</v>
      </c>
      <c r="M895" s="40" t="s">
        <v>5428</v>
      </c>
    </row>
    <row r="896" spans="1:13" ht="15">
      <c r="A896" s="7">
        <v>703</v>
      </c>
      <c r="B896" s="7">
        <v>1</v>
      </c>
      <c r="C896" s="25" t="s">
        <v>5632</v>
      </c>
      <c r="D896" s="26" t="s">
        <v>249</v>
      </c>
      <c r="E896" s="26" t="s">
        <v>5441</v>
      </c>
      <c r="F896" s="29" t="s">
        <v>2159</v>
      </c>
      <c r="G896" s="29" t="s">
        <v>5442</v>
      </c>
      <c r="H896" s="29" t="s">
        <v>5443</v>
      </c>
      <c r="I896" s="26" t="s">
        <v>4419</v>
      </c>
      <c r="J896" s="26" t="s">
        <v>4419</v>
      </c>
      <c r="K896" s="40" t="s">
        <v>5370</v>
      </c>
      <c r="L896" s="7" t="s">
        <v>5162</v>
      </c>
      <c r="M896" s="40" t="s">
        <v>5445</v>
      </c>
    </row>
    <row r="897" spans="1:13" ht="15">
      <c r="A897" s="7">
        <v>733</v>
      </c>
      <c r="B897" s="7">
        <v>1</v>
      </c>
      <c r="C897" s="13" t="s">
        <v>5635</v>
      </c>
      <c r="D897" s="7" t="s">
        <v>2967</v>
      </c>
      <c r="E897" s="7" t="s">
        <v>5441</v>
      </c>
      <c r="F897" s="16" t="s">
        <v>2159</v>
      </c>
      <c r="G897" s="16" t="s">
        <v>5442</v>
      </c>
      <c r="H897" s="29" t="s">
        <v>5443</v>
      </c>
      <c r="I897" s="7" t="s">
        <v>4419</v>
      </c>
      <c r="J897" s="7" t="s">
        <v>4419</v>
      </c>
      <c r="K897" s="40" t="s">
        <v>5370</v>
      </c>
      <c r="L897" s="7" t="s">
        <v>3669</v>
      </c>
      <c r="M897" s="40" t="s">
        <v>5448</v>
      </c>
    </row>
    <row r="898" spans="1:13" ht="15">
      <c r="A898" s="7">
        <v>273</v>
      </c>
      <c r="B898" s="7">
        <v>1</v>
      </c>
      <c r="C898" s="13" t="s">
        <v>5015</v>
      </c>
      <c r="D898" s="7" t="s">
        <v>923</v>
      </c>
      <c r="E898" s="7" t="s">
        <v>5018</v>
      </c>
      <c r="F898" s="16" t="s">
        <v>2159</v>
      </c>
      <c r="G898" s="16" t="s">
        <v>5450</v>
      </c>
      <c r="H898" s="43" t="s">
        <v>5451</v>
      </c>
      <c r="I898" s="7" t="s">
        <v>4419</v>
      </c>
      <c r="J898" s="7" t="s">
        <v>4419</v>
      </c>
      <c r="K898" s="40" t="s">
        <v>5370</v>
      </c>
      <c r="L898" s="7" t="s">
        <v>3533</v>
      </c>
      <c r="M898" s="62" t="s">
        <v>5454</v>
      </c>
    </row>
    <row r="899" spans="1:13" ht="15">
      <c r="A899" s="7">
        <v>412</v>
      </c>
      <c r="B899" s="7">
        <v>1</v>
      </c>
      <c r="C899" s="13" t="s">
        <v>5644</v>
      </c>
      <c r="D899" s="7" t="s">
        <v>1800</v>
      </c>
      <c r="E899" s="7" t="s">
        <v>5018</v>
      </c>
      <c r="F899" s="16" t="s">
        <v>2159</v>
      </c>
      <c r="G899" s="16" t="s">
        <v>5450</v>
      </c>
      <c r="H899" s="43" t="s">
        <v>5451</v>
      </c>
      <c r="I899" s="7" t="s">
        <v>4419</v>
      </c>
      <c r="J899" s="7" t="s">
        <v>4419</v>
      </c>
      <c r="K899" s="40" t="s">
        <v>5370</v>
      </c>
      <c r="L899" s="7" t="s">
        <v>5456</v>
      </c>
      <c r="M899" s="62" t="s">
        <v>5454</v>
      </c>
    </row>
    <row r="900" spans="1:13" ht="15">
      <c r="A900" s="7">
        <v>560</v>
      </c>
      <c r="B900" s="7">
        <v>1</v>
      </c>
      <c r="C900" s="73" t="s">
        <v>5650</v>
      </c>
      <c r="D900" s="7" t="s">
        <v>1252</v>
      </c>
      <c r="E900" s="7" t="s">
        <v>5018</v>
      </c>
      <c r="F900" s="16" t="s">
        <v>2159</v>
      </c>
      <c r="G900" s="16" t="s">
        <v>5450</v>
      </c>
      <c r="H900" s="43" t="s">
        <v>5451</v>
      </c>
      <c r="I900" s="7" t="s">
        <v>4419</v>
      </c>
      <c r="J900" s="7" t="s">
        <v>4419</v>
      </c>
      <c r="K900" s="40" t="s">
        <v>5370</v>
      </c>
      <c r="L900" s="7" t="s">
        <v>5192</v>
      </c>
      <c r="M900" s="62" t="s">
        <v>5454</v>
      </c>
    </row>
    <row r="901" spans="1:13" ht="15">
      <c r="A901" s="7">
        <v>702</v>
      </c>
      <c r="B901" s="7">
        <v>1</v>
      </c>
      <c r="C901" s="13" t="s">
        <v>5652</v>
      </c>
      <c r="D901" s="7" t="s">
        <v>2961</v>
      </c>
      <c r="E901" s="7" t="s">
        <v>5018</v>
      </c>
      <c r="F901" s="16" t="s">
        <v>2159</v>
      </c>
      <c r="G901" s="16" t="s">
        <v>5450</v>
      </c>
      <c r="H901" s="43" t="s">
        <v>5451</v>
      </c>
      <c r="I901" s="7" t="s">
        <v>4419</v>
      </c>
      <c r="J901" s="7" t="s">
        <v>4419</v>
      </c>
      <c r="K901" s="40" t="s">
        <v>5370</v>
      </c>
      <c r="L901" s="7" t="s">
        <v>4857</v>
      </c>
      <c r="M901" s="62" t="s">
        <v>5454</v>
      </c>
    </row>
    <row r="902" spans="1:13" ht="15">
      <c r="A902" s="7">
        <v>549</v>
      </c>
      <c r="B902" s="7">
        <v>5</v>
      </c>
      <c r="C902" s="25" t="s">
        <v>5657</v>
      </c>
      <c r="D902" s="26" t="s">
        <v>514</v>
      </c>
      <c r="E902" s="26" t="s">
        <v>5464</v>
      </c>
      <c r="F902" s="29" t="s">
        <v>2159</v>
      </c>
      <c r="G902" s="29" t="s">
        <v>5465</v>
      </c>
      <c r="H902" s="29" t="s">
        <v>5467</v>
      </c>
      <c r="I902" s="26" t="s">
        <v>4419</v>
      </c>
      <c r="J902" s="26" t="s">
        <v>4419</v>
      </c>
      <c r="K902" s="40" t="s">
        <v>5370</v>
      </c>
      <c r="L902" s="7" t="s">
        <v>5468</v>
      </c>
      <c r="M902" s="40" t="s">
        <v>5469</v>
      </c>
    </row>
    <row r="903" spans="1:13" ht="15">
      <c r="A903" s="7">
        <v>299</v>
      </c>
      <c r="B903" s="7">
        <v>8</v>
      </c>
      <c r="C903" s="25" t="s">
        <v>5512</v>
      </c>
      <c r="D903" s="26" t="s">
        <v>546</v>
      </c>
      <c r="E903" s="29" t="s">
        <v>5470</v>
      </c>
      <c r="F903" s="29" t="s">
        <v>2159</v>
      </c>
      <c r="G903" s="29" t="s">
        <v>5471</v>
      </c>
      <c r="H903" s="29" t="s">
        <v>5472</v>
      </c>
      <c r="I903" s="26" t="s">
        <v>4419</v>
      </c>
      <c r="J903" s="26" t="s">
        <v>4419</v>
      </c>
      <c r="K903" s="40" t="s">
        <v>5370</v>
      </c>
      <c r="L903" s="7" t="s">
        <v>5468</v>
      </c>
      <c r="M903" s="40" t="s">
        <v>5474</v>
      </c>
    </row>
    <row r="904" spans="1:13" ht="15">
      <c r="A904" s="7">
        <v>486</v>
      </c>
      <c r="B904" s="7">
        <v>1</v>
      </c>
      <c r="C904" s="13" t="s">
        <v>5661</v>
      </c>
      <c r="D904" s="7" t="s">
        <v>2151</v>
      </c>
      <c r="E904" s="16" t="s">
        <v>5470</v>
      </c>
      <c r="F904" s="16" t="s">
        <v>2159</v>
      </c>
      <c r="G904" s="29" t="s">
        <v>5471</v>
      </c>
      <c r="H904" s="16" t="s">
        <v>5472</v>
      </c>
      <c r="I904" s="7" t="s">
        <v>4419</v>
      </c>
      <c r="J904" s="7" t="s">
        <v>4419</v>
      </c>
      <c r="K904" s="40" t="s">
        <v>5370</v>
      </c>
      <c r="L904" s="7" t="s">
        <v>5468</v>
      </c>
      <c r="M904" s="40" t="s">
        <v>5474</v>
      </c>
    </row>
    <row r="905" spans="1:13" ht="15">
      <c r="A905" s="7">
        <v>371</v>
      </c>
      <c r="B905" s="7">
        <v>5</v>
      </c>
      <c r="C905" s="25" t="s">
        <v>5668</v>
      </c>
      <c r="D905" s="26" t="s">
        <v>291</v>
      </c>
      <c r="E905" s="26" t="s">
        <v>5476</v>
      </c>
      <c r="F905" s="29" t="s">
        <v>2159</v>
      </c>
      <c r="G905" s="29" t="s">
        <v>5479</v>
      </c>
      <c r="H905" s="29" t="s">
        <v>5480</v>
      </c>
      <c r="I905" s="26" t="s">
        <v>4419</v>
      </c>
      <c r="J905" s="26" t="s">
        <v>4419</v>
      </c>
      <c r="K905" s="40" t="s">
        <v>5370</v>
      </c>
      <c r="L905" s="7" t="s">
        <v>3405</v>
      </c>
      <c r="M905" s="40" t="s">
        <v>5483</v>
      </c>
    </row>
    <row r="906" spans="1:13" ht="15">
      <c r="A906" s="7">
        <v>658</v>
      </c>
      <c r="B906" s="7">
        <v>7</v>
      </c>
      <c r="C906" s="25" t="s">
        <v>5678</v>
      </c>
      <c r="D906" s="26" t="s">
        <v>281</v>
      </c>
      <c r="E906" s="26" t="s">
        <v>5476</v>
      </c>
      <c r="F906" s="29" t="s">
        <v>2159</v>
      </c>
      <c r="G906" s="29" t="s">
        <v>5479</v>
      </c>
      <c r="H906" s="29" t="s">
        <v>5480</v>
      </c>
      <c r="I906" s="26" t="s">
        <v>4419</v>
      </c>
      <c r="J906" s="26" t="s">
        <v>4419</v>
      </c>
      <c r="K906" s="40" t="s">
        <v>5370</v>
      </c>
      <c r="L906" s="7" t="s">
        <v>3405</v>
      </c>
      <c r="M906" s="40" t="s">
        <v>5483</v>
      </c>
    </row>
    <row r="907" spans="1:13" ht="15">
      <c r="A907" s="7">
        <v>276</v>
      </c>
      <c r="B907" s="7">
        <v>28</v>
      </c>
      <c r="C907" s="25" t="s">
        <v>5182</v>
      </c>
      <c r="D907" s="26" t="s">
        <v>596</v>
      </c>
      <c r="E907" s="7" t="s">
        <v>5187</v>
      </c>
      <c r="F907" s="16" t="s">
        <v>2159</v>
      </c>
      <c r="G907" s="16" t="s">
        <v>5487</v>
      </c>
      <c r="H907" s="16" t="s">
        <v>5489</v>
      </c>
      <c r="I907" s="7" t="s">
        <v>4419</v>
      </c>
      <c r="J907" s="7" t="s">
        <v>4419</v>
      </c>
      <c r="K907" s="40" t="s">
        <v>5370</v>
      </c>
      <c r="L907" s="7" t="s">
        <v>3407</v>
      </c>
      <c r="M907" s="40" t="s">
        <v>5490</v>
      </c>
    </row>
    <row r="908" spans="1:13" ht="15">
      <c r="A908" s="7">
        <v>311</v>
      </c>
      <c r="B908" s="7">
        <v>1</v>
      </c>
      <c r="C908" s="13" t="s">
        <v>5639</v>
      </c>
      <c r="D908" s="7" t="s">
        <v>1787</v>
      </c>
      <c r="E908" s="26" t="s">
        <v>5187</v>
      </c>
      <c r="F908" s="29" t="s">
        <v>2159</v>
      </c>
      <c r="G908" s="16" t="s">
        <v>5487</v>
      </c>
      <c r="H908" s="16" t="s">
        <v>5489</v>
      </c>
      <c r="I908" s="26" t="s">
        <v>4419</v>
      </c>
      <c r="J908" s="26" t="s">
        <v>4419</v>
      </c>
      <c r="K908" s="40" t="s">
        <v>5370</v>
      </c>
      <c r="L908" s="7" t="s">
        <v>5493</v>
      </c>
      <c r="M908" s="40" t="s">
        <v>5490</v>
      </c>
    </row>
    <row r="909" spans="1:13" ht="15">
      <c r="A909" s="7">
        <v>662</v>
      </c>
      <c r="B909" s="7">
        <v>2</v>
      </c>
      <c r="C909" s="13" t="s">
        <v>5687</v>
      </c>
      <c r="D909" s="7" t="s">
        <v>1916</v>
      </c>
      <c r="E909" s="7" t="s">
        <v>5187</v>
      </c>
      <c r="F909" s="16" t="s">
        <v>2159</v>
      </c>
      <c r="G909" s="16" t="s">
        <v>5487</v>
      </c>
      <c r="H909" s="16" t="s">
        <v>5489</v>
      </c>
      <c r="I909" s="7" t="s">
        <v>4419</v>
      </c>
      <c r="J909" s="7" t="s">
        <v>4419</v>
      </c>
      <c r="K909" s="40" t="s">
        <v>5370</v>
      </c>
      <c r="L909" s="7" t="s">
        <v>734</v>
      </c>
      <c r="M909" s="40" t="s">
        <v>5490</v>
      </c>
    </row>
    <row r="910" spans="1:13" ht="15">
      <c r="A910" s="7">
        <v>663</v>
      </c>
      <c r="B910" s="7">
        <v>2</v>
      </c>
      <c r="C910" s="13" t="s">
        <v>5696</v>
      </c>
      <c r="D910" s="7" t="s">
        <v>1921</v>
      </c>
      <c r="E910" s="7" t="s">
        <v>5187</v>
      </c>
      <c r="F910" s="16" t="s">
        <v>2159</v>
      </c>
      <c r="G910" s="16" t="s">
        <v>5487</v>
      </c>
      <c r="H910" s="16" t="s">
        <v>5489</v>
      </c>
      <c r="I910" s="7" t="s">
        <v>4419</v>
      </c>
      <c r="J910" s="7" t="s">
        <v>4419</v>
      </c>
      <c r="K910" s="40" t="s">
        <v>5370</v>
      </c>
      <c r="L910" s="7" t="s">
        <v>734</v>
      </c>
      <c r="M910" s="40" t="s">
        <v>5490</v>
      </c>
    </row>
    <row r="911" spans="1:13" ht="15">
      <c r="A911" s="7">
        <v>309</v>
      </c>
      <c r="B911" s="7">
        <v>1</v>
      </c>
      <c r="C911" s="13" t="s">
        <v>5616</v>
      </c>
      <c r="D911" s="7" t="s">
        <v>2279</v>
      </c>
      <c r="E911" s="7" t="s">
        <v>5497</v>
      </c>
      <c r="F911" s="16" t="s">
        <v>2159</v>
      </c>
      <c r="G911" s="16" t="s">
        <v>5498</v>
      </c>
      <c r="H911" s="16" t="s">
        <v>5499</v>
      </c>
      <c r="I911" s="7" t="s">
        <v>4419</v>
      </c>
      <c r="J911" s="7" t="s">
        <v>4419</v>
      </c>
      <c r="K911" s="40" t="s">
        <v>5370</v>
      </c>
      <c r="L911" s="7" t="s">
        <v>5500</v>
      </c>
      <c r="M911" s="40" t="s">
        <v>5501</v>
      </c>
    </row>
    <row r="912" spans="1:13" ht="15">
      <c r="A912" s="7">
        <v>309</v>
      </c>
      <c r="B912" s="7">
        <v>2</v>
      </c>
      <c r="C912" s="13" t="s">
        <v>5628</v>
      </c>
      <c r="D912" s="7" t="s">
        <v>2279</v>
      </c>
      <c r="E912" s="7" t="s">
        <v>5497</v>
      </c>
      <c r="F912" s="16" t="s">
        <v>2159</v>
      </c>
      <c r="G912" s="16" t="s">
        <v>5498</v>
      </c>
      <c r="H912" s="16" t="s">
        <v>5499</v>
      </c>
      <c r="I912" s="7" t="s">
        <v>4419</v>
      </c>
      <c r="J912" s="7" t="s">
        <v>4419</v>
      </c>
      <c r="K912" s="40" t="s">
        <v>5370</v>
      </c>
      <c r="L912" s="7" t="s">
        <v>5500</v>
      </c>
      <c r="M912" s="40" t="s">
        <v>5501</v>
      </c>
    </row>
    <row r="913" spans="1:13" ht="15">
      <c r="A913" s="7">
        <v>294</v>
      </c>
      <c r="B913" s="7">
        <v>1</v>
      </c>
      <c r="C913" s="25" t="s">
        <v>5426</v>
      </c>
      <c r="D913" s="26" t="s">
        <v>254</v>
      </c>
      <c r="E913" s="7" t="s">
        <v>5429</v>
      </c>
      <c r="F913" s="16" t="s">
        <v>2190</v>
      </c>
      <c r="G913" s="29" t="s">
        <v>5502</v>
      </c>
      <c r="H913" s="106" t="s">
        <v>5503</v>
      </c>
      <c r="I913" s="7" t="s">
        <v>4419</v>
      </c>
      <c r="J913" s="7" t="s">
        <v>4419</v>
      </c>
      <c r="K913" s="40" t="s">
        <v>5370</v>
      </c>
      <c r="L913" s="7" t="s">
        <v>3217</v>
      </c>
      <c r="M913" s="40" t="s">
        <v>5508</v>
      </c>
    </row>
    <row r="914" spans="1:13" ht="15">
      <c r="A914" s="7">
        <v>308</v>
      </c>
      <c r="B914" s="7">
        <v>1</v>
      </c>
      <c r="C914" s="13" t="s">
        <v>5607</v>
      </c>
      <c r="D914" s="7" t="s">
        <v>2279</v>
      </c>
      <c r="E914" s="26" t="s">
        <v>5429</v>
      </c>
      <c r="F914" s="29" t="s">
        <v>2003</v>
      </c>
      <c r="G914" s="29" t="s">
        <v>5502</v>
      </c>
      <c r="H914" s="106" t="s">
        <v>5503</v>
      </c>
      <c r="I914" s="26" t="s">
        <v>4419</v>
      </c>
      <c r="J914" s="26" t="s">
        <v>4419</v>
      </c>
      <c r="K914" s="40" t="s">
        <v>5370</v>
      </c>
      <c r="L914" s="7" t="s">
        <v>5509</v>
      </c>
      <c r="M914" s="40" t="s">
        <v>5508</v>
      </c>
    </row>
    <row r="915" spans="1:13" ht="15">
      <c r="A915" s="7">
        <v>318</v>
      </c>
      <c r="B915" s="7">
        <v>1</v>
      </c>
      <c r="C915" s="25" t="s">
        <v>5699</v>
      </c>
      <c r="D915" s="26" t="s">
        <v>564</v>
      </c>
      <c r="E915" s="26" t="s">
        <v>5429</v>
      </c>
      <c r="F915" s="16" t="s">
        <v>2190</v>
      </c>
      <c r="G915" s="29" t="s">
        <v>5502</v>
      </c>
      <c r="H915" s="106" t="s">
        <v>5503</v>
      </c>
      <c r="I915" s="26" t="s">
        <v>4419</v>
      </c>
      <c r="J915" s="26" t="s">
        <v>4419</v>
      </c>
      <c r="K915" s="40" t="s">
        <v>5370</v>
      </c>
      <c r="L915" s="7" t="s">
        <v>4711</v>
      </c>
      <c r="M915" s="40" t="s">
        <v>5508</v>
      </c>
    </row>
    <row r="916" spans="1:13" ht="15">
      <c r="A916" s="7">
        <v>335</v>
      </c>
      <c r="B916" s="7">
        <v>5</v>
      </c>
      <c r="C916" s="25" t="s">
        <v>5707</v>
      </c>
      <c r="D916" s="26" t="s">
        <v>66</v>
      </c>
      <c r="E916" s="26" t="s">
        <v>5429</v>
      </c>
      <c r="F916" s="16" t="s">
        <v>2190</v>
      </c>
      <c r="G916" s="29" t="s">
        <v>5502</v>
      </c>
      <c r="H916" s="106" t="s">
        <v>5503</v>
      </c>
      <c r="I916" s="26" t="s">
        <v>4419</v>
      </c>
      <c r="J916" s="26" t="s">
        <v>4419</v>
      </c>
      <c r="K916" s="40" t="s">
        <v>5370</v>
      </c>
      <c r="L916" s="7" t="s">
        <v>4711</v>
      </c>
      <c r="M916" s="40" t="s">
        <v>5508</v>
      </c>
    </row>
    <row r="917" spans="1:13" ht="15">
      <c r="A917" s="7">
        <v>335</v>
      </c>
      <c r="B917" s="7">
        <v>6</v>
      </c>
      <c r="C917" s="25" t="s">
        <v>5712</v>
      </c>
      <c r="D917" s="26" t="s">
        <v>66</v>
      </c>
      <c r="E917" s="26" t="s">
        <v>5429</v>
      </c>
      <c r="F917" s="16" t="s">
        <v>2190</v>
      </c>
      <c r="G917" s="29" t="s">
        <v>5502</v>
      </c>
      <c r="H917" s="106" t="s">
        <v>5503</v>
      </c>
      <c r="I917" s="26" t="s">
        <v>4419</v>
      </c>
      <c r="J917" s="26" t="s">
        <v>4419</v>
      </c>
      <c r="K917" s="40" t="s">
        <v>5370</v>
      </c>
      <c r="L917" s="7" t="s">
        <v>3217</v>
      </c>
      <c r="M917" s="40" t="s">
        <v>5508</v>
      </c>
    </row>
    <row r="918" spans="1:13" ht="15">
      <c r="A918" s="7">
        <v>371</v>
      </c>
      <c r="B918" s="7">
        <v>4</v>
      </c>
      <c r="C918" s="25" t="s">
        <v>5717</v>
      </c>
      <c r="D918" s="26" t="s">
        <v>291</v>
      </c>
      <c r="E918" s="26" t="s">
        <v>5429</v>
      </c>
      <c r="F918" s="16" t="s">
        <v>2190</v>
      </c>
      <c r="G918" s="29" t="s">
        <v>5502</v>
      </c>
      <c r="H918" s="106" t="s">
        <v>5503</v>
      </c>
      <c r="I918" s="26" t="s">
        <v>4419</v>
      </c>
      <c r="J918" s="26" t="s">
        <v>4419</v>
      </c>
      <c r="K918" s="40" t="s">
        <v>5370</v>
      </c>
      <c r="L918" s="108" t="s">
        <v>4857</v>
      </c>
      <c r="M918" s="40" t="s">
        <v>5508</v>
      </c>
    </row>
    <row r="919" spans="1:13" ht="15">
      <c r="A919" s="7">
        <v>578</v>
      </c>
      <c r="B919" s="7">
        <v>2</v>
      </c>
      <c r="C919" s="25" t="s">
        <v>5724</v>
      </c>
      <c r="D919" s="26" t="s">
        <v>448</v>
      </c>
      <c r="E919" s="7" t="s">
        <v>5429</v>
      </c>
      <c r="F919" s="16" t="s">
        <v>2190</v>
      </c>
      <c r="G919" s="29" t="s">
        <v>5502</v>
      </c>
      <c r="H919" s="106" t="s">
        <v>5503</v>
      </c>
      <c r="I919" s="7" t="s">
        <v>4419</v>
      </c>
      <c r="J919" s="7" t="s">
        <v>4419</v>
      </c>
      <c r="K919" s="40" t="s">
        <v>5370</v>
      </c>
      <c r="L919" s="7" t="s">
        <v>5329</v>
      </c>
      <c r="M919" s="40" t="s">
        <v>5508</v>
      </c>
    </row>
    <row r="920" spans="1:13" ht="15">
      <c r="A920" s="7">
        <v>598</v>
      </c>
      <c r="B920" s="7">
        <v>1</v>
      </c>
      <c r="C920" s="13" t="s">
        <v>5727</v>
      </c>
      <c r="D920" s="7" t="s">
        <v>1475</v>
      </c>
      <c r="E920" s="26" t="s">
        <v>5429</v>
      </c>
      <c r="F920" s="16" t="s">
        <v>2190</v>
      </c>
      <c r="G920" s="29" t="s">
        <v>5502</v>
      </c>
      <c r="H920" s="106" t="s">
        <v>5503</v>
      </c>
      <c r="I920" s="26" t="s">
        <v>4419</v>
      </c>
      <c r="J920" s="26" t="s">
        <v>4419</v>
      </c>
      <c r="K920" s="40" t="s">
        <v>5370</v>
      </c>
      <c r="L920" s="7" t="s">
        <v>2056</v>
      </c>
      <c r="M920" s="40" t="s">
        <v>5508</v>
      </c>
    </row>
    <row r="921" spans="1:13" ht="15">
      <c r="A921" s="7">
        <v>606</v>
      </c>
      <c r="B921" s="7">
        <v>1</v>
      </c>
      <c r="C921" s="13" t="s">
        <v>5732</v>
      </c>
      <c r="D921" s="7" t="s">
        <v>2915</v>
      </c>
      <c r="E921" s="7" t="s">
        <v>5429</v>
      </c>
      <c r="F921" s="16" t="s">
        <v>2003</v>
      </c>
      <c r="G921" s="29" t="s">
        <v>5502</v>
      </c>
      <c r="H921" s="106" t="s">
        <v>5503</v>
      </c>
      <c r="I921" s="7" t="s">
        <v>4419</v>
      </c>
      <c r="J921" s="7" t="s">
        <v>4419</v>
      </c>
      <c r="K921" s="40" t="s">
        <v>5370</v>
      </c>
      <c r="L921" s="7" t="s">
        <v>3587</v>
      </c>
      <c r="M921" s="40" t="s">
        <v>5508</v>
      </c>
    </row>
    <row r="922" spans="1:13" ht="15">
      <c r="A922" s="7">
        <v>652</v>
      </c>
      <c r="B922" s="7">
        <v>3</v>
      </c>
      <c r="C922" s="25" t="s">
        <v>5741</v>
      </c>
      <c r="D922" s="26" t="s">
        <v>351</v>
      </c>
      <c r="E922" s="26" t="s">
        <v>5429</v>
      </c>
      <c r="F922" s="16" t="s">
        <v>2190</v>
      </c>
      <c r="G922" s="29" t="s">
        <v>5502</v>
      </c>
      <c r="H922" s="106" t="s">
        <v>5503</v>
      </c>
      <c r="I922" s="26" t="s">
        <v>4419</v>
      </c>
      <c r="J922" s="26" t="s">
        <v>4419</v>
      </c>
      <c r="K922" s="40" t="s">
        <v>5370</v>
      </c>
      <c r="L922" s="7" t="s">
        <v>3308</v>
      </c>
      <c r="M922" s="40" t="s">
        <v>5508</v>
      </c>
    </row>
    <row r="923" spans="1:13" ht="15">
      <c r="A923" s="7">
        <v>659</v>
      </c>
      <c r="B923" s="7">
        <v>3</v>
      </c>
      <c r="C923" s="25" t="s">
        <v>5747</v>
      </c>
      <c r="D923" s="26" t="s">
        <v>643</v>
      </c>
      <c r="E923" s="7" t="s">
        <v>5429</v>
      </c>
      <c r="F923" s="16" t="s">
        <v>2003</v>
      </c>
      <c r="G923" s="29" t="s">
        <v>5502</v>
      </c>
      <c r="H923" s="106" t="s">
        <v>5503</v>
      </c>
      <c r="I923" s="7" t="s">
        <v>4419</v>
      </c>
      <c r="J923" s="7" t="s">
        <v>4419</v>
      </c>
      <c r="K923" s="40" t="s">
        <v>5370</v>
      </c>
      <c r="L923" s="7" t="s">
        <v>5528</v>
      </c>
      <c r="M923" s="40" t="s">
        <v>5508</v>
      </c>
    </row>
    <row r="924" spans="1:13" ht="15">
      <c r="A924" s="7">
        <v>661</v>
      </c>
      <c r="B924" s="7">
        <v>2</v>
      </c>
      <c r="C924" s="13" t="s">
        <v>5749</v>
      </c>
      <c r="D924" s="7" t="s">
        <v>2283</v>
      </c>
      <c r="E924" s="26" t="s">
        <v>5429</v>
      </c>
      <c r="F924" s="29" t="s">
        <v>2003</v>
      </c>
      <c r="G924" s="29" t="s">
        <v>5502</v>
      </c>
      <c r="H924" s="106" t="s">
        <v>5503</v>
      </c>
      <c r="I924" s="26" t="s">
        <v>4419</v>
      </c>
      <c r="J924" s="26" t="s">
        <v>4419</v>
      </c>
      <c r="K924" s="40" t="s">
        <v>5370</v>
      </c>
      <c r="L924" s="7" t="s">
        <v>5530</v>
      </c>
      <c r="M924" s="40" t="s">
        <v>5508</v>
      </c>
    </row>
    <row r="925" spans="1:13" ht="15">
      <c r="A925" s="87">
        <v>706</v>
      </c>
      <c r="B925" s="87">
        <v>2</v>
      </c>
      <c r="C925" s="103" t="s">
        <v>5753</v>
      </c>
      <c r="D925" s="86" t="s">
        <v>470</v>
      </c>
      <c r="E925" s="86" t="s">
        <v>5429</v>
      </c>
      <c r="F925" s="16" t="s">
        <v>2190</v>
      </c>
      <c r="G925" s="101" t="s">
        <v>5502</v>
      </c>
      <c r="H925" s="109" t="s">
        <v>5503</v>
      </c>
      <c r="I925" s="87" t="s">
        <v>4419</v>
      </c>
      <c r="J925" s="92" t="s">
        <v>4419</v>
      </c>
      <c r="K925" s="102" t="s">
        <v>5370</v>
      </c>
      <c r="L925" s="87" t="s">
        <v>3308</v>
      </c>
      <c r="M925" s="40" t="s">
        <v>5508</v>
      </c>
    </row>
    <row r="926" spans="1:13" ht="15">
      <c r="A926" s="7">
        <v>723</v>
      </c>
      <c r="B926" s="7">
        <v>1</v>
      </c>
      <c r="C926" s="25" t="s">
        <v>5765</v>
      </c>
      <c r="D926" s="26" t="s">
        <v>517</v>
      </c>
      <c r="E926" s="26" t="s">
        <v>5429</v>
      </c>
      <c r="F926" s="16" t="s">
        <v>2190</v>
      </c>
      <c r="G926" s="29" t="s">
        <v>5502</v>
      </c>
      <c r="H926" s="106" t="s">
        <v>5503</v>
      </c>
      <c r="I926" s="26" t="s">
        <v>4419</v>
      </c>
      <c r="J926" s="26" t="s">
        <v>4419</v>
      </c>
      <c r="K926" s="40" t="s">
        <v>5370</v>
      </c>
      <c r="L926" s="7" t="s">
        <v>3217</v>
      </c>
      <c r="M926" s="40" t="s">
        <v>5508</v>
      </c>
    </row>
    <row r="927" spans="1:13" ht="15">
      <c r="A927" s="7">
        <v>727</v>
      </c>
      <c r="B927" s="7">
        <v>1</v>
      </c>
      <c r="C927" s="13" t="s">
        <v>5768</v>
      </c>
      <c r="D927" s="7" t="s">
        <v>942</v>
      </c>
      <c r="E927" s="7" t="s">
        <v>5429</v>
      </c>
      <c r="F927" s="16" t="s">
        <v>2190</v>
      </c>
      <c r="G927" s="29" t="s">
        <v>5502</v>
      </c>
      <c r="H927" s="106" t="s">
        <v>5503</v>
      </c>
      <c r="I927" s="7" t="s">
        <v>4419</v>
      </c>
      <c r="J927" s="7" t="s">
        <v>4419</v>
      </c>
      <c r="K927" s="40" t="s">
        <v>5370</v>
      </c>
      <c r="L927" s="7" t="s">
        <v>2056</v>
      </c>
      <c r="M927" s="40" t="s">
        <v>5508</v>
      </c>
    </row>
    <row r="928" spans="1:13" ht="15">
      <c r="A928" s="7">
        <v>751</v>
      </c>
      <c r="B928" s="7">
        <v>3</v>
      </c>
      <c r="C928" s="25" t="s">
        <v>5771</v>
      </c>
      <c r="D928" s="26" t="s">
        <v>438</v>
      </c>
      <c r="E928" s="26" t="s">
        <v>5429</v>
      </c>
      <c r="F928" s="29" t="s">
        <v>2159</v>
      </c>
      <c r="G928" s="29" t="s">
        <v>5502</v>
      </c>
      <c r="H928" s="106" t="s">
        <v>5503</v>
      </c>
      <c r="I928" s="26" t="s">
        <v>4419</v>
      </c>
      <c r="J928" s="26" t="s">
        <v>4419</v>
      </c>
      <c r="K928" s="40" t="s">
        <v>5370</v>
      </c>
      <c r="L928" s="7" t="s">
        <v>4273</v>
      </c>
      <c r="M928" s="40" t="s">
        <v>5508</v>
      </c>
    </row>
    <row r="929" spans="1:13" ht="15">
      <c r="A929" s="87">
        <v>471</v>
      </c>
      <c r="B929" s="87">
        <v>1</v>
      </c>
      <c r="C929" s="94" t="s">
        <v>5779</v>
      </c>
      <c r="D929" s="87" t="s">
        <v>2276</v>
      </c>
      <c r="E929" s="87" t="s">
        <v>5544</v>
      </c>
      <c r="F929" s="92" t="s">
        <v>2159</v>
      </c>
      <c r="G929" s="92" t="s">
        <v>5545</v>
      </c>
      <c r="H929" s="29" t="s">
        <v>5546</v>
      </c>
      <c r="I929" s="87" t="s">
        <v>4419</v>
      </c>
      <c r="J929" s="87" t="s">
        <v>4419</v>
      </c>
      <c r="K929" s="102" t="s">
        <v>5370</v>
      </c>
      <c r="L929" s="87" t="s">
        <v>4420</v>
      </c>
      <c r="M929" s="102" t="s">
        <v>5547</v>
      </c>
    </row>
    <row r="930" spans="1:13" ht="15">
      <c r="A930" s="7">
        <v>658</v>
      </c>
      <c r="B930" s="7">
        <v>6</v>
      </c>
      <c r="C930" s="25" t="s">
        <v>5784</v>
      </c>
      <c r="D930" s="26" t="s">
        <v>281</v>
      </c>
      <c r="E930" s="26" t="s">
        <v>5544</v>
      </c>
      <c r="F930" s="29" t="s">
        <v>2159</v>
      </c>
      <c r="G930" s="61" t="s">
        <v>5545</v>
      </c>
      <c r="H930" s="29" t="s">
        <v>5546</v>
      </c>
      <c r="I930" s="26" t="s">
        <v>4419</v>
      </c>
      <c r="J930" s="26" t="s">
        <v>4419</v>
      </c>
      <c r="K930" s="40" t="s">
        <v>5370</v>
      </c>
      <c r="L930" s="7" t="s">
        <v>2571</v>
      </c>
      <c r="M930" s="102" t="s">
        <v>5547</v>
      </c>
    </row>
    <row r="931" spans="1:13" ht="15">
      <c r="A931" s="7">
        <v>686</v>
      </c>
      <c r="B931" s="7">
        <v>1</v>
      </c>
      <c r="C931" s="13" t="s">
        <v>5788</v>
      </c>
      <c r="D931" s="7" t="s">
        <v>1242</v>
      </c>
      <c r="E931" s="7" t="s">
        <v>5550</v>
      </c>
      <c r="F931" s="16" t="s">
        <v>3171</v>
      </c>
      <c r="G931" s="16" t="s">
        <v>5552</v>
      </c>
      <c r="H931" s="16" t="s">
        <v>5553</v>
      </c>
      <c r="I931" s="7" t="s">
        <v>5554</v>
      </c>
      <c r="J931" s="16" t="s">
        <v>4419</v>
      </c>
      <c r="K931" s="43" t="s">
        <v>5370</v>
      </c>
      <c r="L931" s="7" t="s">
        <v>2656</v>
      </c>
      <c r="M931" s="40" t="s">
        <v>5555</v>
      </c>
    </row>
    <row r="932" spans="1:13" ht="15">
      <c r="A932" s="87">
        <v>661</v>
      </c>
      <c r="B932" s="87">
        <v>3</v>
      </c>
      <c r="C932" s="94" t="s">
        <v>5790</v>
      </c>
      <c r="D932" s="87" t="s">
        <v>2283</v>
      </c>
      <c r="E932" s="87" t="s">
        <v>5556</v>
      </c>
      <c r="F932" s="92" t="s">
        <v>2159</v>
      </c>
      <c r="G932" s="92" t="s">
        <v>5559</v>
      </c>
      <c r="H932" s="29" t="s">
        <v>5560</v>
      </c>
      <c r="I932" s="87" t="s">
        <v>4419</v>
      </c>
      <c r="J932" s="87" t="s">
        <v>4419</v>
      </c>
      <c r="K932" s="102" t="s">
        <v>5370</v>
      </c>
      <c r="L932" s="87" t="s">
        <v>5562</v>
      </c>
      <c r="M932" s="102" t="s">
        <v>5563</v>
      </c>
    </row>
    <row r="933" spans="1:13" ht="15">
      <c r="A933" s="7">
        <v>529</v>
      </c>
      <c r="B933" s="7">
        <v>1</v>
      </c>
      <c r="C933" s="13" t="s">
        <v>5793</v>
      </c>
      <c r="D933" s="7" t="s">
        <v>1682</v>
      </c>
      <c r="E933" s="7" t="s">
        <v>5564</v>
      </c>
      <c r="F933" s="16" t="s">
        <v>2159</v>
      </c>
      <c r="G933" s="16" t="s">
        <v>5566</v>
      </c>
      <c r="H933" s="16" t="s">
        <v>5567</v>
      </c>
      <c r="I933" s="7" t="s">
        <v>4419</v>
      </c>
      <c r="J933" s="7" t="s">
        <v>4419</v>
      </c>
      <c r="K933" s="40" t="s">
        <v>5370</v>
      </c>
      <c r="L933" s="7" t="s">
        <v>5569</v>
      </c>
      <c r="M933" s="40" t="s">
        <v>5570</v>
      </c>
    </row>
    <row r="934" spans="1:13" ht="15">
      <c r="A934" s="87">
        <v>586</v>
      </c>
      <c r="B934" s="87">
        <v>1</v>
      </c>
      <c r="C934" s="94" t="s">
        <v>5796</v>
      </c>
      <c r="D934" s="87" t="s">
        <v>808</v>
      </c>
      <c r="E934" s="87" t="s">
        <v>5429</v>
      </c>
      <c r="F934" s="92" t="s">
        <v>2003</v>
      </c>
      <c r="G934" s="92" t="s">
        <v>5572</v>
      </c>
      <c r="H934" s="92" t="s">
        <v>5573</v>
      </c>
      <c r="I934" s="86" t="s">
        <v>4419</v>
      </c>
      <c r="J934" s="86" t="s">
        <v>4419</v>
      </c>
      <c r="K934" s="102" t="s">
        <v>5370</v>
      </c>
      <c r="L934" s="87" t="s">
        <v>5528</v>
      </c>
      <c r="M934" s="40" t="s">
        <v>5570</v>
      </c>
    </row>
    <row r="935" spans="1:13" ht="15">
      <c r="A935" s="7">
        <v>192</v>
      </c>
      <c r="B935" s="7">
        <v>1</v>
      </c>
      <c r="C935" s="13" t="s">
        <v>4415</v>
      </c>
      <c r="D935" s="7" t="s">
        <v>2501</v>
      </c>
      <c r="E935" s="7" t="s">
        <v>4124</v>
      </c>
      <c r="F935" s="16" t="s">
        <v>2159</v>
      </c>
      <c r="G935" s="16" t="s">
        <v>5574</v>
      </c>
      <c r="H935" s="16" t="s">
        <v>5575</v>
      </c>
      <c r="I935" s="7" t="s">
        <v>4419</v>
      </c>
      <c r="J935" s="7" t="s">
        <v>4419</v>
      </c>
      <c r="K935" s="40" t="s">
        <v>5370</v>
      </c>
      <c r="L935" s="7" t="s">
        <v>4420</v>
      </c>
      <c r="M935" s="40" t="s">
        <v>5579</v>
      </c>
    </row>
    <row r="936" spans="1:13" ht="15">
      <c r="A936" s="7">
        <v>501</v>
      </c>
      <c r="B936" s="7">
        <v>1</v>
      </c>
      <c r="C936" s="25" t="s">
        <v>5799</v>
      </c>
      <c r="D936" s="26" t="s">
        <v>115</v>
      </c>
      <c r="E936" s="26" t="s">
        <v>5581</v>
      </c>
      <c r="F936" s="29" t="s">
        <v>2159</v>
      </c>
      <c r="G936" s="41" t="s">
        <v>5582</v>
      </c>
      <c r="H936" s="29" t="s">
        <v>5584</v>
      </c>
      <c r="I936" s="26" t="s">
        <v>4419</v>
      </c>
      <c r="J936" s="26" t="s">
        <v>4419</v>
      </c>
      <c r="K936" s="40" t="s">
        <v>5370</v>
      </c>
      <c r="L936" s="7" t="s">
        <v>5585</v>
      </c>
      <c r="M936" s="40" t="s">
        <v>5587</v>
      </c>
    </row>
    <row r="937" spans="1:13" ht="15">
      <c r="A937" s="7">
        <v>654</v>
      </c>
      <c r="B937" s="7">
        <v>2</v>
      </c>
      <c r="C937" s="25" t="s">
        <v>5803</v>
      </c>
      <c r="D937" s="26" t="s">
        <v>711</v>
      </c>
      <c r="E937" s="26" t="s">
        <v>5581</v>
      </c>
      <c r="F937" s="29" t="s">
        <v>2159</v>
      </c>
      <c r="G937" s="41" t="s">
        <v>5582</v>
      </c>
      <c r="H937" s="29" t="s">
        <v>5584</v>
      </c>
      <c r="I937" s="26" t="s">
        <v>4419</v>
      </c>
      <c r="J937" s="26" t="s">
        <v>4419</v>
      </c>
      <c r="K937" s="40" t="s">
        <v>5370</v>
      </c>
      <c r="L937" s="7" t="s">
        <v>5589</v>
      </c>
      <c r="M937" s="40" t="s">
        <v>5587</v>
      </c>
    </row>
    <row r="938" spans="1:13" ht="15">
      <c r="A938" s="7">
        <v>712</v>
      </c>
      <c r="B938" s="7">
        <v>6</v>
      </c>
      <c r="C938" s="25" t="s">
        <v>5805</v>
      </c>
      <c r="D938" s="26" t="s">
        <v>167</v>
      </c>
      <c r="E938" s="7" t="s">
        <v>5581</v>
      </c>
      <c r="F938" s="16" t="s">
        <v>2159</v>
      </c>
      <c r="G938" s="41" t="s">
        <v>5582</v>
      </c>
      <c r="H938" s="16" t="s">
        <v>5584</v>
      </c>
      <c r="I938" s="7" t="s">
        <v>4419</v>
      </c>
      <c r="J938" s="7" t="s">
        <v>4419</v>
      </c>
      <c r="K938" s="40" t="s">
        <v>5370</v>
      </c>
      <c r="L938" s="7" t="s">
        <v>5594</v>
      </c>
      <c r="M938" s="40" t="s">
        <v>5587</v>
      </c>
    </row>
    <row r="939" spans="1:13" ht="15">
      <c r="A939" s="7">
        <v>732</v>
      </c>
      <c r="B939" s="7">
        <v>1</v>
      </c>
      <c r="C939" s="13" t="s">
        <v>5808</v>
      </c>
      <c r="D939" s="7" t="s">
        <v>2965</v>
      </c>
      <c r="E939" s="26" t="s">
        <v>5581</v>
      </c>
      <c r="F939" s="29" t="s">
        <v>2159</v>
      </c>
      <c r="G939" s="41" t="s">
        <v>5582</v>
      </c>
      <c r="H939" s="29" t="s">
        <v>5584</v>
      </c>
      <c r="I939" s="26" t="s">
        <v>4419</v>
      </c>
      <c r="J939" s="26" t="s">
        <v>4419</v>
      </c>
      <c r="K939" s="40" t="s">
        <v>5370</v>
      </c>
      <c r="L939" s="7" t="s">
        <v>5594</v>
      </c>
      <c r="M939" s="40" t="s">
        <v>5587</v>
      </c>
    </row>
    <row r="940" spans="1:13" ht="15">
      <c r="A940" s="7">
        <v>737</v>
      </c>
      <c r="B940" s="7">
        <v>1</v>
      </c>
      <c r="C940" s="25" t="s">
        <v>5810</v>
      </c>
      <c r="D940" s="26" t="s">
        <v>456</v>
      </c>
      <c r="E940" s="26" t="s">
        <v>5581</v>
      </c>
      <c r="F940" s="29" t="s">
        <v>2159</v>
      </c>
      <c r="G940" s="41" t="s">
        <v>5582</v>
      </c>
      <c r="H940" s="29" t="s">
        <v>5584</v>
      </c>
      <c r="I940" s="26" t="s">
        <v>4419</v>
      </c>
      <c r="J940" s="26" t="s">
        <v>4419</v>
      </c>
      <c r="K940" s="40" t="s">
        <v>5370</v>
      </c>
      <c r="L940" s="7" t="s">
        <v>5585</v>
      </c>
      <c r="M940" s="40" t="s">
        <v>5587</v>
      </c>
    </row>
    <row r="941" spans="1:13" ht="15">
      <c r="A941" s="7">
        <v>409</v>
      </c>
      <c r="B941" s="7">
        <v>1</v>
      </c>
      <c r="C941" s="13" t="s">
        <v>5812</v>
      </c>
      <c r="D941" s="7" t="s">
        <v>2075</v>
      </c>
      <c r="E941" s="16" t="s">
        <v>5599</v>
      </c>
      <c r="F941" s="16" t="s">
        <v>2159</v>
      </c>
      <c r="G941" s="16" t="s">
        <v>5600</v>
      </c>
      <c r="H941" s="29" t="s">
        <v>5601</v>
      </c>
      <c r="I941" s="7" t="s">
        <v>4419</v>
      </c>
      <c r="J941" s="7" t="s">
        <v>4419</v>
      </c>
      <c r="K941" s="40" t="s">
        <v>5370</v>
      </c>
      <c r="L941" s="7" t="s">
        <v>3409</v>
      </c>
      <c r="M941" s="40" t="s">
        <v>5817</v>
      </c>
    </row>
    <row r="942" spans="1:13" ht="15">
      <c r="A942" s="7">
        <v>497</v>
      </c>
      <c r="B942" s="7">
        <v>1</v>
      </c>
      <c r="C942" s="25" t="s">
        <v>5819</v>
      </c>
      <c r="D942" s="26" t="s">
        <v>264</v>
      </c>
      <c r="E942" s="29" t="s">
        <v>5599</v>
      </c>
      <c r="F942" s="29" t="s">
        <v>2159</v>
      </c>
      <c r="G942" s="29" t="s">
        <v>5600</v>
      </c>
      <c r="H942" s="29" t="s">
        <v>5601</v>
      </c>
      <c r="I942" s="26" t="s">
        <v>4419</v>
      </c>
      <c r="J942" s="26" t="s">
        <v>4419</v>
      </c>
      <c r="K942" s="40" t="s">
        <v>5370</v>
      </c>
      <c r="L942" s="7" t="s">
        <v>3409</v>
      </c>
      <c r="M942" s="40" t="s">
        <v>5817</v>
      </c>
    </row>
    <row r="943" spans="1:13" ht="15">
      <c r="A943" s="7">
        <v>558</v>
      </c>
      <c r="B943" s="7">
        <v>1</v>
      </c>
      <c r="C943" s="13" t="s">
        <v>5822</v>
      </c>
      <c r="D943" s="7" t="s">
        <v>1509</v>
      </c>
      <c r="E943" s="7" t="s">
        <v>5606</v>
      </c>
      <c r="F943" s="16" t="s">
        <v>2159</v>
      </c>
      <c r="G943" s="16" t="s">
        <v>5608</v>
      </c>
      <c r="H943" s="16" t="s">
        <v>5609</v>
      </c>
      <c r="I943" s="16" t="s">
        <v>5610</v>
      </c>
      <c r="J943" s="7" t="s">
        <v>4419</v>
      </c>
      <c r="K943" s="40" t="s">
        <v>5370</v>
      </c>
      <c r="L943" s="7" t="s">
        <v>5611</v>
      </c>
      <c r="M943" s="40" t="s">
        <v>5612</v>
      </c>
    </row>
    <row r="944" spans="1:13" ht="15">
      <c r="A944" s="7">
        <v>559</v>
      </c>
      <c r="B944" s="7">
        <v>1</v>
      </c>
      <c r="C944" s="13" t="s">
        <v>5823</v>
      </c>
      <c r="D944" s="7" t="s">
        <v>1655</v>
      </c>
      <c r="E944" s="7" t="s">
        <v>5606</v>
      </c>
      <c r="F944" s="16" t="s">
        <v>2159</v>
      </c>
      <c r="G944" s="16" t="s">
        <v>5608</v>
      </c>
      <c r="H944" s="16" t="s">
        <v>5609</v>
      </c>
      <c r="I944" s="7" t="s">
        <v>4419</v>
      </c>
      <c r="J944" s="7" t="s">
        <v>4419</v>
      </c>
      <c r="K944" s="40" t="s">
        <v>5370</v>
      </c>
      <c r="L944" s="7" t="s">
        <v>5614</v>
      </c>
      <c r="M944" s="40" t="s">
        <v>5612</v>
      </c>
    </row>
    <row r="945" spans="1:13" ht="15">
      <c r="A945" s="7">
        <v>299</v>
      </c>
      <c r="B945" s="7">
        <v>9</v>
      </c>
      <c r="C945" s="25" t="s">
        <v>5515</v>
      </c>
      <c r="D945" s="26" t="s">
        <v>546</v>
      </c>
      <c r="E945" s="26" t="s">
        <v>5516</v>
      </c>
      <c r="F945" s="29" t="s">
        <v>2003</v>
      </c>
      <c r="G945" s="29" t="s">
        <v>5617</v>
      </c>
      <c r="H945" s="29" t="s">
        <v>5618</v>
      </c>
      <c r="I945" s="26" t="s">
        <v>4419</v>
      </c>
      <c r="J945" s="26" t="s">
        <v>4419</v>
      </c>
      <c r="K945" s="40" t="s">
        <v>5370</v>
      </c>
      <c r="L945" s="7" t="s">
        <v>5518</v>
      </c>
      <c r="M945" s="40" t="s">
        <v>5621</v>
      </c>
    </row>
    <row r="946" spans="1:13" ht="15">
      <c r="A946" s="7">
        <v>59</v>
      </c>
      <c r="B946" s="7">
        <v>1</v>
      </c>
      <c r="C946" s="13" t="s">
        <v>2884</v>
      </c>
      <c r="D946" s="7" t="s">
        <v>1486</v>
      </c>
      <c r="E946" s="26" t="s">
        <v>395</v>
      </c>
      <c r="F946" s="29" t="s">
        <v>1879</v>
      </c>
      <c r="G946" s="29" t="s">
        <v>5622</v>
      </c>
      <c r="H946" s="29" t="s">
        <v>5623</v>
      </c>
      <c r="I946" s="26" t="s">
        <v>2888</v>
      </c>
      <c r="J946" s="26" t="s">
        <v>2888</v>
      </c>
      <c r="K946" s="40" t="s">
        <v>5829</v>
      </c>
      <c r="L946" s="7" t="s">
        <v>370</v>
      </c>
      <c r="M946" s="40" t="s">
        <v>5625</v>
      </c>
    </row>
    <row r="947" spans="1:13" ht="15">
      <c r="A947" s="7">
        <v>171</v>
      </c>
      <c r="B947" s="7">
        <v>3</v>
      </c>
      <c r="C947" s="25" t="s">
        <v>4277</v>
      </c>
      <c r="D947" s="26" t="s">
        <v>430</v>
      </c>
      <c r="E947" s="7" t="s">
        <v>395</v>
      </c>
      <c r="F947" s="16" t="s">
        <v>1879</v>
      </c>
      <c r="G947" s="16" t="s">
        <v>5622</v>
      </c>
      <c r="H947" s="29" t="s">
        <v>5623</v>
      </c>
      <c r="I947" s="7" t="s">
        <v>2888</v>
      </c>
      <c r="J947" s="7" t="s">
        <v>2888</v>
      </c>
      <c r="K947" s="40" t="s">
        <v>5829</v>
      </c>
      <c r="L947" s="7" t="s">
        <v>4280</v>
      </c>
      <c r="M947" s="40" t="s">
        <v>5625</v>
      </c>
    </row>
    <row r="948" spans="1:13" ht="15">
      <c r="A948" s="7">
        <v>132</v>
      </c>
      <c r="B948" s="7">
        <v>8</v>
      </c>
      <c r="C948" s="25" t="s">
        <v>3969</v>
      </c>
      <c r="D948" s="26" t="s">
        <v>625</v>
      </c>
      <c r="E948" s="26" t="s">
        <v>3971</v>
      </c>
      <c r="F948" s="29" t="s">
        <v>1879</v>
      </c>
      <c r="G948" s="29" t="s">
        <v>5630</v>
      </c>
      <c r="H948" s="29" t="s">
        <v>5631</v>
      </c>
      <c r="I948" s="26" t="s">
        <v>2888</v>
      </c>
      <c r="J948" s="26" t="s">
        <v>2888</v>
      </c>
      <c r="K948" s="40" t="s">
        <v>5829</v>
      </c>
      <c r="L948" s="7" t="s">
        <v>2736</v>
      </c>
      <c r="M948" s="40" t="s">
        <v>5833</v>
      </c>
    </row>
    <row r="949" spans="1:13" ht="15">
      <c r="A949" s="7">
        <v>360</v>
      </c>
      <c r="B949" s="7">
        <v>1</v>
      </c>
      <c r="C949" s="25" t="s">
        <v>5835</v>
      </c>
      <c r="D949" s="26" t="s">
        <v>625</v>
      </c>
      <c r="E949" s="26" t="s">
        <v>3971</v>
      </c>
      <c r="F949" s="29" t="s">
        <v>2003</v>
      </c>
      <c r="G949" s="29" t="s">
        <v>5630</v>
      </c>
      <c r="H949" s="29" t="s">
        <v>5631</v>
      </c>
      <c r="I949" s="26" t="s">
        <v>2888</v>
      </c>
      <c r="J949" s="26" t="s">
        <v>2888</v>
      </c>
      <c r="K949" s="40" t="s">
        <v>5829</v>
      </c>
      <c r="L949" s="7" t="s">
        <v>4334</v>
      </c>
      <c r="M949" s="40" t="s">
        <v>5833</v>
      </c>
    </row>
    <row r="950" spans="1:13" ht="15">
      <c r="A950" s="7">
        <v>360</v>
      </c>
      <c r="B950" s="7">
        <v>2</v>
      </c>
      <c r="C950" s="25" t="s">
        <v>5839</v>
      </c>
      <c r="D950" s="26" t="s">
        <v>625</v>
      </c>
      <c r="E950" s="26" t="s">
        <v>3971</v>
      </c>
      <c r="F950" s="29" t="s">
        <v>2003</v>
      </c>
      <c r="G950" s="29" t="s">
        <v>5630</v>
      </c>
      <c r="H950" s="29" t="s">
        <v>5631</v>
      </c>
      <c r="I950" s="26" t="s">
        <v>2888</v>
      </c>
      <c r="J950" s="26" t="s">
        <v>2888</v>
      </c>
      <c r="K950" s="40" t="s">
        <v>5829</v>
      </c>
      <c r="L950" s="7" t="s">
        <v>4334</v>
      </c>
      <c r="M950" s="40" t="s">
        <v>5833</v>
      </c>
    </row>
    <row r="951" spans="1:13" ht="15">
      <c r="A951" s="7">
        <v>360</v>
      </c>
      <c r="B951" s="7">
        <v>24</v>
      </c>
      <c r="C951" s="25" t="s">
        <v>5842</v>
      </c>
      <c r="D951" s="26" t="s">
        <v>625</v>
      </c>
      <c r="E951" s="7" t="s">
        <v>3971</v>
      </c>
      <c r="F951" s="16" t="s">
        <v>2003</v>
      </c>
      <c r="G951" s="29" t="s">
        <v>5630</v>
      </c>
      <c r="H951" s="16" t="s">
        <v>5631</v>
      </c>
      <c r="I951" s="7" t="s">
        <v>2888</v>
      </c>
      <c r="J951" s="7" t="s">
        <v>2888</v>
      </c>
      <c r="K951" s="40" t="s">
        <v>5829</v>
      </c>
      <c r="L951" s="7" t="s">
        <v>2736</v>
      </c>
      <c r="M951" s="40" t="s">
        <v>5833</v>
      </c>
    </row>
    <row r="952" spans="1:13" ht="15">
      <c r="A952" s="7">
        <v>382</v>
      </c>
      <c r="B952" s="7">
        <v>17</v>
      </c>
      <c r="C952" s="25" t="s">
        <v>5844</v>
      </c>
      <c r="D952" s="26" t="s">
        <v>127</v>
      </c>
      <c r="E952" s="26" t="s">
        <v>3971</v>
      </c>
      <c r="F952" s="29" t="s">
        <v>2003</v>
      </c>
      <c r="G952" s="29" t="s">
        <v>5630</v>
      </c>
      <c r="H952" s="29" t="s">
        <v>5631</v>
      </c>
      <c r="I952" s="26" t="s">
        <v>2888</v>
      </c>
      <c r="J952" s="26" t="s">
        <v>2888</v>
      </c>
      <c r="K952" s="40" t="s">
        <v>5829</v>
      </c>
      <c r="L952" s="7" t="s">
        <v>5641</v>
      </c>
      <c r="M952" s="40" t="s">
        <v>5833</v>
      </c>
    </row>
    <row r="953" spans="1:13" ht="15">
      <c r="A953" s="7">
        <v>454</v>
      </c>
      <c r="B953" s="7">
        <v>1</v>
      </c>
      <c r="C953" s="13" t="s">
        <v>5846</v>
      </c>
      <c r="D953" s="7" t="s">
        <v>2508</v>
      </c>
      <c r="E953" s="26" t="s">
        <v>3971</v>
      </c>
      <c r="F953" s="29" t="s">
        <v>2003</v>
      </c>
      <c r="G953" s="29" t="s">
        <v>5630</v>
      </c>
      <c r="H953" s="29" t="s">
        <v>5631</v>
      </c>
      <c r="I953" s="26" t="s">
        <v>2888</v>
      </c>
      <c r="J953" s="26" t="s">
        <v>2888</v>
      </c>
      <c r="K953" s="40" t="s">
        <v>5829</v>
      </c>
      <c r="L953" s="7" t="s">
        <v>4334</v>
      </c>
      <c r="M953" s="40" t="s">
        <v>5833</v>
      </c>
    </row>
    <row r="954" spans="1:13" ht="15">
      <c r="A954" s="7">
        <v>132</v>
      </c>
      <c r="B954" s="7">
        <v>1</v>
      </c>
      <c r="C954" s="25" t="s">
        <v>3944</v>
      </c>
      <c r="D954" s="26" t="s">
        <v>625</v>
      </c>
      <c r="E954" s="26" t="s">
        <v>3946</v>
      </c>
      <c r="F954" s="29" t="s">
        <v>1879</v>
      </c>
      <c r="G954" s="16" t="s">
        <v>5645</v>
      </c>
      <c r="H954" s="29" t="s">
        <v>5646</v>
      </c>
      <c r="I954" s="26" t="s">
        <v>2888</v>
      </c>
      <c r="J954" s="26" t="s">
        <v>2888</v>
      </c>
      <c r="K954" s="40" t="s">
        <v>5829</v>
      </c>
      <c r="L954" s="7" t="s">
        <v>2414</v>
      </c>
      <c r="M954" s="40" t="s">
        <v>5649</v>
      </c>
    </row>
    <row r="955" spans="1:13" ht="15">
      <c r="A955" s="7">
        <v>233</v>
      </c>
      <c r="B955" s="7">
        <v>1</v>
      </c>
      <c r="C955" s="13" t="s">
        <v>4760</v>
      </c>
      <c r="D955" s="7" t="s">
        <v>2716</v>
      </c>
      <c r="E955" s="26" t="s">
        <v>3946</v>
      </c>
      <c r="F955" s="29" t="s">
        <v>2003</v>
      </c>
      <c r="G955" s="16" t="s">
        <v>5645</v>
      </c>
      <c r="H955" s="29" t="s">
        <v>5646</v>
      </c>
      <c r="I955" s="26" t="s">
        <v>2888</v>
      </c>
      <c r="J955" s="26" t="s">
        <v>2888</v>
      </c>
      <c r="K955" s="40" t="s">
        <v>5829</v>
      </c>
      <c r="L955" s="7" t="s">
        <v>4762</v>
      </c>
      <c r="M955" s="40" t="s">
        <v>5651</v>
      </c>
    </row>
    <row r="956" spans="1:13" ht="15">
      <c r="A956" s="7">
        <v>359</v>
      </c>
      <c r="B956" s="7">
        <v>8</v>
      </c>
      <c r="C956" s="25" t="s">
        <v>5857</v>
      </c>
      <c r="D956" s="26" t="s">
        <v>625</v>
      </c>
      <c r="E956" s="7" t="s">
        <v>3946</v>
      </c>
      <c r="F956" s="16" t="s">
        <v>2003</v>
      </c>
      <c r="G956" s="16" t="s">
        <v>5645</v>
      </c>
      <c r="H956" s="16" t="s">
        <v>5646</v>
      </c>
      <c r="I956" s="7" t="s">
        <v>2888</v>
      </c>
      <c r="J956" s="7" t="s">
        <v>2888</v>
      </c>
      <c r="K956" s="40" t="s">
        <v>5829</v>
      </c>
      <c r="L956" s="7" t="s">
        <v>818</v>
      </c>
      <c r="M956" s="40" t="s">
        <v>5651</v>
      </c>
    </row>
    <row r="957" spans="1:13" ht="15">
      <c r="A957" s="7">
        <v>360</v>
      </c>
      <c r="B957" s="7">
        <v>10</v>
      </c>
      <c r="C957" s="25" t="s">
        <v>5859</v>
      </c>
      <c r="D957" s="26" t="s">
        <v>625</v>
      </c>
      <c r="E957" s="26" t="s">
        <v>3946</v>
      </c>
      <c r="F957" s="29" t="s">
        <v>2003</v>
      </c>
      <c r="G957" s="16" t="s">
        <v>5645</v>
      </c>
      <c r="H957" s="29" t="s">
        <v>5646</v>
      </c>
      <c r="I957" s="26" t="s">
        <v>2888</v>
      </c>
      <c r="J957" s="26" t="s">
        <v>2888</v>
      </c>
      <c r="K957" s="40" t="s">
        <v>5829</v>
      </c>
      <c r="L957" s="7" t="s">
        <v>5654</v>
      </c>
      <c r="M957" s="40" t="s">
        <v>5651</v>
      </c>
    </row>
    <row r="958" spans="1:13" ht="15">
      <c r="A958" s="7">
        <v>151</v>
      </c>
      <c r="B958" s="7">
        <v>1</v>
      </c>
      <c r="C958" s="13" t="s">
        <v>4127</v>
      </c>
      <c r="D958" s="7" t="s">
        <v>2192</v>
      </c>
      <c r="E958" s="7" t="s">
        <v>4132</v>
      </c>
      <c r="F958" s="16" t="s">
        <v>1879</v>
      </c>
      <c r="G958" s="16" t="s">
        <v>5658</v>
      </c>
      <c r="H958" s="29" t="s">
        <v>5623</v>
      </c>
      <c r="I958" s="7" t="s">
        <v>2888</v>
      </c>
      <c r="J958" s="7" t="s">
        <v>2888</v>
      </c>
      <c r="K958" s="40" t="s">
        <v>5829</v>
      </c>
      <c r="L958" s="7" t="s">
        <v>2610</v>
      </c>
      <c r="M958" s="40" t="s">
        <v>5659</v>
      </c>
    </row>
    <row r="959" spans="1:13" ht="15">
      <c r="A959" s="7">
        <v>82</v>
      </c>
      <c r="B959" s="7">
        <v>1</v>
      </c>
      <c r="C959" s="13" t="s">
        <v>3349</v>
      </c>
      <c r="D959" s="7" t="s">
        <v>1660</v>
      </c>
      <c r="E959" s="7" t="s">
        <v>3351</v>
      </c>
      <c r="F959" s="16" t="s">
        <v>1879</v>
      </c>
      <c r="G959" s="16" t="s">
        <v>5645</v>
      </c>
      <c r="H959" s="16" t="s">
        <v>5646</v>
      </c>
      <c r="I959" s="7" t="s">
        <v>2888</v>
      </c>
      <c r="J959" s="7" t="s">
        <v>2888</v>
      </c>
      <c r="K959" s="40" t="s">
        <v>5829</v>
      </c>
      <c r="L959" s="7" t="s">
        <v>307</v>
      </c>
      <c r="M959" s="40" t="s">
        <v>5651</v>
      </c>
    </row>
    <row r="960" spans="1:13" ht="15">
      <c r="A960" s="7">
        <v>218</v>
      </c>
      <c r="B960" s="7">
        <v>1</v>
      </c>
      <c r="C960" s="13" t="s">
        <v>4652</v>
      </c>
      <c r="D960" s="7" t="s">
        <v>2572</v>
      </c>
      <c r="E960" s="7" t="s">
        <v>4654</v>
      </c>
      <c r="F960" s="16" t="s">
        <v>2159</v>
      </c>
      <c r="G960" s="29" t="s">
        <v>5630</v>
      </c>
      <c r="H960" s="43" t="s">
        <v>5631</v>
      </c>
      <c r="I960" s="7" t="s">
        <v>2888</v>
      </c>
      <c r="J960" s="7" t="s">
        <v>2888</v>
      </c>
      <c r="K960" s="40" t="s">
        <v>5829</v>
      </c>
      <c r="L960" s="7" t="s">
        <v>1828</v>
      </c>
      <c r="M960" s="40" t="s">
        <v>5833</v>
      </c>
    </row>
    <row r="961" spans="1:13" ht="15">
      <c r="A961" s="7">
        <v>110</v>
      </c>
      <c r="B961" s="7">
        <v>1</v>
      </c>
      <c r="C961" s="13" t="s">
        <v>3774</v>
      </c>
      <c r="D961" s="7" t="s">
        <v>1756</v>
      </c>
      <c r="E961" s="16" t="s">
        <v>5662</v>
      </c>
      <c r="F961" s="16" t="s">
        <v>1879</v>
      </c>
      <c r="G961" s="16" t="s">
        <v>5664</v>
      </c>
      <c r="H961" s="16" t="s">
        <v>5665</v>
      </c>
      <c r="I961" s="7" t="s">
        <v>3777</v>
      </c>
      <c r="J961" s="7" t="s">
        <v>3777</v>
      </c>
      <c r="K961" s="41" t="s">
        <v>5875</v>
      </c>
      <c r="L961" s="7" t="s">
        <v>3779</v>
      </c>
      <c r="M961" s="41" t="s">
        <v>5666</v>
      </c>
    </row>
    <row r="962" spans="1:13" ht="15">
      <c r="A962" s="7">
        <v>555</v>
      </c>
      <c r="B962" s="7">
        <v>4</v>
      </c>
      <c r="C962" s="13" t="s">
        <v>5876</v>
      </c>
      <c r="D962" s="7" t="s">
        <v>2378</v>
      </c>
      <c r="E962" s="7" t="s">
        <v>5667</v>
      </c>
      <c r="F962" s="16" t="s">
        <v>2159</v>
      </c>
      <c r="G962" s="16" t="s">
        <v>5669</v>
      </c>
      <c r="H962" s="16" t="s">
        <v>5671</v>
      </c>
      <c r="I962" s="7" t="s">
        <v>5672</v>
      </c>
      <c r="J962" s="7" t="s">
        <v>5672</v>
      </c>
      <c r="K962" s="40" t="s">
        <v>5879</v>
      </c>
      <c r="L962" s="7" t="s">
        <v>3132</v>
      </c>
      <c r="M962" s="40" t="s">
        <v>5674</v>
      </c>
    </row>
    <row r="963" spans="1:13" ht="15">
      <c r="A963" s="7">
        <v>274</v>
      </c>
      <c r="B963" s="7">
        <v>1</v>
      </c>
      <c r="C963" s="13" t="s">
        <v>5023</v>
      </c>
      <c r="D963" s="7" t="s">
        <v>2595</v>
      </c>
      <c r="E963" s="7" t="s">
        <v>5026</v>
      </c>
      <c r="F963" s="16" t="s">
        <v>2003</v>
      </c>
      <c r="G963" s="16" t="s">
        <v>5675</v>
      </c>
      <c r="H963" s="16" t="s">
        <v>5676</v>
      </c>
      <c r="I963" s="7" t="s">
        <v>1384</v>
      </c>
      <c r="J963" s="7" t="s">
        <v>1384</v>
      </c>
      <c r="K963" s="41" t="s">
        <v>5884</v>
      </c>
      <c r="L963" s="7" t="s">
        <v>4422</v>
      </c>
      <c r="M963" s="40" t="s">
        <v>5679</v>
      </c>
    </row>
    <row r="964" spans="1:13" ht="15">
      <c r="A964" s="7">
        <v>17</v>
      </c>
      <c r="B964" s="7">
        <v>1</v>
      </c>
      <c r="C964" s="13" t="s">
        <v>1377</v>
      </c>
      <c r="D964" s="7" t="s">
        <v>952</v>
      </c>
      <c r="E964" s="7" t="s">
        <v>1382</v>
      </c>
      <c r="F964" s="16" t="s">
        <v>2159</v>
      </c>
      <c r="G964" s="16" t="s">
        <v>5681</v>
      </c>
      <c r="H964" s="16" t="s">
        <v>5682</v>
      </c>
      <c r="I964" s="7" t="s">
        <v>1384</v>
      </c>
      <c r="J964" s="7" t="s">
        <v>1384</v>
      </c>
      <c r="K964" s="41" t="s">
        <v>5884</v>
      </c>
      <c r="L964" s="7" t="s">
        <v>1387</v>
      </c>
      <c r="M964" s="41" t="s">
        <v>5683</v>
      </c>
    </row>
    <row r="965" spans="1:13" ht="15">
      <c r="A965" s="7">
        <v>68</v>
      </c>
      <c r="B965" s="7">
        <v>1</v>
      </c>
      <c r="C965" s="13" t="s">
        <v>3105</v>
      </c>
      <c r="D965" s="7" t="s">
        <v>1557</v>
      </c>
      <c r="E965" s="7" t="s">
        <v>1382</v>
      </c>
      <c r="F965" s="16" t="s">
        <v>2159</v>
      </c>
      <c r="G965" s="16" t="s">
        <v>5681</v>
      </c>
      <c r="H965" s="16" t="s">
        <v>5682</v>
      </c>
      <c r="I965" s="7" t="s">
        <v>1384</v>
      </c>
      <c r="J965" s="7" t="s">
        <v>1384</v>
      </c>
      <c r="K965" s="41" t="s">
        <v>5884</v>
      </c>
      <c r="L965" s="7" t="s">
        <v>3108</v>
      </c>
      <c r="M965" s="41" t="s">
        <v>5683</v>
      </c>
    </row>
    <row r="966" spans="1:13" ht="15">
      <c r="A966" s="7">
        <v>173</v>
      </c>
      <c r="B966" s="7">
        <v>2</v>
      </c>
      <c r="C966" s="13" t="s">
        <v>4291</v>
      </c>
      <c r="D966" s="7" t="s">
        <v>2305</v>
      </c>
      <c r="E966" s="7" t="s">
        <v>1382</v>
      </c>
      <c r="F966" s="16" t="s">
        <v>2159</v>
      </c>
      <c r="G966" s="16" t="s">
        <v>5681</v>
      </c>
      <c r="H966" s="16" t="s">
        <v>5682</v>
      </c>
      <c r="I966" s="7" t="s">
        <v>1384</v>
      </c>
      <c r="J966" s="7" t="s">
        <v>1384</v>
      </c>
      <c r="K966" s="41" t="s">
        <v>5884</v>
      </c>
      <c r="L966" s="7" t="s">
        <v>485</v>
      </c>
      <c r="M966" s="41" t="s">
        <v>5683</v>
      </c>
    </row>
    <row r="967" spans="1:13" ht="15">
      <c r="A967" s="7">
        <v>396</v>
      </c>
      <c r="B967" s="7">
        <v>1</v>
      </c>
      <c r="C967" s="13" t="s">
        <v>5893</v>
      </c>
      <c r="D967" s="7" t="s">
        <v>2784</v>
      </c>
      <c r="E967" s="7" t="s">
        <v>1382</v>
      </c>
      <c r="F967" s="16" t="s">
        <v>2159</v>
      </c>
      <c r="G967" s="16" t="s">
        <v>5681</v>
      </c>
      <c r="H967" s="16" t="s">
        <v>5682</v>
      </c>
      <c r="I967" s="7" t="s">
        <v>1384</v>
      </c>
      <c r="J967" s="7" t="s">
        <v>1384</v>
      </c>
      <c r="K967" s="41" t="s">
        <v>5884</v>
      </c>
      <c r="L967" s="7" t="s">
        <v>5685</v>
      </c>
      <c r="M967" s="41" t="s">
        <v>5683</v>
      </c>
    </row>
    <row r="968" spans="1:13" ht="15">
      <c r="A968" s="7">
        <v>359</v>
      </c>
      <c r="B968" s="7">
        <v>7</v>
      </c>
      <c r="C968" s="25" t="s">
        <v>5896</v>
      </c>
      <c r="D968" s="26" t="s">
        <v>625</v>
      </c>
      <c r="E968" s="26" t="s">
        <v>3989</v>
      </c>
      <c r="F968" s="29" t="s">
        <v>2159</v>
      </c>
      <c r="G968" s="29" t="s">
        <v>5688</v>
      </c>
      <c r="H968" s="29" t="s">
        <v>5689</v>
      </c>
      <c r="I968" s="26" t="s">
        <v>1384</v>
      </c>
      <c r="J968" s="26" t="s">
        <v>1384</v>
      </c>
      <c r="K968" s="41" t="s">
        <v>5884</v>
      </c>
      <c r="L968" s="7" t="s">
        <v>773</v>
      </c>
      <c r="M968" s="40" t="s">
        <v>4331</v>
      </c>
    </row>
    <row r="969" spans="1:13" ht="15">
      <c r="A969" s="7">
        <v>360</v>
      </c>
      <c r="B969" s="7">
        <v>3</v>
      </c>
      <c r="C969" s="25" t="s">
        <v>5897</v>
      </c>
      <c r="D969" s="26" t="s">
        <v>625</v>
      </c>
      <c r="E969" s="26" t="s">
        <v>5691</v>
      </c>
      <c r="F969" s="29" t="s">
        <v>2003</v>
      </c>
      <c r="G969" s="29" t="s">
        <v>5692</v>
      </c>
      <c r="H969" s="29" t="s">
        <v>5693</v>
      </c>
      <c r="I969" s="26" t="s">
        <v>5694</v>
      </c>
      <c r="J969" s="29" t="s">
        <v>5695</v>
      </c>
      <c r="K969" s="40" t="s">
        <v>5899</v>
      </c>
      <c r="L969" s="7" t="s">
        <v>773</v>
      </c>
      <c r="M969" s="40" t="s">
        <v>5900</v>
      </c>
    </row>
    <row r="970" spans="1:13" ht="15">
      <c r="A970" s="7">
        <v>289</v>
      </c>
      <c r="B970" s="7">
        <v>1</v>
      </c>
      <c r="C970" s="25" t="s">
        <v>5350</v>
      </c>
      <c r="D970" s="26" t="s">
        <v>588</v>
      </c>
      <c r="E970" s="26" t="s">
        <v>4966</v>
      </c>
      <c r="F970" s="29" t="s">
        <v>2159</v>
      </c>
      <c r="G970" s="29" t="s">
        <v>5235</v>
      </c>
      <c r="H970" s="29" t="s">
        <v>5237</v>
      </c>
      <c r="I970" s="26" t="s">
        <v>1560</v>
      </c>
      <c r="J970" s="26" t="s">
        <v>1560</v>
      </c>
      <c r="K970" s="40" t="s">
        <v>5904</v>
      </c>
      <c r="L970" s="7" t="s">
        <v>2489</v>
      </c>
      <c r="M970" s="43" t="s">
        <v>5700</v>
      </c>
    </row>
    <row r="971" spans="1:13" ht="15">
      <c r="A971" s="7">
        <v>299</v>
      </c>
      <c r="B971" s="7">
        <v>1</v>
      </c>
      <c r="C971" s="25" t="s">
        <v>5482</v>
      </c>
      <c r="D971" s="26" t="s">
        <v>546</v>
      </c>
      <c r="E971" s="26" t="s">
        <v>4966</v>
      </c>
      <c r="F971" s="29" t="s">
        <v>2159</v>
      </c>
      <c r="G971" s="29" t="s">
        <v>5235</v>
      </c>
      <c r="H971" s="29" t="s">
        <v>5237</v>
      </c>
      <c r="I971" s="26" t="s">
        <v>1560</v>
      </c>
      <c r="J971" s="26" t="s">
        <v>1560</v>
      </c>
      <c r="K971" s="40" t="s">
        <v>5904</v>
      </c>
      <c r="L971" s="7" t="s">
        <v>2489</v>
      </c>
      <c r="M971" s="43" t="s">
        <v>5700</v>
      </c>
    </row>
    <row r="972" spans="1:13" ht="15">
      <c r="A972" s="7">
        <v>331</v>
      </c>
      <c r="B972" s="7">
        <v>1</v>
      </c>
      <c r="C972" s="25" t="s">
        <v>5781</v>
      </c>
      <c r="D972" s="26" t="s">
        <v>538</v>
      </c>
      <c r="E972" s="7" t="s">
        <v>4966</v>
      </c>
      <c r="F972" s="16" t="s">
        <v>2159</v>
      </c>
      <c r="G972" s="29" t="s">
        <v>5235</v>
      </c>
      <c r="H972" s="29" t="s">
        <v>5237</v>
      </c>
      <c r="I972" s="16" t="s">
        <v>5610</v>
      </c>
      <c r="J972" s="7" t="s">
        <v>1560</v>
      </c>
      <c r="K972" s="40" t="s">
        <v>5904</v>
      </c>
      <c r="L972" s="7" t="s">
        <v>5704</v>
      </c>
      <c r="M972" s="43" t="s">
        <v>5700</v>
      </c>
    </row>
    <row r="973" spans="1:13" ht="15">
      <c r="A973" s="7">
        <v>371</v>
      </c>
      <c r="B973" s="7">
        <v>2</v>
      </c>
      <c r="C973" s="25" t="s">
        <v>5907</v>
      </c>
      <c r="D973" s="26" t="s">
        <v>291</v>
      </c>
      <c r="E973" s="7" t="s">
        <v>4966</v>
      </c>
      <c r="F973" s="16" t="s">
        <v>2159</v>
      </c>
      <c r="G973" s="29" t="s">
        <v>5235</v>
      </c>
      <c r="H973" s="29" t="s">
        <v>5237</v>
      </c>
      <c r="I973" s="7" t="s">
        <v>1560</v>
      </c>
      <c r="J973" s="7" t="s">
        <v>1560</v>
      </c>
      <c r="K973" s="40" t="s">
        <v>5904</v>
      </c>
      <c r="L973" s="7" t="s">
        <v>5704</v>
      </c>
      <c r="M973" s="43" t="s">
        <v>5700</v>
      </c>
    </row>
    <row r="974" spans="1:13" ht="15">
      <c r="A974" s="7">
        <v>460</v>
      </c>
      <c r="B974" s="7">
        <v>2</v>
      </c>
      <c r="C974" s="25" t="s">
        <v>5911</v>
      </c>
      <c r="D974" s="26" t="s">
        <v>751</v>
      </c>
      <c r="E974" s="26" t="s">
        <v>4966</v>
      </c>
      <c r="F974" s="29" t="s">
        <v>2159</v>
      </c>
      <c r="G974" s="29" t="s">
        <v>5235</v>
      </c>
      <c r="H974" s="29" t="s">
        <v>5237</v>
      </c>
      <c r="I974" s="26" t="s">
        <v>1560</v>
      </c>
      <c r="J974" s="26" t="s">
        <v>1560</v>
      </c>
      <c r="K974" s="40" t="s">
        <v>5904</v>
      </c>
      <c r="L974" s="7" t="s">
        <v>5704</v>
      </c>
      <c r="M974" s="43" t="s">
        <v>5700</v>
      </c>
    </row>
    <row r="975" spans="1:13" ht="15">
      <c r="A975" s="7">
        <v>468</v>
      </c>
      <c r="B975" s="7">
        <v>1</v>
      </c>
      <c r="C975" s="13" t="s">
        <v>5913</v>
      </c>
      <c r="D975" s="7" t="s">
        <v>2255</v>
      </c>
      <c r="E975" s="26" t="s">
        <v>4966</v>
      </c>
      <c r="F975" s="29" t="s">
        <v>2159</v>
      </c>
      <c r="G975" s="29" t="s">
        <v>5235</v>
      </c>
      <c r="H975" s="29" t="s">
        <v>5237</v>
      </c>
      <c r="I975" s="26" t="s">
        <v>1560</v>
      </c>
      <c r="J975" s="26" t="s">
        <v>1560</v>
      </c>
      <c r="K975" s="40" t="s">
        <v>5904</v>
      </c>
      <c r="L975" s="7" t="s">
        <v>1169</v>
      </c>
      <c r="M975" s="43" t="s">
        <v>5700</v>
      </c>
    </row>
    <row r="976" spans="1:13" ht="15">
      <c r="A976" s="7">
        <v>472</v>
      </c>
      <c r="B976" s="7">
        <v>2</v>
      </c>
      <c r="C976" s="25" t="s">
        <v>5916</v>
      </c>
      <c r="D976" s="26" t="s">
        <v>275</v>
      </c>
      <c r="E976" s="26" t="s">
        <v>4966</v>
      </c>
      <c r="F976" s="29" t="s">
        <v>2159</v>
      </c>
      <c r="G976" s="29" t="s">
        <v>5235</v>
      </c>
      <c r="H976" s="29" t="s">
        <v>5237</v>
      </c>
      <c r="I976" s="26" t="s">
        <v>1560</v>
      </c>
      <c r="J976" s="26" t="s">
        <v>1560</v>
      </c>
      <c r="K976" s="40" t="s">
        <v>5904</v>
      </c>
      <c r="L976" s="7" t="s">
        <v>5704</v>
      </c>
      <c r="M976" s="43" t="s">
        <v>5700</v>
      </c>
    </row>
    <row r="977" spans="1:13" ht="15">
      <c r="A977" s="7">
        <v>530</v>
      </c>
      <c r="B977" s="7">
        <v>1</v>
      </c>
      <c r="C977" s="13" t="s">
        <v>5917</v>
      </c>
      <c r="D977" s="7" t="s">
        <v>2259</v>
      </c>
      <c r="E977" s="7" t="s">
        <v>4966</v>
      </c>
      <c r="F977" s="16" t="s">
        <v>2159</v>
      </c>
      <c r="G977" s="29" t="s">
        <v>5235</v>
      </c>
      <c r="H977" s="29" t="s">
        <v>5237</v>
      </c>
      <c r="I977" s="7" t="s">
        <v>1560</v>
      </c>
      <c r="J977" s="7" t="s">
        <v>1560</v>
      </c>
      <c r="K977" s="40" t="s">
        <v>5904</v>
      </c>
      <c r="L977" s="7" t="s">
        <v>3265</v>
      </c>
      <c r="M977" s="43" t="s">
        <v>5700</v>
      </c>
    </row>
    <row r="978" spans="1:13" ht="15">
      <c r="A978" s="7">
        <v>549</v>
      </c>
      <c r="B978" s="7">
        <v>2</v>
      </c>
      <c r="C978" s="25" t="s">
        <v>5919</v>
      </c>
      <c r="D978" s="26" t="s">
        <v>514</v>
      </c>
      <c r="E978" s="26" t="s">
        <v>4966</v>
      </c>
      <c r="F978" s="29" t="s">
        <v>2159</v>
      </c>
      <c r="G978" s="29" t="s">
        <v>5235</v>
      </c>
      <c r="H978" s="29" t="s">
        <v>5237</v>
      </c>
      <c r="I978" s="26" t="s">
        <v>1560</v>
      </c>
      <c r="J978" s="26" t="s">
        <v>1560</v>
      </c>
      <c r="K978" s="40" t="s">
        <v>5904</v>
      </c>
      <c r="L978" s="7" t="s">
        <v>5704</v>
      </c>
      <c r="M978" s="43" t="s">
        <v>5700</v>
      </c>
    </row>
    <row r="979" spans="1:13" ht="15">
      <c r="A979" s="7">
        <v>634</v>
      </c>
      <c r="B979" s="7">
        <v>1</v>
      </c>
      <c r="C979" s="13" t="s">
        <v>5922</v>
      </c>
      <c r="D979" s="7" t="s">
        <v>2270</v>
      </c>
      <c r="E979" s="7" t="s">
        <v>4966</v>
      </c>
      <c r="F979" s="16" t="s">
        <v>2159</v>
      </c>
      <c r="G979" s="29" t="s">
        <v>5235</v>
      </c>
      <c r="H979" s="29" t="s">
        <v>5237</v>
      </c>
      <c r="I979" s="7" t="s">
        <v>1560</v>
      </c>
      <c r="J979" s="7" t="s">
        <v>1560</v>
      </c>
      <c r="K979" s="40" t="s">
        <v>5904</v>
      </c>
      <c r="L979" s="7" t="s">
        <v>5714</v>
      </c>
      <c r="M979" s="43" t="s">
        <v>5700</v>
      </c>
    </row>
    <row r="980" spans="1:13" ht="15">
      <c r="A980" s="7">
        <v>659</v>
      </c>
      <c r="B980" s="7">
        <v>2</v>
      </c>
      <c r="C980" s="25" t="s">
        <v>5925</v>
      </c>
      <c r="D980" s="26" t="s">
        <v>643</v>
      </c>
      <c r="E980" s="26" t="s">
        <v>4966</v>
      </c>
      <c r="F980" s="29" t="s">
        <v>2159</v>
      </c>
      <c r="G980" s="29" t="s">
        <v>5235</v>
      </c>
      <c r="H980" s="29" t="s">
        <v>5237</v>
      </c>
      <c r="I980" s="26" t="s">
        <v>1560</v>
      </c>
      <c r="J980" s="26" t="s">
        <v>1560</v>
      </c>
      <c r="K980" s="40" t="s">
        <v>5904</v>
      </c>
      <c r="L980" s="7" t="s">
        <v>5704</v>
      </c>
      <c r="M980" s="43" t="s">
        <v>5700</v>
      </c>
    </row>
    <row r="981" spans="1:13" ht="15">
      <c r="A981" s="7">
        <v>692</v>
      </c>
      <c r="B981" s="7">
        <v>1</v>
      </c>
      <c r="C981" s="13" t="s">
        <v>5927</v>
      </c>
      <c r="D981" s="7" t="s">
        <v>2455</v>
      </c>
      <c r="E981" s="26" t="s">
        <v>4966</v>
      </c>
      <c r="F981" s="29" t="s">
        <v>2159</v>
      </c>
      <c r="G981" s="29" t="s">
        <v>5235</v>
      </c>
      <c r="H981" s="29" t="s">
        <v>5237</v>
      </c>
      <c r="I981" s="26" t="s">
        <v>1560</v>
      </c>
      <c r="J981" s="26" t="s">
        <v>1560</v>
      </c>
      <c r="K981" s="40" t="s">
        <v>5904</v>
      </c>
      <c r="L981" s="7" t="s">
        <v>2489</v>
      </c>
      <c r="M981" s="43" t="s">
        <v>5700</v>
      </c>
    </row>
    <row r="982" spans="1:13" ht="15">
      <c r="A982" s="7">
        <v>719</v>
      </c>
      <c r="B982" s="7">
        <v>1</v>
      </c>
      <c r="C982" s="13" t="s">
        <v>5928</v>
      </c>
      <c r="D982" s="7" t="s">
        <v>2066</v>
      </c>
      <c r="E982" s="26" t="s">
        <v>4966</v>
      </c>
      <c r="F982" s="29" t="s">
        <v>2159</v>
      </c>
      <c r="G982" s="29" t="s">
        <v>5235</v>
      </c>
      <c r="H982" s="29" t="s">
        <v>5237</v>
      </c>
      <c r="I982" s="26" t="s">
        <v>1560</v>
      </c>
      <c r="J982" s="26" t="s">
        <v>1560</v>
      </c>
      <c r="K982" s="40" t="s">
        <v>5904</v>
      </c>
      <c r="L982" s="7" t="s">
        <v>5725</v>
      </c>
      <c r="M982" s="43" t="s">
        <v>5700</v>
      </c>
    </row>
    <row r="983" spans="1:13" ht="15">
      <c r="A983" s="7">
        <v>748</v>
      </c>
      <c r="B983" s="7">
        <v>4</v>
      </c>
      <c r="C983" s="25" t="s">
        <v>5930</v>
      </c>
      <c r="D983" s="26" t="s">
        <v>101</v>
      </c>
      <c r="E983" s="7" t="s">
        <v>4966</v>
      </c>
      <c r="F983" s="16" t="s">
        <v>2159</v>
      </c>
      <c r="G983" s="29" t="s">
        <v>5235</v>
      </c>
      <c r="H983" s="29" t="s">
        <v>5237</v>
      </c>
      <c r="I983" s="7" t="s">
        <v>1560</v>
      </c>
      <c r="J983" s="7" t="s">
        <v>1560</v>
      </c>
      <c r="K983" s="40" t="s">
        <v>5904</v>
      </c>
      <c r="L983" s="7" t="s">
        <v>5704</v>
      </c>
      <c r="M983" s="43" t="s">
        <v>5700</v>
      </c>
    </row>
    <row r="984" spans="1:13" ht="15">
      <c r="A984" s="7">
        <v>210</v>
      </c>
      <c r="B984" s="7">
        <v>2</v>
      </c>
      <c r="C984" s="13" t="s">
        <v>4555</v>
      </c>
      <c r="D984" s="7" t="s">
        <v>2513</v>
      </c>
      <c r="E984" s="7" t="s">
        <v>4557</v>
      </c>
      <c r="F984" s="16" t="s">
        <v>2159</v>
      </c>
      <c r="G984" s="16" t="s">
        <v>5730</v>
      </c>
      <c r="H984" s="16" t="s">
        <v>5731</v>
      </c>
      <c r="I984" s="7" t="s">
        <v>1560</v>
      </c>
      <c r="J984" s="7" t="s">
        <v>1560</v>
      </c>
      <c r="K984" s="40" t="s">
        <v>5904</v>
      </c>
      <c r="L984" s="7" t="s">
        <v>3108</v>
      </c>
      <c r="M984" s="40" t="s">
        <v>5733</v>
      </c>
    </row>
    <row r="985" spans="1:13" ht="15">
      <c r="A985" s="7">
        <v>360</v>
      </c>
      <c r="B985" s="7">
        <v>9</v>
      </c>
      <c r="C985" s="25" t="s">
        <v>5937</v>
      </c>
      <c r="D985" s="26" t="s">
        <v>625</v>
      </c>
      <c r="E985" s="29" t="s">
        <v>5735</v>
      </c>
      <c r="F985" s="29" t="s">
        <v>2003</v>
      </c>
      <c r="G985" s="29" t="s">
        <v>5736</v>
      </c>
      <c r="H985" s="29" t="s">
        <v>5737</v>
      </c>
      <c r="I985" s="26" t="s">
        <v>1560</v>
      </c>
      <c r="J985" s="26" t="s">
        <v>1560</v>
      </c>
      <c r="K985" s="40" t="s">
        <v>5904</v>
      </c>
      <c r="L985" s="7" t="s">
        <v>5542</v>
      </c>
      <c r="M985" s="40" t="s">
        <v>5942</v>
      </c>
    </row>
    <row r="986" spans="1:13" ht="15">
      <c r="A986" s="7">
        <v>21</v>
      </c>
      <c r="B986" s="7">
        <v>1</v>
      </c>
      <c r="C986" s="13" t="s">
        <v>1553</v>
      </c>
      <c r="D986" s="7" t="s">
        <v>984</v>
      </c>
      <c r="E986" s="7" t="s">
        <v>1559</v>
      </c>
      <c r="F986" s="16" t="s">
        <v>1879</v>
      </c>
      <c r="G986" s="16" t="s">
        <v>5740</v>
      </c>
      <c r="H986" s="29" t="s">
        <v>5742</v>
      </c>
      <c r="I986" s="7" t="s">
        <v>1560</v>
      </c>
      <c r="J986" s="7" t="s">
        <v>1560</v>
      </c>
      <c r="K986" s="40" t="s">
        <v>5904</v>
      </c>
      <c r="L986" s="7" t="s">
        <v>1563</v>
      </c>
      <c r="M986" s="40" t="s">
        <v>5745</v>
      </c>
    </row>
    <row r="987" spans="1:13" ht="15">
      <c r="A987" s="7">
        <v>50</v>
      </c>
      <c r="B987" s="7">
        <v>2</v>
      </c>
      <c r="C987" s="13" t="s">
        <v>2649</v>
      </c>
      <c r="D987" s="7" t="s">
        <v>1410</v>
      </c>
      <c r="E987" s="7" t="s">
        <v>1559</v>
      </c>
      <c r="F987" s="16" t="s">
        <v>1879</v>
      </c>
      <c r="G987" s="16" t="s">
        <v>5740</v>
      </c>
      <c r="H987" s="29" t="s">
        <v>5742</v>
      </c>
      <c r="I987" s="7" t="s">
        <v>1560</v>
      </c>
      <c r="J987" s="7" t="s">
        <v>1560</v>
      </c>
      <c r="K987" s="40" t="s">
        <v>5904</v>
      </c>
      <c r="L987" s="7" t="s">
        <v>1563</v>
      </c>
      <c r="M987" s="40" t="s">
        <v>5745</v>
      </c>
    </row>
    <row r="988" spans="1:13" ht="15">
      <c r="A988" s="7">
        <v>447</v>
      </c>
      <c r="B988" s="7">
        <v>4</v>
      </c>
      <c r="C988" s="13" t="s">
        <v>5945</v>
      </c>
      <c r="D988" s="7" t="s">
        <v>2058</v>
      </c>
      <c r="E988" s="16" t="s">
        <v>1559</v>
      </c>
      <c r="F988" s="16" t="s">
        <v>2003</v>
      </c>
      <c r="G988" s="16" t="s">
        <v>5740</v>
      </c>
      <c r="H988" s="29" t="s">
        <v>5742</v>
      </c>
      <c r="I988" s="7" t="s">
        <v>1560</v>
      </c>
      <c r="J988" s="7" t="s">
        <v>1560</v>
      </c>
      <c r="K988" s="40" t="s">
        <v>5904</v>
      </c>
      <c r="L988" s="7" t="s">
        <v>1563</v>
      </c>
      <c r="M988" s="40" t="s">
        <v>5745</v>
      </c>
    </row>
    <row r="989" spans="1:13" ht="15">
      <c r="A989" s="7">
        <v>600</v>
      </c>
      <c r="B989" s="7">
        <v>2</v>
      </c>
      <c r="C989" s="25" t="s">
        <v>5948</v>
      </c>
      <c r="D989" s="26" t="s">
        <v>615</v>
      </c>
      <c r="E989" s="26" t="s">
        <v>4966</v>
      </c>
      <c r="F989" s="29" t="s">
        <v>2159</v>
      </c>
      <c r="G989" s="29" t="s">
        <v>5235</v>
      </c>
      <c r="H989" s="29" t="s">
        <v>5237</v>
      </c>
      <c r="I989" s="26" t="s">
        <v>5750</v>
      </c>
      <c r="J989" s="29" t="s">
        <v>4419</v>
      </c>
      <c r="K989" s="40" t="s">
        <v>5370</v>
      </c>
      <c r="L989" s="7" t="s">
        <v>5751</v>
      </c>
      <c r="M989" s="43" t="s">
        <v>5700</v>
      </c>
    </row>
    <row r="990" spans="1:13" ht="15">
      <c r="A990" s="7">
        <v>26</v>
      </c>
      <c r="B990" s="7">
        <v>3</v>
      </c>
      <c r="C990" s="13" t="s">
        <v>1770</v>
      </c>
      <c r="D990" s="7" t="s">
        <v>1021</v>
      </c>
      <c r="E990" s="7" t="s">
        <v>1773</v>
      </c>
      <c r="F990" s="29" t="s">
        <v>2190</v>
      </c>
      <c r="G990" s="16" t="s">
        <v>5754</v>
      </c>
      <c r="H990" s="29" t="s">
        <v>5755</v>
      </c>
      <c r="I990" s="7" t="s">
        <v>1774</v>
      </c>
      <c r="J990" s="7" t="s">
        <v>1774</v>
      </c>
      <c r="K990" s="40" t="s">
        <v>5952</v>
      </c>
      <c r="L990" s="7" t="s">
        <v>1777</v>
      </c>
      <c r="M990" s="40" t="s">
        <v>5758</v>
      </c>
    </row>
    <row r="991" spans="1:13" ht="15">
      <c r="A991" s="7">
        <v>45</v>
      </c>
      <c r="B991" s="7">
        <v>1</v>
      </c>
      <c r="C991" s="13" t="s">
        <v>2272</v>
      </c>
      <c r="D991" s="7" t="s">
        <v>1320</v>
      </c>
      <c r="E991" s="16" t="s">
        <v>5762</v>
      </c>
      <c r="F991" s="16" t="s">
        <v>1879</v>
      </c>
      <c r="G991" s="16" t="s">
        <v>5754</v>
      </c>
      <c r="H991" s="29" t="s">
        <v>5755</v>
      </c>
      <c r="I991" s="7" t="s">
        <v>1774</v>
      </c>
      <c r="J991" s="7" t="s">
        <v>1774</v>
      </c>
      <c r="K991" s="40" t="s">
        <v>5952</v>
      </c>
      <c r="L991" s="7" t="s">
        <v>2287</v>
      </c>
      <c r="M991" s="40" t="s">
        <v>5758</v>
      </c>
    </row>
    <row r="992" spans="1:13" ht="15">
      <c r="A992" s="7">
        <v>123</v>
      </c>
      <c r="B992" s="7">
        <v>1</v>
      </c>
      <c r="C992" s="13" t="s">
        <v>3897</v>
      </c>
      <c r="D992" s="7" t="s">
        <v>1866</v>
      </c>
      <c r="E992" s="16" t="s">
        <v>5762</v>
      </c>
      <c r="F992" s="16" t="s">
        <v>2159</v>
      </c>
      <c r="G992" s="16" t="s">
        <v>5754</v>
      </c>
      <c r="H992" s="29" t="s">
        <v>5755</v>
      </c>
      <c r="I992" s="7" t="s">
        <v>1774</v>
      </c>
      <c r="J992" s="7" t="s">
        <v>1774</v>
      </c>
      <c r="K992" s="40" t="s">
        <v>5952</v>
      </c>
      <c r="L992" s="7" t="s">
        <v>773</v>
      </c>
      <c r="M992" s="40" t="s">
        <v>5758</v>
      </c>
    </row>
    <row r="993" spans="1:13" ht="15">
      <c r="A993" s="7">
        <v>156</v>
      </c>
      <c r="B993" s="7">
        <v>3</v>
      </c>
      <c r="C993" s="13" t="s">
        <v>4172</v>
      </c>
      <c r="D993" s="7" t="s">
        <v>2225</v>
      </c>
      <c r="E993" s="7" t="s">
        <v>1773</v>
      </c>
      <c r="F993" s="16" t="s">
        <v>1879</v>
      </c>
      <c r="G993" s="16" t="s">
        <v>5754</v>
      </c>
      <c r="H993" s="29" t="s">
        <v>5755</v>
      </c>
      <c r="I993" s="7" t="s">
        <v>1774</v>
      </c>
      <c r="J993" s="7" t="s">
        <v>1774</v>
      </c>
      <c r="K993" s="40" t="s">
        <v>5952</v>
      </c>
      <c r="L993" s="7" t="s">
        <v>4173</v>
      </c>
      <c r="M993" s="40" t="s">
        <v>5758</v>
      </c>
    </row>
    <row r="994" spans="1:13" ht="15">
      <c r="A994" s="7">
        <v>368</v>
      </c>
      <c r="B994" s="7">
        <v>21</v>
      </c>
      <c r="C994" s="25" t="s">
        <v>5963</v>
      </c>
      <c r="D994" s="26" t="s">
        <v>630</v>
      </c>
      <c r="E994" s="7" t="s">
        <v>1773</v>
      </c>
      <c r="F994" s="29" t="s">
        <v>2190</v>
      </c>
      <c r="G994" s="16" t="s">
        <v>5754</v>
      </c>
      <c r="H994" s="29" t="s">
        <v>5755</v>
      </c>
      <c r="I994" s="7" t="s">
        <v>1774</v>
      </c>
      <c r="J994" s="7" t="s">
        <v>1774</v>
      </c>
      <c r="K994" s="40" t="s">
        <v>5952</v>
      </c>
      <c r="L994" s="7" t="s">
        <v>1777</v>
      </c>
      <c r="M994" s="40" t="s">
        <v>5758</v>
      </c>
    </row>
    <row r="995" spans="1:13" ht="15">
      <c r="A995" s="7">
        <v>670</v>
      </c>
      <c r="B995" s="7">
        <v>1</v>
      </c>
      <c r="C995" s="13" t="s">
        <v>5966</v>
      </c>
      <c r="D995" s="7" t="s">
        <v>2285</v>
      </c>
      <c r="E995" s="26" t="s">
        <v>1773</v>
      </c>
      <c r="F995" s="29" t="s">
        <v>2190</v>
      </c>
      <c r="G995" s="16" t="s">
        <v>5754</v>
      </c>
      <c r="H995" s="29" t="s">
        <v>5755</v>
      </c>
      <c r="I995" s="26" t="s">
        <v>1774</v>
      </c>
      <c r="J995" s="26" t="s">
        <v>1774</v>
      </c>
      <c r="K995" s="40" t="s">
        <v>5952</v>
      </c>
      <c r="L995" s="7" t="s">
        <v>1777</v>
      </c>
      <c r="M995" s="40" t="s">
        <v>5758</v>
      </c>
    </row>
    <row r="996" spans="1:13" ht="15">
      <c r="A996" s="7">
        <v>155</v>
      </c>
      <c r="B996" s="7">
        <v>1</v>
      </c>
      <c r="C996" s="13" t="s">
        <v>4162</v>
      </c>
      <c r="D996" s="7" t="s">
        <v>2222</v>
      </c>
      <c r="E996" s="7" t="s">
        <v>4163</v>
      </c>
      <c r="F996" s="16" t="s">
        <v>2159</v>
      </c>
      <c r="G996" s="16" t="s">
        <v>5777</v>
      </c>
      <c r="H996" s="16" t="s">
        <v>5778</v>
      </c>
      <c r="I996" s="7" t="s">
        <v>4165</v>
      </c>
      <c r="J996" s="7" t="s">
        <v>4165</v>
      </c>
      <c r="K996" s="40" t="s">
        <v>5968</v>
      </c>
      <c r="L996" s="7" t="s">
        <v>773</v>
      </c>
      <c r="M996" s="40" t="s">
        <v>5782</v>
      </c>
    </row>
    <row r="997" spans="1:13" ht="15">
      <c r="A997" s="7">
        <v>242</v>
      </c>
      <c r="B997" s="7">
        <v>1</v>
      </c>
      <c r="C997" s="13" t="s">
        <v>4814</v>
      </c>
      <c r="D997" s="7" t="s">
        <v>2850</v>
      </c>
      <c r="E997" s="7" t="s">
        <v>4163</v>
      </c>
      <c r="F997" s="16" t="s">
        <v>2159</v>
      </c>
      <c r="G997" s="16" t="s">
        <v>5777</v>
      </c>
      <c r="H997" s="16" t="s">
        <v>5778</v>
      </c>
      <c r="I997" s="7" t="s">
        <v>4165</v>
      </c>
      <c r="J997" s="7" t="s">
        <v>4165</v>
      </c>
      <c r="K997" s="40" t="s">
        <v>5968</v>
      </c>
      <c r="L997" s="7" t="s">
        <v>773</v>
      </c>
      <c r="M997" s="40" t="s">
        <v>5782</v>
      </c>
    </row>
    <row r="998" spans="1:13" ht="15">
      <c r="A998" s="59">
        <v>359</v>
      </c>
      <c r="B998" s="59">
        <v>1</v>
      </c>
      <c r="C998" s="64" t="s">
        <v>5969</v>
      </c>
      <c r="D998" s="65" t="s">
        <v>625</v>
      </c>
      <c r="E998" s="66" t="s">
        <v>3951</v>
      </c>
      <c r="F998" s="66" t="s">
        <v>2003</v>
      </c>
      <c r="G998" s="66" t="s">
        <v>5785</v>
      </c>
      <c r="H998" s="29" t="s">
        <v>5786</v>
      </c>
      <c r="I998" s="65" t="s">
        <v>296</v>
      </c>
      <c r="J998" s="65" t="s">
        <v>296</v>
      </c>
      <c r="K998" s="62" t="s">
        <v>5972</v>
      </c>
      <c r="L998" s="59" t="s">
        <v>2935</v>
      </c>
      <c r="M998" s="40" t="s">
        <v>5789</v>
      </c>
    </row>
    <row r="999" spans="1:13" ht="15">
      <c r="A999" s="7">
        <v>78</v>
      </c>
      <c r="B999" s="7">
        <v>9</v>
      </c>
      <c r="C999" s="13" t="s">
        <v>3274</v>
      </c>
      <c r="D999" s="7" t="s">
        <v>1642</v>
      </c>
      <c r="E999" s="26" t="s">
        <v>3276</v>
      </c>
      <c r="F999" s="29" t="s">
        <v>2159</v>
      </c>
      <c r="G999" s="29" t="s">
        <v>5791</v>
      </c>
      <c r="H999" s="29" t="s">
        <v>5792</v>
      </c>
      <c r="I999" s="26" t="s">
        <v>296</v>
      </c>
      <c r="J999" s="26" t="s">
        <v>296</v>
      </c>
      <c r="K999" s="40" t="s">
        <v>5972</v>
      </c>
      <c r="L999" s="7" t="s">
        <v>3278</v>
      </c>
      <c r="M999" s="40" t="s">
        <v>5795</v>
      </c>
    </row>
    <row r="1000" spans="1:13" ht="15">
      <c r="A1000" s="7">
        <v>275</v>
      </c>
      <c r="B1000" s="7">
        <v>3</v>
      </c>
      <c r="C1000" s="25" t="s">
        <v>5038</v>
      </c>
      <c r="D1000" s="26" t="s">
        <v>520</v>
      </c>
      <c r="E1000" s="26" t="s">
        <v>3276</v>
      </c>
      <c r="F1000" s="29" t="s">
        <v>2159</v>
      </c>
      <c r="G1000" s="29" t="s">
        <v>5791</v>
      </c>
      <c r="H1000" s="29" t="s">
        <v>5792</v>
      </c>
      <c r="I1000" s="26" t="s">
        <v>296</v>
      </c>
      <c r="J1000" s="26" t="s">
        <v>296</v>
      </c>
      <c r="K1000" s="40" t="s">
        <v>5972</v>
      </c>
      <c r="L1000" s="7" t="s">
        <v>2693</v>
      </c>
      <c r="M1000" s="40" t="s">
        <v>5795</v>
      </c>
    </row>
    <row r="1001" spans="1:13" ht="15">
      <c r="A1001" s="7">
        <v>276</v>
      </c>
      <c r="B1001" s="7">
        <v>2</v>
      </c>
      <c r="C1001" s="25" t="s">
        <v>5057</v>
      </c>
      <c r="D1001" s="26" t="s">
        <v>596</v>
      </c>
      <c r="E1001" s="7" t="s">
        <v>3276</v>
      </c>
      <c r="F1001" s="16" t="s">
        <v>2159</v>
      </c>
      <c r="G1001" s="29" t="s">
        <v>5791</v>
      </c>
      <c r="H1001" s="29" t="s">
        <v>5792</v>
      </c>
      <c r="I1001" s="7" t="s">
        <v>296</v>
      </c>
      <c r="J1001" s="7" t="s">
        <v>296</v>
      </c>
      <c r="K1001" s="40" t="s">
        <v>5972</v>
      </c>
      <c r="L1001" s="7" t="s">
        <v>5059</v>
      </c>
      <c r="M1001" s="40" t="s">
        <v>5795</v>
      </c>
    </row>
    <row r="1002" spans="1:13" ht="15">
      <c r="A1002" s="7">
        <v>276</v>
      </c>
      <c r="B1002" s="7">
        <v>13</v>
      </c>
      <c r="C1002" s="25" t="s">
        <v>5105</v>
      </c>
      <c r="D1002" s="26" t="s">
        <v>596</v>
      </c>
      <c r="E1002" s="26" t="s">
        <v>3276</v>
      </c>
      <c r="F1002" s="29" t="s">
        <v>2159</v>
      </c>
      <c r="G1002" s="29" t="s">
        <v>5791</v>
      </c>
      <c r="H1002" s="29" t="s">
        <v>5792</v>
      </c>
      <c r="I1002" s="26" t="s">
        <v>296</v>
      </c>
      <c r="J1002" s="26" t="s">
        <v>296</v>
      </c>
      <c r="K1002" s="40" t="s">
        <v>5972</v>
      </c>
      <c r="L1002" s="7" t="s">
        <v>3399</v>
      </c>
      <c r="M1002" s="40" t="s">
        <v>5795</v>
      </c>
    </row>
    <row r="1003" spans="1:13" ht="15">
      <c r="A1003" s="7">
        <v>276</v>
      </c>
      <c r="B1003" s="7">
        <v>18</v>
      </c>
      <c r="C1003" s="25" t="s">
        <v>5141</v>
      </c>
      <c r="D1003" s="26" t="s">
        <v>596</v>
      </c>
      <c r="E1003" s="7" t="s">
        <v>3276</v>
      </c>
      <c r="F1003" s="16" t="s">
        <v>2159</v>
      </c>
      <c r="G1003" s="29" t="s">
        <v>5791</v>
      </c>
      <c r="H1003" s="29" t="s">
        <v>5792</v>
      </c>
      <c r="I1003" s="7" t="s">
        <v>296</v>
      </c>
      <c r="J1003" s="7" t="s">
        <v>296</v>
      </c>
      <c r="K1003" s="40" t="s">
        <v>5972</v>
      </c>
      <c r="L1003" s="7" t="s">
        <v>5143</v>
      </c>
      <c r="M1003" s="40" t="s">
        <v>5795</v>
      </c>
    </row>
    <row r="1004" spans="1:13" ht="15">
      <c r="A1004" s="7">
        <v>277</v>
      </c>
      <c r="B1004" s="7">
        <v>2</v>
      </c>
      <c r="C1004" s="25" t="s">
        <v>5221</v>
      </c>
      <c r="D1004" s="26" t="s">
        <v>47</v>
      </c>
      <c r="E1004" s="26" t="s">
        <v>3276</v>
      </c>
      <c r="F1004" s="29" t="s">
        <v>2159</v>
      </c>
      <c r="G1004" s="29" t="s">
        <v>5791</v>
      </c>
      <c r="H1004" s="29" t="s">
        <v>5792</v>
      </c>
      <c r="I1004" s="26" t="s">
        <v>296</v>
      </c>
      <c r="J1004" s="26" t="s">
        <v>296</v>
      </c>
      <c r="K1004" s="40" t="s">
        <v>5972</v>
      </c>
      <c r="L1004" s="7" t="s">
        <v>2693</v>
      </c>
      <c r="M1004" s="40" t="s">
        <v>5795</v>
      </c>
    </row>
    <row r="1005" spans="1:13" ht="15">
      <c r="A1005" s="7">
        <v>368</v>
      </c>
      <c r="B1005" s="7">
        <v>35</v>
      </c>
      <c r="C1005" s="25" t="s">
        <v>5984</v>
      </c>
      <c r="D1005" s="26" t="s">
        <v>630</v>
      </c>
      <c r="E1005" s="26" t="s">
        <v>3276</v>
      </c>
      <c r="F1005" s="29" t="s">
        <v>2159</v>
      </c>
      <c r="G1005" s="29" t="s">
        <v>5791</v>
      </c>
      <c r="H1005" s="29" t="s">
        <v>5792</v>
      </c>
      <c r="I1005" s="26" t="s">
        <v>296</v>
      </c>
      <c r="J1005" s="26" t="s">
        <v>296</v>
      </c>
      <c r="K1005" s="40" t="s">
        <v>5972</v>
      </c>
      <c r="L1005" s="7" t="s">
        <v>3278</v>
      </c>
      <c r="M1005" s="40" t="s">
        <v>5795</v>
      </c>
    </row>
    <row r="1006" spans="1:13" ht="15">
      <c r="A1006" s="7">
        <v>382</v>
      </c>
      <c r="B1006" s="7">
        <v>12</v>
      </c>
      <c r="C1006" s="25" t="s">
        <v>5985</v>
      </c>
      <c r="D1006" s="26" t="s">
        <v>127</v>
      </c>
      <c r="E1006" s="7" t="s">
        <v>3276</v>
      </c>
      <c r="F1006" s="16" t="s">
        <v>2159</v>
      </c>
      <c r="G1006" s="29" t="s">
        <v>5791</v>
      </c>
      <c r="H1006" s="29" t="s">
        <v>5792</v>
      </c>
      <c r="I1006" s="7" t="s">
        <v>296</v>
      </c>
      <c r="J1006" s="7" t="s">
        <v>296</v>
      </c>
      <c r="K1006" s="40" t="s">
        <v>5972</v>
      </c>
      <c r="L1006" s="7" t="s">
        <v>5440</v>
      </c>
      <c r="M1006" s="40" t="s">
        <v>5795</v>
      </c>
    </row>
    <row r="1007" spans="1:13" ht="15">
      <c r="A1007" s="7">
        <v>402</v>
      </c>
      <c r="B1007" s="7">
        <v>1</v>
      </c>
      <c r="C1007" s="13" t="s">
        <v>5986</v>
      </c>
      <c r="D1007" s="7" t="s">
        <v>2145</v>
      </c>
      <c r="E1007" s="26" t="s">
        <v>3276</v>
      </c>
      <c r="F1007" s="29" t="s">
        <v>2159</v>
      </c>
      <c r="G1007" s="29" t="s">
        <v>5791</v>
      </c>
      <c r="H1007" s="29" t="s">
        <v>5792</v>
      </c>
      <c r="I1007" s="26" t="s">
        <v>296</v>
      </c>
      <c r="J1007" s="26" t="s">
        <v>296</v>
      </c>
      <c r="K1007" s="40" t="s">
        <v>5972</v>
      </c>
      <c r="L1007" s="7" t="s">
        <v>5249</v>
      </c>
      <c r="M1007" s="40" t="s">
        <v>5795</v>
      </c>
    </row>
    <row r="1008" spans="1:13" ht="15">
      <c r="A1008" s="7">
        <v>402</v>
      </c>
      <c r="B1008" s="7">
        <v>2</v>
      </c>
      <c r="C1008" s="13" t="s">
        <v>5989</v>
      </c>
      <c r="D1008" s="7" t="s">
        <v>2145</v>
      </c>
      <c r="E1008" s="7" t="s">
        <v>3276</v>
      </c>
      <c r="F1008" s="16" t="s">
        <v>2159</v>
      </c>
      <c r="G1008" s="29" t="s">
        <v>5791</v>
      </c>
      <c r="H1008" s="29" t="s">
        <v>5792</v>
      </c>
      <c r="I1008" s="7" t="s">
        <v>296</v>
      </c>
      <c r="J1008" s="7" t="s">
        <v>296</v>
      </c>
      <c r="K1008" s="40" t="s">
        <v>5972</v>
      </c>
      <c r="L1008" s="7" t="s">
        <v>4466</v>
      </c>
      <c r="M1008" s="40" t="s">
        <v>5795</v>
      </c>
    </row>
    <row r="1009" spans="1:13" ht="15">
      <c r="A1009" s="7">
        <v>467</v>
      </c>
      <c r="B1009" s="7">
        <v>1</v>
      </c>
      <c r="C1009" s="13" t="s">
        <v>5992</v>
      </c>
      <c r="D1009" s="7" t="s">
        <v>2039</v>
      </c>
      <c r="E1009" s="26" t="s">
        <v>3276</v>
      </c>
      <c r="F1009" s="29" t="s">
        <v>2159</v>
      </c>
      <c r="G1009" s="29" t="s">
        <v>5791</v>
      </c>
      <c r="H1009" s="29" t="s">
        <v>5792</v>
      </c>
      <c r="I1009" s="26" t="s">
        <v>296</v>
      </c>
      <c r="J1009" s="26" t="s">
        <v>296</v>
      </c>
      <c r="K1009" s="40" t="s">
        <v>5972</v>
      </c>
      <c r="L1009" s="7" t="s">
        <v>5249</v>
      </c>
      <c r="M1009" s="40" t="s">
        <v>5795</v>
      </c>
    </row>
    <row r="1010" spans="1:13" ht="15">
      <c r="A1010" s="7">
        <v>543</v>
      </c>
      <c r="B1010" s="7">
        <v>2</v>
      </c>
      <c r="C1010" s="25" t="s">
        <v>5993</v>
      </c>
      <c r="D1010" s="26" t="s">
        <v>53</v>
      </c>
      <c r="E1010" s="26" t="s">
        <v>3276</v>
      </c>
      <c r="F1010" s="29" t="s">
        <v>2159</v>
      </c>
      <c r="G1010" s="29" t="s">
        <v>5791</v>
      </c>
      <c r="H1010" s="29" t="s">
        <v>5792</v>
      </c>
      <c r="I1010" s="26" t="s">
        <v>296</v>
      </c>
      <c r="J1010" s="26" t="s">
        <v>296</v>
      </c>
      <c r="K1010" s="40" t="s">
        <v>5972</v>
      </c>
      <c r="L1010" s="7" t="s">
        <v>2006</v>
      </c>
      <c r="M1010" s="40" t="s">
        <v>5795</v>
      </c>
    </row>
    <row r="1011" spans="1:13" ht="15">
      <c r="A1011" s="7">
        <v>691</v>
      </c>
      <c r="B1011" s="7">
        <v>1</v>
      </c>
      <c r="C1011" s="13" t="s">
        <v>5994</v>
      </c>
      <c r="D1011" s="7" t="s">
        <v>2498</v>
      </c>
      <c r="E1011" s="26" t="s">
        <v>3276</v>
      </c>
      <c r="F1011" s="29" t="s">
        <v>2159</v>
      </c>
      <c r="G1011" s="29" t="s">
        <v>5791</v>
      </c>
      <c r="H1011" s="29" t="s">
        <v>5792</v>
      </c>
      <c r="I1011" s="26" t="s">
        <v>296</v>
      </c>
      <c r="J1011" s="26" t="s">
        <v>296</v>
      </c>
      <c r="K1011" s="40" t="s">
        <v>5972</v>
      </c>
      <c r="L1011" s="7" t="s">
        <v>5059</v>
      </c>
      <c r="M1011" s="40" t="s">
        <v>5795</v>
      </c>
    </row>
    <row r="1012" spans="1:13" ht="15">
      <c r="A1012" s="7">
        <v>712</v>
      </c>
      <c r="B1012" s="7">
        <v>2</v>
      </c>
      <c r="C1012" s="25" t="s">
        <v>5995</v>
      </c>
      <c r="D1012" s="26" t="s">
        <v>167</v>
      </c>
      <c r="E1012" s="7" t="s">
        <v>3276</v>
      </c>
      <c r="F1012" s="16" t="s">
        <v>2159</v>
      </c>
      <c r="G1012" s="29" t="s">
        <v>5791</v>
      </c>
      <c r="H1012" s="29" t="s">
        <v>5792</v>
      </c>
      <c r="I1012" s="7" t="s">
        <v>296</v>
      </c>
      <c r="J1012" s="7" t="s">
        <v>296</v>
      </c>
      <c r="K1012" s="40" t="s">
        <v>5972</v>
      </c>
      <c r="L1012" s="7" t="s">
        <v>2693</v>
      </c>
      <c r="M1012" s="40" t="s">
        <v>5795</v>
      </c>
    </row>
    <row r="1013" spans="1:13" ht="15">
      <c r="A1013" s="7">
        <v>32</v>
      </c>
      <c r="B1013" s="7">
        <v>2</v>
      </c>
      <c r="C1013" s="13" t="s">
        <v>1876</v>
      </c>
      <c r="D1013" s="7" t="s">
        <v>1133</v>
      </c>
      <c r="E1013" s="26" t="s">
        <v>5867</v>
      </c>
      <c r="F1013" s="29" t="s">
        <v>1879</v>
      </c>
      <c r="G1013" s="113" t="s">
        <v>5861</v>
      </c>
      <c r="H1013" s="29" t="s">
        <v>5863</v>
      </c>
      <c r="I1013" s="26" t="s">
        <v>296</v>
      </c>
      <c r="J1013" s="26" t="s">
        <v>296</v>
      </c>
      <c r="K1013" s="40" t="s">
        <v>5972</v>
      </c>
      <c r="L1013" s="7" t="s">
        <v>1889</v>
      </c>
      <c r="M1013" s="40" t="s">
        <v>5865</v>
      </c>
    </row>
    <row r="1014" spans="1:13" ht="15">
      <c r="A1014" s="87">
        <v>668</v>
      </c>
      <c r="B1014" s="87">
        <v>3</v>
      </c>
      <c r="C1014" s="103" t="s">
        <v>5996</v>
      </c>
      <c r="D1014" s="86" t="s">
        <v>49</v>
      </c>
      <c r="E1014" s="86" t="s">
        <v>5867</v>
      </c>
      <c r="F1014" s="101" t="s">
        <v>2159</v>
      </c>
      <c r="G1014" s="16" t="s">
        <v>5861</v>
      </c>
      <c r="H1014" s="29" t="s">
        <v>5863</v>
      </c>
      <c r="I1014" s="87" t="s">
        <v>296</v>
      </c>
      <c r="J1014" s="87" t="s">
        <v>296</v>
      </c>
      <c r="K1014" s="102" t="s">
        <v>5972</v>
      </c>
      <c r="L1014" s="87" t="s">
        <v>3089</v>
      </c>
      <c r="M1014" s="40" t="s">
        <v>5865</v>
      </c>
    </row>
    <row r="1015" spans="1:13" ht="15">
      <c r="A1015" s="7">
        <v>35</v>
      </c>
      <c r="B1015" s="7">
        <v>1</v>
      </c>
      <c r="C1015" s="13" t="s">
        <v>1926</v>
      </c>
      <c r="D1015" s="15" t="s">
        <v>1183</v>
      </c>
      <c r="E1015" s="7" t="s">
        <v>1933</v>
      </c>
      <c r="F1015" s="16" t="s">
        <v>1879</v>
      </c>
      <c r="G1015" s="16" t="s">
        <v>5868</v>
      </c>
      <c r="H1015" s="29" t="s">
        <v>5869</v>
      </c>
      <c r="I1015" s="7" t="s">
        <v>296</v>
      </c>
      <c r="J1015" s="7" t="s">
        <v>296</v>
      </c>
      <c r="K1015" s="40" t="s">
        <v>5972</v>
      </c>
      <c r="L1015" s="7" t="s">
        <v>818</v>
      </c>
      <c r="M1015" s="40" t="s">
        <v>6001</v>
      </c>
    </row>
    <row r="1016" spans="1:13" ht="15">
      <c r="A1016" s="87">
        <v>483</v>
      </c>
      <c r="B1016" s="87">
        <v>2</v>
      </c>
      <c r="C1016" s="94" t="s">
        <v>6002</v>
      </c>
      <c r="D1016" s="87" t="s">
        <v>2063</v>
      </c>
      <c r="E1016" s="87" t="s">
        <v>1933</v>
      </c>
      <c r="F1016" s="92" t="s">
        <v>2003</v>
      </c>
      <c r="G1016" s="16" t="s">
        <v>5868</v>
      </c>
      <c r="H1016" s="29" t="s">
        <v>5869</v>
      </c>
      <c r="I1016" s="86" t="s">
        <v>296</v>
      </c>
      <c r="J1016" s="86" t="s">
        <v>296</v>
      </c>
      <c r="K1016" s="102" t="s">
        <v>5972</v>
      </c>
      <c r="L1016" s="87" t="s">
        <v>818</v>
      </c>
      <c r="M1016" s="40" t="s">
        <v>6001</v>
      </c>
    </row>
    <row r="1017" spans="1:13" ht="15">
      <c r="A1017" s="7">
        <v>275</v>
      </c>
      <c r="B1017" s="7">
        <v>6</v>
      </c>
      <c r="C1017" s="25" t="s">
        <v>5047</v>
      </c>
      <c r="D1017" s="26" t="s">
        <v>520</v>
      </c>
      <c r="E1017" s="29" t="s">
        <v>6005</v>
      </c>
      <c r="F1017" s="29" t="s">
        <v>2159</v>
      </c>
      <c r="G1017" s="101" t="s">
        <v>5791</v>
      </c>
      <c r="H1017" s="29" t="s">
        <v>5792</v>
      </c>
      <c r="I1017" s="26" t="s">
        <v>296</v>
      </c>
      <c r="J1017" s="26" t="s">
        <v>296</v>
      </c>
      <c r="K1017" s="40" t="s">
        <v>5972</v>
      </c>
      <c r="L1017" s="7" t="s">
        <v>4822</v>
      </c>
      <c r="M1017" s="40" t="s">
        <v>5795</v>
      </c>
    </row>
    <row r="1018" spans="1:13" ht="15">
      <c r="A1018" s="7">
        <v>276</v>
      </c>
      <c r="B1018" s="7">
        <v>31</v>
      </c>
      <c r="C1018" s="25" t="s">
        <v>5199</v>
      </c>
      <c r="D1018" s="26" t="s">
        <v>596</v>
      </c>
      <c r="E1018" s="29" t="s">
        <v>6005</v>
      </c>
      <c r="F1018" s="29" t="s">
        <v>2159</v>
      </c>
      <c r="G1018" s="101" t="s">
        <v>5791</v>
      </c>
      <c r="H1018" s="29" t="s">
        <v>5792</v>
      </c>
      <c r="I1018" s="26" t="s">
        <v>296</v>
      </c>
      <c r="J1018" s="26" t="s">
        <v>296</v>
      </c>
      <c r="K1018" s="40" t="s">
        <v>5972</v>
      </c>
      <c r="L1018" s="7" t="s">
        <v>4822</v>
      </c>
      <c r="M1018" s="40" t="s">
        <v>5795</v>
      </c>
    </row>
    <row r="1019" spans="1:13" ht="15">
      <c r="A1019" s="7">
        <v>276</v>
      </c>
      <c r="B1019" s="7">
        <v>32</v>
      </c>
      <c r="C1019" s="25" t="s">
        <v>5205</v>
      </c>
      <c r="D1019" s="26" t="s">
        <v>596</v>
      </c>
      <c r="E1019" s="16" t="s">
        <v>6005</v>
      </c>
      <c r="F1019" s="16" t="s">
        <v>2159</v>
      </c>
      <c r="G1019" s="101" t="s">
        <v>5791</v>
      </c>
      <c r="H1019" s="29" t="s">
        <v>5792</v>
      </c>
      <c r="I1019" s="7" t="s">
        <v>296</v>
      </c>
      <c r="J1019" s="7" t="s">
        <v>296</v>
      </c>
      <c r="K1019" s="40" t="s">
        <v>5972</v>
      </c>
      <c r="L1019" s="7" t="s">
        <v>5213</v>
      </c>
      <c r="M1019" s="40" t="s">
        <v>5795</v>
      </c>
    </row>
    <row r="1020" spans="1:13" ht="15">
      <c r="A1020" s="87">
        <v>549</v>
      </c>
      <c r="B1020" s="87">
        <v>1</v>
      </c>
      <c r="C1020" s="103" t="s">
        <v>6007</v>
      </c>
      <c r="D1020" s="86" t="s">
        <v>514</v>
      </c>
      <c r="E1020" s="86" t="s">
        <v>294</v>
      </c>
      <c r="F1020" s="101" t="s">
        <v>2003</v>
      </c>
      <c r="G1020" s="101" t="s">
        <v>5791</v>
      </c>
      <c r="H1020" s="29" t="s">
        <v>5792</v>
      </c>
      <c r="I1020" s="86" t="s">
        <v>296</v>
      </c>
      <c r="J1020" s="86" t="s">
        <v>296</v>
      </c>
      <c r="K1020" s="102" t="s">
        <v>5972</v>
      </c>
      <c r="L1020" s="87" t="s">
        <v>773</v>
      </c>
      <c r="M1020" s="40" t="s">
        <v>5795</v>
      </c>
    </row>
    <row r="1021" spans="1:13" ht="15">
      <c r="A1021" s="7">
        <v>666</v>
      </c>
      <c r="B1021" s="7">
        <v>3</v>
      </c>
      <c r="C1021" s="25" t="s">
        <v>6008</v>
      </c>
      <c r="D1021" s="26" t="s">
        <v>94</v>
      </c>
      <c r="E1021" s="29" t="s">
        <v>5880</v>
      </c>
      <c r="F1021" s="29" t="s">
        <v>2003</v>
      </c>
      <c r="G1021" s="92" t="s">
        <v>5881</v>
      </c>
      <c r="H1021" s="29" t="s">
        <v>5882</v>
      </c>
      <c r="I1021" s="26" t="s">
        <v>296</v>
      </c>
      <c r="J1021" s="26" t="s">
        <v>296</v>
      </c>
      <c r="K1021" s="40" t="s">
        <v>5972</v>
      </c>
      <c r="L1021" s="7" t="s">
        <v>5885</v>
      </c>
      <c r="M1021" s="102" t="s">
        <v>5887</v>
      </c>
    </row>
    <row r="1022" spans="1:13" ht="15">
      <c r="A1022" s="7">
        <v>724</v>
      </c>
      <c r="B1022" s="7">
        <v>6</v>
      </c>
      <c r="C1022" s="13" t="s">
        <v>6011</v>
      </c>
      <c r="D1022" s="7" t="s">
        <v>1931</v>
      </c>
      <c r="E1022" s="26" t="s">
        <v>5049</v>
      </c>
      <c r="F1022" s="29" t="s">
        <v>2159</v>
      </c>
      <c r="G1022" s="101" t="s">
        <v>5791</v>
      </c>
      <c r="H1022" s="29" t="s">
        <v>5792</v>
      </c>
      <c r="I1022" s="26" t="s">
        <v>296</v>
      </c>
      <c r="J1022" s="26" t="s">
        <v>296</v>
      </c>
      <c r="K1022" s="40" t="s">
        <v>5972</v>
      </c>
      <c r="L1022" s="7" t="s">
        <v>3235</v>
      </c>
      <c r="M1022" s="40" t="s">
        <v>5795</v>
      </c>
    </row>
    <row r="1023" spans="1:13" ht="15">
      <c r="A1023" s="87">
        <v>437</v>
      </c>
      <c r="B1023" s="87">
        <v>2</v>
      </c>
      <c r="C1023" s="94" t="s">
        <v>6012</v>
      </c>
      <c r="D1023" s="87" t="s">
        <v>1798</v>
      </c>
      <c r="E1023" s="92" t="s">
        <v>6013</v>
      </c>
      <c r="F1023" s="92" t="s">
        <v>2003</v>
      </c>
      <c r="G1023" s="92" t="s">
        <v>5881</v>
      </c>
      <c r="H1023" s="29" t="s">
        <v>5882</v>
      </c>
      <c r="I1023" s="87" t="s">
        <v>296</v>
      </c>
      <c r="J1023" s="87" t="s">
        <v>296</v>
      </c>
      <c r="K1023" s="102" t="s">
        <v>5972</v>
      </c>
      <c r="L1023" s="87" t="s">
        <v>3797</v>
      </c>
      <c r="M1023" s="102" t="s">
        <v>5887</v>
      </c>
    </row>
    <row r="1024" spans="1:13" ht="15">
      <c r="A1024" s="7">
        <v>543</v>
      </c>
      <c r="B1024" s="7">
        <v>4</v>
      </c>
      <c r="C1024" s="25" t="s">
        <v>6016</v>
      </c>
      <c r="D1024" s="26" t="s">
        <v>53</v>
      </c>
      <c r="E1024" s="16" t="s">
        <v>6005</v>
      </c>
      <c r="F1024" s="16" t="s">
        <v>2159</v>
      </c>
      <c r="G1024" s="101" t="s">
        <v>5791</v>
      </c>
      <c r="H1024" s="29" t="s">
        <v>5792</v>
      </c>
      <c r="I1024" s="7" t="s">
        <v>296</v>
      </c>
      <c r="J1024" s="7" t="s">
        <v>296</v>
      </c>
      <c r="K1024" s="40" t="s">
        <v>5972</v>
      </c>
      <c r="L1024" s="7" t="s">
        <v>4822</v>
      </c>
      <c r="M1024" s="40" t="s">
        <v>5795</v>
      </c>
    </row>
    <row r="1025" spans="1:13" ht="15">
      <c r="A1025" s="87">
        <v>51</v>
      </c>
      <c r="B1025" s="87">
        <v>1</v>
      </c>
      <c r="C1025" s="94" t="s">
        <v>2769</v>
      </c>
      <c r="D1025" s="87" t="s">
        <v>1410</v>
      </c>
      <c r="E1025" s="87" t="s">
        <v>2774</v>
      </c>
      <c r="F1025" s="61" t="s">
        <v>4753</v>
      </c>
      <c r="G1025" s="59" t="s">
        <v>2774</v>
      </c>
      <c r="H1025" s="29" t="s">
        <v>5898</v>
      </c>
      <c r="I1025" s="87" t="s">
        <v>296</v>
      </c>
      <c r="J1025" s="87" t="s">
        <v>296</v>
      </c>
      <c r="K1025" s="102" t="s">
        <v>5972</v>
      </c>
      <c r="L1025" s="87" t="s">
        <v>2777</v>
      </c>
      <c r="M1025" s="40" t="s">
        <v>5901</v>
      </c>
    </row>
    <row r="1026" spans="1:13" ht="15">
      <c r="A1026" s="7">
        <v>284</v>
      </c>
      <c r="B1026" s="7">
        <v>3</v>
      </c>
      <c r="C1026" s="13" t="s">
        <v>5308</v>
      </c>
      <c r="D1026" s="7" t="s">
        <v>2024</v>
      </c>
      <c r="E1026" s="7" t="s">
        <v>5295</v>
      </c>
      <c r="F1026" s="16" t="s">
        <v>2159</v>
      </c>
      <c r="G1026" s="16" t="s">
        <v>334</v>
      </c>
      <c r="H1026" s="16" t="s">
        <v>5903</v>
      </c>
      <c r="I1026" s="7" t="s">
        <v>296</v>
      </c>
      <c r="J1026" s="7" t="s">
        <v>296</v>
      </c>
      <c r="K1026" s="40" t="s">
        <v>5972</v>
      </c>
      <c r="L1026" s="7" t="s">
        <v>4502</v>
      </c>
      <c r="M1026" s="40" t="s">
        <v>5905</v>
      </c>
    </row>
    <row r="1027" spans="1:13" ht="15">
      <c r="A1027" s="7">
        <v>290</v>
      </c>
      <c r="B1027" s="7">
        <v>3</v>
      </c>
      <c r="C1027" s="13" t="s">
        <v>5368</v>
      </c>
      <c r="D1027" s="7" t="s">
        <v>1672</v>
      </c>
      <c r="E1027" s="26" t="s">
        <v>5295</v>
      </c>
      <c r="F1027" s="29" t="s">
        <v>2159</v>
      </c>
      <c r="G1027" s="16" t="s">
        <v>334</v>
      </c>
      <c r="H1027" s="16" t="s">
        <v>5903</v>
      </c>
      <c r="I1027" s="26" t="s">
        <v>296</v>
      </c>
      <c r="J1027" s="26" t="s">
        <v>296</v>
      </c>
      <c r="K1027" s="40" t="s">
        <v>5972</v>
      </c>
      <c r="L1027" s="7" t="s">
        <v>5373</v>
      </c>
      <c r="M1027" s="40" t="s">
        <v>5905</v>
      </c>
    </row>
    <row r="1028" spans="1:13" ht="15">
      <c r="A1028" s="7">
        <v>392</v>
      </c>
      <c r="B1028" s="7">
        <v>3</v>
      </c>
      <c r="C1028" s="13" t="s">
        <v>6020</v>
      </c>
      <c r="D1028" s="7" t="s">
        <v>2104</v>
      </c>
      <c r="E1028" s="7" t="s">
        <v>5295</v>
      </c>
      <c r="F1028" s="16" t="s">
        <v>2159</v>
      </c>
      <c r="G1028" s="16" t="s">
        <v>334</v>
      </c>
      <c r="H1028" s="16" t="s">
        <v>5903</v>
      </c>
      <c r="I1028" s="7" t="s">
        <v>296</v>
      </c>
      <c r="J1028" s="7" t="s">
        <v>296</v>
      </c>
      <c r="K1028" s="40" t="s">
        <v>5972</v>
      </c>
      <c r="L1028" s="7" t="s">
        <v>5909</v>
      </c>
      <c r="M1028" s="40" t="s">
        <v>5905</v>
      </c>
    </row>
    <row r="1029" spans="1:13" ht="15">
      <c r="A1029" s="7">
        <v>422</v>
      </c>
      <c r="B1029" s="7">
        <v>2</v>
      </c>
      <c r="C1029" s="25" t="s">
        <v>6021</v>
      </c>
      <c r="D1029" s="26" t="s">
        <v>310</v>
      </c>
      <c r="E1029" s="7" t="s">
        <v>5295</v>
      </c>
      <c r="F1029" s="16" t="s">
        <v>2159</v>
      </c>
      <c r="G1029" s="16" t="s">
        <v>334</v>
      </c>
      <c r="H1029" s="16" t="s">
        <v>5903</v>
      </c>
      <c r="I1029" s="7" t="s">
        <v>296</v>
      </c>
      <c r="J1029" s="7" t="s">
        <v>296</v>
      </c>
      <c r="K1029" s="40" t="s">
        <v>5972</v>
      </c>
      <c r="L1029" s="7" t="s">
        <v>4445</v>
      </c>
      <c r="M1029" s="40" t="s">
        <v>5905</v>
      </c>
    </row>
    <row r="1030" spans="1:13" ht="15">
      <c r="A1030" s="7">
        <v>469</v>
      </c>
      <c r="B1030" s="7">
        <v>2</v>
      </c>
      <c r="C1030" s="25" t="s">
        <v>6022</v>
      </c>
      <c r="D1030" s="26" t="s">
        <v>178</v>
      </c>
      <c r="E1030" s="7" t="s">
        <v>5295</v>
      </c>
      <c r="F1030" s="16" t="s">
        <v>2159</v>
      </c>
      <c r="G1030" s="16" t="s">
        <v>334</v>
      </c>
      <c r="H1030" s="16" t="s">
        <v>5903</v>
      </c>
      <c r="I1030" s="7" t="s">
        <v>296</v>
      </c>
      <c r="J1030" s="7" t="s">
        <v>296</v>
      </c>
      <c r="K1030" s="40" t="s">
        <v>5972</v>
      </c>
      <c r="L1030" s="7" t="s">
        <v>5914</v>
      </c>
      <c r="M1030" s="40" t="s">
        <v>5905</v>
      </c>
    </row>
    <row r="1031" spans="1:13" ht="15">
      <c r="A1031" s="7">
        <v>719</v>
      </c>
      <c r="B1031" s="7">
        <v>3</v>
      </c>
      <c r="C1031" s="13" t="s">
        <v>6023</v>
      </c>
      <c r="D1031" s="7" t="s">
        <v>2066</v>
      </c>
      <c r="E1031" s="26" t="s">
        <v>5295</v>
      </c>
      <c r="F1031" s="29" t="s">
        <v>2159</v>
      </c>
      <c r="G1031" s="16" t="s">
        <v>334</v>
      </c>
      <c r="H1031" s="16" t="s">
        <v>5903</v>
      </c>
      <c r="I1031" s="26" t="s">
        <v>296</v>
      </c>
      <c r="J1031" s="26" t="s">
        <v>296</v>
      </c>
      <c r="K1031" s="40" t="s">
        <v>5972</v>
      </c>
      <c r="L1031" s="7" t="s">
        <v>4502</v>
      </c>
      <c r="M1031" s="40" t="s">
        <v>5905</v>
      </c>
    </row>
    <row r="1032" spans="1:13" ht="15">
      <c r="A1032" s="7">
        <v>41</v>
      </c>
      <c r="B1032" s="7">
        <v>2</v>
      </c>
      <c r="C1032" s="13" t="s">
        <v>2182</v>
      </c>
      <c r="D1032" s="7" t="s">
        <v>1286</v>
      </c>
      <c r="E1032" s="7" t="s">
        <v>2184</v>
      </c>
      <c r="F1032" s="16" t="s">
        <v>2159</v>
      </c>
      <c r="G1032" s="16" t="s">
        <v>334</v>
      </c>
      <c r="H1032" s="16" t="s">
        <v>5903</v>
      </c>
      <c r="I1032" s="7" t="s">
        <v>296</v>
      </c>
      <c r="J1032" s="7" t="s">
        <v>296</v>
      </c>
      <c r="K1032" s="40" t="s">
        <v>5972</v>
      </c>
      <c r="L1032" s="7" t="s">
        <v>2186</v>
      </c>
      <c r="M1032" s="40" t="s">
        <v>5905</v>
      </c>
    </row>
    <row r="1033" spans="1:13" ht="15">
      <c r="A1033" s="7">
        <v>196</v>
      </c>
      <c r="B1033" s="7">
        <v>1</v>
      </c>
      <c r="C1033" s="13" t="s">
        <v>4441</v>
      </c>
      <c r="D1033" s="7" t="s">
        <v>2423</v>
      </c>
      <c r="E1033" s="7" t="s">
        <v>2184</v>
      </c>
      <c r="F1033" s="16" t="s">
        <v>2159</v>
      </c>
      <c r="G1033" s="16" t="s">
        <v>334</v>
      </c>
      <c r="H1033" s="16" t="s">
        <v>5903</v>
      </c>
      <c r="I1033" s="7" t="s">
        <v>296</v>
      </c>
      <c r="J1033" s="7" t="s">
        <v>296</v>
      </c>
      <c r="K1033" s="40" t="s">
        <v>5972</v>
      </c>
      <c r="L1033" s="7" t="s">
        <v>4445</v>
      </c>
      <c r="M1033" s="40" t="s">
        <v>5905</v>
      </c>
    </row>
    <row r="1034" spans="1:13" ht="15">
      <c r="A1034" s="7">
        <v>283</v>
      </c>
      <c r="B1034" s="7">
        <v>1</v>
      </c>
      <c r="C1034" s="13" t="s">
        <v>5292</v>
      </c>
      <c r="D1034" s="7" t="s">
        <v>2020</v>
      </c>
      <c r="E1034" s="7" t="s">
        <v>2184</v>
      </c>
      <c r="F1034" s="16" t="s">
        <v>2159</v>
      </c>
      <c r="G1034" s="16" t="s">
        <v>334</v>
      </c>
      <c r="H1034" s="16" t="s">
        <v>5903</v>
      </c>
      <c r="I1034" s="7" t="s">
        <v>296</v>
      </c>
      <c r="J1034" s="7" t="s">
        <v>296</v>
      </c>
      <c r="K1034" s="40" t="s">
        <v>5972</v>
      </c>
      <c r="L1034" s="7" t="s">
        <v>3308</v>
      </c>
      <c r="M1034" s="40" t="s">
        <v>5905</v>
      </c>
    </row>
    <row r="1035" spans="1:13" ht="15">
      <c r="A1035" s="7">
        <v>314</v>
      </c>
      <c r="B1035" s="7">
        <v>2</v>
      </c>
      <c r="C1035" s="25" t="s">
        <v>5660</v>
      </c>
      <c r="D1035" s="26" t="s">
        <v>58</v>
      </c>
      <c r="E1035" s="26" t="s">
        <v>2184</v>
      </c>
      <c r="F1035" s="29" t="s">
        <v>2159</v>
      </c>
      <c r="G1035" s="16" t="s">
        <v>334</v>
      </c>
      <c r="H1035" s="16" t="s">
        <v>5903</v>
      </c>
      <c r="I1035" s="26" t="s">
        <v>296</v>
      </c>
      <c r="J1035" s="26" t="s">
        <v>296</v>
      </c>
      <c r="K1035" s="40" t="s">
        <v>5972</v>
      </c>
      <c r="L1035" s="7" t="s">
        <v>3233</v>
      </c>
      <c r="M1035" s="40" t="s">
        <v>5905</v>
      </c>
    </row>
    <row r="1036" spans="1:13" ht="15">
      <c r="A1036" s="7">
        <v>382</v>
      </c>
      <c r="B1036" s="7">
        <v>29</v>
      </c>
      <c r="C1036" s="25" t="s">
        <v>6027</v>
      </c>
      <c r="D1036" s="26" t="s">
        <v>127</v>
      </c>
      <c r="E1036" s="26" t="s">
        <v>2184</v>
      </c>
      <c r="F1036" s="29" t="s">
        <v>2159</v>
      </c>
      <c r="G1036" s="16" t="s">
        <v>334</v>
      </c>
      <c r="H1036" s="16" t="s">
        <v>5903</v>
      </c>
      <c r="I1036" s="26" t="s">
        <v>296</v>
      </c>
      <c r="J1036" s="26" t="s">
        <v>296</v>
      </c>
      <c r="K1036" s="40" t="s">
        <v>5972</v>
      </c>
      <c r="L1036" s="7" t="s">
        <v>3233</v>
      </c>
      <c r="M1036" s="40" t="s">
        <v>5905</v>
      </c>
    </row>
    <row r="1037" spans="1:13" ht="15">
      <c r="A1037" s="7">
        <v>453</v>
      </c>
      <c r="B1037" s="7">
        <v>1</v>
      </c>
      <c r="C1037" s="25" t="s">
        <v>6029</v>
      </c>
      <c r="D1037" s="26" t="s">
        <v>224</v>
      </c>
      <c r="E1037" s="26" t="s">
        <v>2184</v>
      </c>
      <c r="F1037" s="29" t="s">
        <v>2159</v>
      </c>
      <c r="G1037" s="16" t="s">
        <v>334</v>
      </c>
      <c r="H1037" s="16" t="s">
        <v>5903</v>
      </c>
      <c r="I1037" s="26" t="s">
        <v>296</v>
      </c>
      <c r="J1037" s="26" t="s">
        <v>296</v>
      </c>
      <c r="K1037" s="40" t="s">
        <v>5972</v>
      </c>
      <c r="L1037" s="7" t="s">
        <v>5924</v>
      </c>
      <c r="M1037" s="40" t="s">
        <v>5905</v>
      </c>
    </row>
    <row r="1038" spans="1:13" ht="15">
      <c r="A1038" s="7">
        <v>503</v>
      </c>
      <c r="B1038" s="7">
        <v>1</v>
      </c>
      <c r="C1038" s="13" t="s">
        <v>6030</v>
      </c>
      <c r="D1038" s="7" t="s">
        <v>2292</v>
      </c>
      <c r="E1038" s="26" t="s">
        <v>2184</v>
      </c>
      <c r="F1038" s="29" t="s">
        <v>2159</v>
      </c>
      <c r="G1038" s="16" t="s">
        <v>334</v>
      </c>
      <c r="H1038" s="16" t="s">
        <v>5903</v>
      </c>
      <c r="I1038" s="26" t="s">
        <v>296</v>
      </c>
      <c r="J1038" s="26" t="s">
        <v>296</v>
      </c>
      <c r="K1038" s="40" t="s">
        <v>5972</v>
      </c>
      <c r="L1038" s="7" t="s">
        <v>4900</v>
      </c>
      <c r="M1038" s="40" t="s">
        <v>5905</v>
      </c>
    </row>
    <row r="1039" spans="1:13" ht="15">
      <c r="A1039" s="7">
        <v>555</v>
      </c>
      <c r="B1039" s="7">
        <v>10</v>
      </c>
      <c r="C1039" s="13" t="s">
        <v>6033</v>
      </c>
      <c r="D1039" s="7" t="s">
        <v>2378</v>
      </c>
      <c r="E1039" s="26" t="s">
        <v>2184</v>
      </c>
      <c r="F1039" s="29" t="s">
        <v>2159</v>
      </c>
      <c r="G1039" s="16" t="s">
        <v>334</v>
      </c>
      <c r="H1039" s="16" t="s">
        <v>5903</v>
      </c>
      <c r="I1039" s="26" t="s">
        <v>296</v>
      </c>
      <c r="J1039" s="26" t="s">
        <v>296</v>
      </c>
      <c r="K1039" s="40" t="s">
        <v>5972</v>
      </c>
      <c r="L1039" s="7" t="s">
        <v>5155</v>
      </c>
      <c r="M1039" s="40" t="s">
        <v>5905</v>
      </c>
    </row>
    <row r="1040" spans="1:13" ht="15">
      <c r="A1040" s="87">
        <v>595</v>
      </c>
      <c r="B1040" s="87">
        <v>2</v>
      </c>
      <c r="C1040" s="103" t="s">
        <v>6034</v>
      </c>
      <c r="D1040" s="86" t="s">
        <v>524</v>
      </c>
      <c r="E1040" s="86" t="s">
        <v>2184</v>
      </c>
      <c r="F1040" s="101" t="s">
        <v>2159</v>
      </c>
      <c r="G1040" s="16" t="s">
        <v>334</v>
      </c>
      <c r="H1040" s="16" t="s">
        <v>5903</v>
      </c>
      <c r="I1040" s="86" t="s">
        <v>296</v>
      </c>
      <c r="J1040" s="86" t="s">
        <v>296</v>
      </c>
      <c r="K1040" s="102" t="s">
        <v>5972</v>
      </c>
      <c r="L1040" s="87" t="s">
        <v>5493</v>
      </c>
      <c r="M1040" s="40" t="s">
        <v>5905</v>
      </c>
    </row>
    <row r="1041" spans="1:13" ht="15">
      <c r="A1041" s="7">
        <v>652</v>
      </c>
      <c r="B1041" s="7">
        <v>2</v>
      </c>
      <c r="C1041" s="25" t="s">
        <v>6037</v>
      </c>
      <c r="D1041" s="26" t="s">
        <v>351</v>
      </c>
      <c r="E1041" s="26" t="s">
        <v>2184</v>
      </c>
      <c r="F1041" s="29" t="s">
        <v>2159</v>
      </c>
      <c r="G1041" s="16" t="s">
        <v>334</v>
      </c>
      <c r="H1041" s="16" t="s">
        <v>5903</v>
      </c>
      <c r="I1041" s="26" t="s">
        <v>296</v>
      </c>
      <c r="J1041" s="26" t="s">
        <v>296</v>
      </c>
      <c r="K1041" s="40" t="s">
        <v>5972</v>
      </c>
      <c r="L1041" s="7" t="s">
        <v>4445</v>
      </c>
      <c r="M1041" s="40" t="s">
        <v>5905</v>
      </c>
    </row>
    <row r="1042" spans="1:13" ht="15">
      <c r="A1042" s="7">
        <v>673</v>
      </c>
      <c r="B1042" s="7">
        <v>2</v>
      </c>
      <c r="C1042" s="25" t="s">
        <v>6040</v>
      </c>
      <c r="D1042" s="26" t="s">
        <v>96</v>
      </c>
      <c r="E1042" s="7" t="s">
        <v>2184</v>
      </c>
      <c r="F1042" s="16" t="s">
        <v>2159</v>
      </c>
      <c r="G1042" s="16" t="s">
        <v>334</v>
      </c>
      <c r="H1042" s="16" t="s">
        <v>5903</v>
      </c>
      <c r="I1042" s="7" t="s">
        <v>296</v>
      </c>
      <c r="J1042" s="7" t="s">
        <v>296</v>
      </c>
      <c r="K1042" s="40" t="s">
        <v>5972</v>
      </c>
      <c r="L1042" s="7" t="s">
        <v>5155</v>
      </c>
      <c r="M1042" s="40" t="s">
        <v>5905</v>
      </c>
    </row>
    <row r="1043" spans="1:13" ht="15">
      <c r="A1043" s="7">
        <v>275</v>
      </c>
      <c r="B1043" s="7">
        <v>1</v>
      </c>
      <c r="C1043" s="25" t="s">
        <v>5029</v>
      </c>
      <c r="D1043" s="26" t="s">
        <v>520</v>
      </c>
      <c r="E1043" s="16" t="s">
        <v>5053</v>
      </c>
      <c r="F1043" s="16" t="s">
        <v>2003</v>
      </c>
      <c r="G1043" s="16" t="s">
        <v>5931</v>
      </c>
      <c r="H1043" s="29" t="s">
        <v>5932</v>
      </c>
      <c r="I1043" s="7" t="s">
        <v>296</v>
      </c>
      <c r="J1043" s="7" t="s">
        <v>296</v>
      </c>
      <c r="K1043" s="40" t="s">
        <v>5972</v>
      </c>
      <c r="L1043" s="7" t="s">
        <v>1750</v>
      </c>
      <c r="M1043" s="40" t="s">
        <v>6042</v>
      </c>
    </row>
    <row r="1044" spans="1:13" ht="15">
      <c r="A1044" s="7">
        <v>573</v>
      </c>
      <c r="B1044" s="7">
        <v>1</v>
      </c>
      <c r="C1044" s="13" t="s">
        <v>6043</v>
      </c>
      <c r="D1044" s="7" t="s">
        <v>2907</v>
      </c>
      <c r="E1044" s="16" t="s">
        <v>5053</v>
      </c>
      <c r="F1044" s="16" t="s">
        <v>2003</v>
      </c>
      <c r="G1044" s="16" t="s">
        <v>5931</v>
      </c>
      <c r="H1044" s="29" t="s">
        <v>5932</v>
      </c>
      <c r="I1044" s="78" t="s">
        <v>296</v>
      </c>
      <c r="J1044" s="78" t="s">
        <v>296</v>
      </c>
      <c r="K1044" s="40" t="s">
        <v>5972</v>
      </c>
      <c r="L1044" s="7" t="s">
        <v>5936</v>
      </c>
      <c r="M1044" s="40" t="s">
        <v>6042</v>
      </c>
    </row>
    <row r="1045" spans="1:13" ht="15">
      <c r="A1045" s="7">
        <v>543</v>
      </c>
      <c r="B1045" s="7">
        <v>1</v>
      </c>
      <c r="C1045" s="85" t="s">
        <v>6044</v>
      </c>
      <c r="D1045" s="78" t="s">
        <v>53</v>
      </c>
      <c r="E1045" s="16" t="s">
        <v>5053</v>
      </c>
      <c r="F1045" s="16" t="s">
        <v>2003</v>
      </c>
      <c r="G1045" s="16" t="s">
        <v>5931</v>
      </c>
      <c r="H1045" s="29" t="s">
        <v>5932</v>
      </c>
      <c r="I1045" s="26" t="s">
        <v>296</v>
      </c>
      <c r="J1045" s="26" t="s">
        <v>296</v>
      </c>
      <c r="K1045" s="40" t="s">
        <v>5972</v>
      </c>
      <c r="L1045" s="7" t="s">
        <v>5936</v>
      </c>
      <c r="M1045" s="40" t="s">
        <v>6042</v>
      </c>
    </row>
    <row r="1046" spans="1:13" ht="15">
      <c r="A1046" s="7">
        <v>276</v>
      </c>
      <c r="B1046" s="7">
        <v>1</v>
      </c>
      <c r="C1046" s="25" t="s">
        <v>5052</v>
      </c>
      <c r="D1046" s="26" t="s">
        <v>596</v>
      </c>
      <c r="E1046" s="16" t="s">
        <v>5053</v>
      </c>
      <c r="F1046" s="16" t="s">
        <v>2003</v>
      </c>
      <c r="G1046" s="16" t="s">
        <v>5931</v>
      </c>
      <c r="H1046" s="29" t="s">
        <v>5932</v>
      </c>
      <c r="I1046" s="26" t="s">
        <v>296</v>
      </c>
      <c r="J1046" s="26" t="s">
        <v>296</v>
      </c>
      <c r="K1046" s="40" t="s">
        <v>5972</v>
      </c>
      <c r="L1046" s="16" t="s">
        <v>5054</v>
      </c>
      <c r="M1046" s="40" t="s">
        <v>6042</v>
      </c>
    </row>
    <row r="1047" spans="1:13" ht="15">
      <c r="A1047" s="7">
        <v>382</v>
      </c>
      <c r="B1047" s="7">
        <v>3</v>
      </c>
      <c r="C1047" s="25" t="s">
        <v>6047</v>
      </c>
      <c r="D1047" s="26" t="s">
        <v>127</v>
      </c>
      <c r="E1047" s="16" t="s">
        <v>5053</v>
      </c>
      <c r="F1047" s="16" t="s">
        <v>2003</v>
      </c>
      <c r="G1047" s="16" t="s">
        <v>5931</v>
      </c>
      <c r="H1047" s="29" t="s">
        <v>5932</v>
      </c>
      <c r="I1047" s="26" t="s">
        <v>296</v>
      </c>
      <c r="J1047" s="26" t="s">
        <v>296</v>
      </c>
      <c r="K1047" s="40" t="s">
        <v>5972</v>
      </c>
      <c r="L1047" s="7" t="s">
        <v>1889</v>
      </c>
      <c r="M1047" s="40" t="s">
        <v>6042</v>
      </c>
    </row>
    <row r="1048" spans="1:13" ht="15">
      <c r="A1048" s="7">
        <v>424</v>
      </c>
      <c r="B1048" s="7">
        <v>1</v>
      </c>
      <c r="C1048" s="25" t="s">
        <v>6049</v>
      </c>
      <c r="D1048" s="26" t="s">
        <v>693</v>
      </c>
      <c r="E1048" s="16" t="s">
        <v>5053</v>
      </c>
      <c r="F1048" s="16" t="s">
        <v>2003</v>
      </c>
      <c r="G1048" s="16" t="s">
        <v>5931</v>
      </c>
      <c r="H1048" s="29" t="s">
        <v>5932</v>
      </c>
      <c r="I1048" s="7" t="s">
        <v>296</v>
      </c>
      <c r="J1048" s="7" t="s">
        <v>296</v>
      </c>
      <c r="K1048" s="40" t="s">
        <v>5972</v>
      </c>
      <c r="L1048" s="23" t="s">
        <v>1889</v>
      </c>
      <c r="M1048" s="40" t="s">
        <v>6042</v>
      </c>
    </row>
    <row r="1049" spans="1:13" ht="15">
      <c r="A1049" s="87">
        <v>695</v>
      </c>
      <c r="B1049" s="87">
        <v>1</v>
      </c>
      <c r="C1049" s="94" t="s">
        <v>6050</v>
      </c>
      <c r="D1049" s="87" t="s">
        <v>1139</v>
      </c>
      <c r="E1049" s="16" t="s">
        <v>5053</v>
      </c>
      <c r="F1049" s="16" t="s">
        <v>2003</v>
      </c>
      <c r="G1049" s="16" t="s">
        <v>5931</v>
      </c>
      <c r="H1049" s="29" t="s">
        <v>5932</v>
      </c>
      <c r="I1049" s="114" t="s">
        <v>296</v>
      </c>
      <c r="J1049" s="114" t="s">
        <v>296</v>
      </c>
      <c r="K1049" s="102" t="s">
        <v>5972</v>
      </c>
      <c r="L1049" s="87" t="s">
        <v>1889</v>
      </c>
      <c r="M1049" s="40" t="s">
        <v>6042</v>
      </c>
    </row>
    <row r="1050" spans="1:13" ht="15">
      <c r="A1050" s="114">
        <v>295</v>
      </c>
      <c r="B1050" s="114">
        <v>1</v>
      </c>
      <c r="C1050" s="94" t="s">
        <v>5435</v>
      </c>
      <c r="D1050" s="87" t="s">
        <v>833</v>
      </c>
      <c r="E1050" s="115" t="s">
        <v>5950</v>
      </c>
      <c r="F1050" s="115" t="s">
        <v>2003</v>
      </c>
      <c r="G1050" s="16" t="s">
        <v>5953</v>
      </c>
      <c r="H1050" s="29" t="s">
        <v>5954</v>
      </c>
      <c r="I1050" s="87" t="s">
        <v>296</v>
      </c>
      <c r="J1050" s="87" t="s">
        <v>296</v>
      </c>
      <c r="K1050" s="102" t="s">
        <v>5972</v>
      </c>
      <c r="L1050" s="114" t="s">
        <v>1026</v>
      </c>
      <c r="M1050" s="51" t="s">
        <v>5956</v>
      </c>
    </row>
    <row r="1051" spans="1:13" ht="15">
      <c r="A1051" s="7">
        <v>125</v>
      </c>
      <c r="B1051" s="7">
        <v>1</v>
      </c>
      <c r="C1051" s="13" t="s">
        <v>3910</v>
      </c>
      <c r="D1051" s="7" t="s">
        <v>1923</v>
      </c>
      <c r="E1051" s="7" t="s">
        <v>3912</v>
      </c>
      <c r="F1051" s="16" t="s">
        <v>2159</v>
      </c>
      <c r="G1051" s="16" t="s">
        <v>5957</v>
      </c>
      <c r="H1051" s="29" t="s">
        <v>5958</v>
      </c>
      <c r="I1051" s="7" t="s">
        <v>296</v>
      </c>
      <c r="J1051" s="7" t="s">
        <v>296</v>
      </c>
      <c r="K1051" s="40" t="s">
        <v>5972</v>
      </c>
      <c r="L1051" s="7" t="s">
        <v>3913</v>
      </c>
      <c r="M1051" s="40" t="s">
        <v>5960</v>
      </c>
    </row>
    <row r="1052" spans="1:13" ht="15">
      <c r="A1052" s="87">
        <v>243</v>
      </c>
      <c r="B1052" s="87">
        <v>1</v>
      </c>
      <c r="C1052" s="94" t="s">
        <v>4819</v>
      </c>
      <c r="D1052" s="87" t="s">
        <v>2859</v>
      </c>
      <c r="E1052" s="87" t="s">
        <v>3912</v>
      </c>
      <c r="F1052" s="92" t="s">
        <v>2159</v>
      </c>
      <c r="G1052" s="16" t="s">
        <v>5957</v>
      </c>
      <c r="H1052" s="29" t="s">
        <v>5958</v>
      </c>
      <c r="I1052" s="86" t="s">
        <v>296</v>
      </c>
      <c r="J1052" s="86" t="s">
        <v>296</v>
      </c>
      <c r="K1052" s="102" t="s">
        <v>5972</v>
      </c>
      <c r="L1052" s="87" t="s">
        <v>4822</v>
      </c>
      <c r="M1052" s="40" t="s">
        <v>5960</v>
      </c>
    </row>
    <row r="1053" spans="1:13" ht="15">
      <c r="A1053" s="7">
        <v>254</v>
      </c>
      <c r="B1053" s="7">
        <v>1</v>
      </c>
      <c r="C1053" s="25" t="s">
        <v>4868</v>
      </c>
      <c r="D1053" s="26" t="s">
        <v>64</v>
      </c>
      <c r="E1053" s="7" t="s">
        <v>3912</v>
      </c>
      <c r="F1053" s="16" t="s">
        <v>2159</v>
      </c>
      <c r="G1053" s="16" t="s">
        <v>5957</v>
      </c>
      <c r="H1053" s="29" t="s">
        <v>5958</v>
      </c>
      <c r="I1053" s="7" t="s">
        <v>296</v>
      </c>
      <c r="J1053" s="7" t="s">
        <v>296</v>
      </c>
      <c r="K1053" s="40" t="s">
        <v>5972</v>
      </c>
      <c r="L1053" s="7" t="s">
        <v>3613</v>
      </c>
      <c r="M1053" s="40" t="s">
        <v>5960</v>
      </c>
    </row>
    <row r="1054" spans="1:13" ht="15">
      <c r="A1054" s="7">
        <v>260</v>
      </c>
      <c r="B1054" s="7">
        <v>1</v>
      </c>
      <c r="C1054" s="13" t="s">
        <v>4905</v>
      </c>
      <c r="D1054" s="7" t="s">
        <v>2352</v>
      </c>
      <c r="E1054" s="26" t="s">
        <v>3912</v>
      </c>
      <c r="F1054" s="29" t="s">
        <v>2159</v>
      </c>
      <c r="G1054" s="16" t="s">
        <v>5957</v>
      </c>
      <c r="H1054" s="29" t="s">
        <v>5958</v>
      </c>
      <c r="I1054" s="26" t="s">
        <v>296</v>
      </c>
      <c r="J1054" s="26" t="s">
        <v>296</v>
      </c>
      <c r="K1054" s="40" t="s">
        <v>5972</v>
      </c>
      <c r="L1054" s="7" t="s">
        <v>3055</v>
      </c>
      <c r="M1054" s="40" t="s">
        <v>5960</v>
      </c>
    </row>
    <row r="1055" spans="1:13" ht="15">
      <c r="A1055" s="7">
        <v>279</v>
      </c>
      <c r="B1055" s="7">
        <v>1</v>
      </c>
      <c r="C1055" s="13" t="s">
        <v>5245</v>
      </c>
      <c r="D1055" s="7" t="s">
        <v>2007</v>
      </c>
      <c r="E1055" s="26" t="s">
        <v>3912</v>
      </c>
      <c r="F1055" s="29" t="s">
        <v>2159</v>
      </c>
      <c r="G1055" s="16" t="s">
        <v>5957</v>
      </c>
      <c r="H1055" s="29" t="s">
        <v>5958</v>
      </c>
      <c r="I1055" s="26" t="s">
        <v>296</v>
      </c>
      <c r="J1055" s="26" t="s">
        <v>296</v>
      </c>
      <c r="K1055" s="40" t="s">
        <v>5972</v>
      </c>
      <c r="L1055" s="7" t="s">
        <v>3339</v>
      </c>
      <c r="M1055" s="40" t="s">
        <v>5960</v>
      </c>
    </row>
    <row r="1056" spans="1:13" ht="15">
      <c r="A1056" s="7">
        <v>280</v>
      </c>
      <c r="B1056" s="7">
        <v>1</v>
      </c>
      <c r="C1056" s="13" t="s">
        <v>5248</v>
      </c>
      <c r="D1056" s="7" t="s">
        <v>2010</v>
      </c>
      <c r="E1056" s="7" t="s">
        <v>3912</v>
      </c>
      <c r="F1056" s="16" t="s">
        <v>2159</v>
      </c>
      <c r="G1056" s="16" t="s">
        <v>5957</v>
      </c>
      <c r="H1056" s="29" t="s">
        <v>5958</v>
      </c>
      <c r="I1056" s="7" t="s">
        <v>296</v>
      </c>
      <c r="J1056" s="7" t="s">
        <v>296</v>
      </c>
      <c r="K1056" s="40" t="s">
        <v>5972</v>
      </c>
      <c r="L1056" s="7" t="s">
        <v>5249</v>
      </c>
      <c r="M1056" s="40" t="s">
        <v>5960</v>
      </c>
    </row>
    <row r="1057" spans="1:13" ht="15">
      <c r="A1057" s="7">
        <v>280</v>
      </c>
      <c r="B1057" s="7">
        <v>6</v>
      </c>
      <c r="C1057" s="13" t="s">
        <v>5263</v>
      </c>
      <c r="D1057" s="7" t="s">
        <v>2010</v>
      </c>
      <c r="E1057" s="7" t="s">
        <v>3912</v>
      </c>
      <c r="F1057" s="16" t="s">
        <v>2159</v>
      </c>
      <c r="G1057" s="16" t="s">
        <v>5957</v>
      </c>
      <c r="H1057" s="29" t="s">
        <v>5958</v>
      </c>
      <c r="I1057" s="7" t="s">
        <v>296</v>
      </c>
      <c r="J1057" s="7" t="s">
        <v>296</v>
      </c>
      <c r="K1057" s="40" t="s">
        <v>5972</v>
      </c>
      <c r="L1057" s="7" t="s">
        <v>5264</v>
      </c>
      <c r="M1057" s="40" t="s">
        <v>5960</v>
      </c>
    </row>
    <row r="1058" spans="1:13" ht="15">
      <c r="A1058" s="7">
        <v>285</v>
      </c>
      <c r="B1058" s="7">
        <v>1</v>
      </c>
      <c r="C1058" s="13" t="s">
        <v>5317</v>
      </c>
      <c r="D1058" s="7" t="s">
        <v>1809</v>
      </c>
      <c r="E1058" s="7" t="s">
        <v>3912</v>
      </c>
      <c r="F1058" s="16" t="s">
        <v>2159</v>
      </c>
      <c r="G1058" s="16" t="s">
        <v>5957</v>
      </c>
      <c r="H1058" s="29" t="s">
        <v>5958</v>
      </c>
      <c r="I1058" s="7" t="s">
        <v>296</v>
      </c>
      <c r="J1058" s="7" t="s">
        <v>296</v>
      </c>
      <c r="K1058" s="40" t="s">
        <v>5972</v>
      </c>
      <c r="L1058" s="7" t="s">
        <v>1982</v>
      </c>
      <c r="M1058" s="40" t="s">
        <v>5960</v>
      </c>
    </row>
    <row r="1059" spans="1:13" ht="15">
      <c r="A1059" s="87">
        <v>313</v>
      </c>
      <c r="B1059" s="87">
        <v>2</v>
      </c>
      <c r="C1059" s="94" t="s">
        <v>5653</v>
      </c>
      <c r="D1059" s="87" t="s">
        <v>2166</v>
      </c>
      <c r="E1059" s="87" t="s">
        <v>3912</v>
      </c>
      <c r="F1059" s="92" t="s">
        <v>2159</v>
      </c>
      <c r="G1059" s="16" t="s">
        <v>5957</v>
      </c>
      <c r="H1059" s="29" t="s">
        <v>5958</v>
      </c>
      <c r="I1059" s="87" t="s">
        <v>296</v>
      </c>
      <c r="J1059" s="87" t="s">
        <v>296</v>
      </c>
      <c r="K1059" s="102" t="s">
        <v>5972</v>
      </c>
      <c r="L1059" s="87" t="s">
        <v>734</v>
      </c>
      <c r="M1059" s="40" t="s">
        <v>5960</v>
      </c>
    </row>
    <row r="1060" spans="1:13" ht="15">
      <c r="A1060" s="7">
        <v>364</v>
      </c>
      <c r="B1060" s="7">
        <v>2</v>
      </c>
      <c r="C1060" s="13" t="s">
        <v>6054</v>
      </c>
      <c r="D1060" s="7" t="s">
        <v>1267</v>
      </c>
      <c r="E1060" s="7" t="s">
        <v>3912</v>
      </c>
      <c r="F1060" s="16" t="s">
        <v>2159</v>
      </c>
      <c r="G1060" s="16" t="s">
        <v>5957</v>
      </c>
      <c r="H1060" s="29" t="s">
        <v>5958</v>
      </c>
      <c r="I1060" s="7" t="s">
        <v>296</v>
      </c>
      <c r="J1060" s="7" t="s">
        <v>296</v>
      </c>
      <c r="K1060" s="40" t="s">
        <v>5972</v>
      </c>
      <c r="L1060" s="7" t="s">
        <v>2174</v>
      </c>
      <c r="M1060" s="40" t="s">
        <v>5960</v>
      </c>
    </row>
    <row r="1061" spans="1:13" ht="15">
      <c r="A1061" s="7">
        <v>366</v>
      </c>
      <c r="B1061" s="7">
        <v>2</v>
      </c>
      <c r="C1061" s="13" t="s">
        <v>6055</v>
      </c>
      <c r="D1061" s="7" t="s">
        <v>1611</v>
      </c>
      <c r="E1061" s="7" t="s">
        <v>3912</v>
      </c>
      <c r="F1061" s="16" t="s">
        <v>2159</v>
      </c>
      <c r="G1061" s="16" t="s">
        <v>5957</v>
      </c>
      <c r="H1061" s="29" t="s">
        <v>5958</v>
      </c>
      <c r="I1061" s="7" t="s">
        <v>296</v>
      </c>
      <c r="J1061" s="7" t="s">
        <v>296</v>
      </c>
      <c r="K1061" s="40" t="s">
        <v>5972</v>
      </c>
      <c r="L1061" s="7" t="s">
        <v>3613</v>
      </c>
      <c r="M1061" s="40" t="s">
        <v>5960</v>
      </c>
    </row>
    <row r="1062" spans="1:13" ht="15">
      <c r="A1062" s="7">
        <v>404</v>
      </c>
      <c r="B1062" s="7">
        <v>2</v>
      </c>
      <c r="C1062" s="13" t="s">
        <v>6057</v>
      </c>
      <c r="D1062" s="7" t="s">
        <v>876</v>
      </c>
      <c r="E1062" s="7" t="s">
        <v>3912</v>
      </c>
      <c r="F1062" s="16" t="s">
        <v>2159</v>
      </c>
      <c r="G1062" s="16" t="s">
        <v>5957</v>
      </c>
      <c r="H1062" s="29" t="s">
        <v>5958</v>
      </c>
      <c r="I1062" s="7" t="s">
        <v>296</v>
      </c>
      <c r="J1062" s="7" t="s">
        <v>296</v>
      </c>
      <c r="K1062" s="40" t="s">
        <v>5972</v>
      </c>
      <c r="L1062" s="7" t="s">
        <v>3339</v>
      </c>
      <c r="M1062" s="40" t="s">
        <v>5960</v>
      </c>
    </row>
    <row r="1063" spans="1:13" ht="15">
      <c r="A1063" s="7">
        <v>438</v>
      </c>
      <c r="B1063" s="7">
        <v>1</v>
      </c>
      <c r="C1063" s="13" t="s">
        <v>6060</v>
      </c>
      <c r="D1063" s="7" t="s">
        <v>2896</v>
      </c>
      <c r="E1063" s="7" t="s">
        <v>3912</v>
      </c>
      <c r="F1063" s="16" t="s">
        <v>2159</v>
      </c>
      <c r="G1063" s="16" t="s">
        <v>5957</v>
      </c>
      <c r="H1063" s="29" t="s">
        <v>5958</v>
      </c>
      <c r="I1063" s="7" t="s">
        <v>296</v>
      </c>
      <c r="J1063" s="7" t="s">
        <v>296</v>
      </c>
      <c r="K1063" s="40" t="s">
        <v>5972</v>
      </c>
      <c r="L1063" s="7" t="s">
        <v>5249</v>
      </c>
      <c r="M1063" s="40" t="s">
        <v>5960</v>
      </c>
    </row>
    <row r="1064" spans="1:13" ht="15">
      <c r="A1064" s="7">
        <v>441</v>
      </c>
      <c r="B1064" s="7">
        <v>2</v>
      </c>
      <c r="C1064" s="25" t="s">
        <v>6063</v>
      </c>
      <c r="D1064" s="26" t="s">
        <v>81</v>
      </c>
      <c r="E1064" s="7" t="s">
        <v>3912</v>
      </c>
      <c r="F1064" s="16" t="s">
        <v>2159</v>
      </c>
      <c r="G1064" s="16" t="s">
        <v>5957</v>
      </c>
      <c r="H1064" s="29" t="s">
        <v>5958</v>
      </c>
      <c r="I1064" s="7" t="s">
        <v>296</v>
      </c>
      <c r="J1064" s="7" t="s">
        <v>296</v>
      </c>
      <c r="K1064" s="40" t="s">
        <v>5972</v>
      </c>
      <c r="L1064" s="7" t="s">
        <v>3913</v>
      </c>
      <c r="M1064" s="40" t="s">
        <v>5960</v>
      </c>
    </row>
    <row r="1065" spans="1:13" ht="15">
      <c r="A1065" s="7">
        <v>441</v>
      </c>
      <c r="B1065" s="7">
        <v>4</v>
      </c>
      <c r="C1065" s="25" t="s">
        <v>6064</v>
      </c>
      <c r="D1065" s="26" t="s">
        <v>81</v>
      </c>
      <c r="E1065" s="26" t="s">
        <v>3912</v>
      </c>
      <c r="F1065" s="29" t="s">
        <v>2159</v>
      </c>
      <c r="G1065" s="16" t="s">
        <v>5957</v>
      </c>
      <c r="H1065" s="29" t="s">
        <v>5958</v>
      </c>
      <c r="I1065" s="26" t="s">
        <v>296</v>
      </c>
      <c r="J1065" s="26" t="s">
        <v>296</v>
      </c>
      <c r="K1065" s="40" t="s">
        <v>5972</v>
      </c>
      <c r="L1065" s="7" t="s">
        <v>1982</v>
      </c>
      <c r="M1065" s="40" t="s">
        <v>5960</v>
      </c>
    </row>
    <row r="1066" spans="1:13" ht="15">
      <c r="A1066" s="7">
        <v>463</v>
      </c>
      <c r="B1066" s="7">
        <v>1</v>
      </c>
      <c r="C1066" s="13" t="s">
        <v>6066</v>
      </c>
      <c r="D1066" s="7" t="s">
        <v>1812</v>
      </c>
      <c r="E1066" s="7" t="s">
        <v>3912</v>
      </c>
      <c r="F1066" s="16" t="s">
        <v>2159</v>
      </c>
      <c r="G1066" s="16" t="s">
        <v>5957</v>
      </c>
      <c r="H1066" s="29" t="s">
        <v>5958</v>
      </c>
      <c r="I1066" s="7" t="s">
        <v>296</v>
      </c>
      <c r="J1066" s="7" t="s">
        <v>296</v>
      </c>
      <c r="K1066" s="40" t="s">
        <v>5972</v>
      </c>
      <c r="L1066" s="7" t="s">
        <v>5249</v>
      </c>
      <c r="M1066" s="40" t="s">
        <v>5960</v>
      </c>
    </row>
    <row r="1067" spans="1:13" ht="15">
      <c r="A1067" s="7">
        <v>463</v>
      </c>
      <c r="B1067" s="7">
        <v>4</v>
      </c>
      <c r="C1067" s="13" t="s">
        <v>6068</v>
      </c>
      <c r="D1067" s="7" t="s">
        <v>1812</v>
      </c>
      <c r="E1067" s="7" t="s">
        <v>5980</v>
      </c>
      <c r="F1067" s="16" t="s">
        <v>2003</v>
      </c>
      <c r="G1067" s="16" t="s">
        <v>5981</v>
      </c>
      <c r="H1067" s="29" t="s">
        <v>5982</v>
      </c>
      <c r="I1067" s="7" t="s">
        <v>296</v>
      </c>
      <c r="J1067" s="7" t="s">
        <v>296</v>
      </c>
      <c r="K1067" s="40" t="s">
        <v>5972</v>
      </c>
      <c r="L1067" s="7" t="s">
        <v>4082</v>
      </c>
      <c r="M1067" s="40" t="s">
        <v>5983</v>
      </c>
    </row>
    <row r="1068" spans="1:13" ht="15">
      <c r="A1068" s="7">
        <v>463</v>
      </c>
      <c r="B1068" s="7">
        <v>6</v>
      </c>
      <c r="C1068" s="13" t="s">
        <v>6073</v>
      </c>
      <c r="D1068" s="7" t="s">
        <v>1812</v>
      </c>
      <c r="E1068" s="7" t="s">
        <v>3912</v>
      </c>
      <c r="F1068" s="16" t="s">
        <v>2159</v>
      </c>
      <c r="G1068" s="16" t="s">
        <v>5957</v>
      </c>
      <c r="H1068" s="29" t="s">
        <v>5958</v>
      </c>
      <c r="I1068" s="7" t="s">
        <v>296</v>
      </c>
      <c r="J1068" s="7" t="s">
        <v>296</v>
      </c>
      <c r="K1068" s="40" t="s">
        <v>5972</v>
      </c>
      <c r="L1068" s="7" t="s">
        <v>1982</v>
      </c>
      <c r="M1068" s="40" t="s">
        <v>5960</v>
      </c>
    </row>
    <row r="1069" spans="1:13" ht="15">
      <c r="A1069" s="87">
        <v>463</v>
      </c>
      <c r="B1069" s="87">
        <v>8</v>
      </c>
      <c r="C1069" s="94" t="s">
        <v>6075</v>
      </c>
      <c r="D1069" s="87" t="s">
        <v>1812</v>
      </c>
      <c r="E1069" s="87" t="s">
        <v>3912</v>
      </c>
      <c r="F1069" s="92" t="s">
        <v>2159</v>
      </c>
      <c r="G1069" s="16" t="s">
        <v>5957</v>
      </c>
      <c r="H1069" s="29" t="s">
        <v>5958</v>
      </c>
      <c r="I1069" s="87" t="s">
        <v>296</v>
      </c>
      <c r="J1069" s="87" t="s">
        <v>296</v>
      </c>
      <c r="K1069" s="102" t="s">
        <v>5972</v>
      </c>
      <c r="L1069" s="87" t="s">
        <v>5173</v>
      </c>
      <c r="M1069" s="40" t="s">
        <v>5960</v>
      </c>
    </row>
    <row r="1070" spans="1:13" ht="15">
      <c r="A1070" s="7">
        <v>482</v>
      </c>
      <c r="B1070" s="7">
        <v>1</v>
      </c>
      <c r="C1070" s="13" t="s">
        <v>6078</v>
      </c>
      <c r="D1070" s="7" t="s">
        <v>2149</v>
      </c>
      <c r="E1070" s="26" t="s">
        <v>3912</v>
      </c>
      <c r="F1070" s="29" t="s">
        <v>2159</v>
      </c>
      <c r="G1070" s="16" t="s">
        <v>5957</v>
      </c>
      <c r="H1070" s="29" t="s">
        <v>5958</v>
      </c>
      <c r="I1070" s="26" t="s">
        <v>296</v>
      </c>
      <c r="J1070" s="26" t="s">
        <v>296</v>
      </c>
      <c r="K1070" s="40" t="s">
        <v>5972</v>
      </c>
      <c r="L1070" s="7" t="s">
        <v>3055</v>
      </c>
      <c r="M1070" s="40" t="s">
        <v>5960</v>
      </c>
    </row>
    <row r="1071" spans="1:13" ht="15">
      <c r="A1071" s="7">
        <v>483</v>
      </c>
      <c r="B1071" s="7">
        <v>3</v>
      </c>
      <c r="C1071" s="13" t="s">
        <v>6081</v>
      </c>
      <c r="D1071" s="7" t="s">
        <v>2063</v>
      </c>
      <c r="E1071" s="26" t="s">
        <v>3912</v>
      </c>
      <c r="F1071" s="29" t="s">
        <v>2159</v>
      </c>
      <c r="G1071" s="16" t="s">
        <v>5957</v>
      </c>
      <c r="H1071" s="29" t="s">
        <v>5958</v>
      </c>
      <c r="I1071" s="26" t="s">
        <v>296</v>
      </c>
      <c r="J1071" s="26" t="s">
        <v>296</v>
      </c>
      <c r="K1071" s="40" t="s">
        <v>5972</v>
      </c>
      <c r="L1071" s="7" t="s">
        <v>5249</v>
      </c>
      <c r="M1071" s="40" t="s">
        <v>5960</v>
      </c>
    </row>
    <row r="1072" spans="1:13" ht="15">
      <c r="A1072" s="7">
        <v>483</v>
      </c>
      <c r="B1072" s="7">
        <v>9</v>
      </c>
      <c r="C1072" s="13" t="s">
        <v>6084</v>
      </c>
      <c r="D1072" s="7" t="s">
        <v>2063</v>
      </c>
      <c r="E1072" s="26" t="s">
        <v>3912</v>
      </c>
      <c r="F1072" s="29" t="s">
        <v>2159</v>
      </c>
      <c r="G1072" s="16" t="s">
        <v>5957</v>
      </c>
      <c r="H1072" s="29" t="s">
        <v>5958</v>
      </c>
      <c r="I1072" s="26" t="s">
        <v>296</v>
      </c>
      <c r="J1072" s="26" t="s">
        <v>296</v>
      </c>
      <c r="K1072" s="40" t="s">
        <v>5972</v>
      </c>
      <c r="L1072" s="7" t="s">
        <v>3419</v>
      </c>
      <c r="M1072" s="40" t="s">
        <v>5960</v>
      </c>
    </row>
    <row r="1073" spans="1:13" ht="15">
      <c r="A1073" s="7">
        <v>506</v>
      </c>
      <c r="B1073" s="7">
        <v>20</v>
      </c>
      <c r="C1073" s="13" t="s">
        <v>6087</v>
      </c>
      <c r="D1073" s="7" t="s">
        <v>1890</v>
      </c>
      <c r="E1073" s="26" t="s">
        <v>3912</v>
      </c>
      <c r="F1073" s="29" t="s">
        <v>2159</v>
      </c>
      <c r="G1073" s="16" t="s">
        <v>5957</v>
      </c>
      <c r="H1073" s="29" t="s">
        <v>5958</v>
      </c>
      <c r="I1073" s="26" t="s">
        <v>296</v>
      </c>
      <c r="J1073" s="26" t="s">
        <v>296</v>
      </c>
      <c r="K1073" s="40" t="s">
        <v>5972</v>
      </c>
      <c r="L1073" s="7" t="s">
        <v>3419</v>
      </c>
      <c r="M1073" s="40" t="s">
        <v>5960</v>
      </c>
    </row>
    <row r="1074" spans="1:13" ht="15">
      <c r="A1074" s="87">
        <v>524</v>
      </c>
      <c r="B1074" s="87">
        <v>3</v>
      </c>
      <c r="C1074" s="120" t="s">
        <v>6089</v>
      </c>
      <c r="D1074" s="86" t="s">
        <v>505</v>
      </c>
      <c r="E1074" s="86" t="s">
        <v>3912</v>
      </c>
      <c r="F1074" s="101" t="s">
        <v>2159</v>
      </c>
      <c r="G1074" s="16" t="s">
        <v>5957</v>
      </c>
      <c r="H1074" s="29" t="s">
        <v>5958</v>
      </c>
      <c r="I1074" s="86" t="s">
        <v>296</v>
      </c>
      <c r="J1074" s="86" t="s">
        <v>296</v>
      </c>
      <c r="K1074" s="102" t="s">
        <v>5972</v>
      </c>
      <c r="L1074" s="87" t="s">
        <v>4231</v>
      </c>
      <c r="M1074" s="40" t="s">
        <v>5960</v>
      </c>
    </row>
    <row r="1075" spans="1:13" ht="15">
      <c r="A1075" s="87">
        <v>534</v>
      </c>
      <c r="B1075" s="87">
        <v>1</v>
      </c>
      <c r="C1075" s="94" t="s">
        <v>6094</v>
      </c>
      <c r="D1075" s="87" t="s">
        <v>2790</v>
      </c>
      <c r="E1075" s="87" t="s">
        <v>3912</v>
      </c>
      <c r="F1075" s="92" t="s">
        <v>2159</v>
      </c>
      <c r="G1075" s="16" t="s">
        <v>5957</v>
      </c>
      <c r="H1075" s="29" t="s">
        <v>5958</v>
      </c>
      <c r="I1075" s="86" t="s">
        <v>296</v>
      </c>
      <c r="J1075" s="86" t="s">
        <v>296</v>
      </c>
      <c r="K1075" s="102" t="s">
        <v>5972</v>
      </c>
      <c r="L1075" s="87" t="s">
        <v>3055</v>
      </c>
      <c r="M1075" s="40" t="s">
        <v>5960</v>
      </c>
    </row>
    <row r="1076" spans="1:13" ht="15">
      <c r="A1076" s="7">
        <v>555</v>
      </c>
      <c r="B1076" s="7">
        <v>2</v>
      </c>
      <c r="C1076" s="13" t="s">
        <v>6098</v>
      </c>
      <c r="D1076" s="7" t="s">
        <v>2378</v>
      </c>
      <c r="E1076" s="26" t="s">
        <v>3912</v>
      </c>
      <c r="F1076" s="29" t="s">
        <v>2159</v>
      </c>
      <c r="G1076" s="16" t="s">
        <v>5957</v>
      </c>
      <c r="H1076" s="29" t="s">
        <v>5958</v>
      </c>
      <c r="I1076" s="26" t="s">
        <v>296</v>
      </c>
      <c r="J1076" s="26" t="s">
        <v>296</v>
      </c>
      <c r="K1076" s="40" t="s">
        <v>5972</v>
      </c>
      <c r="L1076" s="7" t="s">
        <v>5249</v>
      </c>
      <c r="M1076" s="40" t="s">
        <v>5960</v>
      </c>
    </row>
    <row r="1077" spans="1:13" ht="15">
      <c r="A1077" s="87">
        <v>572</v>
      </c>
      <c r="B1077" s="87">
        <v>1</v>
      </c>
      <c r="C1077" s="94" t="s">
        <v>6101</v>
      </c>
      <c r="D1077" s="87" t="s">
        <v>2763</v>
      </c>
      <c r="E1077" s="87" t="s">
        <v>3912</v>
      </c>
      <c r="F1077" s="92" t="s">
        <v>2159</v>
      </c>
      <c r="G1077" s="16" t="s">
        <v>5957</v>
      </c>
      <c r="H1077" s="29" t="s">
        <v>5958</v>
      </c>
      <c r="I1077" s="87" t="s">
        <v>296</v>
      </c>
      <c r="J1077" s="87" t="s">
        <v>296</v>
      </c>
      <c r="K1077" s="102" t="s">
        <v>5972</v>
      </c>
      <c r="L1077" s="87" t="s">
        <v>4822</v>
      </c>
      <c r="M1077" s="40" t="s">
        <v>5960</v>
      </c>
    </row>
    <row r="1078" spans="1:13" ht="15">
      <c r="A1078" s="87">
        <v>605</v>
      </c>
      <c r="B1078" s="87">
        <v>2</v>
      </c>
      <c r="C1078" s="103" t="s">
        <v>6105</v>
      </c>
      <c r="D1078" s="86" t="s">
        <v>337</v>
      </c>
      <c r="E1078" s="86" t="s">
        <v>3912</v>
      </c>
      <c r="F1078" s="101" t="s">
        <v>2159</v>
      </c>
      <c r="G1078" s="16" t="s">
        <v>5957</v>
      </c>
      <c r="H1078" s="29" t="s">
        <v>5958</v>
      </c>
      <c r="I1078" s="87" t="s">
        <v>296</v>
      </c>
      <c r="J1078" s="87" t="s">
        <v>296</v>
      </c>
      <c r="K1078" s="102" t="s">
        <v>5972</v>
      </c>
      <c r="L1078" s="87" t="s">
        <v>4370</v>
      </c>
      <c r="M1078" s="40" t="s">
        <v>5960</v>
      </c>
    </row>
    <row r="1079" spans="1:13" ht="15">
      <c r="A1079" s="7">
        <v>663</v>
      </c>
      <c r="B1079" s="7">
        <v>1</v>
      </c>
      <c r="C1079" s="13" t="s">
        <v>6108</v>
      </c>
      <c r="D1079" s="7" t="s">
        <v>1921</v>
      </c>
      <c r="E1079" s="7" t="s">
        <v>3912</v>
      </c>
      <c r="F1079" s="16" t="s">
        <v>2159</v>
      </c>
      <c r="G1079" s="16" t="s">
        <v>5957</v>
      </c>
      <c r="H1079" s="29" t="s">
        <v>5958</v>
      </c>
      <c r="I1079" s="7" t="s">
        <v>296</v>
      </c>
      <c r="J1079" s="7" t="s">
        <v>296</v>
      </c>
      <c r="K1079" s="40" t="s">
        <v>5972</v>
      </c>
      <c r="L1079" s="7" t="s">
        <v>2174</v>
      </c>
      <c r="M1079" s="40" t="s">
        <v>5960</v>
      </c>
    </row>
    <row r="1080" spans="1:13" ht="15">
      <c r="A1080" s="7">
        <v>668</v>
      </c>
      <c r="B1080" s="7">
        <v>5</v>
      </c>
      <c r="C1080" s="25" t="s">
        <v>6111</v>
      </c>
      <c r="D1080" s="26" t="s">
        <v>49</v>
      </c>
      <c r="E1080" s="26" t="s">
        <v>3912</v>
      </c>
      <c r="F1080" s="29" t="s">
        <v>2159</v>
      </c>
      <c r="G1080" s="16" t="s">
        <v>5957</v>
      </c>
      <c r="H1080" s="29" t="s">
        <v>5958</v>
      </c>
      <c r="I1080" s="26" t="s">
        <v>296</v>
      </c>
      <c r="J1080" s="26" t="s">
        <v>296</v>
      </c>
      <c r="K1080" s="40" t="s">
        <v>5972</v>
      </c>
      <c r="L1080" s="7" t="s">
        <v>1982</v>
      </c>
      <c r="M1080" s="40" t="s">
        <v>5960</v>
      </c>
    </row>
    <row r="1081" spans="1:13" ht="15">
      <c r="A1081" s="87">
        <v>723</v>
      </c>
      <c r="B1081" s="87">
        <v>2</v>
      </c>
      <c r="C1081" s="103" t="s">
        <v>6114</v>
      </c>
      <c r="D1081" s="86" t="s">
        <v>517</v>
      </c>
      <c r="E1081" s="86" t="s">
        <v>3912</v>
      </c>
      <c r="F1081" s="101" t="s">
        <v>2159</v>
      </c>
      <c r="G1081" s="16" t="s">
        <v>5957</v>
      </c>
      <c r="H1081" s="29" t="s">
        <v>5958</v>
      </c>
      <c r="I1081" s="101" t="s">
        <v>296</v>
      </c>
      <c r="J1081" s="86" t="s">
        <v>296</v>
      </c>
      <c r="K1081" s="102" t="s">
        <v>5972</v>
      </c>
      <c r="L1081" s="87" t="s">
        <v>734</v>
      </c>
      <c r="M1081" s="40" t="s">
        <v>5960</v>
      </c>
    </row>
    <row r="1082" spans="1:13" ht="15">
      <c r="A1082" s="87">
        <v>740</v>
      </c>
      <c r="B1082" s="87">
        <v>1</v>
      </c>
      <c r="C1082" s="103" t="s">
        <v>6117</v>
      </c>
      <c r="D1082" s="86" t="s">
        <v>456</v>
      </c>
      <c r="E1082" s="86" t="s">
        <v>3912</v>
      </c>
      <c r="F1082" s="101" t="s">
        <v>2159</v>
      </c>
      <c r="G1082" s="16" t="s">
        <v>5957</v>
      </c>
      <c r="H1082" s="29" t="s">
        <v>5958</v>
      </c>
      <c r="I1082" s="87" t="s">
        <v>296</v>
      </c>
      <c r="J1082" s="87" t="s">
        <v>296</v>
      </c>
      <c r="K1082" s="102" t="s">
        <v>5972</v>
      </c>
      <c r="L1082" s="87" t="s">
        <v>1982</v>
      </c>
      <c r="M1082" s="40" t="s">
        <v>5960</v>
      </c>
    </row>
    <row r="1083" spans="1:13" ht="15">
      <c r="A1083" s="7">
        <v>743</v>
      </c>
      <c r="B1083" s="7">
        <v>4</v>
      </c>
      <c r="C1083" s="25" t="s">
        <v>6119</v>
      </c>
      <c r="D1083" s="26" t="s">
        <v>109</v>
      </c>
      <c r="E1083" s="7" t="s">
        <v>3912</v>
      </c>
      <c r="F1083" s="16" t="s">
        <v>2159</v>
      </c>
      <c r="G1083" s="16" t="s">
        <v>5957</v>
      </c>
      <c r="H1083" s="29" t="s">
        <v>5958</v>
      </c>
      <c r="I1083" s="7" t="s">
        <v>296</v>
      </c>
      <c r="J1083" s="7" t="s">
        <v>296</v>
      </c>
      <c r="K1083" s="40" t="s">
        <v>5972</v>
      </c>
      <c r="L1083" s="7" t="s">
        <v>5155</v>
      </c>
      <c r="M1083" s="40" t="s">
        <v>5960</v>
      </c>
    </row>
    <row r="1084" spans="1:13" ht="15">
      <c r="A1084" s="87">
        <v>745</v>
      </c>
      <c r="B1084" s="87">
        <v>4</v>
      </c>
      <c r="C1084" s="103" t="s">
        <v>6120</v>
      </c>
      <c r="D1084" s="86" t="s">
        <v>160</v>
      </c>
      <c r="E1084" s="86" t="s">
        <v>3912</v>
      </c>
      <c r="F1084" s="101" t="s">
        <v>2159</v>
      </c>
      <c r="G1084" s="16" t="s">
        <v>5957</v>
      </c>
      <c r="H1084" s="29" t="s">
        <v>5958</v>
      </c>
      <c r="I1084" s="87" t="s">
        <v>296</v>
      </c>
      <c r="J1084" s="87" t="s">
        <v>296</v>
      </c>
      <c r="K1084" s="102" t="s">
        <v>5972</v>
      </c>
      <c r="L1084" s="87" t="s">
        <v>5999</v>
      </c>
      <c r="M1084" s="40" t="s">
        <v>5960</v>
      </c>
    </row>
    <row r="1085" spans="1:13" ht="15">
      <c r="A1085" s="7">
        <v>2</v>
      </c>
      <c r="B1085" s="7">
        <v>1</v>
      </c>
      <c r="C1085" s="13" t="s">
        <v>283</v>
      </c>
      <c r="D1085" s="7" t="s">
        <v>286</v>
      </c>
      <c r="E1085" s="7" t="s">
        <v>294</v>
      </c>
      <c r="F1085" s="16" t="s">
        <v>1879</v>
      </c>
      <c r="G1085" s="16" t="s">
        <v>5953</v>
      </c>
      <c r="H1085" s="29" t="s">
        <v>5954</v>
      </c>
      <c r="I1085" s="7" t="s">
        <v>296</v>
      </c>
      <c r="J1085" s="7" t="s">
        <v>296</v>
      </c>
      <c r="K1085" s="40" t="s">
        <v>5972</v>
      </c>
      <c r="L1085" s="7" t="s">
        <v>302</v>
      </c>
      <c r="M1085" s="51" t="s">
        <v>5956</v>
      </c>
    </row>
    <row r="1086" spans="1:13" ht="15">
      <c r="A1086" s="87">
        <v>11</v>
      </c>
      <c r="B1086" s="87">
        <v>2</v>
      </c>
      <c r="C1086" s="94" t="s">
        <v>978</v>
      </c>
      <c r="D1086" s="122" t="s">
        <v>572</v>
      </c>
      <c r="E1086" s="122" t="s">
        <v>1019</v>
      </c>
      <c r="F1086" s="90" t="s">
        <v>1879</v>
      </c>
      <c r="G1086" s="61" t="s">
        <v>5953</v>
      </c>
      <c r="H1086" s="29" t="s">
        <v>5954</v>
      </c>
      <c r="I1086" s="122" t="s">
        <v>296</v>
      </c>
      <c r="J1086" s="122" t="s">
        <v>296</v>
      </c>
      <c r="K1086" s="123" t="s">
        <v>5972</v>
      </c>
      <c r="L1086" s="87" t="s">
        <v>1026</v>
      </c>
      <c r="M1086" s="51" t="s">
        <v>5956</v>
      </c>
    </row>
    <row r="1087" spans="1:13" ht="15">
      <c r="A1087" s="7">
        <v>25</v>
      </c>
      <c r="B1087" s="7">
        <v>1</v>
      </c>
      <c r="C1087" s="13" t="s">
        <v>1731</v>
      </c>
      <c r="D1087" s="7" t="s">
        <v>1015</v>
      </c>
      <c r="E1087" s="7" t="s">
        <v>294</v>
      </c>
      <c r="F1087" s="16" t="s">
        <v>1879</v>
      </c>
      <c r="G1087" s="16" t="s">
        <v>5953</v>
      </c>
      <c r="H1087" s="29" t="s">
        <v>5954</v>
      </c>
      <c r="I1087" s="7" t="s">
        <v>296</v>
      </c>
      <c r="J1087" s="7" t="s">
        <v>296</v>
      </c>
      <c r="K1087" s="40" t="s">
        <v>5972</v>
      </c>
      <c r="L1087" s="7" t="s">
        <v>1026</v>
      </c>
      <c r="M1087" s="51" t="s">
        <v>5956</v>
      </c>
    </row>
    <row r="1088" spans="1:13" ht="15">
      <c r="A1088" s="7">
        <v>34</v>
      </c>
      <c r="B1088" s="7">
        <v>1</v>
      </c>
      <c r="C1088" s="13" t="s">
        <v>1909</v>
      </c>
      <c r="D1088" s="7" t="s">
        <v>1160</v>
      </c>
      <c r="E1088" s="7" t="s">
        <v>294</v>
      </c>
      <c r="F1088" s="16" t="s">
        <v>1879</v>
      </c>
      <c r="G1088" s="16" t="s">
        <v>5953</v>
      </c>
      <c r="H1088" s="29" t="s">
        <v>5954</v>
      </c>
      <c r="I1088" s="7" t="s">
        <v>296</v>
      </c>
      <c r="J1088" s="7" t="s">
        <v>296</v>
      </c>
      <c r="K1088" s="40" t="s">
        <v>5972</v>
      </c>
      <c r="L1088" s="7" t="s">
        <v>1026</v>
      </c>
      <c r="M1088" s="51" t="s">
        <v>5956</v>
      </c>
    </row>
    <row r="1089" spans="1:13" ht="15">
      <c r="A1089" s="7">
        <v>48</v>
      </c>
      <c r="B1089" s="7">
        <v>1</v>
      </c>
      <c r="C1089" s="13" t="s">
        <v>2597</v>
      </c>
      <c r="D1089" s="7" t="s">
        <v>1347</v>
      </c>
      <c r="E1089" s="7" t="s">
        <v>294</v>
      </c>
      <c r="F1089" s="16" t="s">
        <v>1879</v>
      </c>
      <c r="G1089" s="16" t="s">
        <v>5953</v>
      </c>
      <c r="H1089" s="29" t="s">
        <v>5954</v>
      </c>
      <c r="I1089" s="7" t="s">
        <v>296</v>
      </c>
      <c r="J1089" s="7" t="s">
        <v>296</v>
      </c>
      <c r="K1089" s="40" t="s">
        <v>5972</v>
      </c>
      <c r="L1089" s="7" t="s">
        <v>1026</v>
      </c>
      <c r="M1089" s="51" t="s">
        <v>5956</v>
      </c>
    </row>
    <row r="1090" spans="1:13" ht="15">
      <c r="A1090" s="7">
        <v>80</v>
      </c>
      <c r="B1090" s="7">
        <v>5</v>
      </c>
      <c r="C1090" s="13" t="s">
        <v>3334</v>
      </c>
      <c r="D1090" s="7" t="s">
        <v>1651</v>
      </c>
      <c r="E1090" s="26" t="s">
        <v>294</v>
      </c>
      <c r="F1090" s="29" t="s">
        <v>1879</v>
      </c>
      <c r="G1090" s="16" t="s">
        <v>5953</v>
      </c>
      <c r="H1090" s="29" t="s">
        <v>5954</v>
      </c>
      <c r="I1090" s="26" t="s">
        <v>296</v>
      </c>
      <c r="J1090" s="26" t="s">
        <v>296</v>
      </c>
      <c r="K1090" s="40" t="s">
        <v>5972</v>
      </c>
      <c r="L1090" s="7" t="s">
        <v>3335</v>
      </c>
      <c r="M1090" s="51" t="s">
        <v>5956</v>
      </c>
    </row>
    <row r="1091" spans="1:13" ht="15">
      <c r="A1091" s="7">
        <v>84</v>
      </c>
      <c r="B1091" s="7">
        <v>2</v>
      </c>
      <c r="C1091" s="25" t="s">
        <v>3374</v>
      </c>
      <c r="D1091" s="26" t="s">
        <v>611</v>
      </c>
      <c r="E1091" s="26" t="s">
        <v>294</v>
      </c>
      <c r="F1091" s="29" t="s">
        <v>1879</v>
      </c>
      <c r="G1091" s="16" t="s">
        <v>5953</v>
      </c>
      <c r="H1091" s="29" t="s">
        <v>5954</v>
      </c>
      <c r="I1091" s="29" t="s">
        <v>3375</v>
      </c>
      <c r="J1091" s="26" t="s">
        <v>296</v>
      </c>
      <c r="K1091" s="40" t="s">
        <v>5972</v>
      </c>
      <c r="L1091" s="7" t="s">
        <v>1026</v>
      </c>
      <c r="M1091" s="51" t="s">
        <v>5956</v>
      </c>
    </row>
    <row r="1092" spans="1:13" ht="15">
      <c r="A1092" s="7">
        <v>115</v>
      </c>
      <c r="B1092" s="7">
        <v>1</v>
      </c>
      <c r="C1092" s="13" t="s">
        <v>3822</v>
      </c>
      <c r="D1092" s="7" t="s">
        <v>1823</v>
      </c>
      <c r="E1092" s="7" t="s">
        <v>294</v>
      </c>
      <c r="F1092" s="16" t="s">
        <v>1879</v>
      </c>
      <c r="G1092" s="16" t="s">
        <v>5953</v>
      </c>
      <c r="H1092" s="29" t="s">
        <v>5954</v>
      </c>
      <c r="I1092" s="7" t="s">
        <v>296</v>
      </c>
      <c r="J1092" s="7" t="s">
        <v>296</v>
      </c>
      <c r="K1092" s="40" t="s">
        <v>5972</v>
      </c>
      <c r="L1092" s="7" t="s">
        <v>307</v>
      </c>
      <c r="M1092" s="51" t="s">
        <v>5956</v>
      </c>
    </row>
    <row r="1093" spans="1:13" ht="15">
      <c r="A1093" s="7">
        <v>129</v>
      </c>
      <c r="B1093" s="7">
        <v>1</v>
      </c>
      <c r="C1093" s="13" t="s">
        <v>3933</v>
      </c>
      <c r="D1093" s="7" t="s">
        <v>1946</v>
      </c>
      <c r="E1093" s="7" t="s">
        <v>294</v>
      </c>
      <c r="F1093" s="16" t="s">
        <v>1879</v>
      </c>
      <c r="G1093" s="16" t="s">
        <v>5953</v>
      </c>
      <c r="H1093" s="29" t="s">
        <v>5954</v>
      </c>
      <c r="I1093" s="7" t="s">
        <v>296</v>
      </c>
      <c r="J1093" s="7" t="s">
        <v>296</v>
      </c>
      <c r="K1093" s="40" t="s">
        <v>5972</v>
      </c>
      <c r="L1093" s="7" t="s">
        <v>1026</v>
      </c>
      <c r="M1093" s="51" t="s">
        <v>5956</v>
      </c>
    </row>
    <row r="1094" spans="1:13" ht="15">
      <c r="A1094" s="7">
        <v>136</v>
      </c>
      <c r="B1094" s="7">
        <v>1</v>
      </c>
      <c r="C1094" s="13" t="s">
        <v>3999</v>
      </c>
      <c r="D1094" s="7" t="s">
        <v>2094</v>
      </c>
      <c r="E1094" s="7" t="s">
        <v>294</v>
      </c>
      <c r="F1094" s="16" t="s">
        <v>1879</v>
      </c>
      <c r="G1094" s="16" t="s">
        <v>5953</v>
      </c>
      <c r="H1094" s="29" t="s">
        <v>5954</v>
      </c>
      <c r="I1094" s="7" t="s">
        <v>296</v>
      </c>
      <c r="J1094" s="7" t="s">
        <v>296</v>
      </c>
      <c r="K1094" s="40" t="s">
        <v>5972</v>
      </c>
      <c r="L1094" s="7" t="s">
        <v>1026</v>
      </c>
      <c r="M1094" s="51" t="s">
        <v>5956</v>
      </c>
    </row>
    <row r="1095" spans="1:13" ht="15">
      <c r="A1095" s="7">
        <v>167</v>
      </c>
      <c r="B1095" s="7">
        <v>1</v>
      </c>
      <c r="C1095" s="25" t="s">
        <v>4235</v>
      </c>
      <c r="D1095" s="26" t="s">
        <v>2218</v>
      </c>
      <c r="E1095" s="7" t="s">
        <v>294</v>
      </c>
      <c r="F1095" s="16" t="s">
        <v>1879</v>
      </c>
      <c r="G1095" s="16" t="s">
        <v>5953</v>
      </c>
      <c r="H1095" s="29" t="s">
        <v>5954</v>
      </c>
      <c r="I1095" s="7" t="s">
        <v>296</v>
      </c>
      <c r="J1095" s="7" t="s">
        <v>296</v>
      </c>
      <c r="K1095" s="40" t="s">
        <v>5972</v>
      </c>
      <c r="L1095" s="7" t="s">
        <v>1026</v>
      </c>
      <c r="M1095" s="51" t="s">
        <v>5956</v>
      </c>
    </row>
    <row r="1096" spans="1:13" ht="15">
      <c r="A1096" s="7">
        <v>176</v>
      </c>
      <c r="B1096" s="7">
        <v>1</v>
      </c>
      <c r="C1096" s="13" t="s">
        <v>4309</v>
      </c>
      <c r="D1096" s="7" t="s">
        <v>2311</v>
      </c>
      <c r="E1096" s="7" t="s">
        <v>294</v>
      </c>
      <c r="F1096" s="16" t="s">
        <v>1879</v>
      </c>
      <c r="G1096" s="16" t="s">
        <v>5953</v>
      </c>
      <c r="H1096" s="29" t="s">
        <v>5954</v>
      </c>
      <c r="I1096" s="7" t="s">
        <v>296</v>
      </c>
      <c r="J1096" s="7" t="s">
        <v>296</v>
      </c>
      <c r="K1096" s="40" t="s">
        <v>5972</v>
      </c>
      <c r="L1096" s="7" t="s">
        <v>773</v>
      </c>
      <c r="M1096" s="51" t="s">
        <v>5956</v>
      </c>
    </row>
    <row r="1097" spans="1:13" ht="15">
      <c r="A1097" s="7">
        <v>179</v>
      </c>
      <c r="B1097" s="7">
        <v>2</v>
      </c>
      <c r="C1097" s="13" t="s">
        <v>4336</v>
      </c>
      <c r="D1097" s="7" t="s">
        <v>2322</v>
      </c>
      <c r="E1097" s="7" t="s">
        <v>294</v>
      </c>
      <c r="F1097" s="16" t="s">
        <v>1879</v>
      </c>
      <c r="G1097" s="16" t="s">
        <v>5953</v>
      </c>
      <c r="H1097" s="29" t="s">
        <v>5954</v>
      </c>
      <c r="I1097" s="7" t="s">
        <v>296</v>
      </c>
      <c r="J1097" s="7" t="s">
        <v>296</v>
      </c>
      <c r="K1097" s="40" t="s">
        <v>5972</v>
      </c>
      <c r="L1097" s="7" t="s">
        <v>1026</v>
      </c>
      <c r="M1097" s="51" t="s">
        <v>5956</v>
      </c>
    </row>
    <row r="1098" spans="1:13" ht="15">
      <c r="A1098" s="7">
        <v>188</v>
      </c>
      <c r="B1098" s="7">
        <v>1</v>
      </c>
      <c r="C1098" s="13" t="s">
        <v>4388</v>
      </c>
      <c r="D1098" s="7" t="s">
        <v>2379</v>
      </c>
      <c r="E1098" s="7" t="s">
        <v>294</v>
      </c>
      <c r="F1098" s="16" t="s">
        <v>1879</v>
      </c>
      <c r="G1098" s="16" t="s">
        <v>5953</v>
      </c>
      <c r="H1098" s="29" t="s">
        <v>5954</v>
      </c>
      <c r="I1098" s="7" t="s">
        <v>296</v>
      </c>
      <c r="J1098" s="7" t="s">
        <v>296</v>
      </c>
      <c r="K1098" s="40" t="s">
        <v>5972</v>
      </c>
      <c r="L1098" s="7" t="s">
        <v>773</v>
      </c>
      <c r="M1098" s="51" t="s">
        <v>5956</v>
      </c>
    </row>
    <row r="1099" spans="1:13" ht="15">
      <c r="A1099" s="7">
        <v>206</v>
      </c>
      <c r="B1099" s="7">
        <v>1</v>
      </c>
      <c r="C1099" s="13" t="s">
        <v>4534</v>
      </c>
      <c r="D1099" s="7" t="s">
        <v>2469</v>
      </c>
      <c r="E1099" s="26" t="s">
        <v>294</v>
      </c>
      <c r="F1099" s="29" t="s">
        <v>2003</v>
      </c>
      <c r="G1099" s="16" t="s">
        <v>5953</v>
      </c>
      <c r="H1099" s="29" t="s">
        <v>5954</v>
      </c>
      <c r="I1099" s="26" t="s">
        <v>296</v>
      </c>
      <c r="J1099" s="26" t="s">
        <v>296</v>
      </c>
      <c r="K1099" s="40" t="s">
        <v>5972</v>
      </c>
      <c r="L1099" s="7" t="s">
        <v>1026</v>
      </c>
      <c r="M1099" s="51" t="s">
        <v>5956</v>
      </c>
    </row>
    <row r="1100" spans="1:13" ht="15">
      <c r="A1100" s="87">
        <v>213</v>
      </c>
      <c r="B1100" s="87">
        <v>1</v>
      </c>
      <c r="C1100" s="94" t="s">
        <v>4576</v>
      </c>
      <c r="D1100" s="87" t="s">
        <v>2525</v>
      </c>
      <c r="E1100" s="87" t="s">
        <v>294</v>
      </c>
      <c r="F1100" s="92" t="s">
        <v>2003</v>
      </c>
      <c r="G1100" s="16" t="s">
        <v>5953</v>
      </c>
      <c r="H1100" s="29" t="s">
        <v>5954</v>
      </c>
      <c r="I1100" s="86" t="s">
        <v>296</v>
      </c>
      <c r="J1100" s="86" t="s">
        <v>296</v>
      </c>
      <c r="K1100" s="102" t="s">
        <v>5972</v>
      </c>
      <c r="L1100" s="87" t="s">
        <v>1026</v>
      </c>
      <c r="M1100" s="51" t="s">
        <v>5956</v>
      </c>
    </row>
    <row r="1101" spans="1:13" ht="15">
      <c r="A1101" s="7">
        <v>221</v>
      </c>
      <c r="B1101" s="7">
        <v>1</v>
      </c>
      <c r="C1101" s="13" t="s">
        <v>4669</v>
      </c>
      <c r="D1101" s="7" t="s">
        <v>2581</v>
      </c>
      <c r="E1101" s="26" t="s">
        <v>294</v>
      </c>
      <c r="F1101" s="29" t="s">
        <v>2003</v>
      </c>
      <c r="G1101" s="16" t="s">
        <v>5953</v>
      </c>
      <c r="H1101" s="29" t="s">
        <v>5954</v>
      </c>
      <c r="I1101" s="26" t="s">
        <v>296</v>
      </c>
      <c r="J1101" s="26" t="s">
        <v>296</v>
      </c>
      <c r="K1101" s="40" t="s">
        <v>5972</v>
      </c>
      <c r="L1101" s="7" t="s">
        <v>1026</v>
      </c>
      <c r="M1101" s="51" t="s">
        <v>5956</v>
      </c>
    </row>
    <row r="1102" spans="1:13" ht="15">
      <c r="A1102" s="7">
        <v>225</v>
      </c>
      <c r="B1102" s="7">
        <v>1</v>
      </c>
      <c r="C1102" s="13" t="s">
        <v>4686</v>
      </c>
      <c r="D1102" s="7" t="s">
        <v>2616</v>
      </c>
      <c r="E1102" s="7" t="s">
        <v>294</v>
      </c>
      <c r="F1102" s="16" t="s">
        <v>2003</v>
      </c>
      <c r="G1102" s="16" t="s">
        <v>5953</v>
      </c>
      <c r="H1102" s="29" t="s">
        <v>5954</v>
      </c>
      <c r="I1102" s="7" t="s">
        <v>296</v>
      </c>
      <c r="J1102" s="7" t="s">
        <v>296</v>
      </c>
      <c r="K1102" s="40" t="s">
        <v>5972</v>
      </c>
      <c r="L1102" s="7" t="s">
        <v>1026</v>
      </c>
      <c r="M1102" s="51" t="s">
        <v>5956</v>
      </c>
    </row>
    <row r="1103" spans="1:13" ht="15">
      <c r="A1103" s="7">
        <v>226</v>
      </c>
      <c r="B1103" s="7">
        <v>1</v>
      </c>
      <c r="C1103" s="13" t="s">
        <v>4695</v>
      </c>
      <c r="D1103" s="7" t="s">
        <v>2616</v>
      </c>
      <c r="E1103" s="26" t="s">
        <v>294</v>
      </c>
      <c r="F1103" s="29" t="s">
        <v>2003</v>
      </c>
      <c r="G1103" s="16" t="s">
        <v>5953</v>
      </c>
      <c r="H1103" s="29" t="s">
        <v>5954</v>
      </c>
      <c r="I1103" s="26" t="s">
        <v>296</v>
      </c>
      <c r="J1103" s="26" t="s">
        <v>296</v>
      </c>
      <c r="K1103" s="40" t="s">
        <v>5972</v>
      </c>
      <c r="L1103" s="7" t="s">
        <v>1026</v>
      </c>
      <c r="M1103" s="51" t="s">
        <v>5956</v>
      </c>
    </row>
    <row r="1104" spans="1:13" ht="15">
      <c r="A1104" s="7">
        <v>238</v>
      </c>
      <c r="B1104" s="7">
        <v>1</v>
      </c>
      <c r="C1104" s="13" t="s">
        <v>4790</v>
      </c>
      <c r="D1104" s="7" t="s">
        <v>2778</v>
      </c>
      <c r="E1104" s="7" t="s">
        <v>294</v>
      </c>
      <c r="F1104" s="16" t="s">
        <v>2003</v>
      </c>
      <c r="G1104" s="16" t="s">
        <v>5953</v>
      </c>
      <c r="H1104" s="29" t="s">
        <v>5954</v>
      </c>
      <c r="I1104" s="7" t="s">
        <v>296</v>
      </c>
      <c r="J1104" s="7" t="s">
        <v>296</v>
      </c>
      <c r="K1104" s="40" t="s">
        <v>5972</v>
      </c>
      <c r="L1104" s="7" t="s">
        <v>2287</v>
      </c>
      <c r="M1104" s="51" t="s">
        <v>5956</v>
      </c>
    </row>
    <row r="1105" spans="1:13" ht="15">
      <c r="A1105" s="7">
        <v>238</v>
      </c>
      <c r="B1105" s="7">
        <v>2</v>
      </c>
      <c r="C1105" s="13" t="s">
        <v>4797</v>
      </c>
      <c r="D1105" s="7" t="s">
        <v>2778</v>
      </c>
      <c r="E1105" s="7" t="s">
        <v>294</v>
      </c>
      <c r="F1105" s="16" t="s">
        <v>2003</v>
      </c>
      <c r="G1105" s="16" t="s">
        <v>5953</v>
      </c>
      <c r="H1105" s="29" t="s">
        <v>5954</v>
      </c>
      <c r="I1105" s="7" t="s">
        <v>296</v>
      </c>
      <c r="J1105" s="7" t="s">
        <v>296</v>
      </c>
      <c r="K1105" s="40" t="s">
        <v>5972</v>
      </c>
      <c r="L1105" s="7" t="s">
        <v>4801</v>
      </c>
      <c r="M1105" s="51" t="s">
        <v>5956</v>
      </c>
    </row>
    <row r="1106" spans="1:13" ht="15">
      <c r="A1106" s="7">
        <v>238</v>
      </c>
      <c r="B1106" s="7">
        <v>3</v>
      </c>
      <c r="C1106" s="13" t="s">
        <v>4802</v>
      </c>
      <c r="D1106" s="7" t="s">
        <v>2778</v>
      </c>
      <c r="E1106" s="26" t="s">
        <v>294</v>
      </c>
      <c r="F1106" s="29" t="s">
        <v>2003</v>
      </c>
      <c r="G1106" s="16" t="s">
        <v>5953</v>
      </c>
      <c r="H1106" s="29" t="s">
        <v>5954</v>
      </c>
      <c r="I1106" s="26" t="s">
        <v>296</v>
      </c>
      <c r="J1106" s="26" t="s">
        <v>296</v>
      </c>
      <c r="K1106" s="40" t="s">
        <v>5972</v>
      </c>
      <c r="L1106" s="7" t="s">
        <v>4082</v>
      </c>
      <c r="M1106" s="51" t="s">
        <v>5956</v>
      </c>
    </row>
    <row r="1107" spans="1:13" ht="15">
      <c r="A1107" s="7">
        <v>253</v>
      </c>
      <c r="B1107" s="7">
        <v>2</v>
      </c>
      <c r="C1107" s="25" t="s">
        <v>4856</v>
      </c>
      <c r="D1107" s="26" t="s">
        <v>757</v>
      </c>
      <c r="E1107" s="26" t="s">
        <v>294</v>
      </c>
      <c r="F1107" s="29" t="s">
        <v>2003</v>
      </c>
      <c r="G1107" s="16" t="s">
        <v>5953</v>
      </c>
      <c r="H1107" s="29" t="s">
        <v>5954</v>
      </c>
      <c r="I1107" s="26" t="s">
        <v>296</v>
      </c>
      <c r="J1107" s="26" t="s">
        <v>296</v>
      </c>
      <c r="K1107" s="40" t="s">
        <v>5972</v>
      </c>
      <c r="L1107" s="7" t="s">
        <v>1026</v>
      </c>
      <c r="M1107" s="51" t="s">
        <v>5956</v>
      </c>
    </row>
    <row r="1108" spans="1:13" ht="15">
      <c r="A1108" s="87">
        <v>253</v>
      </c>
      <c r="B1108" s="87">
        <v>3</v>
      </c>
      <c r="C1108" s="103" t="s">
        <v>4861</v>
      </c>
      <c r="D1108" s="86" t="s">
        <v>757</v>
      </c>
      <c r="E1108" s="101" t="s">
        <v>294</v>
      </c>
      <c r="F1108" s="29" t="s">
        <v>2003</v>
      </c>
      <c r="G1108" s="16" t="s">
        <v>5953</v>
      </c>
      <c r="H1108" s="29" t="s">
        <v>5954</v>
      </c>
      <c r="I1108" s="87" t="s">
        <v>296</v>
      </c>
      <c r="J1108" s="87" t="s">
        <v>296</v>
      </c>
      <c r="K1108" s="102" t="s">
        <v>5972</v>
      </c>
      <c r="L1108" s="87" t="s">
        <v>2656</v>
      </c>
      <c r="M1108" s="51" t="s">
        <v>5956</v>
      </c>
    </row>
    <row r="1109" spans="1:13" ht="15">
      <c r="A1109" s="7">
        <v>253</v>
      </c>
      <c r="B1109" s="7">
        <v>4</v>
      </c>
      <c r="C1109" s="25" t="s">
        <v>4866</v>
      </c>
      <c r="D1109" s="26" t="s">
        <v>757</v>
      </c>
      <c r="E1109" s="7" t="s">
        <v>294</v>
      </c>
      <c r="F1109" s="16" t="s">
        <v>2003</v>
      </c>
      <c r="G1109" s="16" t="s">
        <v>5953</v>
      </c>
      <c r="H1109" s="29" t="s">
        <v>5954</v>
      </c>
      <c r="I1109" s="7" t="s">
        <v>296</v>
      </c>
      <c r="J1109" s="7" t="s">
        <v>296</v>
      </c>
      <c r="K1109" s="40" t="s">
        <v>5972</v>
      </c>
      <c r="L1109" s="7" t="s">
        <v>3967</v>
      </c>
      <c r="M1109" s="51" t="s">
        <v>5956</v>
      </c>
    </row>
    <row r="1110" spans="1:13" ht="15">
      <c r="A1110" s="7">
        <v>262</v>
      </c>
      <c r="B1110" s="7">
        <v>1</v>
      </c>
      <c r="C1110" s="13" t="s">
        <v>4911</v>
      </c>
      <c r="D1110" s="7" t="s">
        <v>2799</v>
      </c>
      <c r="E1110" s="26" t="s">
        <v>294</v>
      </c>
      <c r="F1110" s="29" t="s">
        <v>2003</v>
      </c>
      <c r="G1110" s="16" t="s">
        <v>5953</v>
      </c>
      <c r="H1110" s="29" t="s">
        <v>5954</v>
      </c>
      <c r="I1110" s="26" t="s">
        <v>296</v>
      </c>
      <c r="J1110" s="26" t="s">
        <v>296</v>
      </c>
      <c r="K1110" s="40" t="s">
        <v>5972</v>
      </c>
      <c r="L1110" s="7" t="s">
        <v>773</v>
      </c>
      <c r="M1110" s="51" t="s">
        <v>5956</v>
      </c>
    </row>
    <row r="1111" spans="1:13" ht="15">
      <c r="A1111" s="7">
        <v>263</v>
      </c>
      <c r="B1111" s="7">
        <v>2</v>
      </c>
      <c r="C1111" s="25" t="s">
        <v>4929</v>
      </c>
      <c r="D1111" s="26" t="s">
        <v>2218</v>
      </c>
      <c r="E1111" s="26" t="s">
        <v>294</v>
      </c>
      <c r="F1111" s="29" t="s">
        <v>2003</v>
      </c>
      <c r="G1111" s="16" t="s">
        <v>5953</v>
      </c>
      <c r="H1111" s="29" t="s">
        <v>5954</v>
      </c>
      <c r="I1111" s="26" t="s">
        <v>296</v>
      </c>
      <c r="J1111" s="26" t="s">
        <v>296</v>
      </c>
      <c r="K1111" s="40" t="s">
        <v>5972</v>
      </c>
      <c r="L1111" s="7" t="s">
        <v>773</v>
      </c>
      <c r="M1111" s="51" t="s">
        <v>5956</v>
      </c>
    </row>
    <row r="1112" spans="1:13" ht="15">
      <c r="A1112" s="7">
        <v>270</v>
      </c>
      <c r="B1112" s="7">
        <v>1</v>
      </c>
      <c r="C1112" s="13" t="s">
        <v>4996</v>
      </c>
      <c r="D1112" s="7" t="s">
        <v>1235</v>
      </c>
      <c r="E1112" s="26" t="s">
        <v>294</v>
      </c>
      <c r="F1112" s="29" t="s">
        <v>2003</v>
      </c>
      <c r="G1112" s="16" t="s">
        <v>5953</v>
      </c>
      <c r="H1112" s="29" t="s">
        <v>5954</v>
      </c>
      <c r="I1112" s="26" t="s">
        <v>296</v>
      </c>
      <c r="J1112" s="26" t="s">
        <v>296</v>
      </c>
      <c r="K1112" s="40" t="s">
        <v>5972</v>
      </c>
      <c r="L1112" s="7" t="s">
        <v>773</v>
      </c>
      <c r="M1112" s="51" t="s">
        <v>5956</v>
      </c>
    </row>
    <row r="1113" spans="1:13" ht="15">
      <c r="A1113" s="7">
        <v>271</v>
      </c>
      <c r="B1113" s="7">
        <v>3</v>
      </c>
      <c r="C1113" s="25" t="s">
        <v>5004</v>
      </c>
      <c r="D1113" s="26" t="s">
        <v>535</v>
      </c>
      <c r="E1113" s="7" t="s">
        <v>294</v>
      </c>
      <c r="F1113" s="16" t="s">
        <v>2003</v>
      </c>
      <c r="G1113" s="16" t="s">
        <v>5953</v>
      </c>
      <c r="H1113" s="29" t="s">
        <v>5954</v>
      </c>
      <c r="I1113" s="7" t="s">
        <v>296</v>
      </c>
      <c r="J1113" s="7" t="s">
        <v>296</v>
      </c>
      <c r="K1113" s="40" t="s">
        <v>5972</v>
      </c>
      <c r="L1113" s="7" t="s">
        <v>3913</v>
      </c>
      <c r="M1113" s="51" t="s">
        <v>5956</v>
      </c>
    </row>
    <row r="1114" spans="1:13" ht="15">
      <c r="A1114" s="7">
        <v>271</v>
      </c>
      <c r="B1114" s="7">
        <v>4</v>
      </c>
      <c r="C1114" s="25" t="s">
        <v>5005</v>
      </c>
      <c r="D1114" s="26" t="s">
        <v>535</v>
      </c>
      <c r="E1114" s="7" t="s">
        <v>294</v>
      </c>
      <c r="F1114" s="16" t="s">
        <v>2003</v>
      </c>
      <c r="G1114" s="16" t="s">
        <v>5953</v>
      </c>
      <c r="H1114" s="29" t="s">
        <v>5954</v>
      </c>
      <c r="I1114" s="7" t="s">
        <v>296</v>
      </c>
      <c r="J1114" s="7" t="s">
        <v>296</v>
      </c>
      <c r="K1114" s="40" t="s">
        <v>5972</v>
      </c>
      <c r="L1114" s="7" t="s">
        <v>4188</v>
      </c>
      <c r="M1114" s="51" t="s">
        <v>5956</v>
      </c>
    </row>
    <row r="1115" spans="1:13" ht="15">
      <c r="A1115" s="7">
        <v>271</v>
      </c>
      <c r="B1115" s="7">
        <v>8</v>
      </c>
      <c r="C1115" s="25" t="s">
        <v>5010</v>
      </c>
      <c r="D1115" s="26" t="s">
        <v>535</v>
      </c>
      <c r="E1115" s="7" t="s">
        <v>294</v>
      </c>
      <c r="F1115" s="16" t="s">
        <v>2190</v>
      </c>
      <c r="G1115" s="16" t="s">
        <v>5953</v>
      </c>
      <c r="H1115" s="29" t="s">
        <v>5954</v>
      </c>
      <c r="I1115" s="7" t="s">
        <v>296</v>
      </c>
      <c r="J1115" s="7" t="s">
        <v>296</v>
      </c>
      <c r="K1115" s="40" t="s">
        <v>5972</v>
      </c>
      <c r="L1115" s="7" t="s">
        <v>5011</v>
      </c>
      <c r="M1115" s="51" t="s">
        <v>5956</v>
      </c>
    </row>
    <row r="1116" spans="1:13" ht="15">
      <c r="A1116" s="7">
        <v>276</v>
      </c>
      <c r="B1116" s="7">
        <v>6</v>
      </c>
      <c r="C1116" s="25" t="s">
        <v>5070</v>
      </c>
      <c r="D1116" s="26" t="s">
        <v>596</v>
      </c>
      <c r="E1116" s="26" t="s">
        <v>294</v>
      </c>
      <c r="F1116" s="29" t="s">
        <v>2003</v>
      </c>
      <c r="G1116" s="16" t="s">
        <v>5953</v>
      </c>
      <c r="H1116" s="29" t="s">
        <v>5954</v>
      </c>
      <c r="I1116" s="26" t="s">
        <v>296</v>
      </c>
      <c r="J1116" s="26" t="s">
        <v>296</v>
      </c>
      <c r="K1116" s="40" t="s">
        <v>5972</v>
      </c>
      <c r="L1116" s="7" t="s">
        <v>2287</v>
      </c>
      <c r="M1116" s="51" t="s">
        <v>5956</v>
      </c>
    </row>
    <row r="1117" spans="1:13" ht="15">
      <c r="A1117" s="7">
        <v>276</v>
      </c>
      <c r="B1117" s="7">
        <v>16</v>
      </c>
      <c r="C1117" s="25" t="s">
        <v>5133</v>
      </c>
      <c r="D1117" s="26" t="s">
        <v>596</v>
      </c>
      <c r="E1117" s="26" t="s">
        <v>294</v>
      </c>
      <c r="F1117" s="29" t="s">
        <v>2003</v>
      </c>
      <c r="G1117" s="16" t="s">
        <v>5953</v>
      </c>
      <c r="H1117" s="29" t="s">
        <v>5954</v>
      </c>
      <c r="I1117" s="26" t="s">
        <v>296</v>
      </c>
      <c r="J1117" s="26" t="s">
        <v>296</v>
      </c>
      <c r="K1117" s="40" t="s">
        <v>5972</v>
      </c>
      <c r="L1117" s="7" t="s">
        <v>2243</v>
      </c>
      <c r="M1117" s="51" t="s">
        <v>5956</v>
      </c>
    </row>
    <row r="1118" spans="1:13" ht="15">
      <c r="A1118" s="7">
        <v>276</v>
      </c>
      <c r="B1118" s="7">
        <v>21</v>
      </c>
      <c r="C1118" s="25" t="s">
        <v>5154</v>
      </c>
      <c r="D1118" s="26" t="s">
        <v>596</v>
      </c>
      <c r="E1118" s="7" t="s">
        <v>294</v>
      </c>
      <c r="F1118" s="16" t="s">
        <v>2003</v>
      </c>
      <c r="G1118" s="16" t="s">
        <v>5953</v>
      </c>
      <c r="H1118" s="29" t="s">
        <v>5954</v>
      </c>
      <c r="I1118" s="7" t="s">
        <v>296</v>
      </c>
      <c r="J1118" s="7" t="s">
        <v>296</v>
      </c>
      <c r="K1118" s="40" t="s">
        <v>5972</v>
      </c>
      <c r="L1118" s="7" t="s">
        <v>5155</v>
      </c>
      <c r="M1118" s="51" t="s">
        <v>5956</v>
      </c>
    </row>
    <row r="1119" spans="1:13" ht="15">
      <c r="A1119" s="7">
        <v>276</v>
      </c>
      <c r="B1119" s="7">
        <v>26</v>
      </c>
      <c r="C1119" s="25" t="s">
        <v>5169</v>
      </c>
      <c r="D1119" s="26" t="s">
        <v>596</v>
      </c>
      <c r="E1119" s="26" t="s">
        <v>294</v>
      </c>
      <c r="F1119" s="29" t="s">
        <v>2003</v>
      </c>
      <c r="G1119" s="16" t="s">
        <v>5953</v>
      </c>
      <c r="H1119" s="29" t="s">
        <v>5954</v>
      </c>
      <c r="I1119" s="26" t="s">
        <v>296</v>
      </c>
      <c r="J1119" s="26" t="s">
        <v>296</v>
      </c>
      <c r="K1119" s="40" t="s">
        <v>5972</v>
      </c>
      <c r="L1119" s="7" t="s">
        <v>5173</v>
      </c>
      <c r="M1119" s="51" t="s">
        <v>5956</v>
      </c>
    </row>
    <row r="1120" spans="1:13" ht="15">
      <c r="A1120" s="7">
        <v>305</v>
      </c>
      <c r="B1120" s="7">
        <v>2</v>
      </c>
      <c r="C1120" s="25" t="s">
        <v>5543</v>
      </c>
      <c r="D1120" s="26" t="s">
        <v>73</v>
      </c>
      <c r="E1120" s="26" t="s">
        <v>294</v>
      </c>
      <c r="F1120" s="29" t="s">
        <v>2003</v>
      </c>
      <c r="G1120" s="16" t="s">
        <v>5953</v>
      </c>
      <c r="H1120" s="29" t="s">
        <v>5954</v>
      </c>
      <c r="I1120" s="26" t="s">
        <v>296</v>
      </c>
      <c r="J1120" s="26" t="s">
        <v>296</v>
      </c>
      <c r="K1120" s="40" t="s">
        <v>5972</v>
      </c>
      <c r="L1120" s="23" t="s">
        <v>2656</v>
      </c>
      <c r="M1120" s="51" t="s">
        <v>5956</v>
      </c>
    </row>
    <row r="1121" spans="1:13" ht="15">
      <c r="A1121" s="7">
        <v>319</v>
      </c>
      <c r="B1121" s="7">
        <v>2</v>
      </c>
      <c r="C1121" s="13" t="s">
        <v>5705</v>
      </c>
      <c r="D1121" s="7" t="s">
        <v>967</v>
      </c>
      <c r="E1121" s="26" t="s">
        <v>294</v>
      </c>
      <c r="F1121" s="29" t="s">
        <v>2003</v>
      </c>
      <c r="G1121" s="16" t="s">
        <v>5953</v>
      </c>
      <c r="H1121" s="29" t="s">
        <v>5954</v>
      </c>
      <c r="I1121" s="26" t="s">
        <v>296</v>
      </c>
      <c r="J1121" s="26" t="s">
        <v>296</v>
      </c>
      <c r="K1121" s="40" t="s">
        <v>5972</v>
      </c>
      <c r="L1121" s="7" t="s">
        <v>1026</v>
      </c>
      <c r="M1121" s="51" t="s">
        <v>5956</v>
      </c>
    </row>
    <row r="1122" spans="1:13" ht="15">
      <c r="A1122" s="7">
        <v>336</v>
      </c>
      <c r="B1122" s="7">
        <v>1</v>
      </c>
      <c r="C1122" s="13" t="s">
        <v>5840</v>
      </c>
      <c r="D1122" s="7" t="s">
        <v>2657</v>
      </c>
      <c r="E1122" s="26" t="s">
        <v>294</v>
      </c>
      <c r="F1122" s="29" t="s">
        <v>2003</v>
      </c>
      <c r="G1122" s="16" t="s">
        <v>5953</v>
      </c>
      <c r="H1122" s="29" t="s">
        <v>5954</v>
      </c>
      <c r="I1122" s="26" t="s">
        <v>296</v>
      </c>
      <c r="J1122" s="26" t="s">
        <v>296</v>
      </c>
      <c r="K1122" s="40" t="s">
        <v>5972</v>
      </c>
      <c r="L1122" s="7" t="s">
        <v>1026</v>
      </c>
      <c r="M1122" s="51" t="s">
        <v>5956</v>
      </c>
    </row>
    <row r="1123" spans="1:13" ht="15">
      <c r="A1123" s="7">
        <v>337</v>
      </c>
      <c r="B1123" s="7">
        <v>2</v>
      </c>
      <c r="C1123" s="13" t="s">
        <v>5848</v>
      </c>
      <c r="D1123" s="7" t="s">
        <v>2651</v>
      </c>
      <c r="E1123" s="26" t="s">
        <v>294</v>
      </c>
      <c r="F1123" s="29" t="s">
        <v>2003</v>
      </c>
      <c r="G1123" s="16" t="s">
        <v>5953</v>
      </c>
      <c r="H1123" s="29" t="s">
        <v>5954</v>
      </c>
      <c r="I1123" s="26" t="s">
        <v>296</v>
      </c>
      <c r="J1123" s="26" t="s">
        <v>296</v>
      </c>
      <c r="K1123" s="40" t="s">
        <v>5972</v>
      </c>
      <c r="L1123" s="7" t="s">
        <v>1026</v>
      </c>
      <c r="M1123" s="51" t="s">
        <v>5956</v>
      </c>
    </row>
    <row r="1124" spans="1:13" ht="15">
      <c r="A1124" s="7">
        <v>342</v>
      </c>
      <c r="B1124" s="7">
        <v>1</v>
      </c>
      <c r="C1124" s="13" t="s">
        <v>5860</v>
      </c>
      <c r="D1124" s="7" t="s">
        <v>1530</v>
      </c>
      <c r="E1124" s="7" t="s">
        <v>294</v>
      </c>
      <c r="F1124" s="16" t="s">
        <v>2003</v>
      </c>
      <c r="G1124" s="16" t="s">
        <v>5953</v>
      </c>
      <c r="H1124" s="29" t="s">
        <v>5954</v>
      </c>
      <c r="I1124" s="7" t="s">
        <v>296</v>
      </c>
      <c r="J1124" s="7" t="s">
        <v>296</v>
      </c>
      <c r="K1124" s="40" t="s">
        <v>5972</v>
      </c>
      <c r="L1124" s="7" t="s">
        <v>1026</v>
      </c>
      <c r="M1124" s="51" t="s">
        <v>5956</v>
      </c>
    </row>
    <row r="1125" spans="1:13" ht="15">
      <c r="A1125" s="7">
        <v>343</v>
      </c>
      <c r="B1125" s="7">
        <v>1</v>
      </c>
      <c r="C1125" s="13" t="s">
        <v>5864</v>
      </c>
      <c r="D1125" s="7" t="s">
        <v>1817</v>
      </c>
      <c r="E1125" s="7" t="s">
        <v>294</v>
      </c>
      <c r="F1125" s="16" t="s">
        <v>2003</v>
      </c>
      <c r="G1125" s="16" t="s">
        <v>5953</v>
      </c>
      <c r="H1125" s="29" t="s">
        <v>5954</v>
      </c>
      <c r="I1125" s="7" t="s">
        <v>296</v>
      </c>
      <c r="J1125" s="7" t="s">
        <v>296</v>
      </c>
      <c r="K1125" s="40" t="s">
        <v>5972</v>
      </c>
      <c r="L1125" s="7" t="s">
        <v>1026</v>
      </c>
      <c r="M1125" s="51" t="s">
        <v>5956</v>
      </c>
    </row>
    <row r="1126" spans="1:13" ht="15">
      <c r="A1126" s="7">
        <v>347</v>
      </c>
      <c r="B1126" s="7">
        <v>1</v>
      </c>
      <c r="C1126" s="25" t="s">
        <v>5895</v>
      </c>
      <c r="D1126" s="26" t="s">
        <v>494</v>
      </c>
      <c r="E1126" s="7" t="s">
        <v>294</v>
      </c>
      <c r="F1126" s="16" t="s">
        <v>2003</v>
      </c>
      <c r="G1126" s="16" t="s">
        <v>5953</v>
      </c>
      <c r="H1126" s="29" t="s">
        <v>5954</v>
      </c>
      <c r="I1126" s="7" t="s">
        <v>296</v>
      </c>
      <c r="J1126" s="7" t="s">
        <v>296</v>
      </c>
      <c r="K1126" s="40" t="s">
        <v>5972</v>
      </c>
      <c r="L1126" s="7" t="s">
        <v>961</v>
      </c>
      <c r="M1126" s="51" t="s">
        <v>5956</v>
      </c>
    </row>
    <row r="1127" spans="1:13" ht="15">
      <c r="A1127" s="7">
        <v>355</v>
      </c>
      <c r="B1127" s="7">
        <v>1</v>
      </c>
      <c r="C1127" s="13" t="s">
        <v>5935</v>
      </c>
      <c r="D1127" s="7" t="s">
        <v>2646</v>
      </c>
      <c r="E1127" s="7" t="s">
        <v>294</v>
      </c>
      <c r="F1127" s="16" t="s">
        <v>2003</v>
      </c>
      <c r="G1127" s="16" t="s">
        <v>5953</v>
      </c>
      <c r="H1127" s="29" t="s">
        <v>5954</v>
      </c>
      <c r="I1127" s="7" t="s">
        <v>296</v>
      </c>
      <c r="J1127" s="7" t="s">
        <v>296</v>
      </c>
      <c r="K1127" s="40" t="s">
        <v>5972</v>
      </c>
      <c r="L1127" s="7" t="s">
        <v>1026</v>
      </c>
      <c r="M1127" s="51" t="s">
        <v>5956</v>
      </c>
    </row>
    <row r="1128" spans="1:13" ht="15">
      <c r="A1128" s="7">
        <v>360</v>
      </c>
      <c r="B1128" s="7">
        <v>15</v>
      </c>
      <c r="C1128" s="25" t="s">
        <v>6026</v>
      </c>
      <c r="D1128" s="26" t="s">
        <v>625</v>
      </c>
      <c r="E1128" s="7" t="s">
        <v>294</v>
      </c>
      <c r="F1128" s="16" t="s">
        <v>2190</v>
      </c>
      <c r="G1128" s="16" t="s">
        <v>5953</v>
      </c>
      <c r="H1128" s="29" t="s">
        <v>5954</v>
      </c>
      <c r="I1128" s="7" t="s">
        <v>296</v>
      </c>
      <c r="J1128" s="7" t="s">
        <v>296</v>
      </c>
      <c r="K1128" s="40" t="s">
        <v>5972</v>
      </c>
      <c r="L1128" s="7" t="s">
        <v>3335</v>
      </c>
      <c r="M1128" s="51" t="s">
        <v>5956</v>
      </c>
    </row>
    <row r="1129" spans="1:13" ht="15">
      <c r="A1129" s="7">
        <v>362</v>
      </c>
      <c r="B1129" s="7">
        <v>1</v>
      </c>
      <c r="C1129" s="13" t="s">
        <v>6072</v>
      </c>
      <c r="D1129" s="7" t="s">
        <v>1678</v>
      </c>
      <c r="E1129" s="7" t="s">
        <v>294</v>
      </c>
      <c r="F1129" s="16" t="s">
        <v>2003</v>
      </c>
      <c r="G1129" s="16" t="s">
        <v>5953</v>
      </c>
      <c r="H1129" s="29" t="s">
        <v>5954</v>
      </c>
      <c r="I1129" s="7" t="s">
        <v>296</v>
      </c>
      <c r="J1129" s="7" t="s">
        <v>296</v>
      </c>
      <c r="K1129" s="40" t="s">
        <v>5972</v>
      </c>
      <c r="L1129" s="7" t="s">
        <v>1026</v>
      </c>
      <c r="M1129" s="51" t="s">
        <v>5956</v>
      </c>
    </row>
    <row r="1130" spans="1:13" ht="15">
      <c r="A1130" s="7">
        <v>376</v>
      </c>
      <c r="B1130" s="7">
        <v>1</v>
      </c>
      <c r="C1130" s="13" t="s">
        <v>6153</v>
      </c>
      <c r="D1130" s="7" t="s">
        <v>2465</v>
      </c>
      <c r="E1130" s="26" t="s">
        <v>294</v>
      </c>
      <c r="F1130" s="29" t="s">
        <v>2003</v>
      </c>
      <c r="G1130" s="16" t="s">
        <v>5953</v>
      </c>
      <c r="H1130" s="29" t="s">
        <v>5954</v>
      </c>
      <c r="I1130" s="26" t="s">
        <v>296</v>
      </c>
      <c r="J1130" s="26" t="s">
        <v>296</v>
      </c>
      <c r="K1130" s="40" t="s">
        <v>5972</v>
      </c>
      <c r="L1130" s="7" t="s">
        <v>1026</v>
      </c>
      <c r="M1130" s="51" t="s">
        <v>5956</v>
      </c>
    </row>
    <row r="1131" spans="1:13" ht="15">
      <c r="A1131" s="7">
        <v>377</v>
      </c>
      <c r="B1131" s="7">
        <v>1</v>
      </c>
      <c r="C1131" s="25" t="s">
        <v>6155</v>
      </c>
      <c r="D1131" s="26" t="s">
        <v>723</v>
      </c>
      <c r="E1131" s="7" t="s">
        <v>294</v>
      </c>
      <c r="F1131" s="16" t="s">
        <v>2003</v>
      </c>
      <c r="G1131" s="16" t="s">
        <v>5953</v>
      </c>
      <c r="H1131" s="29" t="s">
        <v>5954</v>
      </c>
      <c r="I1131" s="7" t="s">
        <v>296</v>
      </c>
      <c r="J1131" s="7" t="s">
        <v>296</v>
      </c>
      <c r="K1131" s="40" t="s">
        <v>5972</v>
      </c>
      <c r="L1131" s="7" t="s">
        <v>773</v>
      </c>
      <c r="M1131" s="51" t="s">
        <v>5956</v>
      </c>
    </row>
    <row r="1132" spans="1:13" ht="15">
      <c r="A1132" s="7">
        <v>378</v>
      </c>
      <c r="B1132" s="7">
        <v>2</v>
      </c>
      <c r="C1132" s="13" t="s">
        <v>6156</v>
      </c>
      <c r="D1132" s="7" t="s">
        <v>2923</v>
      </c>
      <c r="E1132" s="26" t="s">
        <v>294</v>
      </c>
      <c r="F1132" s="29" t="s">
        <v>2003</v>
      </c>
      <c r="G1132" s="16" t="s">
        <v>5953</v>
      </c>
      <c r="H1132" s="29" t="s">
        <v>5954</v>
      </c>
      <c r="I1132" s="26" t="s">
        <v>296</v>
      </c>
      <c r="J1132" s="26" t="s">
        <v>296</v>
      </c>
      <c r="K1132" s="40" t="s">
        <v>5972</v>
      </c>
      <c r="L1132" s="7" t="s">
        <v>773</v>
      </c>
      <c r="M1132" s="51" t="s">
        <v>5956</v>
      </c>
    </row>
    <row r="1133" spans="1:13" ht="15">
      <c r="A1133" s="7">
        <v>378</v>
      </c>
      <c r="B1133" s="7">
        <v>4</v>
      </c>
      <c r="C1133" s="13" t="s">
        <v>6158</v>
      </c>
      <c r="D1133" s="7" t="s">
        <v>2923</v>
      </c>
      <c r="E1133" s="7" t="s">
        <v>294</v>
      </c>
      <c r="F1133" s="16" t="s">
        <v>2003</v>
      </c>
      <c r="G1133" s="16" t="s">
        <v>5953</v>
      </c>
      <c r="H1133" s="29" t="s">
        <v>5954</v>
      </c>
      <c r="I1133" s="7" t="s">
        <v>296</v>
      </c>
      <c r="J1133" s="7" t="s">
        <v>296</v>
      </c>
      <c r="K1133" s="40" t="s">
        <v>5972</v>
      </c>
      <c r="L1133" s="7" t="s">
        <v>2006</v>
      </c>
      <c r="M1133" s="51" t="s">
        <v>5956</v>
      </c>
    </row>
    <row r="1134" spans="1:13" ht="15">
      <c r="A1134" s="7">
        <v>381</v>
      </c>
      <c r="B1134" s="7">
        <v>1</v>
      </c>
      <c r="C1134" s="25" t="s">
        <v>6161</v>
      </c>
      <c r="D1134" s="26" t="s">
        <v>542</v>
      </c>
      <c r="E1134" s="7" t="s">
        <v>294</v>
      </c>
      <c r="F1134" s="16" t="s">
        <v>2003</v>
      </c>
      <c r="G1134" s="16" t="s">
        <v>5953</v>
      </c>
      <c r="H1134" s="29" t="s">
        <v>5954</v>
      </c>
      <c r="I1134" s="7" t="s">
        <v>296</v>
      </c>
      <c r="J1134" s="7" t="s">
        <v>296</v>
      </c>
      <c r="K1134" s="40" t="s">
        <v>5972</v>
      </c>
      <c r="L1134" s="7" t="s">
        <v>1026</v>
      </c>
      <c r="M1134" s="51" t="s">
        <v>5956</v>
      </c>
    </row>
    <row r="1135" spans="1:13" ht="15">
      <c r="A1135" s="7">
        <v>382</v>
      </c>
      <c r="B1135" s="7">
        <v>5</v>
      </c>
      <c r="C1135" s="25" t="s">
        <v>6162</v>
      </c>
      <c r="D1135" s="26" t="s">
        <v>127</v>
      </c>
      <c r="E1135" s="7" t="s">
        <v>294</v>
      </c>
      <c r="F1135" s="16" t="s">
        <v>3171</v>
      </c>
      <c r="G1135" s="16" t="s">
        <v>5953</v>
      </c>
      <c r="H1135" s="29" t="s">
        <v>5954</v>
      </c>
      <c r="I1135" s="7" t="s">
        <v>296</v>
      </c>
      <c r="J1135" s="7" t="s">
        <v>296</v>
      </c>
      <c r="K1135" s="40" t="s">
        <v>5972</v>
      </c>
      <c r="L1135" s="7" t="s">
        <v>773</v>
      </c>
      <c r="M1135" s="51" t="s">
        <v>5956</v>
      </c>
    </row>
    <row r="1136" spans="1:13" ht="15">
      <c r="A1136" s="7">
        <v>382</v>
      </c>
      <c r="B1136" s="7">
        <v>16</v>
      </c>
      <c r="C1136" s="25" t="s">
        <v>6163</v>
      </c>
      <c r="D1136" s="26" t="s">
        <v>127</v>
      </c>
      <c r="E1136" s="7" t="s">
        <v>294</v>
      </c>
      <c r="F1136" s="16" t="s">
        <v>2003</v>
      </c>
      <c r="G1136" s="16" t="s">
        <v>5953</v>
      </c>
      <c r="H1136" s="29" t="s">
        <v>5954</v>
      </c>
      <c r="I1136" s="7" t="s">
        <v>296</v>
      </c>
      <c r="J1136" s="7" t="s">
        <v>296</v>
      </c>
      <c r="K1136" s="40" t="s">
        <v>5972</v>
      </c>
      <c r="L1136" s="7" t="s">
        <v>3666</v>
      </c>
      <c r="M1136" s="51" t="s">
        <v>5956</v>
      </c>
    </row>
    <row r="1137" spans="1:13" ht="15">
      <c r="A1137" s="7">
        <v>382</v>
      </c>
      <c r="B1137" s="7">
        <v>21</v>
      </c>
      <c r="C1137" s="25" t="s">
        <v>6164</v>
      </c>
      <c r="D1137" s="26" t="s">
        <v>127</v>
      </c>
      <c r="E1137" s="7" t="s">
        <v>294</v>
      </c>
      <c r="F1137" s="16" t="s">
        <v>2003</v>
      </c>
      <c r="G1137" s="16" t="s">
        <v>5953</v>
      </c>
      <c r="H1137" s="29" t="s">
        <v>5954</v>
      </c>
      <c r="I1137" s="7" t="s">
        <v>296</v>
      </c>
      <c r="J1137" s="7" t="s">
        <v>296</v>
      </c>
      <c r="K1137" s="40" t="s">
        <v>5972</v>
      </c>
      <c r="L1137" s="7" t="s">
        <v>5155</v>
      </c>
      <c r="M1137" s="51" t="s">
        <v>5956</v>
      </c>
    </row>
    <row r="1138" spans="1:13" ht="15">
      <c r="A1138" s="87">
        <v>382</v>
      </c>
      <c r="B1138" s="87">
        <v>31</v>
      </c>
      <c r="C1138" s="103" t="s">
        <v>6165</v>
      </c>
      <c r="D1138" s="86" t="s">
        <v>127</v>
      </c>
      <c r="E1138" s="86" t="s">
        <v>1019</v>
      </c>
      <c r="F1138" s="101" t="s">
        <v>2003</v>
      </c>
      <c r="G1138" s="16" t="s">
        <v>5953</v>
      </c>
      <c r="H1138" s="29" t="s">
        <v>5954</v>
      </c>
      <c r="I1138" s="87" t="s">
        <v>296</v>
      </c>
      <c r="J1138" s="87" t="s">
        <v>296</v>
      </c>
      <c r="K1138" s="102" t="s">
        <v>5972</v>
      </c>
      <c r="L1138" s="87" t="s">
        <v>5173</v>
      </c>
      <c r="M1138" s="51" t="s">
        <v>5956</v>
      </c>
    </row>
    <row r="1139" spans="1:13" ht="15">
      <c r="A1139" s="7">
        <v>389</v>
      </c>
      <c r="B1139" s="7">
        <v>1</v>
      </c>
      <c r="C1139" s="13" t="s">
        <v>6167</v>
      </c>
      <c r="D1139" s="7" t="s">
        <v>1391</v>
      </c>
      <c r="E1139" s="26" t="s">
        <v>294</v>
      </c>
      <c r="F1139" s="29" t="s">
        <v>2003</v>
      </c>
      <c r="G1139" s="16" t="s">
        <v>5953</v>
      </c>
      <c r="H1139" s="29" t="s">
        <v>5954</v>
      </c>
      <c r="I1139" s="26" t="s">
        <v>296</v>
      </c>
      <c r="J1139" s="26" t="s">
        <v>296</v>
      </c>
      <c r="K1139" s="40" t="s">
        <v>5972</v>
      </c>
      <c r="L1139" s="7" t="s">
        <v>1026</v>
      </c>
      <c r="M1139" s="51" t="s">
        <v>5956</v>
      </c>
    </row>
    <row r="1140" spans="1:13" ht="15">
      <c r="A1140" s="87">
        <v>405</v>
      </c>
      <c r="B1140" s="87">
        <v>1</v>
      </c>
      <c r="C1140" s="124" t="s">
        <v>6168</v>
      </c>
      <c r="D1140" s="118" t="s">
        <v>245</v>
      </c>
      <c r="E1140" s="118" t="s">
        <v>1019</v>
      </c>
      <c r="F1140" s="119" t="s">
        <v>2003</v>
      </c>
      <c r="G1140" s="16" t="s">
        <v>5953</v>
      </c>
      <c r="H1140" s="29" t="s">
        <v>5954</v>
      </c>
      <c r="I1140" s="87" t="s">
        <v>296</v>
      </c>
      <c r="J1140" s="87" t="s">
        <v>296</v>
      </c>
      <c r="K1140" s="102" t="s">
        <v>5972</v>
      </c>
      <c r="L1140" s="87" t="s">
        <v>3311</v>
      </c>
      <c r="M1140" s="51" t="s">
        <v>5956</v>
      </c>
    </row>
    <row r="1141" spans="1:13" ht="15">
      <c r="A1141" s="87">
        <v>410</v>
      </c>
      <c r="B1141" s="87">
        <v>2</v>
      </c>
      <c r="C1141" s="94" t="s">
        <v>6171</v>
      </c>
      <c r="D1141" s="87" t="s">
        <v>825</v>
      </c>
      <c r="E1141" s="87" t="s">
        <v>294</v>
      </c>
      <c r="F1141" s="92" t="s">
        <v>2003</v>
      </c>
      <c r="G1141" s="16" t="s">
        <v>5953</v>
      </c>
      <c r="H1141" s="29" t="s">
        <v>5954</v>
      </c>
      <c r="I1141" s="87" t="s">
        <v>296</v>
      </c>
      <c r="J1141" s="87" t="s">
        <v>296</v>
      </c>
      <c r="K1141" s="102" t="s">
        <v>5972</v>
      </c>
      <c r="L1141" s="87" t="s">
        <v>3797</v>
      </c>
      <c r="M1141" s="51" t="s">
        <v>5956</v>
      </c>
    </row>
    <row r="1142" spans="1:13" ht="15">
      <c r="A1142" s="7">
        <v>413</v>
      </c>
      <c r="B1142" s="7">
        <v>1</v>
      </c>
      <c r="C1142" s="25" t="s">
        <v>6173</v>
      </c>
      <c r="D1142" s="26" t="s">
        <v>560</v>
      </c>
      <c r="E1142" s="7" t="s">
        <v>294</v>
      </c>
      <c r="F1142" s="16" t="s">
        <v>2003</v>
      </c>
      <c r="G1142" s="16" t="s">
        <v>5953</v>
      </c>
      <c r="H1142" s="29" t="s">
        <v>5954</v>
      </c>
      <c r="I1142" s="7" t="s">
        <v>296</v>
      </c>
      <c r="J1142" s="7" t="s">
        <v>296</v>
      </c>
      <c r="K1142" s="40" t="s">
        <v>5972</v>
      </c>
      <c r="L1142" s="7" t="s">
        <v>1026</v>
      </c>
      <c r="M1142" s="51" t="s">
        <v>5956</v>
      </c>
    </row>
    <row r="1143" spans="1:13" ht="15">
      <c r="A1143" s="7">
        <v>414</v>
      </c>
      <c r="B1143" s="7">
        <v>1</v>
      </c>
      <c r="C1143" s="25" t="s">
        <v>6175</v>
      </c>
      <c r="D1143" s="26" t="s">
        <v>86</v>
      </c>
      <c r="E1143" s="7" t="s">
        <v>294</v>
      </c>
      <c r="F1143" s="16" t="s">
        <v>2003</v>
      </c>
      <c r="G1143" s="16" t="s">
        <v>5953</v>
      </c>
      <c r="H1143" s="29" t="s">
        <v>5954</v>
      </c>
      <c r="I1143" s="7" t="s">
        <v>296</v>
      </c>
      <c r="J1143" s="7" t="s">
        <v>296</v>
      </c>
      <c r="K1143" s="40" t="s">
        <v>5972</v>
      </c>
      <c r="L1143" s="7" t="s">
        <v>1026</v>
      </c>
      <c r="M1143" s="51" t="s">
        <v>5956</v>
      </c>
    </row>
    <row r="1144" spans="1:13" ht="15">
      <c r="A1144" s="7">
        <v>415</v>
      </c>
      <c r="B1144" s="7">
        <v>2</v>
      </c>
      <c r="C1144" s="25" t="s">
        <v>6176</v>
      </c>
      <c r="D1144" s="26" t="s">
        <v>86</v>
      </c>
      <c r="E1144" s="26" t="s">
        <v>294</v>
      </c>
      <c r="F1144" s="29" t="s">
        <v>2003</v>
      </c>
      <c r="G1144" s="16" t="s">
        <v>5953</v>
      </c>
      <c r="H1144" s="29" t="s">
        <v>5954</v>
      </c>
      <c r="I1144" s="26" t="s">
        <v>296</v>
      </c>
      <c r="J1144" s="26" t="s">
        <v>296</v>
      </c>
      <c r="K1144" s="40" t="s">
        <v>5972</v>
      </c>
      <c r="L1144" s="7" t="s">
        <v>1026</v>
      </c>
      <c r="M1144" s="51" t="s">
        <v>5956</v>
      </c>
    </row>
    <row r="1145" spans="1:13" ht="15">
      <c r="A1145" s="7">
        <v>418</v>
      </c>
      <c r="B1145" s="7">
        <v>3</v>
      </c>
      <c r="C1145" s="25" t="s">
        <v>6178</v>
      </c>
      <c r="D1145" s="26" t="s">
        <v>90</v>
      </c>
      <c r="E1145" s="26" t="s">
        <v>294</v>
      </c>
      <c r="F1145" s="29" t="s">
        <v>2003</v>
      </c>
      <c r="G1145" s="16" t="s">
        <v>5953</v>
      </c>
      <c r="H1145" s="29" t="s">
        <v>5954</v>
      </c>
      <c r="I1145" s="26" t="s">
        <v>296</v>
      </c>
      <c r="J1145" s="26" t="s">
        <v>296</v>
      </c>
      <c r="K1145" s="40" t="s">
        <v>5972</v>
      </c>
      <c r="L1145" s="7" t="s">
        <v>1026</v>
      </c>
      <c r="M1145" s="51" t="s">
        <v>5956</v>
      </c>
    </row>
    <row r="1146" spans="1:13" ht="15">
      <c r="A1146" s="7">
        <v>424</v>
      </c>
      <c r="B1146" s="7">
        <v>6</v>
      </c>
      <c r="C1146" s="25" t="s">
        <v>6180</v>
      </c>
      <c r="D1146" s="26" t="s">
        <v>693</v>
      </c>
      <c r="E1146" s="7" t="s">
        <v>294</v>
      </c>
      <c r="F1146" s="16" t="s">
        <v>2003</v>
      </c>
      <c r="G1146" s="16" t="s">
        <v>5953</v>
      </c>
      <c r="H1146" s="29" t="s">
        <v>5954</v>
      </c>
      <c r="I1146" s="7" t="s">
        <v>296</v>
      </c>
      <c r="J1146" s="7" t="s">
        <v>296</v>
      </c>
      <c r="K1146" s="40" t="s">
        <v>5972</v>
      </c>
      <c r="L1146" s="23" t="s">
        <v>3335</v>
      </c>
      <c r="M1146" s="51" t="s">
        <v>5956</v>
      </c>
    </row>
    <row r="1147" spans="1:13" ht="15">
      <c r="A1147" s="7">
        <v>434</v>
      </c>
      <c r="B1147" s="7">
        <v>1</v>
      </c>
      <c r="C1147" s="25" t="s">
        <v>6181</v>
      </c>
      <c r="D1147" s="26" t="s">
        <v>501</v>
      </c>
      <c r="E1147" s="26" t="s">
        <v>294</v>
      </c>
      <c r="F1147" s="29" t="s">
        <v>2003</v>
      </c>
      <c r="G1147" s="16" t="s">
        <v>5953</v>
      </c>
      <c r="H1147" s="29" t="s">
        <v>5954</v>
      </c>
      <c r="I1147" s="26" t="s">
        <v>296</v>
      </c>
      <c r="J1147" s="26" t="s">
        <v>296</v>
      </c>
      <c r="K1147" s="40" t="s">
        <v>5972</v>
      </c>
      <c r="L1147" s="7" t="s">
        <v>1026</v>
      </c>
      <c r="M1147" s="51" t="s">
        <v>5956</v>
      </c>
    </row>
    <row r="1148" spans="1:13" ht="15">
      <c r="A1148" s="87">
        <v>455</v>
      </c>
      <c r="B1148" s="87">
        <v>1</v>
      </c>
      <c r="C1148" s="103" t="s">
        <v>6182</v>
      </c>
      <c r="D1148" s="86" t="s">
        <v>113</v>
      </c>
      <c r="E1148" s="86" t="s">
        <v>1019</v>
      </c>
      <c r="F1148" s="101" t="s">
        <v>2003</v>
      </c>
      <c r="G1148" s="16" t="s">
        <v>5953</v>
      </c>
      <c r="H1148" s="29" t="s">
        <v>5954</v>
      </c>
      <c r="I1148" s="87" t="s">
        <v>296</v>
      </c>
      <c r="J1148" s="87" t="s">
        <v>296</v>
      </c>
      <c r="K1148" s="102" t="s">
        <v>5972</v>
      </c>
      <c r="L1148" s="87" t="s">
        <v>1026</v>
      </c>
      <c r="M1148" s="51" t="s">
        <v>5956</v>
      </c>
    </row>
    <row r="1149" spans="1:13" ht="15">
      <c r="A1149" s="7">
        <v>457</v>
      </c>
      <c r="B1149" s="7">
        <v>1</v>
      </c>
      <c r="C1149" s="13" t="s">
        <v>6183</v>
      </c>
      <c r="D1149" s="7" t="s">
        <v>1951</v>
      </c>
      <c r="E1149" s="26" t="s">
        <v>294</v>
      </c>
      <c r="F1149" s="29" t="s">
        <v>2003</v>
      </c>
      <c r="G1149" s="16" t="s">
        <v>5953</v>
      </c>
      <c r="H1149" s="29" t="s">
        <v>5954</v>
      </c>
      <c r="I1149" s="26" t="s">
        <v>296</v>
      </c>
      <c r="J1149" s="26" t="s">
        <v>296</v>
      </c>
      <c r="K1149" s="40" t="s">
        <v>5972</v>
      </c>
      <c r="L1149" s="7" t="s">
        <v>773</v>
      </c>
      <c r="M1149" s="51" t="s">
        <v>5956</v>
      </c>
    </row>
    <row r="1150" spans="1:13" ht="15">
      <c r="A1150" s="87">
        <v>494</v>
      </c>
      <c r="B1150" s="87">
        <v>4</v>
      </c>
      <c r="C1150" s="103" t="s">
        <v>6184</v>
      </c>
      <c r="D1150" s="86" t="s">
        <v>2654</v>
      </c>
      <c r="E1150" s="86" t="s">
        <v>294</v>
      </c>
      <c r="F1150" s="101" t="s">
        <v>2003</v>
      </c>
      <c r="G1150" s="16" t="s">
        <v>5953</v>
      </c>
      <c r="H1150" s="29" t="s">
        <v>5954</v>
      </c>
      <c r="I1150" s="86" t="s">
        <v>296</v>
      </c>
      <c r="J1150" s="86" t="s">
        <v>296</v>
      </c>
      <c r="K1150" s="102" t="s">
        <v>5972</v>
      </c>
      <c r="L1150" s="87" t="s">
        <v>1026</v>
      </c>
      <c r="M1150" s="51" t="s">
        <v>5956</v>
      </c>
    </row>
    <row r="1151" spans="1:13" ht="15">
      <c r="A1151" s="7">
        <v>494</v>
      </c>
      <c r="B1151" s="7">
        <v>5</v>
      </c>
      <c r="C1151" s="25" t="s">
        <v>6185</v>
      </c>
      <c r="D1151" s="26" t="s">
        <v>2654</v>
      </c>
      <c r="E1151" s="7" t="s">
        <v>294</v>
      </c>
      <c r="F1151" s="16" t="s">
        <v>2003</v>
      </c>
      <c r="G1151" s="16" t="s">
        <v>5953</v>
      </c>
      <c r="H1151" s="29" t="s">
        <v>5954</v>
      </c>
      <c r="I1151" s="7" t="s">
        <v>296</v>
      </c>
      <c r="J1151" s="7" t="s">
        <v>296</v>
      </c>
      <c r="K1151" s="40" t="s">
        <v>5972</v>
      </c>
      <c r="L1151" s="7" t="s">
        <v>773</v>
      </c>
      <c r="M1151" s="51" t="s">
        <v>5956</v>
      </c>
    </row>
    <row r="1152" spans="1:13" ht="15">
      <c r="A1152" s="87">
        <v>496</v>
      </c>
      <c r="B1152" s="87">
        <v>1</v>
      </c>
      <c r="C1152" s="103" t="s">
        <v>6187</v>
      </c>
      <c r="D1152" s="86" t="s">
        <v>123</v>
      </c>
      <c r="E1152" s="86" t="s">
        <v>294</v>
      </c>
      <c r="F1152" s="101" t="s">
        <v>2003</v>
      </c>
      <c r="G1152" s="16" t="s">
        <v>5953</v>
      </c>
      <c r="H1152" s="29" t="s">
        <v>5954</v>
      </c>
      <c r="I1152" s="118" t="s">
        <v>296</v>
      </c>
      <c r="J1152" s="118" t="s">
        <v>296</v>
      </c>
      <c r="K1152" s="102" t="s">
        <v>5972</v>
      </c>
      <c r="L1152" s="87" t="s">
        <v>1026</v>
      </c>
      <c r="M1152" s="51" t="s">
        <v>5956</v>
      </c>
    </row>
    <row r="1153" spans="1:13" ht="15">
      <c r="A1153" s="7">
        <v>500</v>
      </c>
      <c r="B1153" s="7">
        <v>3</v>
      </c>
      <c r="C1153" s="25" t="s">
        <v>6189</v>
      </c>
      <c r="D1153" s="26" t="s">
        <v>115</v>
      </c>
      <c r="E1153" s="7" t="s">
        <v>294</v>
      </c>
      <c r="F1153" s="16" t="s">
        <v>2003</v>
      </c>
      <c r="G1153" s="16" t="s">
        <v>5953</v>
      </c>
      <c r="H1153" s="29" t="s">
        <v>5954</v>
      </c>
      <c r="I1153" s="7" t="s">
        <v>296</v>
      </c>
      <c r="J1153" s="7" t="s">
        <v>296</v>
      </c>
      <c r="K1153" s="40" t="s">
        <v>5972</v>
      </c>
      <c r="L1153" s="7" t="s">
        <v>1026</v>
      </c>
      <c r="M1153" s="51" t="s">
        <v>5956</v>
      </c>
    </row>
    <row r="1154" spans="1:13" ht="15">
      <c r="A1154" s="7">
        <v>512</v>
      </c>
      <c r="B1154" s="7">
        <v>1</v>
      </c>
      <c r="C1154" s="13" t="s">
        <v>6191</v>
      </c>
      <c r="D1154" s="7" t="s">
        <v>2933</v>
      </c>
      <c r="E1154" s="26" t="s">
        <v>294</v>
      </c>
      <c r="F1154" s="29" t="s">
        <v>2003</v>
      </c>
      <c r="G1154" s="16" t="s">
        <v>5953</v>
      </c>
      <c r="H1154" s="29" t="s">
        <v>5954</v>
      </c>
      <c r="I1154" s="26" t="s">
        <v>296</v>
      </c>
      <c r="J1154" s="26" t="s">
        <v>296</v>
      </c>
      <c r="K1154" s="40" t="s">
        <v>5972</v>
      </c>
      <c r="L1154" s="7" t="s">
        <v>1026</v>
      </c>
      <c r="M1154" s="51" t="s">
        <v>5956</v>
      </c>
    </row>
    <row r="1155" spans="1:13" ht="15">
      <c r="A1155" s="7">
        <v>515</v>
      </c>
      <c r="B1155" s="7">
        <v>3</v>
      </c>
      <c r="C1155" s="25" t="s">
        <v>6193</v>
      </c>
      <c r="D1155" s="26" t="s">
        <v>51</v>
      </c>
      <c r="E1155" s="26" t="s">
        <v>294</v>
      </c>
      <c r="F1155" s="29" t="s">
        <v>2003</v>
      </c>
      <c r="G1155" s="16" t="s">
        <v>5953</v>
      </c>
      <c r="H1155" s="29" t="s">
        <v>5954</v>
      </c>
      <c r="I1155" s="26" t="s">
        <v>296</v>
      </c>
      <c r="J1155" s="26" t="s">
        <v>296</v>
      </c>
      <c r="K1155" s="40" t="s">
        <v>5972</v>
      </c>
      <c r="L1155" s="7" t="s">
        <v>1026</v>
      </c>
      <c r="M1155" s="51" t="s">
        <v>5956</v>
      </c>
    </row>
    <row r="1156" spans="1:13" ht="15">
      <c r="A1156" s="7">
        <v>516</v>
      </c>
      <c r="B1156" s="7">
        <v>1</v>
      </c>
      <c r="C1156" s="25" t="s">
        <v>6195</v>
      </c>
      <c r="D1156" s="26" t="s">
        <v>171</v>
      </c>
      <c r="E1156" s="26" t="s">
        <v>294</v>
      </c>
      <c r="F1156" s="29" t="s">
        <v>2003</v>
      </c>
      <c r="G1156" s="16" t="s">
        <v>5953</v>
      </c>
      <c r="H1156" s="29" t="s">
        <v>5954</v>
      </c>
      <c r="I1156" s="26" t="s">
        <v>296</v>
      </c>
      <c r="J1156" s="26" t="s">
        <v>296</v>
      </c>
      <c r="K1156" s="40" t="s">
        <v>5972</v>
      </c>
      <c r="L1156" s="7" t="s">
        <v>1026</v>
      </c>
      <c r="M1156" s="51" t="s">
        <v>5956</v>
      </c>
    </row>
    <row r="1157" spans="1:13" ht="15">
      <c r="A1157" s="7">
        <v>519</v>
      </c>
      <c r="B1157" s="7">
        <v>3</v>
      </c>
      <c r="C1157" s="13" t="s">
        <v>6196</v>
      </c>
      <c r="D1157" s="7" t="s">
        <v>1984</v>
      </c>
      <c r="E1157" s="26" t="s">
        <v>294</v>
      </c>
      <c r="F1157" s="29" t="s">
        <v>2003</v>
      </c>
      <c r="G1157" s="16" t="s">
        <v>5953</v>
      </c>
      <c r="H1157" s="29" t="s">
        <v>5954</v>
      </c>
      <c r="I1157" s="26" t="s">
        <v>296</v>
      </c>
      <c r="J1157" s="26" t="s">
        <v>296</v>
      </c>
      <c r="K1157" s="40" t="s">
        <v>5972</v>
      </c>
      <c r="L1157" s="7" t="s">
        <v>1026</v>
      </c>
      <c r="M1157" s="51" t="s">
        <v>5956</v>
      </c>
    </row>
    <row r="1158" spans="1:13" ht="15">
      <c r="A1158" s="7">
        <v>520</v>
      </c>
      <c r="B1158" s="7">
        <v>1</v>
      </c>
      <c r="C1158" s="13" t="s">
        <v>6198</v>
      </c>
      <c r="D1158" s="7" t="s">
        <v>2535</v>
      </c>
      <c r="E1158" s="26" t="s">
        <v>294</v>
      </c>
      <c r="F1158" s="29" t="s">
        <v>2003</v>
      </c>
      <c r="G1158" s="16" t="s">
        <v>5953</v>
      </c>
      <c r="H1158" s="29" t="s">
        <v>5954</v>
      </c>
      <c r="I1158" s="26" t="s">
        <v>296</v>
      </c>
      <c r="J1158" s="26" t="s">
        <v>296</v>
      </c>
      <c r="K1158" s="40" t="s">
        <v>5972</v>
      </c>
      <c r="L1158" s="7" t="s">
        <v>1026</v>
      </c>
      <c r="M1158" s="51" t="s">
        <v>5956</v>
      </c>
    </row>
    <row r="1159" spans="1:13" ht="15">
      <c r="A1159" s="7">
        <v>521</v>
      </c>
      <c r="B1159" s="7">
        <v>1</v>
      </c>
      <c r="C1159" s="13" t="s">
        <v>6200</v>
      </c>
      <c r="D1159" s="7" t="s">
        <v>2592</v>
      </c>
      <c r="E1159" s="26" t="s">
        <v>294</v>
      </c>
      <c r="F1159" s="29" t="s">
        <v>2003</v>
      </c>
      <c r="G1159" s="16" t="s">
        <v>5953</v>
      </c>
      <c r="H1159" s="29" t="s">
        <v>5954</v>
      </c>
      <c r="I1159" s="26" t="s">
        <v>296</v>
      </c>
      <c r="J1159" s="26" t="s">
        <v>296</v>
      </c>
      <c r="K1159" s="40" t="s">
        <v>5972</v>
      </c>
      <c r="L1159" s="7" t="s">
        <v>1026</v>
      </c>
      <c r="M1159" s="51" t="s">
        <v>5956</v>
      </c>
    </row>
    <row r="1160" spans="1:13" ht="15">
      <c r="A1160" s="87">
        <v>544</v>
      </c>
      <c r="B1160" s="87">
        <v>1</v>
      </c>
      <c r="C1160" s="94" t="s">
        <v>6201</v>
      </c>
      <c r="D1160" s="87" t="s">
        <v>2218</v>
      </c>
      <c r="E1160" s="87" t="s">
        <v>294</v>
      </c>
      <c r="F1160" s="92" t="s">
        <v>2003</v>
      </c>
      <c r="G1160" s="16" t="s">
        <v>5953</v>
      </c>
      <c r="H1160" s="29" t="s">
        <v>5954</v>
      </c>
      <c r="I1160" s="86" t="s">
        <v>296</v>
      </c>
      <c r="J1160" s="86" t="s">
        <v>296</v>
      </c>
      <c r="K1160" s="102" t="s">
        <v>5972</v>
      </c>
      <c r="L1160" s="87" t="s">
        <v>3666</v>
      </c>
      <c r="M1160" s="51" t="s">
        <v>5956</v>
      </c>
    </row>
    <row r="1161" spans="1:13" ht="15">
      <c r="A1161" s="7">
        <v>544</v>
      </c>
      <c r="B1161" s="7">
        <v>2</v>
      </c>
      <c r="C1161" s="13" t="s">
        <v>6202</v>
      </c>
      <c r="D1161" s="7" t="s">
        <v>2218</v>
      </c>
      <c r="E1161" s="26" t="s">
        <v>294</v>
      </c>
      <c r="F1161" s="29" t="s">
        <v>2003</v>
      </c>
      <c r="G1161" s="16" t="s">
        <v>5953</v>
      </c>
      <c r="H1161" s="29" t="s">
        <v>5954</v>
      </c>
      <c r="I1161" s="26" t="s">
        <v>296</v>
      </c>
      <c r="J1161" s="26" t="s">
        <v>296</v>
      </c>
      <c r="K1161" s="40" t="s">
        <v>5972</v>
      </c>
      <c r="L1161" s="7" t="s">
        <v>4251</v>
      </c>
      <c r="M1161" s="51" t="s">
        <v>5956</v>
      </c>
    </row>
    <row r="1162" spans="1:13" ht="15">
      <c r="A1162" s="7">
        <v>556</v>
      </c>
      <c r="B1162" s="7">
        <v>3</v>
      </c>
      <c r="C1162" s="13" t="s">
        <v>6204</v>
      </c>
      <c r="D1162" s="7" t="s">
        <v>2775</v>
      </c>
      <c r="E1162" s="7" t="s">
        <v>294</v>
      </c>
      <c r="F1162" s="16" t="s">
        <v>2003</v>
      </c>
      <c r="G1162" s="16" t="s">
        <v>5953</v>
      </c>
      <c r="H1162" s="29" t="s">
        <v>5954</v>
      </c>
      <c r="I1162" s="7" t="s">
        <v>296</v>
      </c>
      <c r="J1162" s="7" t="s">
        <v>296</v>
      </c>
      <c r="K1162" s="40" t="s">
        <v>5972</v>
      </c>
      <c r="L1162" s="7" t="s">
        <v>1026</v>
      </c>
      <c r="M1162" s="51" t="s">
        <v>5956</v>
      </c>
    </row>
    <row r="1163" spans="1:13" ht="15">
      <c r="A1163" s="7">
        <v>565</v>
      </c>
      <c r="B1163" s="7">
        <v>1</v>
      </c>
      <c r="C1163" s="13" t="s">
        <v>6206</v>
      </c>
      <c r="D1163" s="7" t="s">
        <v>2110</v>
      </c>
      <c r="E1163" s="26" t="s">
        <v>294</v>
      </c>
      <c r="F1163" s="29" t="s">
        <v>2003</v>
      </c>
      <c r="G1163" s="16" t="s">
        <v>5953</v>
      </c>
      <c r="H1163" s="29" t="s">
        <v>5954</v>
      </c>
      <c r="I1163" s="26" t="s">
        <v>296</v>
      </c>
      <c r="J1163" s="26" t="s">
        <v>296</v>
      </c>
      <c r="K1163" s="40" t="s">
        <v>5972</v>
      </c>
      <c r="L1163" s="7" t="s">
        <v>1026</v>
      </c>
      <c r="M1163" s="51" t="s">
        <v>5956</v>
      </c>
    </row>
    <row r="1164" spans="1:13" ht="15">
      <c r="A1164" s="7">
        <v>568</v>
      </c>
      <c r="B1164" s="7">
        <v>1</v>
      </c>
      <c r="C1164" s="13" t="s">
        <v>6207</v>
      </c>
      <c r="D1164" s="16" t="s">
        <v>1875</v>
      </c>
      <c r="E1164" s="26" t="s">
        <v>294</v>
      </c>
      <c r="F1164" s="29" t="s">
        <v>2003</v>
      </c>
      <c r="G1164" s="16" t="s">
        <v>5953</v>
      </c>
      <c r="H1164" s="29" t="s">
        <v>5954</v>
      </c>
      <c r="I1164" s="26" t="s">
        <v>296</v>
      </c>
      <c r="J1164" s="26" t="s">
        <v>296</v>
      </c>
      <c r="K1164" s="40" t="s">
        <v>5972</v>
      </c>
      <c r="L1164" s="7" t="s">
        <v>1026</v>
      </c>
      <c r="M1164" s="51" t="s">
        <v>5956</v>
      </c>
    </row>
    <row r="1165" spans="1:13" ht="15">
      <c r="A1165" s="7">
        <v>582</v>
      </c>
      <c r="B1165" s="7">
        <v>1</v>
      </c>
      <c r="C1165" s="13" t="s">
        <v>6208</v>
      </c>
      <c r="D1165" s="7" t="s">
        <v>2459</v>
      </c>
      <c r="E1165" s="26" t="s">
        <v>294</v>
      </c>
      <c r="F1165" s="29" t="s">
        <v>2003</v>
      </c>
      <c r="G1165" s="16" t="s">
        <v>5953</v>
      </c>
      <c r="H1165" s="29" t="s">
        <v>5954</v>
      </c>
      <c r="I1165" s="26" t="s">
        <v>296</v>
      </c>
      <c r="J1165" s="26" t="s">
        <v>296</v>
      </c>
      <c r="K1165" s="40" t="s">
        <v>5972</v>
      </c>
      <c r="L1165" s="7" t="s">
        <v>1026</v>
      </c>
      <c r="M1165" s="51" t="s">
        <v>5956</v>
      </c>
    </row>
    <row r="1166" spans="1:13" ht="15">
      <c r="A1166" s="7">
        <v>583</v>
      </c>
      <c r="B1166" s="7">
        <v>1</v>
      </c>
      <c r="C1166" s="13" t="s">
        <v>6210</v>
      </c>
      <c r="D1166" s="7" t="s">
        <v>2130</v>
      </c>
      <c r="E1166" s="26" t="s">
        <v>294</v>
      </c>
      <c r="F1166" s="29" t="s">
        <v>2003</v>
      </c>
      <c r="G1166" s="16" t="s">
        <v>5953</v>
      </c>
      <c r="H1166" s="29" t="s">
        <v>5954</v>
      </c>
      <c r="I1166" s="26" t="s">
        <v>296</v>
      </c>
      <c r="J1166" s="26" t="s">
        <v>296</v>
      </c>
      <c r="K1166" s="40" t="s">
        <v>5972</v>
      </c>
      <c r="L1166" s="7" t="s">
        <v>1026</v>
      </c>
      <c r="M1166" s="51" t="s">
        <v>5956</v>
      </c>
    </row>
    <row r="1167" spans="1:13" ht="15">
      <c r="A1167" s="87">
        <v>585</v>
      </c>
      <c r="B1167" s="87">
        <v>2</v>
      </c>
      <c r="C1167" s="94" t="s">
        <v>6211</v>
      </c>
      <c r="D1167" s="87" t="s">
        <v>808</v>
      </c>
      <c r="E1167" s="121" t="s">
        <v>6115</v>
      </c>
      <c r="F1167" s="121" t="s">
        <v>2003</v>
      </c>
      <c r="G1167" s="16" t="s">
        <v>5953</v>
      </c>
      <c r="H1167" s="29" t="s">
        <v>5954</v>
      </c>
      <c r="I1167" s="87" t="s">
        <v>296</v>
      </c>
      <c r="J1167" s="87" t="s">
        <v>296</v>
      </c>
      <c r="K1167" s="102" t="s">
        <v>5972</v>
      </c>
      <c r="L1167" s="87" t="s">
        <v>2656</v>
      </c>
      <c r="M1167" s="51" t="s">
        <v>5956</v>
      </c>
    </row>
    <row r="1168" spans="1:13" ht="15">
      <c r="A1168" s="7">
        <v>607</v>
      </c>
      <c r="B1168" s="7">
        <v>3</v>
      </c>
      <c r="C1168" s="25" t="s">
        <v>6213</v>
      </c>
      <c r="D1168" s="26" t="s">
        <v>600</v>
      </c>
      <c r="E1168" s="7" t="s">
        <v>294</v>
      </c>
      <c r="F1168" s="16" t="s">
        <v>2003</v>
      </c>
      <c r="G1168" s="16" t="s">
        <v>5953</v>
      </c>
      <c r="H1168" s="29" t="s">
        <v>5954</v>
      </c>
      <c r="I1168" s="7" t="s">
        <v>296</v>
      </c>
      <c r="J1168" s="7" t="s">
        <v>296</v>
      </c>
      <c r="K1168" s="40" t="s">
        <v>5972</v>
      </c>
      <c r="L1168" s="7" t="s">
        <v>1026</v>
      </c>
      <c r="M1168" s="51" t="s">
        <v>5956</v>
      </c>
    </row>
    <row r="1169" spans="1:13" ht="15">
      <c r="A1169" s="7">
        <v>613</v>
      </c>
      <c r="B1169" s="7">
        <v>1</v>
      </c>
      <c r="C1169" s="13" t="s">
        <v>6214</v>
      </c>
      <c r="D1169" s="7" t="s">
        <v>2358</v>
      </c>
      <c r="E1169" s="26" t="s">
        <v>294</v>
      </c>
      <c r="F1169" s="29" t="s">
        <v>2003</v>
      </c>
      <c r="G1169" s="16" t="s">
        <v>5953</v>
      </c>
      <c r="H1169" s="29" t="s">
        <v>5954</v>
      </c>
      <c r="I1169" s="26" t="s">
        <v>296</v>
      </c>
      <c r="J1169" s="26" t="s">
        <v>296</v>
      </c>
      <c r="K1169" s="40" t="s">
        <v>5972</v>
      </c>
      <c r="L1169" s="7" t="s">
        <v>1026</v>
      </c>
      <c r="M1169" s="51" t="s">
        <v>5956</v>
      </c>
    </row>
    <row r="1170" spans="1:13" ht="15">
      <c r="A1170" s="7">
        <v>614</v>
      </c>
      <c r="B1170" s="7">
        <v>2</v>
      </c>
      <c r="C1170" s="25" t="s">
        <v>6215</v>
      </c>
      <c r="D1170" s="26" t="s">
        <v>553</v>
      </c>
      <c r="E1170" s="7" t="s">
        <v>294</v>
      </c>
      <c r="F1170" s="16" t="s">
        <v>2003</v>
      </c>
      <c r="G1170" s="16" t="s">
        <v>5953</v>
      </c>
      <c r="H1170" s="29" t="s">
        <v>5954</v>
      </c>
      <c r="I1170" s="7" t="s">
        <v>296</v>
      </c>
      <c r="J1170" s="7" t="s">
        <v>296</v>
      </c>
      <c r="K1170" s="40" t="s">
        <v>5972</v>
      </c>
      <c r="L1170" s="7" t="s">
        <v>1026</v>
      </c>
      <c r="M1170" s="51" t="s">
        <v>5956</v>
      </c>
    </row>
    <row r="1171" spans="1:13" ht="15">
      <c r="A1171" s="7">
        <v>616</v>
      </c>
      <c r="B1171" s="7">
        <v>1</v>
      </c>
      <c r="C1171" s="25" t="s">
        <v>6219</v>
      </c>
      <c r="D1171" s="26" t="s">
        <v>553</v>
      </c>
      <c r="E1171" s="26" t="s">
        <v>294</v>
      </c>
      <c r="F1171" s="29" t="s">
        <v>2003</v>
      </c>
      <c r="G1171" s="16" t="s">
        <v>5953</v>
      </c>
      <c r="H1171" s="29" t="s">
        <v>5954</v>
      </c>
      <c r="I1171" s="26" t="s">
        <v>296</v>
      </c>
      <c r="J1171" s="26" t="s">
        <v>296</v>
      </c>
      <c r="K1171" s="40" t="s">
        <v>5972</v>
      </c>
      <c r="L1171" s="7" t="s">
        <v>1026</v>
      </c>
      <c r="M1171" s="51" t="s">
        <v>5956</v>
      </c>
    </row>
    <row r="1172" spans="1:13" ht="15">
      <c r="A1172" s="7">
        <v>622</v>
      </c>
      <c r="B1172" s="7">
        <v>1</v>
      </c>
      <c r="C1172" s="13" t="s">
        <v>6224</v>
      </c>
      <c r="D1172" s="7" t="s">
        <v>2854</v>
      </c>
      <c r="E1172" s="7" t="s">
        <v>294</v>
      </c>
      <c r="F1172" s="16" t="s">
        <v>2003</v>
      </c>
      <c r="G1172" s="16" t="s">
        <v>5953</v>
      </c>
      <c r="H1172" s="29" t="s">
        <v>5954</v>
      </c>
      <c r="I1172" s="7" t="s">
        <v>296</v>
      </c>
      <c r="J1172" s="7" t="s">
        <v>296</v>
      </c>
      <c r="K1172" s="40" t="s">
        <v>5972</v>
      </c>
      <c r="L1172" s="7" t="s">
        <v>1026</v>
      </c>
      <c r="M1172" s="51" t="s">
        <v>5956</v>
      </c>
    </row>
    <row r="1173" spans="1:13" ht="15">
      <c r="A1173" s="7">
        <v>635</v>
      </c>
      <c r="B1173" s="7">
        <v>1</v>
      </c>
      <c r="C1173" s="13" t="s">
        <v>6228</v>
      </c>
      <c r="D1173" s="7" t="s">
        <v>2446</v>
      </c>
      <c r="E1173" s="7" t="s">
        <v>294</v>
      </c>
      <c r="F1173" s="16" t="s">
        <v>2003</v>
      </c>
      <c r="G1173" s="16" t="s">
        <v>5953</v>
      </c>
      <c r="H1173" s="29" t="s">
        <v>5954</v>
      </c>
      <c r="I1173" s="7" t="s">
        <v>296</v>
      </c>
      <c r="J1173" s="7" t="s">
        <v>296</v>
      </c>
      <c r="K1173" s="40" t="s">
        <v>5972</v>
      </c>
      <c r="L1173" s="7" t="s">
        <v>1026</v>
      </c>
      <c r="M1173" s="51" t="s">
        <v>5956</v>
      </c>
    </row>
    <row r="1174" spans="1:13" ht="15">
      <c r="A1174" s="7">
        <v>637</v>
      </c>
      <c r="B1174" s="7">
        <v>1</v>
      </c>
      <c r="C1174" s="13" t="s">
        <v>6233</v>
      </c>
      <c r="D1174" s="7" t="s">
        <v>2449</v>
      </c>
      <c r="E1174" s="7" t="s">
        <v>294</v>
      </c>
      <c r="F1174" s="16" t="s">
        <v>2003</v>
      </c>
      <c r="G1174" s="16" t="s">
        <v>5953</v>
      </c>
      <c r="H1174" s="29" t="s">
        <v>5954</v>
      </c>
      <c r="I1174" s="7" t="s">
        <v>296</v>
      </c>
      <c r="J1174" s="7" t="s">
        <v>296</v>
      </c>
      <c r="K1174" s="40" t="s">
        <v>5972</v>
      </c>
      <c r="L1174" s="7" t="s">
        <v>1026</v>
      </c>
      <c r="M1174" s="51" t="s">
        <v>5956</v>
      </c>
    </row>
    <row r="1175" spans="1:13" ht="15">
      <c r="A1175" s="7">
        <v>638</v>
      </c>
      <c r="B1175" s="7">
        <v>1</v>
      </c>
      <c r="C1175" s="25" t="s">
        <v>6237</v>
      </c>
      <c r="D1175" s="26" t="s">
        <v>452</v>
      </c>
      <c r="E1175" s="7" t="s">
        <v>294</v>
      </c>
      <c r="F1175" s="16" t="s">
        <v>2003</v>
      </c>
      <c r="G1175" s="16" t="s">
        <v>5953</v>
      </c>
      <c r="H1175" s="29" t="s">
        <v>5954</v>
      </c>
      <c r="I1175" s="7" t="s">
        <v>296</v>
      </c>
      <c r="J1175" s="7" t="s">
        <v>296</v>
      </c>
      <c r="K1175" s="40" t="s">
        <v>5972</v>
      </c>
      <c r="L1175" s="7" t="s">
        <v>1026</v>
      </c>
      <c r="M1175" s="51" t="s">
        <v>5956</v>
      </c>
    </row>
    <row r="1176" spans="1:13" ht="15">
      <c r="A1176" s="7">
        <v>642</v>
      </c>
      <c r="B1176" s="7">
        <v>1</v>
      </c>
      <c r="C1176" s="13" t="s">
        <v>6240</v>
      </c>
      <c r="D1176" s="7" t="s">
        <v>2551</v>
      </c>
      <c r="E1176" s="7" t="s">
        <v>294</v>
      </c>
      <c r="F1176" s="16" t="s">
        <v>2003</v>
      </c>
      <c r="G1176" s="16" t="s">
        <v>5953</v>
      </c>
      <c r="H1176" s="29" t="s">
        <v>5954</v>
      </c>
      <c r="I1176" s="7" t="s">
        <v>296</v>
      </c>
      <c r="J1176" s="7" t="s">
        <v>296</v>
      </c>
      <c r="K1176" s="40" t="s">
        <v>5972</v>
      </c>
      <c r="L1176" s="7" t="s">
        <v>1026</v>
      </c>
      <c r="M1176" s="51" t="s">
        <v>5956</v>
      </c>
    </row>
    <row r="1177" spans="1:13" ht="15">
      <c r="A1177" s="7">
        <v>657</v>
      </c>
      <c r="B1177" s="7">
        <v>1</v>
      </c>
      <c r="C1177" s="13" t="s">
        <v>6242</v>
      </c>
      <c r="D1177" s="7" t="s">
        <v>2959</v>
      </c>
      <c r="E1177" s="26" t="s">
        <v>294</v>
      </c>
      <c r="F1177" s="29" t="s">
        <v>2003</v>
      </c>
      <c r="G1177" s="16" t="s">
        <v>5953</v>
      </c>
      <c r="H1177" s="29" t="s">
        <v>5954</v>
      </c>
      <c r="I1177" s="26" t="s">
        <v>296</v>
      </c>
      <c r="J1177" s="26" t="s">
        <v>296</v>
      </c>
      <c r="K1177" s="40" t="s">
        <v>5972</v>
      </c>
      <c r="L1177" s="7" t="s">
        <v>1026</v>
      </c>
      <c r="M1177" s="51" t="s">
        <v>5956</v>
      </c>
    </row>
    <row r="1178" spans="1:13" ht="15">
      <c r="A1178" s="7">
        <v>659</v>
      </c>
      <c r="B1178" s="7">
        <v>1</v>
      </c>
      <c r="C1178" s="99" t="s">
        <v>6246</v>
      </c>
      <c r="D1178" s="26" t="s">
        <v>643</v>
      </c>
      <c r="E1178" s="7" t="s">
        <v>294</v>
      </c>
      <c r="F1178" s="16" t="s">
        <v>2003</v>
      </c>
      <c r="G1178" s="16" t="s">
        <v>5953</v>
      </c>
      <c r="H1178" s="29" t="s">
        <v>5954</v>
      </c>
      <c r="I1178" s="7" t="s">
        <v>296</v>
      </c>
      <c r="J1178" s="7" t="s">
        <v>296</v>
      </c>
      <c r="K1178" s="40" t="s">
        <v>5972</v>
      </c>
      <c r="L1178" s="7" t="s">
        <v>773</v>
      </c>
      <c r="M1178" s="51" t="s">
        <v>5956</v>
      </c>
    </row>
    <row r="1179" spans="1:13" ht="15">
      <c r="A1179" s="87">
        <v>659</v>
      </c>
      <c r="B1179" s="87">
        <v>4</v>
      </c>
      <c r="C1179" s="103" t="s">
        <v>6247</v>
      </c>
      <c r="D1179" s="86" t="s">
        <v>643</v>
      </c>
      <c r="E1179" s="86" t="s">
        <v>1019</v>
      </c>
      <c r="F1179" s="101" t="s">
        <v>2003</v>
      </c>
      <c r="G1179" s="16" t="s">
        <v>5953</v>
      </c>
      <c r="H1179" s="29" t="s">
        <v>5954</v>
      </c>
      <c r="I1179" s="87" t="s">
        <v>296</v>
      </c>
      <c r="J1179" s="87" t="s">
        <v>296</v>
      </c>
      <c r="K1179" s="102" t="s">
        <v>5972</v>
      </c>
      <c r="L1179" s="87" t="s">
        <v>5155</v>
      </c>
      <c r="M1179" s="51" t="s">
        <v>5956</v>
      </c>
    </row>
    <row r="1180" spans="1:13" ht="15">
      <c r="A1180" s="87">
        <v>665</v>
      </c>
      <c r="B1180" s="87">
        <v>1</v>
      </c>
      <c r="C1180" s="103" t="s">
        <v>6251</v>
      </c>
      <c r="D1180" s="86" t="s">
        <v>94</v>
      </c>
      <c r="E1180" s="86" t="s">
        <v>1019</v>
      </c>
      <c r="F1180" s="101" t="s">
        <v>2159</v>
      </c>
      <c r="G1180" s="16" t="s">
        <v>5953</v>
      </c>
      <c r="H1180" s="29" t="s">
        <v>5954</v>
      </c>
      <c r="I1180" s="87" t="s">
        <v>296</v>
      </c>
      <c r="J1180" s="87" t="s">
        <v>296</v>
      </c>
      <c r="K1180" s="102" t="s">
        <v>5972</v>
      </c>
      <c r="L1180" s="87" t="s">
        <v>6124</v>
      </c>
      <c r="M1180" s="51" t="s">
        <v>5956</v>
      </c>
    </row>
    <row r="1181" spans="1:13" ht="15">
      <c r="A1181" s="87">
        <v>666</v>
      </c>
      <c r="B1181" s="87">
        <v>4</v>
      </c>
      <c r="C1181" s="103" t="s">
        <v>6255</v>
      </c>
      <c r="D1181" s="86" t="s">
        <v>94</v>
      </c>
      <c r="E1181" s="86" t="s">
        <v>294</v>
      </c>
      <c r="F1181" s="101" t="s">
        <v>2003</v>
      </c>
      <c r="G1181" s="16" t="s">
        <v>5953</v>
      </c>
      <c r="H1181" s="29" t="s">
        <v>5954</v>
      </c>
      <c r="I1181" s="86" t="s">
        <v>296</v>
      </c>
      <c r="J1181" s="86" t="s">
        <v>296</v>
      </c>
      <c r="K1181" s="102" t="s">
        <v>5972</v>
      </c>
      <c r="L1181" s="87" t="s">
        <v>5885</v>
      </c>
      <c r="M1181" s="51" t="s">
        <v>5956</v>
      </c>
    </row>
    <row r="1182" spans="1:13" ht="15">
      <c r="A1182" s="7">
        <v>673</v>
      </c>
      <c r="B1182" s="7">
        <v>1</v>
      </c>
      <c r="C1182" s="25" t="s">
        <v>6257</v>
      </c>
      <c r="D1182" s="26" t="s">
        <v>96</v>
      </c>
      <c r="E1182" s="26" t="s">
        <v>294</v>
      </c>
      <c r="F1182" s="29" t="s">
        <v>2003</v>
      </c>
      <c r="G1182" s="16" t="s">
        <v>5953</v>
      </c>
      <c r="H1182" s="29" t="s">
        <v>5954</v>
      </c>
      <c r="I1182" s="26" t="s">
        <v>296</v>
      </c>
      <c r="J1182" s="26" t="s">
        <v>296</v>
      </c>
      <c r="K1182" s="40" t="s">
        <v>5972</v>
      </c>
      <c r="L1182" s="7" t="s">
        <v>2006</v>
      </c>
      <c r="M1182" s="51" t="s">
        <v>5956</v>
      </c>
    </row>
    <row r="1183" spans="1:13" ht="15">
      <c r="A1183" s="7">
        <v>681</v>
      </c>
      <c r="B1183" s="7">
        <v>1</v>
      </c>
      <c r="C1183" s="13" t="s">
        <v>6262</v>
      </c>
      <c r="D1183" s="7" t="s">
        <v>804</v>
      </c>
      <c r="E1183" s="7" t="s">
        <v>294</v>
      </c>
      <c r="F1183" s="16" t="s">
        <v>2003</v>
      </c>
      <c r="G1183" s="16" t="s">
        <v>5953</v>
      </c>
      <c r="H1183" s="29" t="s">
        <v>5954</v>
      </c>
      <c r="I1183" s="7" t="s">
        <v>296</v>
      </c>
      <c r="J1183" s="7" t="s">
        <v>296</v>
      </c>
      <c r="K1183" s="40" t="s">
        <v>5972</v>
      </c>
      <c r="L1183" s="7" t="s">
        <v>3327</v>
      </c>
      <c r="M1183" s="51" t="s">
        <v>5956</v>
      </c>
    </row>
    <row r="1184" spans="1:13" ht="15">
      <c r="A1184" s="7">
        <v>687</v>
      </c>
      <c r="B1184" s="7">
        <v>4</v>
      </c>
      <c r="C1184" s="13" t="s">
        <v>6265</v>
      </c>
      <c r="D1184" s="7" t="s">
        <v>2639</v>
      </c>
      <c r="E1184" s="7" t="s">
        <v>294</v>
      </c>
      <c r="F1184" s="16" t="s">
        <v>2003</v>
      </c>
      <c r="G1184" s="16" t="s">
        <v>5953</v>
      </c>
      <c r="H1184" s="29" t="s">
        <v>5954</v>
      </c>
      <c r="I1184" s="7" t="s">
        <v>296</v>
      </c>
      <c r="J1184" s="7" t="s">
        <v>296</v>
      </c>
      <c r="K1184" s="40" t="s">
        <v>5972</v>
      </c>
      <c r="L1184" s="7" t="s">
        <v>1026</v>
      </c>
      <c r="M1184" s="51" t="s">
        <v>5956</v>
      </c>
    </row>
    <row r="1185" spans="1:13" ht="15">
      <c r="A1185" s="87">
        <v>688</v>
      </c>
      <c r="B1185" s="87">
        <v>1</v>
      </c>
      <c r="C1185" s="94" t="s">
        <v>6268</v>
      </c>
      <c r="D1185" s="87" t="s">
        <v>2780</v>
      </c>
      <c r="E1185" s="87" t="s">
        <v>294</v>
      </c>
      <c r="F1185" s="92" t="s">
        <v>2003</v>
      </c>
      <c r="G1185" s="16" t="s">
        <v>5953</v>
      </c>
      <c r="H1185" s="29" t="s">
        <v>5954</v>
      </c>
      <c r="I1185" s="86" t="s">
        <v>296</v>
      </c>
      <c r="J1185" s="86" t="s">
        <v>296</v>
      </c>
      <c r="K1185" s="102" t="s">
        <v>5972</v>
      </c>
      <c r="L1185" s="87" t="s">
        <v>6128</v>
      </c>
      <c r="M1185" s="51" t="s">
        <v>5956</v>
      </c>
    </row>
    <row r="1186" spans="1:13" ht="15">
      <c r="A1186" s="7">
        <v>690</v>
      </c>
      <c r="B1186" s="7">
        <v>2</v>
      </c>
      <c r="C1186" s="13" t="s">
        <v>6269</v>
      </c>
      <c r="D1186" s="7" t="s">
        <v>2330</v>
      </c>
      <c r="E1186" s="7" t="s">
        <v>294</v>
      </c>
      <c r="F1186" s="16" t="s">
        <v>2003</v>
      </c>
      <c r="G1186" s="16" t="s">
        <v>5953</v>
      </c>
      <c r="H1186" s="29" t="s">
        <v>5954</v>
      </c>
      <c r="I1186" s="7" t="s">
        <v>296</v>
      </c>
      <c r="J1186" s="7" t="s">
        <v>296</v>
      </c>
      <c r="K1186" s="40" t="s">
        <v>5972</v>
      </c>
      <c r="L1186" s="7" t="s">
        <v>1026</v>
      </c>
      <c r="M1186" s="51" t="s">
        <v>5956</v>
      </c>
    </row>
    <row r="1187" spans="1:13" ht="15">
      <c r="A1187" s="7">
        <v>695</v>
      </c>
      <c r="B1187" s="7">
        <v>3</v>
      </c>
      <c r="C1187" s="13" t="s">
        <v>6271</v>
      </c>
      <c r="D1187" s="7" t="s">
        <v>1139</v>
      </c>
      <c r="E1187" s="7" t="s">
        <v>294</v>
      </c>
      <c r="F1187" s="16" t="s">
        <v>2003</v>
      </c>
      <c r="G1187" s="16" t="s">
        <v>5953</v>
      </c>
      <c r="H1187" s="29" t="s">
        <v>5954</v>
      </c>
      <c r="I1187" s="7" t="s">
        <v>296</v>
      </c>
      <c r="J1187" s="7" t="s">
        <v>296</v>
      </c>
      <c r="K1187" s="40" t="s">
        <v>5972</v>
      </c>
      <c r="L1187" s="7" t="s">
        <v>773</v>
      </c>
      <c r="M1187" s="51" t="s">
        <v>5956</v>
      </c>
    </row>
    <row r="1188" spans="1:13" ht="15">
      <c r="A1188" s="7">
        <v>697</v>
      </c>
      <c r="B1188" s="7">
        <v>1</v>
      </c>
      <c r="C1188" s="13" t="s">
        <v>6273</v>
      </c>
      <c r="D1188" s="7" t="s">
        <v>2659</v>
      </c>
      <c r="E1188" s="7" t="s">
        <v>294</v>
      </c>
      <c r="F1188" s="16" t="s">
        <v>2003</v>
      </c>
      <c r="G1188" s="16" t="s">
        <v>5953</v>
      </c>
      <c r="H1188" s="29" t="s">
        <v>5954</v>
      </c>
      <c r="I1188" s="7" t="s">
        <v>296</v>
      </c>
      <c r="J1188" s="7" t="s">
        <v>296</v>
      </c>
      <c r="K1188" s="40" t="s">
        <v>5972</v>
      </c>
      <c r="L1188" s="7" t="s">
        <v>1026</v>
      </c>
      <c r="M1188" s="51" t="s">
        <v>5956</v>
      </c>
    </row>
    <row r="1189" spans="1:13" ht="15">
      <c r="A1189" s="87">
        <v>706</v>
      </c>
      <c r="B1189" s="87">
        <v>1</v>
      </c>
      <c r="C1189" s="103" t="s">
        <v>6276</v>
      </c>
      <c r="D1189" s="86" t="s">
        <v>470</v>
      </c>
      <c r="E1189" s="86" t="s">
        <v>1019</v>
      </c>
      <c r="F1189" s="101" t="s">
        <v>2003</v>
      </c>
      <c r="G1189" s="16" t="s">
        <v>5953</v>
      </c>
      <c r="H1189" s="29" t="s">
        <v>5954</v>
      </c>
      <c r="I1189" s="87" t="s">
        <v>296</v>
      </c>
      <c r="J1189" s="87" t="s">
        <v>296</v>
      </c>
      <c r="K1189" s="102" t="s">
        <v>5972</v>
      </c>
      <c r="L1189" s="87" t="s">
        <v>1026</v>
      </c>
      <c r="M1189" s="51" t="s">
        <v>5956</v>
      </c>
    </row>
    <row r="1190" spans="1:13" ht="15">
      <c r="A1190" s="87">
        <v>707</v>
      </c>
      <c r="B1190" s="87">
        <v>1</v>
      </c>
      <c r="C1190" s="103" t="s">
        <v>6278</v>
      </c>
      <c r="D1190" s="86" t="s">
        <v>718</v>
      </c>
      <c r="E1190" s="86" t="s">
        <v>294</v>
      </c>
      <c r="F1190" s="101" t="s">
        <v>2003</v>
      </c>
      <c r="G1190" s="16" t="s">
        <v>5953</v>
      </c>
      <c r="H1190" s="29" t="s">
        <v>5954</v>
      </c>
      <c r="I1190" s="87" t="s">
        <v>296</v>
      </c>
      <c r="J1190" s="87" t="s">
        <v>296</v>
      </c>
      <c r="K1190" s="102" t="s">
        <v>5972</v>
      </c>
      <c r="L1190" s="87" t="s">
        <v>1026</v>
      </c>
      <c r="M1190" s="51" t="s">
        <v>5956</v>
      </c>
    </row>
    <row r="1191" spans="1:13" ht="15">
      <c r="A1191" s="7">
        <v>715</v>
      </c>
      <c r="B1191" s="7">
        <v>1</v>
      </c>
      <c r="C1191" s="13" t="s">
        <v>6280</v>
      </c>
      <c r="D1191" s="7" t="s">
        <v>2758</v>
      </c>
      <c r="E1191" s="26" t="s">
        <v>294</v>
      </c>
      <c r="F1191" s="29" t="s">
        <v>2003</v>
      </c>
      <c r="G1191" s="16" t="s">
        <v>5953</v>
      </c>
      <c r="H1191" s="29" t="s">
        <v>5954</v>
      </c>
      <c r="I1191" s="26" t="s">
        <v>296</v>
      </c>
      <c r="J1191" s="26" t="s">
        <v>296</v>
      </c>
      <c r="K1191" s="40" t="s">
        <v>5972</v>
      </c>
      <c r="L1191" s="7" t="s">
        <v>1026</v>
      </c>
      <c r="M1191" s="51" t="s">
        <v>5956</v>
      </c>
    </row>
    <row r="1192" spans="1:13" ht="15">
      <c r="A1192" s="7">
        <v>724</v>
      </c>
      <c r="B1192" s="7">
        <v>3</v>
      </c>
      <c r="C1192" s="13" t="s">
        <v>6283</v>
      </c>
      <c r="D1192" s="7" t="s">
        <v>1931</v>
      </c>
      <c r="E1192" s="7" t="s">
        <v>294</v>
      </c>
      <c r="F1192" s="16" t="s">
        <v>2003</v>
      </c>
      <c r="G1192" s="16" t="s">
        <v>5953</v>
      </c>
      <c r="H1192" s="29" t="s">
        <v>5954</v>
      </c>
      <c r="I1192" s="7" t="s">
        <v>296</v>
      </c>
      <c r="J1192" s="7" t="s">
        <v>296</v>
      </c>
      <c r="K1192" s="40" t="s">
        <v>5972</v>
      </c>
      <c r="L1192" s="7" t="s">
        <v>3913</v>
      </c>
      <c r="M1192" s="51" t="s">
        <v>5956</v>
      </c>
    </row>
    <row r="1193" spans="1:13" ht="15">
      <c r="A1193" s="7">
        <v>724</v>
      </c>
      <c r="B1193" s="7">
        <v>10</v>
      </c>
      <c r="C1193" s="13" t="s">
        <v>6284</v>
      </c>
      <c r="D1193" s="7" t="s">
        <v>1931</v>
      </c>
      <c r="E1193" s="7" t="s">
        <v>294</v>
      </c>
      <c r="F1193" s="16" t="s">
        <v>2190</v>
      </c>
      <c r="G1193" s="16" t="s">
        <v>5953</v>
      </c>
      <c r="H1193" s="29" t="s">
        <v>5954</v>
      </c>
      <c r="I1193" s="7" t="s">
        <v>296</v>
      </c>
      <c r="J1193" s="7" t="s">
        <v>296</v>
      </c>
      <c r="K1193" s="40" t="s">
        <v>5972</v>
      </c>
      <c r="L1193" s="7" t="s">
        <v>3335</v>
      </c>
      <c r="M1193" s="51" t="s">
        <v>5956</v>
      </c>
    </row>
    <row r="1194" spans="1:13" ht="15">
      <c r="A1194" s="87">
        <v>725</v>
      </c>
      <c r="B1194" s="87">
        <v>2</v>
      </c>
      <c r="C1194" s="94" t="s">
        <v>6290</v>
      </c>
      <c r="D1194" s="87" t="s">
        <v>1931</v>
      </c>
      <c r="E1194" s="87" t="s">
        <v>1019</v>
      </c>
      <c r="F1194" s="92" t="s">
        <v>2159</v>
      </c>
      <c r="G1194" s="16" t="s">
        <v>5953</v>
      </c>
      <c r="H1194" s="29" t="s">
        <v>5954</v>
      </c>
      <c r="I1194" s="87" t="s">
        <v>296</v>
      </c>
      <c r="J1194" s="87" t="s">
        <v>296</v>
      </c>
      <c r="K1194" s="102" t="s">
        <v>5972</v>
      </c>
      <c r="L1194" s="87" t="s">
        <v>2174</v>
      </c>
      <c r="M1194" s="51" t="s">
        <v>5956</v>
      </c>
    </row>
    <row r="1195" spans="1:13" ht="15">
      <c r="A1195" s="7">
        <v>738</v>
      </c>
      <c r="B1195" s="7">
        <v>4</v>
      </c>
      <c r="C1195" s="25" t="s">
        <v>6296</v>
      </c>
      <c r="D1195" s="26" t="s">
        <v>456</v>
      </c>
      <c r="E1195" s="7" t="s">
        <v>294</v>
      </c>
      <c r="F1195" s="16" t="s">
        <v>2003</v>
      </c>
      <c r="G1195" s="16" t="s">
        <v>5953</v>
      </c>
      <c r="H1195" s="29" t="s">
        <v>5954</v>
      </c>
      <c r="I1195" s="7" t="s">
        <v>296</v>
      </c>
      <c r="J1195" s="7" t="s">
        <v>296</v>
      </c>
      <c r="K1195" s="40" t="s">
        <v>5972</v>
      </c>
      <c r="L1195" s="7" t="s">
        <v>1026</v>
      </c>
      <c r="M1195" s="51" t="s">
        <v>5956</v>
      </c>
    </row>
    <row r="1196" spans="1:13" ht="15">
      <c r="A1196" s="7">
        <v>741</v>
      </c>
      <c r="B1196" s="7">
        <v>1</v>
      </c>
      <c r="C1196" s="25" t="s">
        <v>6299</v>
      </c>
      <c r="D1196" s="26" t="s">
        <v>456</v>
      </c>
      <c r="E1196" s="26" t="s">
        <v>294</v>
      </c>
      <c r="F1196" s="29" t="s">
        <v>2003</v>
      </c>
      <c r="G1196" s="16" t="s">
        <v>5953</v>
      </c>
      <c r="H1196" s="29" t="s">
        <v>5954</v>
      </c>
      <c r="I1196" s="26" t="s">
        <v>296</v>
      </c>
      <c r="J1196" s="26" t="s">
        <v>296</v>
      </c>
      <c r="K1196" s="40" t="s">
        <v>5972</v>
      </c>
      <c r="L1196" s="7" t="s">
        <v>773</v>
      </c>
      <c r="M1196" s="51" t="s">
        <v>5956</v>
      </c>
    </row>
    <row r="1197" spans="1:13" ht="15">
      <c r="A1197" s="7">
        <v>744</v>
      </c>
      <c r="B1197" s="7">
        <v>2</v>
      </c>
      <c r="C1197" s="13" t="s">
        <v>6302</v>
      </c>
      <c r="D1197" s="7" t="s">
        <v>2971</v>
      </c>
      <c r="E1197" s="26" t="s">
        <v>294</v>
      </c>
      <c r="F1197" s="29" t="s">
        <v>2003</v>
      </c>
      <c r="G1197" s="16" t="s">
        <v>5953</v>
      </c>
      <c r="H1197" s="29" t="s">
        <v>5954</v>
      </c>
      <c r="I1197" s="26" t="s">
        <v>296</v>
      </c>
      <c r="J1197" s="26" t="s">
        <v>296</v>
      </c>
      <c r="K1197" s="40" t="s">
        <v>5972</v>
      </c>
      <c r="L1197" s="7" t="s">
        <v>1026</v>
      </c>
      <c r="M1197" s="51" t="s">
        <v>5956</v>
      </c>
    </row>
    <row r="1198" spans="1:13" ht="15">
      <c r="A1198" s="78">
        <v>748</v>
      </c>
      <c r="B1198" s="23">
        <v>5</v>
      </c>
      <c r="C1198" s="25" t="s">
        <v>6303</v>
      </c>
      <c r="D1198" s="26" t="s">
        <v>101</v>
      </c>
      <c r="E1198" s="7" t="s">
        <v>294</v>
      </c>
      <c r="F1198" s="16" t="s">
        <v>2003</v>
      </c>
      <c r="G1198" s="16" t="s">
        <v>5953</v>
      </c>
      <c r="H1198" s="29" t="s">
        <v>5954</v>
      </c>
      <c r="I1198" s="7" t="s">
        <v>296</v>
      </c>
      <c r="J1198" s="7" t="s">
        <v>296</v>
      </c>
      <c r="K1198" s="40" t="s">
        <v>5972</v>
      </c>
      <c r="L1198" s="23" t="s">
        <v>3335</v>
      </c>
      <c r="M1198" s="51" t="s">
        <v>5956</v>
      </c>
    </row>
    <row r="1199" spans="1:13" ht="15">
      <c r="A1199" s="7">
        <v>748</v>
      </c>
      <c r="B1199" s="7">
        <v>6</v>
      </c>
      <c r="C1199" s="25" t="s">
        <v>6306</v>
      </c>
      <c r="D1199" s="26" t="s">
        <v>101</v>
      </c>
      <c r="E1199" s="7" t="s">
        <v>294</v>
      </c>
      <c r="F1199" s="16" t="s">
        <v>2003</v>
      </c>
      <c r="G1199" s="16" t="s">
        <v>5953</v>
      </c>
      <c r="H1199" s="29" t="s">
        <v>5954</v>
      </c>
      <c r="I1199" s="7" t="s">
        <v>296</v>
      </c>
      <c r="J1199" s="7" t="s">
        <v>296</v>
      </c>
      <c r="K1199" s="40" t="s">
        <v>5972</v>
      </c>
      <c r="L1199" s="7" t="s">
        <v>2243</v>
      </c>
      <c r="M1199" s="51" t="s">
        <v>5956</v>
      </c>
    </row>
    <row r="1200" spans="1:13" ht="15">
      <c r="A1200" s="7">
        <v>78</v>
      </c>
      <c r="B1200" s="7">
        <v>3</v>
      </c>
      <c r="C1200" s="13" t="s">
        <v>3247</v>
      </c>
      <c r="D1200" s="7" t="s">
        <v>1642</v>
      </c>
      <c r="E1200" s="7" t="s">
        <v>3250</v>
      </c>
      <c r="F1200" s="16" t="s">
        <v>1879</v>
      </c>
      <c r="G1200" s="16" t="s">
        <v>5931</v>
      </c>
      <c r="H1200" s="29" t="s">
        <v>5932</v>
      </c>
      <c r="I1200" s="7" t="s">
        <v>296</v>
      </c>
      <c r="J1200" s="7" t="s">
        <v>296</v>
      </c>
      <c r="K1200" s="40" t="s">
        <v>5972</v>
      </c>
      <c r="L1200" s="7" t="s">
        <v>1889</v>
      </c>
      <c r="M1200" s="40" t="s">
        <v>6042</v>
      </c>
    </row>
    <row r="1201" spans="1:13" ht="15">
      <c r="A1201" s="7">
        <v>80</v>
      </c>
      <c r="B1201" s="7">
        <v>2</v>
      </c>
      <c r="C1201" s="13" t="s">
        <v>3321</v>
      </c>
      <c r="D1201" s="7" t="s">
        <v>1651</v>
      </c>
      <c r="E1201" s="7" t="s">
        <v>3250</v>
      </c>
      <c r="F1201" s="16" t="s">
        <v>2190</v>
      </c>
      <c r="G1201" s="16" t="s">
        <v>5931</v>
      </c>
      <c r="H1201" s="29" t="s">
        <v>5932</v>
      </c>
      <c r="I1201" s="7" t="s">
        <v>296</v>
      </c>
      <c r="J1201" s="7" t="s">
        <v>296</v>
      </c>
      <c r="K1201" s="40" t="s">
        <v>5972</v>
      </c>
      <c r="L1201" s="7" t="s">
        <v>3316</v>
      </c>
      <c r="M1201" s="40" t="s">
        <v>6042</v>
      </c>
    </row>
    <row r="1202" spans="1:13" ht="15">
      <c r="A1202" s="7">
        <v>280</v>
      </c>
      <c r="B1202" s="7">
        <v>2</v>
      </c>
      <c r="C1202" s="13" t="s">
        <v>5251</v>
      </c>
      <c r="D1202" s="7" t="s">
        <v>2010</v>
      </c>
      <c r="E1202" s="7" t="s">
        <v>3250</v>
      </c>
      <c r="F1202" s="16" t="s">
        <v>2003</v>
      </c>
      <c r="G1202" s="16" t="s">
        <v>5931</v>
      </c>
      <c r="H1202" s="29" t="s">
        <v>5932</v>
      </c>
      <c r="I1202" s="7" t="s">
        <v>296</v>
      </c>
      <c r="J1202" s="7" t="s">
        <v>296</v>
      </c>
      <c r="K1202" s="40" t="s">
        <v>5972</v>
      </c>
      <c r="L1202" s="7" t="s">
        <v>236</v>
      </c>
      <c r="M1202" s="40" t="s">
        <v>6042</v>
      </c>
    </row>
    <row r="1203" spans="1:13" ht="15">
      <c r="A1203" s="7">
        <v>379</v>
      </c>
      <c r="B1203" s="7">
        <v>1</v>
      </c>
      <c r="C1203" s="13" t="s">
        <v>6285</v>
      </c>
      <c r="D1203" s="7" t="s">
        <v>2926</v>
      </c>
      <c r="E1203" s="7" t="s">
        <v>3250</v>
      </c>
      <c r="F1203" s="16" t="s">
        <v>2003</v>
      </c>
      <c r="G1203" s="16" t="s">
        <v>5931</v>
      </c>
      <c r="H1203" s="29" t="s">
        <v>5932</v>
      </c>
      <c r="I1203" s="7" t="s">
        <v>296</v>
      </c>
      <c r="J1203" s="7" t="s">
        <v>296</v>
      </c>
      <c r="K1203" s="40" t="s">
        <v>5972</v>
      </c>
      <c r="L1203" s="7" t="s">
        <v>236</v>
      </c>
      <c r="M1203" s="40" t="s">
        <v>6042</v>
      </c>
    </row>
    <row r="1204" spans="1:13" ht="15">
      <c r="A1204" s="7">
        <v>406</v>
      </c>
      <c r="B1204" s="7">
        <v>2</v>
      </c>
      <c r="C1204" s="13" t="s">
        <v>6307</v>
      </c>
      <c r="D1204" s="7" t="s">
        <v>1177</v>
      </c>
      <c r="E1204" s="7" t="s">
        <v>3250</v>
      </c>
      <c r="F1204" s="16" t="s">
        <v>2003</v>
      </c>
      <c r="G1204" s="16" t="s">
        <v>5931</v>
      </c>
      <c r="H1204" s="29" t="s">
        <v>5932</v>
      </c>
      <c r="I1204" s="7" t="s">
        <v>296</v>
      </c>
      <c r="J1204" s="7" t="s">
        <v>296</v>
      </c>
      <c r="K1204" s="40" t="s">
        <v>5972</v>
      </c>
      <c r="L1204" s="7" t="s">
        <v>236</v>
      </c>
      <c r="M1204" s="40" t="s">
        <v>6042</v>
      </c>
    </row>
    <row r="1205" spans="1:13" ht="15">
      <c r="A1205" s="7">
        <v>461</v>
      </c>
      <c r="B1205" s="7">
        <v>1</v>
      </c>
      <c r="C1205" s="13" t="s">
        <v>6308</v>
      </c>
      <c r="D1205" s="7" t="s">
        <v>2734</v>
      </c>
      <c r="E1205" s="7" t="s">
        <v>3250</v>
      </c>
      <c r="F1205" s="16" t="s">
        <v>2003</v>
      </c>
      <c r="G1205" s="16" t="s">
        <v>5931</v>
      </c>
      <c r="H1205" s="29" t="s">
        <v>5932</v>
      </c>
      <c r="I1205" s="7" t="s">
        <v>296</v>
      </c>
      <c r="J1205" s="7" t="s">
        <v>296</v>
      </c>
      <c r="K1205" s="40" t="s">
        <v>5972</v>
      </c>
      <c r="L1205" s="7" t="s">
        <v>236</v>
      </c>
      <c r="M1205" s="40" t="s">
        <v>6042</v>
      </c>
    </row>
    <row r="1206" spans="1:13" ht="15">
      <c r="A1206" s="7">
        <v>472</v>
      </c>
      <c r="B1206" s="7">
        <v>1</v>
      </c>
      <c r="C1206" s="25" t="s">
        <v>6309</v>
      </c>
      <c r="D1206" s="26" t="s">
        <v>275</v>
      </c>
      <c r="E1206" s="26" t="s">
        <v>3250</v>
      </c>
      <c r="F1206" s="16" t="s">
        <v>2190</v>
      </c>
      <c r="G1206" s="16" t="s">
        <v>5931</v>
      </c>
      <c r="H1206" s="29" t="s">
        <v>5932</v>
      </c>
      <c r="I1206" s="26" t="s">
        <v>296</v>
      </c>
      <c r="J1206" s="26" t="s">
        <v>296</v>
      </c>
      <c r="K1206" s="40" t="s">
        <v>5972</v>
      </c>
      <c r="L1206" s="7" t="s">
        <v>1563</v>
      </c>
      <c r="M1206" s="40" t="s">
        <v>6042</v>
      </c>
    </row>
    <row r="1207" spans="1:13" ht="15">
      <c r="A1207" s="7">
        <v>592</v>
      </c>
      <c r="B1207" s="7">
        <v>1</v>
      </c>
      <c r="C1207" s="25" t="s">
        <v>6310</v>
      </c>
      <c r="D1207" s="26" t="s">
        <v>415</v>
      </c>
      <c r="E1207" s="26" t="s">
        <v>3250</v>
      </c>
      <c r="F1207" s="29" t="s">
        <v>2003</v>
      </c>
      <c r="G1207" s="16" t="s">
        <v>5931</v>
      </c>
      <c r="H1207" s="29" t="s">
        <v>5932</v>
      </c>
      <c r="I1207" s="26" t="s">
        <v>296</v>
      </c>
      <c r="J1207" s="26" t="s">
        <v>296</v>
      </c>
      <c r="K1207" s="40" t="s">
        <v>5972</v>
      </c>
      <c r="L1207" s="7" t="s">
        <v>1889</v>
      </c>
      <c r="M1207" s="40" t="s">
        <v>6042</v>
      </c>
    </row>
    <row r="1208" spans="1:13" ht="15">
      <c r="A1208" s="7">
        <v>595</v>
      </c>
      <c r="B1208" s="7">
        <v>1</v>
      </c>
      <c r="C1208" s="84" t="s">
        <v>6311</v>
      </c>
      <c r="D1208" s="78" t="s">
        <v>524</v>
      </c>
      <c r="E1208" s="78" t="s">
        <v>3250</v>
      </c>
      <c r="F1208" s="79" t="s">
        <v>2003</v>
      </c>
      <c r="G1208" s="16" t="s">
        <v>5931</v>
      </c>
      <c r="H1208" s="29" t="s">
        <v>5932</v>
      </c>
      <c r="I1208" s="78" t="s">
        <v>296</v>
      </c>
      <c r="J1208" s="78" t="s">
        <v>296</v>
      </c>
      <c r="K1208" s="40" t="s">
        <v>5972</v>
      </c>
      <c r="L1208" s="7" t="s">
        <v>5936</v>
      </c>
      <c r="M1208" s="40" t="s">
        <v>6042</v>
      </c>
    </row>
    <row r="1209" spans="1:13" ht="15">
      <c r="A1209" s="7">
        <v>743</v>
      </c>
      <c r="B1209" s="7">
        <v>2</v>
      </c>
      <c r="C1209" s="25" t="s">
        <v>6312</v>
      </c>
      <c r="D1209" s="26" t="s">
        <v>109</v>
      </c>
      <c r="E1209" s="26" t="s">
        <v>3250</v>
      </c>
      <c r="F1209" s="29" t="s">
        <v>2003</v>
      </c>
      <c r="G1209" s="16" t="s">
        <v>5931</v>
      </c>
      <c r="H1209" s="29" t="s">
        <v>5932</v>
      </c>
      <c r="I1209" s="26" t="s">
        <v>296</v>
      </c>
      <c r="J1209" s="26" t="s">
        <v>296</v>
      </c>
      <c r="K1209" s="40" t="s">
        <v>5972</v>
      </c>
      <c r="L1209" s="7" t="s">
        <v>236</v>
      </c>
      <c r="M1209" s="40" t="s">
        <v>6042</v>
      </c>
    </row>
    <row r="1210" spans="1:13" ht="15">
      <c r="A1210" s="7">
        <v>539</v>
      </c>
      <c r="B1210" s="7">
        <v>1</v>
      </c>
      <c r="C1210" s="13" t="s">
        <v>6313</v>
      </c>
      <c r="D1210" s="7" t="s">
        <v>1904</v>
      </c>
      <c r="E1210" s="7" t="s">
        <v>1620</v>
      </c>
      <c r="F1210" s="16" t="s">
        <v>4753</v>
      </c>
      <c r="G1210" s="43" t="s">
        <v>2774</v>
      </c>
      <c r="H1210" s="29" t="s">
        <v>5898</v>
      </c>
      <c r="I1210" s="7" t="s">
        <v>296</v>
      </c>
      <c r="J1210" s="7" t="s">
        <v>296</v>
      </c>
      <c r="K1210" s="40" t="s">
        <v>5972</v>
      </c>
      <c r="L1210" s="7" t="s">
        <v>6135</v>
      </c>
      <c r="M1210" s="40" t="s">
        <v>5901</v>
      </c>
    </row>
    <row r="1211" spans="1:13" ht="15">
      <c r="A1211" s="7">
        <v>50</v>
      </c>
      <c r="B1211" s="7">
        <v>4</v>
      </c>
      <c r="C1211" s="13" t="s">
        <v>2687</v>
      </c>
      <c r="D1211" s="7" t="s">
        <v>1410</v>
      </c>
      <c r="E1211" s="7" t="s">
        <v>2692</v>
      </c>
      <c r="F1211" s="16" t="s">
        <v>4753</v>
      </c>
      <c r="G1211" s="43" t="s">
        <v>2774</v>
      </c>
      <c r="H1211" s="29" t="s">
        <v>5898</v>
      </c>
      <c r="I1211" s="7" t="s">
        <v>296</v>
      </c>
      <c r="J1211" s="7" t="s">
        <v>296</v>
      </c>
      <c r="K1211" s="40" t="s">
        <v>5972</v>
      </c>
      <c r="L1211" s="7" t="s">
        <v>2693</v>
      </c>
      <c r="M1211" s="40" t="s">
        <v>5901</v>
      </c>
    </row>
    <row r="1212" spans="1:13" ht="15">
      <c r="A1212" s="7">
        <v>22</v>
      </c>
      <c r="B1212" s="7">
        <v>3</v>
      </c>
      <c r="C1212" s="13" t="s">
        <v>1665</v>
      </c>
      <c r="D1212" s="7" t="s">
        <v>991</v>
      </c>
      <c r="E1212" s="7" t="s">
        <v>1677</v>
      </c>
      <c r="F1212" s="16" t="s">
        <v>4753</v>
      </c>
      <c r="G1212" s="43" t="s">
        <v>2774</v>
      </c>
      <c r="H1212" s="29" t="s">
        <v>5898</v>
      </c>
      <c r="I1212" s="7" t="s">
        <v>296</v>
      </c>
      <c r="J1212" s="7" t="s">
        <v>296</v>
      </c>
      <c r="K1212" s="40" t="s">
        <v>5972</v>
      </c>
      <c r="L1212" s="7" t="s">
        <v>1683</v>
      </c>
      <c r="M1212" s="40" t="s">
        <v>5901</v>
      </c>
    </row>
    <row r="1213" spans="1:13" ht="15">
      <c r="A1213" s="7">
        <v>447</v>
      </c>
      <c r="B1213" s="7">
        <v>5</v>
      </c>
      <c r="C1213" s="13" t="s">
        <v>6314</v>
      </c>
      <c r="D1213" s="7" t="s">
        <v>2058</v>
      </c>
      <c r="E1213" s="7" t="s">
        <v>1677</v>
      </c>
      <c r="F1213" s="16" t="s">
        <v>4753</v>
      </c>
      <c r="G1213" s="43" t="s">
        <v>2774</v>
      </c>
      <c r="H1213" s="29" t="s">
        <v>5898</v>
      </c>
      <c r="I1213" s="7" t="s">
        <v>296</v>
      </c>
      <c r="J1213" s="7" t="s">
        <v>296</v>
      </c>
      <c r="K1213" s="40" t="s">
        <v>5972</v>
      </c>
      <c r="L1213" s="7" t="s">
        <v>4188</v>
      </c>
      <c r="M1213" s="40" t="s">
        <v>5901</v>
      </c>
    </row>
    <row r="1214" spans="1:13" ht="15">
      <c r="A1214" s="7">
        <v>447</v>
      </c>
      <c r="B1214" s="7">
        <v>2</v>
      </c>
      <c r="C1214" s="13" t="s">
        <v>6316</v>
      </c>
      <c r="D1214" s="7" t="s">
        <v>2058</v>
      </c>
      <c r="E1214" s="7" t="s">
        <v>6136</v>
      </c>
      <c r="F1214" s="16" t="s">
        <v>4753</v>
      </c>
      <c r="G1214" s="43" t="s">
        <v>2774</v>
      </c>
      <c r="H1214" s="29" t="s">
        <v>5898</v>
      </c>
      <c r="I1214" s="7" t="s">
        <v>296</v>
      </c>
      <c r="J1214" s="7" t="s">
        <v>296</v>
      </c>
      <c r="K1214" s="40" t="s">
        <v>5972</v>
      </c>
      <c r="L1214" s="7" t="s">
        <v>5059</v>
      </c>
      <c r="M1214" s="40" t="s">
        <v>5901</v>
      </c>
    </row>
    <row r="1215" spans="1:13" ht="15">
      <c r="A1215" s="7">
        <v>33</v>
      </c>
      <c r="B1215" s="7">
        <v>1</v>
      </c>
      <c r="C1215" s="13" t="s">
        <v>1897</v>
      </c>
      <c r="D1215" s="7" t="s">
        <v>1146</v>
      </c>
      <c r="E1215" s="16" t="s">
        <v>6317</v>
      </c>
      <c r="F1215" s="16" t="s">
        <v>2159</v>
      </c>
      <c r="G1215" s="16" t="s">
        <v>6137</v>
      </c>
      <c r="H1215" s="29" t="s">
        <v>6138</v>
      </c>
      <c r="I1215" s="7" t="s">
        <v>296</v>
      </c>
      <c r="J1215" s="7" t="s">
        <v>296</v>
      </c>
      <c r="K1215" s="40" t="s">
        <v>5972</v>
      </c>
      <c r="L1215" s="7" t="s">
        <v>1903</v>
      </c>
      <c r="M1215" s="40" t="s">
        <v>6318</v>
      </c>
    </row>
    <row r="1216" spans="1:13" ht="15">
      <c r="A1216" s="7">
        <v>56</v>
      </c>
      <c r="B1216" s="7">
        <v>1</v>
      </c>
      <c r="C1216" s="99" t="s">
        <v>2843</v>
      </c>
      <c r="D1216" s="26" t="s">
        <v>14</v>
      </c>
      <c r="E1216" s="29" t="s">
        <v>6319</v>
      </c>
      <c r="F1216" s="29" t="s">
        <v>1879</v>
      </c>
      <c r="G1216" s="16" t="s">
        <v>6137</v>
      </c>
      <c r="H1216" s="29" t="s">
        <v>5869</v>
      </c>
      <c r="I1216" s="26" t="s">
        <v>296</v>
      </c>
      <c r="J1216" s="26" t="s">
        <v>296</v>
      </c>
      <c r="K1216" s="40" t="s">
        <v>5972</v>
      </c>
      <c r="L1216" s="7" t="s">
        <v>236</v>
      </c>
      <c r="M1216" s="40" t="s">
        <v>6001</v>
      </c>
    </row>
    <row r="1217" spans="1:13" ht="15">
      <c r="A1217" s="7">
        <v>317</v>
      </c>
      <c r="B1217" s="7">
        <v>1</v>
      </c>
      <c r="C1217" s="25" t="s">
        <v>5680</v>
      </c>
      <c r="D1217" s="26" t="s">
        <v>92</v>
      </c>
      <c r="E1217" s="16" t="s">
        <v>6140</v>
      </c>
      <c r="F1217" s="16" t="s">
        <v>2159</v>
      </c>
      <c r="G1217" s="16" t="s">
        <v>6137</v>
      </c>
      <c r="H1217" s="29" t="s">
        <v>6138</v>
      </c>
      <c r="I1217" s="7" t="s">
        <v>296</v>
      </c>
      <c r="J1217" s="7" t="s">
        <v>296</v>
      </c>
      <c r="K1217" s="40" t="s">
        <v>5972</v>
      </c>
      <c r="L1217" s="26" t="s">
        <v>2656</v>
      </c>
      <c r="M1217" s="40" t="s">
        <v>6318</v>
      </c>
    </row>
    <row r="1218" spans="1:13" ht="15">
      <c r="A1218" s="7">
        <v>424</v>
      </c>
      <c r="B1218" s="7">
        <v>3</v>
      </c>
      <c r="C1218" s="25" t="s">
        <v>6320</v>
      </c>
      <c r="D1218" s="26" t="s">
        <v>693</v>
      </c>
      <c r="E1218" s="16" t="s">
        <v>6140</v>
      </c>
      <c r="F1218" s="16" t="s">
        <v>2159</v>
      </c>
      <c r="G1218" s="16" t="s">
        <v>6137</v>
      </c>
      <c r="H1218" s="29" t="s">
        <v>6138</v>
      </c>
      <c r="I1218" s="7" t="s">
        <v>296</v>
      </c>
      <c r="J1218" s="7" t="s">
        <v>296</v>
      </c>
      <c r="K1218" s="40" t="s">
        <v>5972</v>
      </c>
      <c r="L1218" s="23" t="s">
        <v>236</v>
      </c>
      <c r="M1218" s="40" t="s">
        <v>6318</v>
      </c>
    </row>
    <row r="1219" spans="1:13" ht="15">
      <c r="A1219" s="7">
        <v>584</v>
      </c>
      <c r="B1219" s="7">
        <v>1</v>
      </c>
      <c r="C1219" s="13" t="s">
        <v>6321</v>
      </c>
      <c r="D1219" s="7" t="s">
        <v>2049</v>
      </c>
      <c r="E1219" s="29" t="s">
        <v>6140</v>
      </c>
      <c r="F1219" s="29" t="s">
        <v>2159</v>
      </c>
      <c r="G1219" s="29" t="s">
        <v>6137</v>
      </c>
      <c r="H1219" s="29" t="s">
        <v>6138</v>
      </c>
      <c r="I1219" s="26" t="s">
        <v>296</v>
      </c>
      <c r="J1219" s="26" t="s">
        <v>296</v>
      </c>
      <c r="K1219" s="40" t="s">
        <v>5972</v>
      </c>
      <c r="L1219" s="7" t="s">
        <v>1903</v>
      </c>
      <c r="M1219" s="40" t="s">
        <v>6318</v>
      </c>
    </row>
    <row r="1220" spans="1:13" ht="15">
      <c r="A1220" s="7">
        <v>660</v>
      </c>
      <c r="B1220" s="7">
        <v>1</v>
      </c>
      <c r="C1220" s="13" t="s">
        <v>6323</v>
      </c>
      <c r="D1220" s="7" t="s">
        <v>2918</v>
      </c>
      <c r="E1220" s="29" t="s">
        <v>6140</v>
      </c>
      <c r="F1220" s="29" t="s">
        <v>2159</v>
      </c>
      <c r="G1220" s="29" t="s">
        <v>6137</v>
      </c>
      <c r="H1220" s="29" t="s">
        <v>6138</v>
      </c>
      <c r="I1220" s="26" t="s">
        <v>296</v>
      </c>
      <c r="J1220" s="26" t="s">
        <v>296</v>
      </c>
      <c r="K1220" s="40" t="s">
        <v>5972</v>
      </c>
      <c r="L1220" s="7" t="s">
        <v>1903</v>
      </c>
      <c r="M1220" s="40" t="s">
        <v>6318</v>
      </c>
    </row>
    <row r="1221" spans="1:13" ht="15">
      <c r="A1221" s="7">
        <v>256</v>
      </c>
      <c r="B1221" s="7">
        <v>1</v>
      </c>
      <c r="C1221" s="13" t="s">
        <v>4874</v>
      </c>
      <c r="D1221" s="7" t="s">
        <v>1478</v>
      </c>
      <c r="E1221" s="7" t="s">
        <v>4878</v>
      </c>
      <c r="F1221" s="16" t="s">
        <v>2159</v>
      </c>
      <c r="G1221" s="79" t="s">
        <v>6141</v>
      </c>
      <c r="H1221" s="29" t="s">
        <v>6142</v>
      </c>
      <c r="I1221" s="7" t="s">
        <v>296</v>
      </c>
      <c r="J1221" s="7" t="s">
        <v>296</v>
      </c>
      <c r="K1221" s="40" t="s">
        <v>5972</v>
      </c>
      <c r="L1221" s="7" t="s">
        <v>3089</v>
      </c>
      <c r="M1221" s="40" t="s">
        <v>6143</v>
      </c>
    </row>
    <row r="1222" spans="1:13" ht="15">
      <c r="A1222" s="7">
        <v>335</v>
      </c>
      <c r="B1222" s="7">
        <v>3</v>
      </c>
      <c r="C1222" s="84" t="s">
        <v>5815</v>
      </c>
      <c r="D1222" s="78" t="s">
        <v>66</v>
      </c>
      <c r="E1222" s="78" t="s">
        <v>5818</v>
      </c>
      <c r="F1222" s="79" t="s">
        <v>2159</v>
      </c>
      <c r="G1222" s="79" t="s">
        <v>6141</v>
      </c>
      <c r="H1222" s="29" t="s">
        <v>6142</v>
      </c>
      <c r="I1222" s="78" t="s">
        <v>296</v>
      </c>
      <c r="J1222" s="78" t="s">
        <v>296</v>
      </c>
      <c r="K1222" s="40" t="s">
        <v>5972</v>
      </c>
      <c r="L1222" s="7" t="s">
        <v>3235</v>
      </c>
      <c r="M1222" s="40" t="s">
        <v>6143</v>
      </c>
    </row>
    <row r="1223" spans="1:13" ht="15">
      <c r="A1223" s="7">
        <v>400</v>
      </c>
      <c r="B1223" s="7">
        <v>1</v>
      </c>
      <c r="C1223" s="84" t="s">
        <v>6326</v>
      </c>
      <c r="D1223" s="78" t="s">
        <v>487</v>
      </c>
      <c r="E1223" s="78" t="s">
        <v>5818</v>
      </c>
      <c r="F1223" s="79" t="s">
        <v>2003</v>
      </c>
      <c r="G1223" s="79" t="s">
        <v>6141</v>
      </c>
      <c r="H1223" s="29" t="s">
        <v>6142</v>
      </c>
      <c r="I1223" s="78" t="s">
        <v>296</v>
      </c>
      <c r="J1223" s="78" t="s">
        <v>296</v>
      </c>
      <c r="K1223" s="40" t="s">
        <v>5972</v>
      </c>
      <c r="L1223" s="7" t="s">
        <v>3634</v>
      </c>
      <c r="M1223" s="40" t="s">
        <v>6143</v>
      </c>
    </row>
    <row r="1224" spans="1:13" ht="15">
      <c r="A1224" s="7">
        <v>745</v>
      </c>
      <c r="B1224" s="7">
        <v>2</v>
      </c>
      <c r="C1224" s="84" t="s">
        <v>6327</v>
      </c>
      <c r="D1224" s="78" t="s">
        <v>160</v>
      </c>
      <c r="E1224" s="78" t="s">
        <v>5818</v>
      </c>
      <c r="F1224" s="79" t="s">
        <v>2159</v>
      </c>
      <c r="G1224" s="79" t="s">
        <v>6141</v>
      </c>
      <c r="H1224" s="29" t="s">
        <v>6142</v>
      </c>
      <c r="I1224" s="78" t="s">
        <v>296</v>
      </c>
      <c r="J1224" s="78" t="s">
        <v>296</v>
      </c>
      <c r="K1224" s="40" t="s">
        <v>5972</v>
      </c>
      <c r="L1224" s="7" t="s">
        <v>5204</v>
      </c>
      <c r="M1224" s="40" t="s">
        <v>6143</v>
      </c>
    </row>
    <row r="1225" spans="1:13" ht="15">
      <c r="A1225" s="7">
        <v>545</v>
      </c>
      <c r="B1225" s="7">
        <v>1</v>
      </c>
      <c r="C1225" s="13" t="s">
        <v>6328</v>
      </c>
      <c r="D1225" s="7" t="s">
        <v>2810</v>
      </c>
      <c r="E1225" s="16" t="s">
        <v>6329</v>
      </c>
      <c r="F1225" s="16" t="s">
        <v>2003</v>
      </c>
      <c r="G1225" s="16" t="s">
        <v>5981</v>
      </c>
      <c r="H1225" s="29" t="s">
        <v>5982</v>
      </c>
      <c r="I1225" s="7" t="s">
        <v>296</v>
      </c>
      <c r="J1225" s="7" t="s">
        <v>296</v>
      </c>
      <c r="K1225" s="40" t="s">
        <v>5972</v>
      </c>
      <c r="L1225" s="7" t="s">
        <v>2935</v>
      </c>
      <c r="M1225" s="40" t="s">
        <v>5983</v>
      </c>
    </row>
    <row r="1226" spans="1:13" ht="15">
      <c r="A1226" s="7">
        <v>578</v>
      </c>
      <c r="B1226" s="7">
        <v>1</v>
      </c>
      <c r="C1226" s="25" t="s">
        <v>6331</v>
      </c>
      <c r="D1226" s="26" t="s">
        <v>448</v>
      </c>
      <c r="E1226" s="16" t="s">
        <v>6329</v>
      </c>
      <c r="F1226" s="16" t="s">
        <v>2003</v>
      </c>
      <c r="G1226" s="16" t="s">
        <v>5981</v>
      </c>
      <c r="H1226" s="29" t="s">
        <v>5982</v>
      </c>
      <c r="I1226" s="26" t="s">
        <v>296</v>
      </c>
      <c r="J1226" s="26" t="s">
        <v>296</v>
      </c>
      <c r="K1226" s="40" t="s">
        <v>5972</v>
      </c>
      <c r="L1226" s="7" t="s">
        <v>2935</v>
      </c>
      <c r="M1226" s="40" t="s">
        <v>5983</v>
      </c>
    </row>
    <row r="1227" spans="1:13" ht="15">
      <c r="A1227" s="7">
        <v>724</v>
      </c>
      <c r="B1227" s="7">
        <v>1</v>
      </c>
      <c r="C1227" s="13" t="s">
        <v>6332</v>
      </c>
      <c r="D1227" s="7" t="s">
        <v>1931</v>
      </c>
      <c r="E1227" s="16" t="s">
        <v>6329</v>
      </c>
      <c r="F1227" s="16" t="s">
        <v>2003</v>
      </c>
      <c r="G1227" s="16" t="s">
        <v>5981</v>
      </c>
      <c r="H1227" s="29" t="s">
        <v>5982</v>
      </c>
      <c r="I1227" s="7" t="s">
        <v>296</v>
      </c>
      <c r="J1227" s="7" t="s">
        <v>296</v>
      </c>
      <c r="K1227" s="40" t="s">
        <v>5972</v>
      </c>
      <c r="L1227" s="7" t="s">
        <v>5059</v>
      </c>
      <c r="M1227" s="40" t="s">
        <v>5983</v>
      </c>
    </row>
    <row r="1228" spans="1:13" ht="15">
      <c r="A1228" s="7">
        <v>577</v>
      </c>
      <c r="B1228" s="7">
        <v>1</v>
      </c>
      <c r="C1228" s="25" t="s">
        <v>6334</v>
      </c>
      <c r="D1228" s="26" t="s">
        <v>762</v>
      </c>
      <c r="E1228" s="26" t="s">
        <v>6147</v>
      </c>
      <c r="F1228" s="29" t="s">
        <v>2159</v>
      </c>
      <c r="G1228" s="29" t="s">
        <v>6137</v>
      </c>
      <c r="H1228" s="29" t="s">
        <v>6138</v>
      </c>
      <c r="I1228" s="26" t="s">
        <v>296</v>
      </c>
      <c r="J1228" s="26" t="s">
        <v>296</v>
      </c>
      <c r="K1228" s="40" t="s">
        <v>5972</v>
      </c>
      <c r="L1228" s="7" t="s">
        <v>6148</v>
      </c>
      <c r="M1228" s="40" t="s">
        <v>6318</v>
      </c>
    </row>
    <row r="1229" spans="1:13" ht="15">
      <c r="A1229" s="7">
        <v>658</v>
      </c>
      <c r="B1229" s="7">
        <v>1</v>
      </c>
      <c r="C1229" s="25" t="s">
        <v>6335</v>
      </c>
      <c r="D1229" s="26" t="s">
        <v>281</v>
      </c>
      <c r="E1229" s="26" t="s">
        <v>6147</v>
      </c>
      <c r="F1229" s="29" t="s">
        <v>2159</v>
      </c>
      <c r="G1229" s="29" t="s">
        <v>6137</v>
      </c>
      <c r="H1229" s="29" t="s">
        <v>6138</v>
      </c>
      <c r="I1229" s="26" t="s">
        <v>296</v>
      </c>
      <c r="J1229" s="26" t="s">
        <v>296</v>
      </c>
      <c r="K1229" s="40" t="s">
        <v>5972</v>
      </c>
      <c r="L1229" s="7" t="s">
        <v>5936</v>
      </c>
      <c r="M1229" s="40" t="s">
        <v>6318</v>
      </c>
    </row>
    <row r="1230" spans="1:13" ht="15">
      <c r="A1230" s="7">
        <v>700</v>
      </c>
      <c r="B1230" s="7">
        <v>1</v>
      </c>
      <c r="C1230" s="25" t="s">
        <v>6337</v>
      </c>
      <c r="D1230" s="26" t="s">
        <v>191</v>
      </c>
      <c r="E1230" s="26" t="s">
        <v>6147</v>
      </c>
      <c r="F1230" s="29" t="s">
        <v>2003</v>
      </c>
      <c r="G1230" s="29" t="s">
        <v>6137</v>
      </c>
      <c r="H1230" s="29" t="s">
        <v>6138</v>
      </c>
      <c r="I1230" s="26" t="s">
        <v>296</v>
      </c>
      <c r="J1230" s="26" t="s">
        <v>296</v>
      </c>
      <c r="K1230" s="40" t="s">
        <v>5972</v>
      </c>
      <c r="L1230" s="7" t="s">
        <v>236</v>
      </c>
      <c r="M1230" s="40" t="s">
        <v>6318</v>
      </c>
    </row>
    <row r="1231" spans="1:13" ht="15">
      <c r="A1231" s="7">
        <v>748</v>
      </c>
      <c r="B1231" s="7">
        <v>1</v>
      </c>
      <c r="C1231" s="25" t="s">
        <v>6338</v>
      </c>
      <c r="D1231" s="26" t="s">
        <v>101</v>
      </c>
      <c r="E1231" s="26" t="s">
        <v>6147</v>
      </c>
      <c r="F1231" s="29" t="s">
        <v>2159</v>
      </c>
      <c r="G1231" s="29" t="s">
        <v>6137</v>
      </c>
      <c r="H1231" s="29" t="s">
        <v>6138</v>
      </c>
      <c r="I1231" s="26" t="s">
        <v>296</v>
      </c>
      <c r="J1231" s="26" t="s">
        <v>296</v>
      </c>
      <c r="K1231" s="40" t="s">
        <v>5972</v>
      </c>
      <c r="L1231" s="7" t="s">
        <v>5936</v>
      </c>
      <c r="M1231" s="40" t="s">
        <v>6318</v>
      </c>
    </row>
    <row r="1232" spans="1:13" ht="15">
      <c r="A1232" s="7">
        <v>258</v>
      </c>
      <c r="B1232" s="7">
        <v>1</v>
      </c>
      <c r="C1232" s="25" t="s">
        <v>4895</v>
      </c>
      <c r="D1232" s="26" t="s">
        <v>45</v>
      </c>
      <c r="E1232" s="26" t="s">
        <v>4896</v>
      </c>
      <c r="F1232" s="29" t="s">
        <v>2159</v>
      </c>
      <c r="G1232" s="79" t="s">
        <v>6141</v>
      </c>
      <c r="H1232" s="29" t="s">
        <v>6142</v>
      </c>
      <c r="I1232" s="26" t="s">
        <v>296</v>
      </c>
      <c r="J1232" s="26" t="s">
        <v>296</v>
      </c>
      <c r="K1232" s="40" t="s">
        <v>5972</v>
      </c>
      <c r="L1232" s="7" t="s">
        <v>3399</v>
      </c>
      <c r="M1232" s="40" t="s">
        <v>6143</v>
      </c>
    </row>
    <row r="1233" spans="1:13" ht="15">
      <c r="A1233" s="7">
        <v>722</v>
      </c>
      <c r="B1233" s="7">
        <v>4</v>
      </c>
      <c r="C1233" s="25" t="s">
        <v>6340</v>
      </c>
      <c r="D1233" s="26" t="s">
        <v>56</v>
      </c>
      <c r="E1233" s="26" t="s">
        <v>4896</v>
      </c>
      <c r="F1233" s="29" t="s">
        <v>2159</v>
      </c>
      <c r="G1233" s="79" t="s">
        <v>6141</v>
      </c>
      <c r="H1233" s="29" t="s">
        <v>6142</v>
      </c>
      <c r="I1233" s="26" t="s">
        <v>296</v>
      </c>
      <c r="J1233" s="26" t="s">
        <v>296</v>
      </c>
      <c r="K1233" s="40" t="s">
        <v>5972</v>
      </c>
      <c r="L1233" s="7" t="s">
        <v>3399</v>
      </c>
      <c r="M1233" s="40" t="s">
        <v>6143</v>
      </c>
    </row>
    <row r="1234" spans="1:13" ht="15">
      <c r="A1234" s="7">
        <v>617</v>
      </c>
      <c r="B1234" s="7">
        <v>1</v>
      </c>
      <c r="C1234" s="84" t="s">
        <v>6342</v>
      </c>
      <c r="D1234" s="78" t="s">
        <v>345</v>
      </c>
      <c r="E1234" s="78" t="s">
        <v>6150</v>
      </c>
      <c r="F1234" s="79" t="s">
        <v>2159</v>
      </c>
      <c r="G1234" s="79" t="s">
        <v>6141</v>
      </c>
      <c r="H1234" s="29" t="s">
        <v>6142</v>
      </c>
      <c r="I1234" s="78" t="s">
        <v>296</v>
      </c>
      <c r="J1234" s="78" t="s">
        <v>296</v>
      </c>
      <c r="K1234" s="40" t="s">
        <v>5972</v>
      </c>
      <c r="L1234" s="7" t="s">
        <v>6025</v>
      </c>
      <c r="M1234" s="40" t="s">
        <v>6143</v>
      </c>
    </row>
    <row r="1235" spans="1:13" ht="15">
      <c r="A1235" s="7">
        <v>358</v>
      </c>
      <c r="B1235" s="7">
        <v>1</v>
      </c>
      <c r="C1235" s="13" t="s">
        <v>5943</v>
      </c>
      <c r="D1235" s="7" t="s">
        <v>1577</v>
      </c>
      <c r="E1235" s="7" t="s">
        <v>5944</v>
      </c>
      <c r="F1235" s="16" t="s">
        <v>2003</v>
      </c>
      <c r="G1235" s="16" t="s">
        <v>6137</v>
      </c>
      <c r="H1235" s="6" t="s">
        <v>6138</v>
      </c>
      <c r="I1235" s="23" t="s">
        <v>296</v>
      </c>
      <c r="J1235" s="23" t="s">
        <v>296</v>
      </c>
      <c r="K1235" s="40" t="s">
        <v>5972</v>
      </c>
      <c r="L1235" s="7" t="s">
        <v>236</v>
      </c>
      <c r="M1235" s="40" t="s">
        <v>6318</v>
      </c>
    </row>
    <row r="1236" spans="1:13" ht="15">
      <c r="A1236" s="7">
        <v>371</v>
      </c>
      <c r="B1236" s="7">
        <v>1</v>
      </c>
      <c r="C1236" s="25" t="s">
        <v>6220</v>
      </c>
      <c r="D1236" s="26" t="s">
        <v>291</v>
      </c>
      <c r="E1236" s="26" t="s">
        <v>5944</v>
      </c>
      <c r="F1236" s="29" t="s">
        <v>2003</v>
      </c>
      <c r="G1236" s="16" t="s">
        <v>6137</v>
      </c>
      <c r="H1236" s="29" t="s">
        <v>6138</v>
      </c>
      <c r="I1236" s="26" t="s">
        <v>296</v>
      </c>
      <c r="J1236" s="26" t="s">
        <v>296</v>
      </c>
      <c r="K1236" s="40" t="s">
        <v>5972</v>
      </c>
      <c r="L1236" s="7" t="s">
        <v>236</v>
      </c>
      <c r="M1236" s="40" t="s">
        <v>6318</v>
      </c>
    </row>
    <row r="1237" spans="1:13" ht="15">
      <c r="A1237" s="7">
        <v>401</v>
      </c>
      <c r="B1237" s="7">
        <v>1</v>
      </c>
      <c r="C1237" s="25" t="s">
        <v>6346</v>
      </c>
      <c r="D1237" s="26" t="s">
        <v>405</v>
      </c>
      <c r="E1237" s="26" t="s">
        <v>6151</v>
      </c>
      <c r="F1237" s="29" t="s">
        <v>2159</v>
      </c>
      <c r="G1237" s="79" t="s">
        <v>6141</v>
      </c>
      <c r="H1237" s="29" t="s">
        <v>6142</v>
      </c>
      <c r="I1237" s="26" t="s">
        <v>296</v>
      </c>
      <c r="J1237" s="26" t="s">
        <v>296</v>
      </c>
      <c r="K1237" s="40" t="s">
        <v>5972</v>
      </c>
      <c r="L1237" s="7" t="s">
        <v>3399</v>
      </c>
      <c r="M1237" s="40" t="s">
        <v>6143</v>
      </c>
    </row>
    <row r="1238" spans="1:13" ht="15">
      <c r="A1238" s="7">
        <v>80</v>
      </c>
      <c r="B1238" s="7">
        <v>1</v>
      </c>
      <c r="C1238" s="13" t="s">
        <v>3313</v>
      </c>
      <c r="D1238" s="7" t="s">
        <v>1651</v>
      </c>
      <c r="E1238" s="7" t="s">
        <v>3315</v>
      </c>
      <c r="F1238" s="16" t="s">
        <v>1879</v>
      </c>
      <c r="G1238" s="61" t="s">
        <v>5881</v>
      </c>
      <c r="H1238" s="29" t="s">
        <v>5882</v>
      </c>
      <c r="I1238" s="7" t="s">
        <v>296</v>
      </c>
      <c r="J1238" s="7" t="s">
        <v>296</v>
      </c>
      <c r="K1238" s="40" t="s">
        <v>5972</v>
      </c>
      <c r="L1238" s="7" t="s">
        <v>3316</v>
      </c>
      <c r="M1238" s="62" t="s">
        <v>5887</v>
      </c>
    </row>
    <row r="1239" spans="1:13" ht="15">
      <c r="A1239" s="7">
        <v>382</v>
      </c>
      <c r="B1239" s="7">
        <v>30</v>
      </c>
      <c r="C1239" s="25" t="s">
        <v>6349</v>
      </c>
      <c r="D1239" s="26" t="s">
        <v>127</v>
      </c>
      <c r="E1239" s="26" t="s">
        <v>3315</v>
      </c>
      <c r="F1239" s="29" t="s">
        <v>2159</v>
      </c>
      <c r="G1239" s="61" t="s">
        <v>5881</v>
      </c>
      <c r="H1239" s="29" t="s">
        <v>5882</v>
      </c>
      <c r="I1239" s="26" t="s">
        <v>296</v>
      </c>
      <c r="J1239" s="26" t="s">
        <v>296</v>
      </c>
      <c r="K1239" s="40" t="s">
        <v>5972</v>
      </c>
      <c r="L1239" s="7" t="s">
        <v>2777</v>
      </c>
      <c r="M1239" s="62" t="s">
        <v>5887</v>
      </c>
    </row>
    <row r="1240" spans="1:13" ht="15">
      <c r="A1240" s="7">
        <v>691</v>
      </c>
      <c r="B1240" s="7">
        <v>3</v>
      </c>
      <c r="C1240" s="13" t="s">
        <v>6350</v>
      </c>
      <c r="D1240" s="7" t="s">
        <v>2498</v>
      </c>
      <c r="E1240" s="7" t="s">
        <v>6154</v>
      </c>
      <c r="F1240" s="16" t="s">
        <v>2159</v>
      </c>
      <c r="G1240" s="61" t="s">
        <v>5881</v>
      </c>
      <c r="H1240" s="29" t="s">
        <v>5882</v>
      </c>
      <c r="I1240" s="7" t="s">
        <v>296</v>
      </c>
      <c r="J1240" s="7" t="s">
        <v>296</v>
      </c>
      <c r="K1240" s="40" t="s">
        <v>5972</v>
      </c>
      <c r="L1240" s="7" t="s">
        <v>2777</v>
      </c>
      <c r="M1240" s="62" t="s">
        <v>5887</v>
      </c>
    </row>
    <row r="1241" spans="1:13" ht="15">
      <c r="A1241" s="7">
        <v>158</v>
      </c>
      <c r="B1241" s="7">
        <v>2</v>
      </c>
      <c r="C1241" s="85" t="s">
        <v>4184</v>
      </c>
      <c r="D1241" s="78" t="s">
        <v>415</v>
      </c>
      <c r="E1241" s="7" t="s">
        <v>4191</v>
      </c>
      <c r="F1241" s="16" t="s">
        <v>2159</v>
      </c>
      <c r="G1241" s="16" t="s">
        <v>6137</v>
      </c>
      <c r="H1241" s="6" t="s">
        <v>6138</v>
      </c>
      <c r="I1241" s="7" t="s">
        <v>296</v>
      </c>
      <c r="J1241" s="7" t="s">
        <v>296</v>
      </c>
      <c r="K1241" s="40" t="s">
        <v>5972</v>
      </c>
      <c r="L1241" s="7" t="s">
        <v>236</v>
      </c>
      <c r="M1241" s="40" t="s">
        <v>6318</v>
      </c>
    </row>
    <row r="1242" spans="1:13" ht="15">
      <c r="A1242" s="7">
        <v>306</v>
      </c>
      <c r="B1242" s="7">
        <v>1</v>
      </c>
      <c r="C1242" s="13" t="s">
        <v>5580</v>
      </c>
      <c r="D1242" s="7" t="s">
        <v>1806</v>
      </c>
      <c r="E1242" s="26" t="s">
        <v>4191</v>
      </c>
      <c r="F1242" s="29" t="s">
        <v>2159</v>
      </c>
      <c r="G1242" s="16" t="s">
        <v>6137</v>
      </c>
      <c r="H1242" s="29" t="s">
        <v>6138</v>
      </c>
      <c r="I1242" s="26" t="s">
        <v>296</v>
      </c>
      <c r="J1242" s="26" t="s">
        <v>296</v>
      </c>
      <c r="K1242" s="40" t="s">
        <v>5972</v>
      </c>
      <c r="L1242" s="23" t="s">
        <v>2463</v>
      </c>
      <c r="M1242" s="40" t="s">
        <v>6318</v>
      </c>
    </row>
    <row r="1243" spans="1:13" ht="15">
      <c r="A1243" s="7">
        <v>327</v>
      </c>
      <c r="B1243" s="7">
        <v>1</v>
      </c>
      <c r="C1243" s="25" t="s">
        <v>5757</v>
      </c>
      <c r="D1243" s="26" t="s">
        <v>103</v>
      </c>
      <c r="E1243" s="7" t="s">
        <v>4191</v>
      </c>
      <c r="F1243" s="16" t="s">
        <v>2159</v>
      </c>
      <c r="G1243" s="16" t="s">
        <v>6137</v>
      </c>
      <c r="H1243" s="6" t="s">
        <v>6138</v>
      </c>
      <c r="I1243" s="7" t="s">
        <v>296</v>
      </c>
      <c r="J1243" s="7" t="s">
        <v>296</v>
      </c>
      <c r="K1243" s="40" t="s">
        <v>5972</v>
      </c>
      <c r="L1243" s="7" t="s">
        <v>5763</v>
      </c>
      <c r="M1243" s="40" t="s">
        <v>6318</v>
      </c>
    </row>
    <row r="1244" spans="1:13" ht="15">
      <c r="A1244" s="7">
        <v>411</v>
      </c>
      <c r="B1244" s="7">
        <v>1</v>
      </c>
      <c r="C1244" s="13" t="s">
        <v>6354</v>
      </c>
      <c r="D1244" s="7" t="s">
        <v>1521</v>
      </c>
      <c r="E1244" s="23" t="s">
        <v>4191</v>
      </c>
      <c r="F1244" s="35" t="s">
        <v>2159</v>
      </c>
      <c r="G1244" s="16" t="s">
        <v>6137</v>
      </c>
      <c r="H1244" s="6" t="s">
        <v>6138</v>
      </c>
      <c r="I1244" s="23" t="s">
        <v>296</v>
      </c>
      <c r="J1244" s="23" t="s">
        <v>296</v>
      </c>
      <c r="K1244" s="40" t="s">
        <v>5972</v>
      </c>
      <c r="L1244" s="7" t="s">
        <v>6160</v>
      </c>
      <c r="M1244" s="40" t="s">
        <v>6318</v>
      </c>
    </row>
    <row r="1245" spans="1:13" ht="15">
      <c r="A1245" s="7">
        <v>481</v>
      </c>
      <c r="B1245" s="7">
        <v>1</v>
      </c>
      <c r="C1245" s="13" t="s">
        <v>6357</v>
      </c>
      <c r="D1245" s="7" t="s">
        <v>1649</v>
      </c>
      <c r="E1245" s="7" t="s">
        <v>4191</v>
      </c>
      <c r="F1245" s="16" t="s">
        <v>2159</v>
      </c>
      <c r="G1245" s="16" t="s">
        <v>6137</v>
      </c>
      <c r="H1245" s="6" t="s">
        <v>6138</v>
      </c>
      <c r="I1245" s="7" t="s">
        <v>296</v>
      </c>
      <c r="J1245" s="7" t="s">
        <v>296</v>
      </c>
      <c r="K1245" s="40" t="s">
        <v>5972</v>
      </c>
      <c r="L1245" s="7" t="s">
        <v>5763</v>
      </c>
      <c r="M1245" s="40" t="s">
        <v>6318</v>
      </c>
    </row>
    <row r="1246" spans="1:13" ht="15">
      <c r="A1246" s="7">
        <v>625</v>
      </c>
      <c r="B1246" s="7">
        <v>1</v>
      </c>
      <c r="C1246" s="13" t="s">
        <v>6358</v>
      </c>
      <c r="D1246" s="7" t="s">
        <v>2948</v>
      </c>
      <c r="E1246" s="78" t="s">
        <v>4191</v>
      </c>
      <c r="F1246" s="79" t="s">
        <v>2159</v>
      </c>
      <c r="G1246" s="16" t="s">
        <v>6137</v>
      </c>
      <c r="H1246" s="79" t="s">
        <v>6138</v>
      </c>
      <c r="I1246" s="78" t="s">
        <v>296</v>
      </c>
      <c r="J1246" s="78" t="s">
        <v>296</v>
      </c>
      <c r="K1246" s="40" t="s">
        <v>5972</v>
      </c>
      <c r="L1246" s="7" t="s">
        <v>5936</v>
      </c>
      <c r="M1246" s="40" t="s">
        <v>6318</v>
      </c>
    </row>
    <row r="1247" spans="1:13" ht="15">
      <c r="A1247" s="7">
        <v>694</v>
      </c>
      <c r="B1247" s="7">
        <v>2</v>
      </c>
      <c r="C1247" s="25" t="s">
        <v>6359</v>
      </c>
      <c r="D1247" s="26" t="s">
        <v>399</v>
      </c>
      <c r="E1247" s="26" t="s">
        <v>4191</v>
      </c>
      <c r="F1247" s="29" t="s">
        <v>2003</v>
      </c>
      <c r="G1247" s="16" t="s">
        <v>6137</v>
      </c>
      <c r="H1247" s="29" t="s">
        <v>6138</v>
      </c>
      <c r="I1247" s="26" t="s">
        <v>296</v>
      </c>
      <c r="J1247" s="26" t="s">
        <v>296</v>
      </c>
      <c r="K1247" s="40" t="s">
        <v>5972</v>
      </c>
      <c r="L1247" s="7" t="s">
        <v>2444</v>
      </c>
      <c r="M1247" s="40" t="s">
        <v>6318</v>
      </c>
    </row>
    <row r="1248" spans="1:13" ht="15">
      <c r="A1248" s="7">
        <v>743</v>
      </c>
      <c r="B1248" s="7">
        <v>3</v>
      </c>
      <c r="C1248" s="25" t="s">
        <v>6360</v>
      </c>
      <c r="D1248" s="26" t="s">
        <v>109</v>
      </c>
      <c r="E1248" s="26" t="s">
        <v>4191</v>
      </c>
      <c r="F1248" s="29" t="s">
        <v>2003</v>
      </c>
      <c r="G1248" s="16" t="s">
        <v>6137</v>
      </c>
      <c r="H1248" s="29" t="s">
        <v>6138</v>
      </c>
      <c r="I1248" s="26" t="s">
        <v>296</v>
      </c>
      <c r="J1248" s="26" t="s">
        <v>296</v>
      </c>
      <c r="K1248" s="40" t="s">
        <v>5972</v>
      </c>
      <c r="L1248" s="7" t="s">
        <v>236</v>
      </c>
      <c r="M1248" s="40" t="s">
        <v>6318</v>
      </c>
    </row>
    <row r="1249" spans="1:13" ht="15">
      <c r="A1249" s="7">
        <v>229</v>
      </c>
      <c r="B1249" s="7">
        <v>1</v>
      </c>
      <c r="C1249" s="25" t="s">
        <v>4719</v>
      </c>
      <c r="D1249" s="26" t="s">
        <v>410</v>
      </c>
      <c r="E1249" s="26" t="s">
        <v>4720</v>
      </c>
      <c r="F1249" s="29" t="s">
        <v>2003</v>
      </c>
      <c r="G1249" s="16" t="s">
        <v>6137</v>
      </c>
      <c r="H1249" s="29" t="s">
        <v>6138</v>
      </c>
      <c r="I1249" s="26" t="s">
        <v>296</v>
      </c>
      <c r="J1249" s="26" t="s">
        <v>296</v>
      </c>
      <c r="K1249" s="40" t="s">
        <v>5972</v>
      </c>
      <c r="L1249" s="7" t="s">
        <v>1889</v>
      </c>
      <c r="M1249" s="40" t="s">
        <v>6318</v>
      </c>
    </row>
    <row r="1250" spans="1:13" ht="15">
      <c r="A1250" s="7">
        <v>569</v>
      </c>
      <c r="B1250" s="7">
        <v>1</v>
      </c>
      <c r="C1250" s="84" t="s">
        <v>6364</v>
      </c>
      <c r="D1250" s="78" t="s">
        <v>557</v>
      </c>
      <c r="E1250" s="78" t="s">
        <v>6166</v>
      </c>
      <c r="F1250" s="79" t="s">
        <v>2159</v>
      </c>
      <c r="G1250" s="79" t="s">
        <v>6141</v>
      </c>
      <c r="H1250" s="29" t="s">
        <v>6142</v>
      </c>
      <c r="I1250" s="78" t="s">
        <v>296</v>
      </c>
      <c r="J1250" s="78" t="s">
        <v>296</v>
      </c>
      <c r="K1250" s="40" t="s">
        <v>5972</v>
      </c>
      <c r="L1250" s="7" t="s">
        <v>3634</v>
      </c>
      <c r="M1250" s="40" t="s">
        <v>6143</v>
      </c>
    </row>
    <row r="1251" spans="1:13" ht="15">
      <c r="A1251" s="7">
        <v>684</v>
      </c>
      <c r="B1251" s="7">
        <v>1</v>
      </c>
      <c r="C1251" s="25" t="s">
        <v>6366</v>
      </c>
      <c r="D1251" s="26" t="s">
        <v>118</v>
      </c>
      <c r="E1251" s="26" t="s">
        <v>6166</v>
      </c>
      <c r="F1251" s="29" t="s">
        <v>2190</v>
      </c>
      <c r="G1251" s="79" t="s">
        <v>6141</v>
      </c>
      <c r="H1251" s="29" t="s">
        <v>6142</v>
      </c>
      <c r="I1251" s="26" t="s">
        <v>296</v>
      </c>
      <c r="J1251" s="26" t="s">
        <v>296</v>
      </c>
      <c r="K1251" s="40" t="s">
        <v>5972</v>
      </c>
      <c r="L1251" s="7" t="s">
        <v>3381</v>
      </c>
      <c r="M1251" s="40" t="s">
        <v>6143</v>
      </c>
    </row>
    <row r="1252" spans="1:13" ht="15">
      <c r="A1252" s="7">
        <v>126</v>
      </c>
      <c r="B1252" s="7">
        <v>1</v>
      </c>
      <c r="C1252" s="13" t="s">
        <v>3915</v>
      </c>
      <c r="D1252" s="7" t="s">
        <v>1927</v>
      </c>
      <c r="E1252" s="7" t="s">
        <v>3916</v>
      </c>
      <c r="F1252" s="16" t="s">
        <v>3171</v>
      </c>
      <c r="G1252" s="79" t="s">
        <v>6141</v>
      </c>
      <c r="H1252" s="29" t="s">
        <v>6142</v>
      </c>
      <c r="I1252" s="7" t="s">
        <v>296</v>
      </c>
      <c r="J1252" s="7" t="s">
        <v>296</v>
      </c>
      <c r="K1252" s="40" t="s">
        <v>5972</v>
      </c>
      <c r="L1252" s="7" t="s">
        <v>2471</v>
      </c>
      <c r="M1252" s="40" t="s">
        <v>6143</v>
      </c>
    </row>
    <row r="1253" spans="1:13" ht="15">
      <c r="A1253" s="7">
        <v>282</v>
      </c>
      <c r="B1253" s="7">
        <v>1</v>
      </c>
      <c r="C1253" s="13" t="s">
        <v>5286</v>
      </c>
      <c r="D1253" s="7" t="s">
        <v>2018</v>
      </c>
      <c r="E1253" s="7" t="s">
        <v>5290</v>
      </c>
      <c r="F1253" s="16" t="s">
        <v>2159</v>
      </c>
      <c r="G1253" s="79" t="s">
        <v>6141</v>
      </c>
      <c r="H1253" s="29" t="s">
        <v>6142</v>
      </c>
      <c r="I1253" s="7" t="s">
        <v>296</v>
      </c>
      <c r="J1253" s="7" t="s">
        <v>296</v>
      </c>
      <c r="K1253" s="40" t="s">
        <v>5972</v>
      </c>
      <c r="L1253" s="7" t="s">
        <v>3270</v>
      </c>
      <c r="M1253" s="40" t="s">
        <v>6143</v>
      </c>
    </row>
    <row r="1254" spans="1:13" ht="15">
      <c r="A1254" s="7">
        <v>473</v>
      </c>
      <c r="B1254" s="7">
        <v>1</v>
      </c>
      <c r="C1254" s="13" t="s">
        <v>6370</v>
      </c>
      <c r="D1254" s="7" t="s">
        <v>1561</v>
      </c>
      <c r="E1254" s="7" t="s">
        <v>6169</v>
      </c>
      <c r="F1254" s="16" t="s">
        <v>2159</v>
      </c>
      <c r="G1254" s="79" t="s">
        <v>6141</v>
      </c>
      <c r="H1254" s="29" t="s">
        <v>6142</v>
      </c>
      <c r="I1254" s="7" t="s">
        <v>296</v>
      </c>
      <c r="J1254" s="7" t="s">
        <v>296</v>
      </c>
      <c r="K1254" s="40" t="s">
        <v>5972</v>
      </c>
      <c r="L1254" s="7" t="s">
        <v>6025</v>
      </c>
      <c r="M1254" s="40" t="s">
        <v>6143</v>
      </c>
    </row>
    <row r="1255" spans="1:13" ht="15">
      <c r="A1255" s="7">
        <v>647</v>
      </c>
      <c r="B1255" s="7">
        <v>1</v>
      </c>
      <c r="C1255" s="13" t="s">
        <v>6372</v>
      </c>
      <c r="D1255" s="16" t="s">
        <v>1914</v>
      </c>
      <c r="E1255" s="7" t="s">
        <v>6169</v>
      </c>
      <c r="F1255" s="29" t="s">
        <v>2190</v>
      </c>
      <c r="G1255" s="79" t="s">
        <v>6141</v>
      </c>
      <c r="H1255" s="29" t="s">
        <v>6142</v>
      </c>
      <c r="I1255" s="7" t="s">
        <v>296</v>
      </c>
      <c r="J1255" s="7" t="s">
        <v>296</v>
      </c>
      <c r="K1255" s="40" t="s">
        <v>5972</v>
      </c>
      <c r="L1255" s="7" t="s">
        <v>6128</v>
      </c>
      <c r="M1255" s="40" t="s">
        <v>6143</v>
      </c>
    </row>
    <row r="1256" spans="1:13" ht="15">
      <c r="A1256" s="7">
        <v>671</v>
      </c>
      <c r="B1256" s="7">
        <v>1</v>
      </c>
      <c r="C1256" s="25" t="s">
        <v>6375</v>
      </c>
      <c r="D1256" s="26" t="s">
        <v>62</v>
      </c>
      <c r="E1256" s="26" t="s">
        <v>6169</v>
      </c>
      <c r="F1256" s="29" t="s">
        <v>2159</v>
      </c>
      <c r="G1256" s="79" t="s">
        <v>6141</v>
      </c>
      <c r="H1256" s="29" t="s">
        <v>6142</v>
      </c>
      <c r="I1256" s="26" t="s">
        <v>296</v>
      </c>
      <c r="J1256" s="26" t="s">
        <v>296</v>
      </c>
      <c r="K1256" s="40" t="s">
        <v>5972</v>
      </c>
      <c r="L1256" s="7" t="s">
        <v>3235</v>
      </c>
      <c r="M1256" s="40" t="s">
        <v>6143</v>
      </c>
    </row>
    <row r="1257" spans="1:13" ht="15">
      <c r="A1257" s="7">
        <v>62</v>
      </c>
      <c r="B1257" s="7">
        <v>1</v>
      </c>
      <c r="C1257" s="13" t="s">
        <v>2925</v>
      </c>
      <c r="D1257" s="16" t="s">
        <v>1875</v>
      </c>
      <c r="E1257" s="7" t="s">
        <v>2932</v>
      </c>
      <c r="F1257" s="16" t="s">
        <v>1879</v>
      </c>
      <c r="G1257" s="16" t="s">
        <v>5785</v>
      </c>
      <c r="H1257" s="29" t="s">
        <v>5786</v>
      </c>
      <c r="I1257" s="7" t="s">
        <v>296</v>
      </c>
      <c r="J1257" s="7" t="s">
        <v>296</v>
      </c>
      <c r="K1257" s="40" t="s">
        <v>5972</v>
      </c>
      <c r="L1257" s="7" t="s">
        <v>2935</v>
      </c>
      <c r="M1257" s="40" t="s">
        <v>5789</v>
      </c>
    </row>
    <row r="1258" spans="1:13" ht="15">
      <c r="A1258" s="7">
        <v>215</v>
      </c>
      <c r="B1258" s="7">
        <v>1</v>
      </c>
      <c r="C1258" s="25" t="s">
        <v>4598</v>
      </c>
      <c r="D1258" s="26" t="s">
        <v>1383</v>
      </c>
      <c r="E1258" s="26" t="s">
        <v>2932</v>
      </c>
      <c r="F1258" s="16" t="s">
        <v>1965</v>
      </c>
      <c r="G1258" s="16" t="s">
        <v>5785</v>
      </c>
      <c r="H1258" s="29" t="s">
        <v>5786</v>
      </c>
      <c r="I1258" s="26" t="s">
        <v>296</v>
      </c>
      <c r="J1258" s="26" t="s">
        <v>296</v>
      </c>
      <c r="K1258" s="40" t="s">
        <v>5972</v>
      </c>
      <c r="L1258" s="7" t="s">
        <v>2935</v>
      </c>
      <c r="M1258" s="40" t="s">
        <v>5789</v>
      </c>
    </row>
    <row r="1259" spans="1:13" ht="15">
      <c r="A1259" s="7">
        <v>507</v>
      </c>
      <c r="B1259" s="7">
        <v>1</v>
      </c>
      <c r="C1259" s="13" t="s">
        <v>6382</v>
      </c>
      <c r="D1259" s="7" t="s">
        <v>1895</v>
      </c>
      <c r="E1259" s="16" t="s">
        <v>2932</v>
      </c>
      <c r="F1259" s="16" t="s">
        <v>2003</v>
      </c>
      <c r="G1259" s="16" t="s">
        <v>5785</v>
      </c>
      <c r="H1259" s="29" t="s">
        <v>5786</v>
      </c>
      <c r="I1259" s="7" t="s">
        <v>296</v>
      </c>
      <c r="J1259" s="7" t="s">
        <v>296</v>
      </c>
      <c r="K1259" s="40" t="s">
        <v>5972</v>
      </c>
      <c r="L1259" s="7" t="s">
        <v>2935</v>
      </c>
      <c r="M1259" s="40" t="s">
        <v>5789</v>
      </c>
    </row>
    <row r="1260" spans="1:13" ht="15">
      <c r="A1260" s="7">
        <v>38</v>
      </c>
      <c r="B1260" s="7">
        <v>4</v>
      </c>
      <c r="C1260" s="13" t="s">
        <v>2038</v>
      </c>
      <c r="D1260" s="7" t="s">
        <v>1255</v>
      </c>
      <c r="E1260" s="7" t="s">
        <v>2041</v>
      </c>
      <c r="F1260" s="16" t="s">
        <v>2159</v>
      </c>
      <c r="G1260" s="16" t="s">
        <v>334</v>
      </c>
      <c r="H1260" s="16" t="s">
        <v>5903</v>
      </c>
      <c r="I1260" s="7" t="s">
        <v>296</v>
      </c>
      <c r="J1260" s="7" t="s">
        <v>296</v>
      </c>
      <c r="K1260" s="40" t="s">
        <v>5972</v>
      </c>
      <c r="L1260" s="7" t="s">
        <v>2043</v>
      </c>
      <c r="M1260" s="40" t="s">
        <v>5905</v>
      </c>
    </row>
    <row r="1261" spans="1:13" ht="15">
      <c r="A1261" s="7">
        <v>158</v>
      </c>
      <c r="B1261" s="7">
        <v>3</v>
      </c>
      <c r="C1261" s="25" t="s">
        <v>4194</v>
      </c>
      <c r="D1261" s="26" t="s">
        <v>415</v>
      </c>
      <c r="E1261" s="7" t="s">
        <v>2041</v>
      </c>
      <c r="F1261" s="16" t="s">
        <v>2159</v>
      </c>
      <c r="G1261" s="16" t="s">
        <v>334</v>
      </c>
      <c r="H1261" s="16" t="s">
        <v>5903</v>
      </c>
      <c r="I1261" s="23" t="s">
        <v>296</v>
      </c>
      <c r="J1261" s="23" t="s">
        <v>296</v>
      </c>
      <c r="K1261" s="40" t="s">
        <v>5972</v>
      </c>
      <c r="L1261" s="7" t="s">
        <v>3055</v>
      </c>
      <c r="M1261" s="40" t="s">
        <v>5905</v>
      </c>
    </row>
    <row r="1262" spans="1:13" ht="15">
      <c r="A1262" s="7">
        <v>232</v>
      </c>
      <c r="B1262" s="7">
        <v>1</v>
      </c>
      <c r="C1262" s="13" t="s">
        <v>4751</v>
      </c>
      <c r="D1262" s="7" t="s">
        <v>2669</v>
      </c>
      <c r="E1262" s="7" t="s">
        <v>2041</v>
      </c>
      <c r="F1262" s="16" t="s">
        <v>2003</v>
      </c>
      <c r="G1262" s="16" t="s">
        <v>334</v>
      </c>
      <c r="H1262" s="16" t="s">
        <v>5903</v>
      </c>
      <c r="I1262" s="7" t="s">
        <v>296</v>
      </c>
      <c r="J1262" s="7" t="s">
        <v>296</v>
      </c>
      <c r="K1262" s="40" t="s">
        <v>5972</v>
      </c>
      <c r="L1262" s="7" t="s">
        <v>3235</v>
      </c>
      <c r="M1262" s="40" t="s">
        <v>5905</v>
      </c>
    </row>
    <row r="1263" spans="1:13" ht="15">
      <c r="A1263" s="7">
        <v>259</v>
      </c>
      <c r="B1263" s="7">
        <v>1</v>
      </c>
      <c r="C1263" s="13" t="s">
        <v>4898</v>
      </c>
      <c r="D1263" s="7" t="s">
        <v>2028</v>
      </c>
      <c r="E1263" s="7" t="s">
        <v>2041</v>
      </c>
      <c r="F1263" s="16" t="s">
        <v>2159</v>
      </c>
      <c r="G1263" s="16" t="s">
        <v>334</v>
      </c>
      <c r="H1263" s="16" t="s">
        <v>5903</v>
      </c>
      <c r="I1263" s="7" t="s">
        <v>296</v>
      </c>
      <c r="J1263" s="7" t="s">
        <v>296</v>
      </c>
      <c r="K1263" s="40" t="s">
        <v>5972</v>
      </c>
      <c r="L1263" s="7" t="s">
        <v>4900</v>
      </c>
      <c r="M1263" s="40" t="s">
        <v>5905</v>
      </c>
    </row>
    <row r="1264" spans="1:13" ht="15">
      <c r="A1264" s="7">
        <v>262</v>
      </c>
      <c r="B1264" s="7">
        <v>2</v>
      </c>
      <c r="C1264" s="13" t="s">
        <v>4917</v>
      </c>
      <c r="D1264" s="7" t="s">
        <v>2799</v>
      </c>
      <c r="E1264" s="26" t="s">
        <v>2041</v>
      </c>
      <c r="F1264" s="29" t="s">
        <v>2159</v>
      </c>
      <c r="G1264" s="16" t="s">
        <v>334</v>
      </c>
      <c r="H1264" s="44" t="s">
        <v>5903</v>
      </c>
      <c r="I1264" s="26" t="s">
        <v>296</v>
      </c>
      <c r="J1264" s="26" t="s">
        <v>296</v>
      </c>
      <c r="K1264" s="40" t="s">
        <v>5972</v>
      </c>
      <c r="L1264" s="7" t="s">
        <v>3339</v>
      </c>
      <c r="M1264" s="40" t="s">
        <v>5905</v>
      </c>
    </row>
    <row r="1265" spans="1:13" ht="15">
      <c r="A1265" s="7">
        <v>280</v>
      </c>
      <c r="B1265" s="7">
        <v>9</v>
      </c>
      <c r="C1265" s="13" t="s">
        <v>5272</v>
      </c>
      <c r="D1265" s="7" t="s">
        <v>2010</v>
      </c>
      <c r="E1265" s="7" t="s">
        <v>2041</v>
      </c>
      <c r="F1265" s="16" t="s">
        <v>2159</v>
      </c>
      <c r="G1265" s="16" t="s">
        <v>334</v>
      </c>
      <c r="H1265" s="16" t="s">
        <v>5903</v>
      </c>
      <c r="I1265" s="7" t="s">
        <v>296</v>
      </c>
      <c r="J1265" s="7" t="s">
        <v>296</v>
      </c>
      <c r="K1265" s="40" t="s">
        <v>5972</v>
      </c>
      <c r="L1265" s="7" t="s">
        <v>5276</v>
      </c>
      <c r="M1265" s="40" t="s">
        <v>5905</v>
      </c>
    </row>
    <row r="1266" spans="1:13" ht="15">
      <c r="A1266" s="7">
        <v>281</v>
      </c>
      <c r="B1266" s="7">
        <v>1</v>
      </c>
      <c r="C1266" s="13" t="s">
        <v>5282</v>
      </c>
      <c r="D1266" s="7" t="s">
        <v>2015</v>
      </c>
      <c r="E1266" s="26" t="s">
        <v>2041</v>
      </c>
      <c r="F1266" s="29" t="s">
        <v>2159</v>
      </c>
      <c r="G1266" s="16" t="s">
        <v>334</v>
      </c>
      <c r="H1266" s="44" t="s">
        <v>5903</v>
      </c>
      <c r="I1266" s="26" t="s">
        <v>296</v>
      </c>
      <c r="J1266" s="26" t="s">
        <v>296</v>
      </c>
      <c r="K1266" s="40" t="s">
        <v>5972</v>
      </c>
      <c r="L1266" s="7" t="s">
        <v>3202</v>
      </c>
      <c r="M1266" s="40" t="s">
        <v>5905</v>
      </c>
    </row>
    <row r="1267" spans="1:13" ht="15">
      <c r="A1267" s="7">
        <v>305</v>
      </c>
      <c r="B1267" s="7">
        <v>4</v>
      </c>
      <c r="C1267" s="25" t="s">
        <v>5568</v>
      </c>
      <c r="D1267" s="26" t="s">
        <v>73</v>
      </c>
      <c r="E1267" s="7" t="s">
        <v>2041</v>
      </c>
      <c r="F1267" s="16" t="s">
        <v>2159</v>
      </c>
      <c r="G1267" s="16" t="s">
        <v>334</v>
      </c>
      <c r="H1267" s="16" t="s">
        <v>5903</v>
      </c>
      <c r="I1267" s="7" t="s">
        <v>296</v>
      </c>
      <c r="J1267" s="7" t="s">
        <v>296</v>
      </c>
      <c r="K1267" s="40" t="s">
        <v>5972</v>
      </c>
      <c r="L1267" s="23" t="s">
        <v>2777</v>
      </c>
      <c r="M1267" s="40" t="s">
        <v>5905</v>
      </c>
    </row>
    <row r="1268" spans="1:13" ht="15">
      <c r="A1268" s="7">
        <v>335</v>
      </c>
      <c r="B1268" s="7">
        <v>10</v>
      </c>
      <c r="C1268" s="25" t="s">
        <v>5838</v>
      </c>
      <c r="D1268" s="26" t="s">
        <v>66</v>
      </c>
      <c r="E1268" s="7" t="s">
        <v>2041</v>
      </c>
      <c r="F1268" s="16" t="s">
        <v>2159</v>
      </c>
      <c r="G1268" s="16" t="s">
        <v>334</v>
      </c>
      <c r="H1268" s="16" t="s">
        <v>5903</v>
      </c>
      <c r="I1268" s="7" t="s">
        <v>296</v>
      </c>
      <c r="J1268" s="7" t="s">
        <v>296</v>
      </c>
      <c r="K1268" s="40" t="s">
        <v>5972</v>
      </c>
      <c r="L1268" s="7" t="s">
        <v>2777</v>
      </c>
      <c r="M1268" s="40" t="s">
        <v>5905</v>
      </c>
    </row>
    <row r="1269" spans="1:13" ht="15">
      <c r="A1269" s="7">
        <v>358</v>
      </c>
      <c r="B1269" s="7">
        <v>5</v>
      </c>
      <c r="C1269" s="13" t="s">
        <v>5962</v>
      </c>
      <c r="D1269" s="7" t="s">
        <v>1577</v>
      </c>
      <c r="E1269" s="26" t="s">
        <v>2041</v>
      </c>
      <c r="F1269" s="29" t="s">
        <v>2159</v>
      </c>
      <c r="G1269" s="16" t="s">
        <v>334</v>
      </c>
      <c r="H1269" s="16" t="s">
        <v>5903</v>
      </c>
      <c r="I1269" s="26" t="s">
        <v>296</v>
      </c>
      <c r="J1269" s="26" t="s">
        <v>296</v>
      </c>
      <c r="K1269" s="40" t="s">
        <v>5972</v>
      </c>
      <c r="L1269" s="7" t="s">
        <v>2289</v>
      </c>
      <c r="M1269" s="40" t="s">
        <v>5905</v>
      </c>
    </row>
    <row r="1270" spans="1:13" ht="15">
      <c r="A1270" s="7">
        <v>390</v>
      </c>
      <c r="B1270" s="7">
        <v>1</v>
      </c>
      <c r="C1270" s="13" t="s">
        <v>6395</v>
      </c>
      <c r="D1270" s="7" t="s">
        <v>2082</v>
      </c>
      <c r="E1270" s="78" t="s">
        <v>2041</v>
      </c>
      <c r="F1270" s="79" t="s">
        <v>2159</v>
      </c>
      <c r="G1270" s="16" t="s">
        <v>334</v>
      </c>
      <c r="H1270" s="125" t="s">
        <v>5903</v>
      </c>
      <c r="I1270" s="78" t="s">
        <v>296</v>
      </c>
      <c r="J1270" s="78" t="s">
        <v>296</v>
      </c>
      <c r="K1270" s="40" t="s">
        <v>5972</v>
      </c>
      <c r="L1270" s="7" t="s">
        <v>6186</v>
      </c>
      <c r="M1270" s="40" t="s">
        <v>5905</v>
      </c>
    </row>
    <row r="1271" spans="1:13" ht="15">
      <c r="A1271" s="7">
        <v>457</v>
      </c>
      <c r="B1271" s="7">
        <v>2</v>
      </c>
      <c r="C1271" s="13" t="s">
        <v>6406</v>
      </c>
      <c r="D1271" s="7" t="s">
        <v>1951</v>
      </c>
      <c r="E1271" s="7" t="s">
        <v>2041</v>
      </c>
      <c r="F1271" s="16" t="s">
        <v>2159</v>
      </c>
      <c r="G1271" s="16" t="s">
        <v>334</v>
      </c>
      <c r="H1271" s="16" t="s">
        <v>5903</v>
      </c>
      <c r="I1271" s="7" t="s">
        <v>296</v>
      </c>
      <c r="J1271" s="7" t="s">
        <v>296</v>
      </c>
      <c r="K1271" s="40" t="s">
        <v>5972</v>
      </c>
      <c r="L1271" s="7" t="s">
        <v>6188</v>
      </c>
      <c r="M1271" s="40" t="s">
        <v>5905</v>
      </c>
    </row>
    <row r="1272" spans="1:13" ht="15">
      <c r="A1272" s="7">
        <v>459</v>
      </c>
      <c r="B1272" s="7">
        <v>4</v>
      </c>
      <c r="C1272" s="25" t="s">
        <v>6407</v>
      </c>
      <c r="D1272" s="26" t="s">
        <v>593</v>
      </c>
      <c r="E1272" s="26" t="s">
        <v>2041</v>
      </c>
      <c r="F1272" s="29" t="s">
        <v>2159</v>
      </c>
      <c r="G1272" s="16" t="s">
        <v>334</v>
      </c>
      <c r="H1272" s="44" t="s">
        <v>5903</v>
      </c>
      <c r="I1272" s="26" t="s">
        <v>296</v>
      </c>
      <c r="J1272" s="26" t="s">
        <v>296</v>
      </c>
      <c r="K1272" s="40" t="s">
        <v>5972</v>
      </c>
      <c r="L1272" s="7" t="s">
        <v>6190</v>
      </c>
      <c r="M1272" s="40" t="s">
        <v>5905</v>
      </c>
    </row>
    <row r="1273" spans="1:13" ht="15">
      <c r="A1273" s="7">
        <v>461</v>
      </c>
      <c r="B1273" s="7">
        <v>6</v>
      </c>
      <c r="C1273" s="13" t="s">
        <v>6408</v>
      </c>
      <c r="D1273" s="7" t="s">
        <v>2734</v>
      </c>
      <c r="E1273" s="26" t="s">
        <v>2041</v>
      </c>
      <c r="F1273" s="29" t="s">
        <v>2159</v>
      </c>
      <c r="G1273" s="16" t="s">
        <v>334</v>
      </c>
      <c r="H1273" s="44" t="s">
        <v>5903</v>
      </c>
      <c r="I1273" s="26" t="s">
        <v>296</v>
      </c>
      <c r="J1273" s="26" t="s">
        <v>296</v>
      </c>
      <c r="K1273" s="40" t="s">
        <v>5972</v>
      </c>
      <c r="L1273" s="7" t="s">
        <v>6190</v>
      </c>
      <c r="M1273" s="40" t="s">
        <v>5905</v>
      </c>
    </row>
    <row r="1274" spans="1:13" ht="15">
      <c r="A1274" s="7">
        <v>472</v>
      </c>
      <c r="B1274" s="7">
        <v>6</v>
      </c>
      <c r="C1274" s="25" t="s">
        <v>6409</v>
      </c>
      <c r="D1274" s="26" t="s">
        <v>275</v>
      </c>
      <c r="E1274" s="26" t="s">
        <v>2041</v>
      </c>
      <c r="F1274" s="29" t="s">
        <v>2159</v>
      </c>
      <c r="G1274" s="16" t="s">
        <v>334</v>
      </c>
      <c r="H1274" s="44" t="s">
        <v>5903</v>
      </c>
      <c r="I1274" s="26" t="s">
        <v>296</v>
      </c>
      <c r="J1274" s="26" t="s">
        <v>296</v>
      </c>
      <c r="K1274" s="40" t="s">
        <v>5972</v>
      </c>
      <c r="L1274" s="7" t="s">
        <v>3039</v>
      </c>
      <c r="M1274" s="40" t="s">
        <v>5905</v>
      </c>
    </row>
    <row r="1275" spans="1:13" ht="15">
      <c r="A1275" s="7">
        <v>587</v>
      </c>
      <c r="B1275" s="7">
        <v>8</v>
      </c>
      <c r="C1275" s="13" t="s">
        <v>6410</v>
      </c>
      <c r="D1275" s="16" t="s">
        <v>1875</v>
      </c>
      <c r="E1275" s="26" t="s">
        <v>2041</v>
      </c>
      <c r="F1275" s="29" t="s">
        <v>2159</v>
      </c>
      <c r="G1275" s="16" t="s">
        <v>334</v>
      </c>
      <c r="H1275" s="44" t="s">
        <v>5903</v>
      </c>
      <c r="I1275" s="26" t="s">
        <v>296</v>
      </c>
      <c r="J1275" s="26" t="s">
        <v>296</v>
      </c>
      <c r="K1275" s="40" t="s">
        <v>5972</v>
      </c>
      <c r="L1275" s="7" t="s">
        <v>3339</v>
      </c>
      <c r="M1275" s="40" t="s">
        <v>5905</v>
      </c>
    </row>
    <row r="1276" spans="1:13" ht="15">
      <c r="A1276" s="7">
        <v>592</v>
      </c>
      <c r="B1276" s="7">
        <v>6</v>
      </c>
      <c r="C1276" s="25" t="s">
        <v>6418</v>
      </c>
      <c r="D1276" s="26" t="s">
        <v>415</v>
      </c>
      <c r="E1276" s="26" t="s">
        <v>2041</v>
      </c>
      <c r="F1276" s="29" t="s">
        <v>2159</v>
      </c>
      <c r="G1276" s="16" t="s">
        <v>334</v>
      </c>
      <c r="H1276" s="44" t="s">
        <v>5903</v>
      </c>
      <c r="I1276" s="26" t="s">
        <v>296</v>
      </c>
      <c r="J1276" s="26" t="s">
        <v>296</v>
      </c>
      <c r="K1276" s="40" t="s">
        <v>5972</v>
      </c>
      <c r="L1276" s="7" t="s">
        <v>3361</v>
      </c>
      <c r="M1276" s="40" t="s">
        <v>5905</v>
      </c>
    </row>
    <row r="1277" spans="1:13" ht="15">
      <c r="A1277" s="7">
        <v>594</v>
      </c>
      <c r="B1277" s="7">
        <v>1</v>
      </c>
      <c r="C1277" s="84" t="s">
        <v>6420</v>
      </c>
      <c r="D1277" s="78" t="s">
        <v>60</v>
      </c>
      <c r="E1277" s="7" t="s">
        <v>2041</v>
      </c>
      <c r="F1277" s="16" t="s">
        <v>2159</v>
      </c>
      <c r="G1277" s="16" t="s">
        <v>334</v>
      </c>
      <c r="H1277" s="16" t="s">
        <v>5903</v>
      </c>
      <c r="I1277" s="7" t="s">
        <v>296</v>
      </c>
      <c r="J1277" s="7" t="s">
        <v>296</v>
      </c>
      <c r="K1277" s="40" t="s">
        <v>5972</v>
      </c>
      <c r="L1277" s="7" t="s">
        <v>3361</v>
      </c>
      <c r="M1277" s="40" t="s">
        <v>5905</v>
      </c>
    </row>
    <row r="1278" spans="1:13" ht="15">
      <c r="A1278" s="7">
        <v>674</v>
      </c>
      <c r="B1278" s="7">
        <v>2</v>
      </c>
      <c r="C1278" s="25" t="s">
        <v>6422</v>
      </c>
      <c r="D1278" s="26" t="s">
        <v>318</v>
      </c>
      <c r="E1278" s="26" t="s">
        <v>2041</v>
      </c>
      <c r="F1278" s="29" t="s">
        <v>2159</v>
      </c>
      <c r="G1278" s="16" t="s">
        <v>334</v>
      </c>
      <c r="H1278" s="44" t="s">
        <v>5903</v>
      </c>
      <c r="I1278" s="26" t="s">
        <v>296</v>
      </c>
      <c r="J1278" s="26" t="s">
        <v>296</v>
      </c>
      <c r="K1278" s="40" t="s">
        <v>5972</v>
      </c>
      <c r="L1278" s="7" t="s">
        <v>3202</v>
      </c>
      <c r="M1278" s="40" t="s">
        <v>5905</v>
      </c>
    </row>
    <row r="1279" spans="1:13" ht="15">
      <c r="A1279" s="7">
        <v>694</v>
      </c>
      <c r="B1279" s="7">
        <v>3</v>
      </c>
      <c r="C1279" s="25" t="s">
        <v>6427</v>
      </c>
      <c r="D1279" s="26" t="s">
        <v>399</v>
      </c>
      <c r="E1279" s="7" t="s">
        <v>2041</v>
      </c>
      <c r="F1279" s="16" t="s">
        <v>2159</v>
      </c>
      <c r="G1279" s="16" t="s">
        <v>334</v>
      </c>
      <c r="H1279" s="16" t="s">
        <v>5903</v>
      </c>
      <c r="I1279" s="7" t="s">
        <v>296</v>
      </c>
      <c r="J1279" s="7" t="s">
        <v>296</v>
      </c>
      <c r="K1279" s="40" t="s">
        <v>5972</v>
      </c>
      <c r="L1279" s="7" t="s">
        <v>3327</v>
      </c>
      <c r="M1279" s="40" t="s">
        <v>5905</v>
      </c>
    </row>
    <row r="1280" spans="1:13" ht="15">
      <c r="A1280" s="7">
        <v>700</v>
      </c>
      <c r="B1280" s="7">
        <v>2</v>
      </c>
      <c r="C1280" s="25" t="s">
        <v>6430</v>
      </c>
      <c r="D1280" s="26" t="s">
        <v>191</v>
      </c>
      <c r="E1280" s="7" t="s">
        <v>2041</v>
      </c>
      <c r="F1280" s="16" t="s">
        <v>2159</v>
      </c>
      <c r="G1280" s="16" t="s">
        <v>334</v>
      </c>
      <c r="H1280" s="16" t="s">
        <v>5903</v>
      </c>
      <c r="I1280" s="7" t="s">
        <v>296</v>
      </c>
      <c r="J1280" s="7" t="s">
        <v>296</v>
      </c>
      <c r="K1280" s="40" t="s">
        <v>5972</v>
      </c>
      <c r="L1280" s="7" t="s">
        <v>5143</v>
      </c>
      <c r="M1280" s="40" t="s">
        <v>5905</v>
      </c>
    </row>
    <row r="1281" spans="1:13" ht="15">
      <c r="A1281" s="7">
        <v>712</v>
      </c>
      <c r="B1281" s="7">
        <v>7</v>
      </c>
      <c r="C1281" s="25" t="s">
        <v>6434</v>
      </c>
      <c r="D1281" s="26" t="s">
        <v>167</v>
      </c>
      <c r="E1281" s="7" t="s">
        <v>2041</v>
      </c>
      <c r="F1281" s="16" t="s">
        <v>2159</v>
      </c>
      <c r="G1281" s="16" t="s">
        <v>334</v>
      </c>
      <c r="H1281" s="16" t="s">
        <v>5903</v>
      </c>
      <c r="I1281" s="7" t="s">
        <v>296</v>
      </c>
      <c r="J1281" s="7" t="s">
        <v>296</v>
      </c>
      <c r="K1281" s="40" t="s">
        <v>5972</v>
      </c>
      <c r="L1281" s="7" t="s">
        <v>5276</v>
      </c>
      <c r="M1281" s="40" t="s">
        <v>5905</v>
      </c>
    </row>
    <row r="1282" spans="1:13" ht="15">
      <c r="A1282" s="7">
        <v>725</v>
      </c>
      <c r="B1282" s="7">
        <v>8</v>
      </c>
      <c r="C1282" s="13" t="s">
        <v>6437</v>
      </c>
      <c r="D1282" s="7" t="s">
        <v>1931</v>
      </c>
      <c r="E1282" s="26" t="s">
        <v>2041</v>
      </c>
      <c r="F1282" s="29" t="s">
        <v>2159</v>
      </c>
      <c r="G1282" s="16" t="s">
        <v>334</v>
      </c>
      <c r="H1282" s="44" t="s">
        <v>5903</v>
      </c>
      <c r="I1282" s="26" t="s">
        <v>296</v>
      </c>
      <c r="J1282" s="26" t="s">
        <v>296</v>
      </c>
      <c r="K1282" s="40" t="s">
        <v>5972</v>
      </c>
      <c r="L1282" s="7" t="s">
        <v>5276</v>
      </c>
      <c r="M1282" s="40" t="s">
        <v>5905</v>
      </c>
    </row>
    <row r="1283" spans="1:13" ht="15">
      <c r="A1283" s="7">
        <v>748</v>
      </c>
      <c r="B1283" s="7">
        <v>12</v>
      </c>
      <c r="C1283" s="25" t="s">
        <v>6442</v>
      </c>
      <c r="D1283" s="26" t="s">
        <v>101</v>
      </c>
      <c r="E1283" s="26" t="s">
        <v>2041</v>
      </c>
      <c r="F1283" s="29" t="s">
        <v>2159</v>
      </c>
      <c r="G1283" s="16" t="s">
        <v>334</v>
      </c>
      <c r="H1283" s="44" t="s">
        <v>5903</v>
      </c>
      <c r="I1283" s="26" t="s">
        <v>296</v>
      </c>
      <c r="J1283" s="26" t="s">
        <v>296</v>
      </c>
      <c r="K1283" s="40" t="s">
        <v>5972</v>
      </c>
      <c r="L1283" s="7" t="s">
        <v>6205</v>
      </c>
      <c r="M1283" s="40" t="s">
        <v>5905</v>
      </c>
    </row>
    <row r="1284" spans="1:13" ht="15">
      <c r="A1284" s="7">
        <v>749</v>
      </c>
      <c r="B1284" s="7">
        <v>2</v>
      </c>
      <c r="C1284" s="25" t="s">
        <v>6447</v>
      </c>
      <c r="D1284" s="26" t="s">
        <v>111</v>
      </c>
      <c r="E1284" s="26" t="s">
        <v>2041</v>
      </c>
      <c r="F1284" s="29" t="s">
        <v>2159</v>
      </c>
      <c r="G1284" s="16" t="s">
        <v>334</v>
      </c>
      <c r="H1284" s="44" t="s">
        <v>5903</v>
      </c>
      <c r="I1284" s="26" t="s">
        <v>296</v>
      </c>
      <c r="J1284" s="26" t="s">
        <v>296</v>
      </c>
      <c r="K1284" s="40" t="s">
        <v>5972</v>
      </c>
      <c r="L1284" s="7" t="s">
        <v>3283</v>
      </c>
      <c r="M1284" s="40" t="s">
        <v>5905</v>
      </c>
    </row>
    <row r="1285" spans="1:13" ht="15">
      <c r="A1285" s="7">
        <v>132</v>
      </c>
      <c r="B1285" s="7">
        <v>2</v>
      </c>
      <c r="C1285" s="25" t="s">
        <v>3949</v>
      </c>
      <c r="D1285" s="26" t="s">
        <v>625</v>
      </c>
      <c r="E1285" s="26" t="s">
        <v>3951</v>
      </c>
      <c r="F1285" s="16" t="s">
        <v>1965</v>
      </c>
      <c r="G1285" s="29" t="s">
        <v>5785</v>
      </c>
      <c r="H1285" s="29" t="s">
        <v>5786</v>
      </c>
      <c r="I1285" s="26" t="s">
        <v>296</v>
      </c>
      <c r="J1285" s="26" t="s">
        <v>296</v>
      </c>
      <c r="K1285" s="40" t="s">
        <v>5972</v>
      </c>
      <c r="L1285" s="7" t="s">
        <v>3952</v>
      </c>
      <c r="M1285" s="40" t="s">
        <v>5789</v>
      </c>
    </row>
    <row r="1286" spans="1:13" ht="15">
      <c r="A1286" s="7">
        <v>215</v>
      </c>
      <c r="B1286" s="7">
        <v>8</v>
      </c>
      <c r="C1286" s="25" t="s">
        <v>4631</v>
      </c>
      <c r="D1286" s="26" t="s">
        <v>1383</v>
      </c>
      <c r="E1286" s="7" t="s">
        <v>3951</v>
      </c>
      <c r="F1286" s="16" t="s">
        <v>1965</v>
      </c>
      <c r="G1286" s="29" t="s">
        <v>5785</v>
      </c>
      <c r="H1286" s="29" t="s">
        <v>5786</v>
      </c>
      <c r="I1286" s="7" t="s">
        <v>296</v>
      </c>
      <c r="J1286" s="7" t="s">
        <v>296</v>
      </c>
      <c r="K1286" s="40" t="s">
        <v>5972</v>
      </c>
      <c r="L1286" s="7" t="s">
        <v>2789</v>
      </c>
      <c r="M1286" s="40" t="s">
        <v>5789</v>
      </c>
    </row>
    <row r="1287" spans="1:13" ht="15">
      <c r="A1287" s="7">
        <v>360</v>
      </c>
      <c r="B1287" s="7">
        <v>34</v>
      </c>
      <c r="C1287" s="25" t="s">
        <v>6059</v>
      </c>
      <c r="D1287" s="26" t="s">
        <v>625</v>
      </c>
      <c r="E1287" s="7" t="s">
        <v>3951</v>
      </c>
      <c r="F1287" s="16" t="s">
        <v>2003</v>
      </c>
      <c r="G1287" s="29" t="s">
        <v>5785</v>
      </c>
      <c r="H1287" s="29" t="s">
        <v>5786</v>
      </c>
      <c r="I1287" s="7" t="s">
        <v>296</v>
      </c>
      <c r="J1287" s="7" t="s">
        <v>296</v>
      </c>
      <c r="K1287" s="40" t="s">
        <v>5972</v>
      </c>
      <c r="L1287" s="7" t="s">
        <v>6061</v>
      </c>
      <c r="M1287" s="40" t="s">
        <v>5789</v>
      </c>
    </row>
    <row r="1288" spans="1:13" ht="15">
      <c r="A1288" s="7">
        <v>447</v>
      </c>
      <c r="B1288" s="7">
        <v>1</v>
      </c>
      <c r="C1288" s="13" t="s">
        <v>6457</v>
      </c>
      <c r="D1288" s="7" t="s">
        <v>2058</v>
      </c>
      <c r="E1288" s="26" t="s">
        <v>3951</v>
      </c>
      <c r="F1288" s="16" t="s">
        <v>1965</v>
      </c>
      <c r="G1288" s="29" t="s">
        <v>5785</v>
      </c>
      <c r="H1288" s="29" t="s">
        <v>5786</v>
      </c>
      <c r="I1288" s="26" t="s">
        <v>296</v>
      </c>
      <c r="J1288" s="26" t="s">
        <v>296</v>
      </c>
      <c r="K1288" s="40" t="s">
        <v>5972</v>
      </c>
      <c r="L1288" s="7" t="s">
        <v>2935</v>
      </c>
      <c r="M1288" s="40" t="s">
        <v>5789</v>
      </c>
    </row>
    <row r="1289" spans="1:13" ht="15">
      <c r="A1289" s="7">
        <v>465</v>
      </c>
      <c r="B1289" s="7">
        <v>1</v>
      </c>
      <c r="C1289" s="13" t="s">
        <v>6459</v>
      </c>
      <c r="D1289" s="7" t="s">
        <v>1874</v>
      </c>
      <c r="E1289" s="26" t="s">
        <v>3951</v>
      </c>
      <c r="F1289" s="29" t="s">
        <v>2003</v>
      </c>
      <c r="G1289" s="29" t="s">
        <v>5785</v>
      </c>
      <c r="H1289" s="29" t="s">
        <v>5786</v>
      </c>
      <c r="I1289" s="26" t="s">
        <v>296</v>
      </c>
      <c r="J1289" s="26" t="s">
        <v>296</v>
      </c>
      <c r="K1289" s="40" t="s">
        <v>5972</v>
      </c>
      <c r="L1289" s="7" t="s">
        <v>6212</v>
      </c>
      <c r="M1289" s="40" t="s">
        <v>5789</v>
      </c>
    </row>
    <row r="1290" spans="1:13" ht="15">
      <c r="A1290" s="7">
        <v>465</v>
      </c>
      <c r="B1290" s="7">
        <v>10</v>
      </c>
      <c r="C1290" s="13" t="s">
        <v>6461</v>
      </c>
      <c r="D1290" s="7" t="s">
        <v>1874</v>
      </c>
      <c r="E1290" s="7" t="s">
        <v>3951</v>
      </c>
      <c r="F1290" s="16" t="s">
        <v>2003</v>
      </c>
      <c r="G1290" s="29" t="s">
        <v>5785</v>
      </c>
      <c r="H1290" s="29" t="s">
        <v>5786</v>
      </c>
      <c r="I1290" s="7" t="s">
        <v>296</v>
      </c>
      <c r="J1290" s="7" t="s">
        <v>296</v>
      </c>
      <c r="K1290" s="40" t="s">
        <v>5972</v>
      </c>
      <c r="L1290" s="7" t="s">
        <v>2789</v>
      </c>
      <c r="M1290" s="40" t="s">
        <v>5789</v>
      </c>
    </row>
    <row r="1291" spans="1:13" ht="15">
      <c r="A1291" s="7">
        <v>587</v>
      </c>
      <c r="B1291" s="7">
        <v>11</v>
      </c>
      <c r="C1291" s="13" t="s">
        <v>6464</v>
      </c>
      <c r="D1291" s="16" t="s">
        <v>1875</v>
      </c>
      <c r="E1291" s="7" t="s">
        <v>3951</v>
      </c>
      <c r="F1291" s="16" t="s">
        <v>1965</v>
      </c>
      <c r="G1291" s="29" t="s">
        <v>5785</v>
      </c>
      <c r="H1291" s="29" t="s">
        <v>5786</v>
      </c>
      <c r="I1291" s="7" t="s">
        <v>296</v>
      </c>
      <c r="J1291" s="7" t="s">
        <v>296</v>
      </c>
      <c r="K1291" s="40" t="s">
        <v>5972</v>
      </c>
      <c r="L1291" s="7" t="s">
        <v>3039</v>
      </c>
      <c r="M1291" s="40" t="s">
        <v>5789</v>
      </c>
    </row>
    <row r="1292" spans="1:13" ht="15">
      <c r="A1292" s="7">
        <v>146</v>
      </c>
      <c r="B1292" s="7">
        <v>1</v>
      </c>
      <c r="C1292" s="25" t="s">
        <v>4054</v>
      </c>
      <c r="D1292" s="26" t="s">
        <v>240</v>
      </c>
      <c r="E1292" s="26" t="s">
        <v>4077</v>
      </c>
      <c r="F1292" s="29" t="s">
        <v>2190</v>
      </c>
      <c r="G1292" s="79" t="s">
        <v>6141</v>
      </c>
      <c r="H1292" s="29" t="s">
        <v>6142</v>
      </c>
      <c r="I1292" s="26" t="s">
        <v>296</v>
      </c>
      <c r="J1292" s="26" t="s">
        <v>296</v>
      </c>
      <c r="K1292" s="40" t="s">
        <v>5972</v>
      </c>
      <c r="L1292" s="7" t="s">
        <v>3381</v>
      </c>
      <c r="M1292" s="40" t="s">
        <v>6143</v>
      </c>
    </row>
    <row r="1293" spans="1:13" ht="15">
      <c r="A1293" s="7">
        <v>276</v>
      </c>
      <c r="B1293" s="7">
        <v>5</v>
      </c>
      <c r="C1293" s="25" t="s">
        <v>5065</v>
      </c>
      <c r="D1293" s="26" t="s">
        <v>596</v>
      </c>
      <c r="E1293" s="29" t="s">
        <v>6216</v>
      </c>
      <c r="F1293" s="29" t="s">
        <v>2003</v>
      </c>
      <c r="G1293" s="29" t="s">
        <v>6217</v>
      </c>
      <c r="H1293" s="29" t="s">
        <v>6218</v>
      </c>
      <c r="I1293" s="26" t="s">
        <v>296</v>
      </c>
      <c r="J1293" s="26" t="s">
        <v>296</v>
      </c>
      <c r="K1293" s="40" t="s">
        <v>5972</v>
      </c>
      <c r="L1293" s="7" t="s">
        <v>1026</v>
      </c>
      <c r="M1293" s="40" t="s">
        <v>6471</v>
      </c>
    </row>
    <row r="1294" spans="1:13" ht="15">
      <c r="A1294" s="7">
        <v>587</v>
      </c>
      <c r="B1294" s="7">
        <v>10</v>
      </c>
      <c r="C1294" s="13" t="s">
        <v>6472</v>
      </c>
      <c r="D1294" s="16" t="s">
        <v>1875</v>
      </c>
      <c r="E1294" s="29" t="s">
        <v>6216</v>
      </c>
      <c r="F1294" s="29" t="s">
        <v>2003</v>
      </c>
      <c r="G1294" s="29" t="s">
        <v>6217</v>
      </c>
      <c r="H1294" s="29" t="s">
        <v>6218</v>
      </c>
      <c r="I1294" s="26" t="s">
        <v>296</v>
      </c>
      <c r="J1294" s="26" t="s">
        <v>296</v>
      </c>
      <c r="K1294" s="40" t="s">
        <v>5972</v>
      </c>
      <c r="L1294" s="7" t="s">
        <v>3233</v>
      </c>
      <c r="M1294" s="40" t="s">
        <v>6471</v>
      </c>
    </row>
    <row r="1295" spans="1:13" ht="15">
      <c r="A1295" s="7">
        <v>596</v>
      </c>
      <c r="B1295" s="7">
        <v>1</v>
      </c>
      <c r="C1295" s="25" t="s">
        <v>6477</v>
      </c>
      <c r="D1295" s="26" t="s">
        <v>524</v>
      </c>
      <c r="E1295" s="29" t="s">
        <v>6216</v>
      </c>
      <c r="F1295" s="29" t="s">
        <v>2003</v>
      </c>
      <c r="G1295" s="29" t="s">
        <v>6217</v>
      </c>
      <c r="H1295" s="29" t="s">
        <v>6218</v>
      </c>
      <c r="I1295" s="7" t="s">
        <v>296</v>
      </c>
      <c r="J1295" s="7" t="s">
        <v>296</v>
      </c>
      <c r="K1295" s="40" t="s">
        <v>5972</v>
      </c>
      <c r="L1295" s="7" t="s">
        <v>236</v>
      </c>
      <c r="M1295" s="40" t="s">
        <v>6471</v>
      </c>
    </row>
    <row r="1296" spans="1:13" ht="15">
      <c r="A1296" s="7">
        <v>29</v>
      </c>
      <c r="B1296" s="7">
        <v>1</v>
      </c>
      <c r="C1296" s="13" t="s">
        <v>1821</v>
      </c>
      <c r="D1296" s="7" t="s">
        <v>1108</v>
      </c>
      <c r="E1296" s="7" t="s">
        <v>1825</v>
      </c>
      <c r="F1296" s="16" t="s">
        <v>2159</v>
      </c>
      <c r="G1296" s="16" t="s">
        <v>6229</v>
      </c>
      <c r="H1296" s="29" t="s">
        <v>6231</v>
      </c>
      <c r="I1296" s="7" t="s">
        <v>296</v>
      </c>
      <c r="J1296" s="7" t="s">
        <v>296</v>
      </c>
      <c r="K1296" s="40" t="s">
        <v>5972</v>
      </c>
      <c r="L1296" s="7" t="s">
        <v>1828</v>
      </c>
      <c r="M1296" s="40" t="s">
        <v>6234</v>
      </c>
    </row>
    <row r="1297" spans="1:13" ht="15">
      <c r="A1297" s="7">
        <v>30</v>
      </c>
      <c r="B1297" s="7">
        <v>1</v>
      </c>
      <c r="C1297" s="13" t="s">
        <v>1834</v>
      </c>
      <c r="D1297" s="7" t="s">
        <v>1114</v>
      </c>
      <c r="E1297" s="7" t="s">
        <v>1825</v>
      </c>
      <c r="F1297" s="16" t="s">
        <v>2159</v>
      </c>
      <c r="G1297" s="16" t="s">
        <v>6229</v>
      </c>
      <c r="H1297" s="29" t="s">
        <v>6231</v>
      </c>
      <c r="I1297" s="7" t="s">
        <v>296</v>
      </c>
      <c r="J1297" s="7" t="s">
        <v>296</v>
      </c>
      <c r="K1297" s="40" t="s">
        <v>5972</v>
      </c>
      <c r="L1297" s="7" t="s">
        <v>1828</v>
      </c>
      <c r="M1297" s="40" t="s">
        <v>6234</v>
      </c>
    </row>
    <row r="1298" spans="1:13" ht="15">
      <c r="A1298" s="7">
        <v>31</v>
      </c>
      <c r="B1298" s="7">
        <v>1</v>
      </c>
      <c r="C1298" s="13" t="s">
        <v>1842</v>
      </c>
      <c r="D1298" s="7" t="s">
        <v>1119</v>
      </c>
      <c r="E1298" s="7" t="s">
        <v>1825</v>
      </c>
      <c r="F1298" s="16" t="s">
        <v>2159</v>
      </c>
      <c r="G1298" s="16" t="s">
        <v>6229</v>
      </c>
      <c r="H1298" s="29" t="s">
        <v>6231</v>
      </c>
      <c r="I1298" s="7" t="s">
        <v>296</v>
      </c>
      <c r="J1298" s="7" t="s">
        <v>296</v>
      </c>
      <c r="K1298" s="40" t="s">
        <v>5972</v>
      </c>
      <c r="L1298" s="7" t="s">
        <v>1828</v>
      </c>
      <c r="M1298" s="40" t="s">
        <v>6234</v>
      </c>
    </row>
    <row r="1299" spans="1:13" ht="15">
      <c r="A1299" s="7">
        <v>268</v>
      </c>
      <c r="B1299" s="7">
        <v>1</v>
      </c>
      <c r="C1299" s="84" t="s">
        <v>4985</v>
      </c>
      <c r="D1299" s="78" t="s">
        <v>216</v>
      </c>
      <c r="E1299" s="79" t="s">
        <v>4987</v>
      </c>
      <c r="F1299" s="79" t="s">
        <v>2159</v>
      </c>
      <c r="G1299" s="16" t="s">
        <v>5861</v>
      </c>
      <c r="H1299" s="29" t="s">
        <v>5863</v>
      </c>
      <c r="I1299" s="78" t="s">
        <v>296</v>
      </c>
      <c r="J1299" s="78" t="s">
        <v>296</v>
      </c>
      <c r="K1299" s="40" t="s">
        <v>5972</v>
      </c>
      <c r="L1299" s="7" t="s">
        <v>4276</v>
      </c>
      <c r="M1299" s="40" t="s">
        <v>5865</v>
      </c>
    </row>
    <row r="1300" spans="1:13" ht="15">
      <c r="A1300" s="7">
        <v>463</v>
      </c>
      <c r="B1300" s="7">
        <v>2</v>
      </c>
      <c r="C1300" s="13" t="s">
        <v>6492</v>
      </c>
      <c r="D1300" s="7" t="s">
        <v>1812</v>
      </c>
      <c r="E1300" s="7" t="s">
        <v>6243</v>
      </c>
      <c r="F1300" s="16" t="s">
        <v>2190</v>
      </c>
      <c r="G1300" s="16" t="s">
        <v>5861</v>
      </c>
      <c r="H1300" s="29" t="s">
        <v>5863</v>
      </c>
      <c r="I1300" s="7" t="s">
        <v>296</v>
      </c>
      <c r="J1300" s="7" t="s">
        <v>296</v>
      </c>
      <c r="K1300" s="40" t="s">
        <v>5972</v>
      </c>
      <c r="L1300" s="7" t="s">
        <v>5103</v>
      </c>
      <c r="M1300" s="40" t="s">
        <v>5865</v>
      </c>
    </row>
    <row r="1301" spans="1:13" ht="15">
      <c r="A1301" s="7">
        <v>276</v>
      </c>
      <c r="B1301" s="7">
        <v>12</v>
      </c>
      <c r="C1301" s="25" t="s">
        <v>5100</v>
      </c>
      <c r="D1301" s="26" t="s">
        <v>596</v>
      </c>
      <c r="E1301" s="26" t="s">
        <v>4987</v>
      </c>
      <c r="F1301" s="16" t="s">
        <v>2190</v>
      </c>
      <c r="G1301" s="16" t="s">
        <v>5861</v>
      </c>
      <c r="H1301" s="29" t="s">
        <v>5863</v>
      </c>
      <c r="I1301" s="26" t="s">
        <v>296</v>
      </c>
      <c r="J1301" s="26" t="s">
        <v>296</v>
      </c>
      <c r="K1301" s="40" t="s">
        <v>5972</v>
      </c>
      <c r="L1301" s="7" t="s">
        <v>5103</v>
      </c>
      <c r="M1301" s="40" t="s">
        <v>5865</v>
      </c>
    </row>
    <row r="1302" spans="1:13" ht="15">
      <c r="A1302" s="7">
        <v>666</v>
      </c>
      <c r="B1302" s="7">
        <v>2</v>
      </c>
      <c r="C1302" s="25" t="s">
        <v>6496</v>
      </c>
      <c r="D1302" s="26" t="s">
        <v>94</v>
      </c>
      <c r="E1302" s="26" t="s">
        <v>4987</v>
      </c>
      <c r="F1302" s="29" t="s">
        <v>2003</v>
      </c>
      <c r="G1302" s="16" t="s">
        <v>5861</v>
      </c>
      <c r="H1302" s="29" t="s">
        <v>5863</v>
      </c>
      <c r="I1302" s="26" t="s">
        <v>296</v>
      </c>
      <c r="J1302" s="26" t="s">
        <v>296</v>
      </c>
      <c r="K1302" s="40" t="s">
        <v>5972</v>
      </c>
      <c r="L1302" s="7" t="s">
        <v>6248</v>
      </c>
      <c r="M1302" s="40" t="s">
        <v>5865</v>
      </c>
    </row>
    <row r="1303" spans="1:13" ht="15">
      <c r="A1303" s="7">
        <v>674</v>
      </c>
      <c r="B1303" s="7">
        <v>1</v>
      </c>
      <c r="C1303" s="25" t="s">
        <v>6500</v>
      </c>
      <c r="D1303" s="26" t="s">
        <v>318</v>
      </c>
      <c r="E1303" s="26" t="s">
        <v>4987</v>
      </c>
      <c r="F1303" s="29" t="s">
        <v>2159</v>
      </c>
      <c r="G1303" s="16" t="s">
        <v>5861</v>
      </c>
      <c r="H1303" s="29" t="s">
        <v>5863</v>
      </c>
      <c r="I1303" s="26" t="s">
        <v>296</v>
      </c>
      <c r="J1303" s="26" t="s">
        <v>296</v>
      </c>
      <c r="K1303" s="40" t="s">
        <v>5972</v>
      </c>
      <c r="L1303" s="7" t="s">
        <v>4276</v>
      </c>
      <c r="M1303" s="40" t="s">
        <v>5865</v>
      </c>
    </row>
    <row r="1304" spans="1:13" ht="15">
      <c r="A1304" s="7">
        <v>724</v>
      </c>
      <c r="B1304" s="7">
        <v>7</v>
      </c>
      <c r="C1304" s="13" t="s">
        <v>6503</v>
      </c>
      <c r="D1304" s="7" t="s">
        <v>1931</v>
      </c>
      <c r="E1304" s="26" t="s">
        <v>4987</v>
      </c>
      <c r="F1304" s="29" t="s">
        <v>2159</v>
      </c>
      <c r="G1304" s="16" t="s">
        <v>5861</v>
      </c>
      <c r="H1304" s="29" t="s">
        <v>5863</v>
      </c>
      <c r="I1304" s="26" t="s">
        <v>296</v>
      </c>
      <c r="J1304" s="26" t="s">
        <v>296</v>
      </c>
      <c r="K1304" s="40" t="s">
        <v>5972</v>
      </c>
      <c r="L1304" s="7" t="s">
        <v>5103</v>
      </c>
      <c r="M1304" s="40" t="s">
        <v>5865</v>
      </c>
    </row>
    <row r="1305" spans="1:13" ht="15">
      <c r="A1305" s="7">
        <v>747</v>
      </c>
      <c r="B1305" s="7">
        <v>1</v>
      </c>
      <c r="C1305" s="25" t="s">
        <v>6504</v>
      </c>
      <c r="D1305" s="26" t="s">
        <v>683</v>
      </c>
      <c r="E1305" s="7" t="s">
        <v>4987</v>
      </c>
      <c r="F1305" s="16" t="s">
        <v>2190</v>
      </c>
      <c r="G1305" s="16" t="s">
        <v>5861</v>
      </c>
      <c r="H1305" s="29" t="s">
        <v>5863</v>
      </c>
      <c r="I1305" s="7" t="s">
        <v>296</v>
      </c>
      <c r="J1305" s="7" t="s">
        <v>296</v>
      </c>
      <c r="K1305" s="40" t="s">
        <v>5972</v>
      </c>
      <c r="L1305" s="7" t="s">
        <v>4276</v>
      </c>
      <c r="M1305" s="40" t="s">
        <v>5865</v>
      </c>
    </row>
    <row r="1306" spans="1:13" ht="15">
      <c r="A1306" s="7">
        <v>728</v>
      </c>
      <c r="B1306" s="7">
        <v>1</v>
      </c>
      <c r="C1306" s="13" t="s">
        <v>6507</v>
      </c>
      <c r="D1306" s="7" t="s">
        <v>2045</v>
      </c>
      <c r="E1306" s="16" t="s">
        <v>6258</v>
      </c>
      <c r="F1306" s="16" t="s">
        <v>2003</v>
      </c>
      <c r="G1306" s="16" t="s">
        <v>6259</v>
      </c>
      <c r="H1306" s="29" t="s">
        <v>6260</v>
      </c>
      <c r="I1306" s="7" t="s">
        <v>296</v>
      </c>
      <c r="J1306" s="7" t="s">
        <v>296</v>
      </c>
      <c r="K1306" s="40" t="s">
        <v>5972</v>
      </c>
      <c r="L1306" s="7" t="s">
        <v>3634</v>
      </c>
      <c r="M1306" s="40" t="s">
        <v>6261</v>
      </c>
    </row>
    <row r="1307" spans="1:13" ht="15">
      <c r="A1307" s="7">
        <v>157</v>
      </c>
      <c r="B1307" s="7">
        <v>2</v>
      </c>
      <c r="C1307" s="13" t="s">
        <v>4177</v>
      </c>
      <c r="D1307" s="7" t="s">
        <v>2229</v>
      </c>
      <c r="E1307" s="7" t="s">
        <v>4178</v>
      </c>
      <c r="F1307" s="16" t="s">
        <v>1879</v>
      </c>
      <c r="G1307" s="16" t="s">
        <v>6259</v>
      </c>
      <c r="H1307" s="29" t="s">
        <v>6260</v>
      </c>
      <c r="I1307" s="7" t="s">
        <v>296</v>
      </c>
      <c r="J1307" s="7" t="s">
        <v>296</v>
      </c>
      <c r="K1307" s="40" t="s">
        <v>5972</v>
      </c>
      <c r="L1307" s="7" t="s">
        <v>3634</v>
      </c>
      <c r="M1307" s="40" t="s">
        <v>6261</v>
      </c>
    </row>
    <row r="1308" spans="1:13" ht="15">
      <c r="A1308" s="7">
        <v>212</v>
      </c>
      <c r="B1308" s="7">
        <v>1</v>
      </c>
      <c r="C1308" s="13" t="s">
        <v>4567</v>
      </c>
      <c r="D1308" s="7" t="s">
        <v>2522</v>
      </c>
      <c r="E1308" s="7" t="s">
        <v>4178</v>
      </c>
      <c r="F1308" s="16" t="s">
        <v>2003</v>
      </c>
      <c r="G1308" s="16" t="s">
        <v>6259</v>
      </c>
      <c r="H1308" s="29" t="s">
        <v>6260</v>
      </c>
      <c r="I1308" s="7" t="s">
        <v>296</v>
      </c>
      <c r="J1308" s="7" t="s">
        <v>296</v>
      </c>
      <c r="K1308" s="40" t="s">
        <v>5972</v>
      </c>
      <c r="L1308" s="7" t="s">
        <v>3634</v>
      </c>
      <c r="M1308" s="40" t="s">
        <v>6261</v>
      </c>
    </row>
    <row r="1309" spans="1:13" ht="15">
      <c r="A1309" s="7">
        <v>658</v>
      </c>
      <c r="B1309" s="7">
        <v>2</v>
      </c>
      <c r="C1309" s="25" t="s">
        <v>6515</v>
      </c>
      <c r="D1309" s="26" t="s">
        <v>281</v>
      </c>
      <c r="E1309" s="29" t="s">
        <v>6267</v>
      </c>
      <c r="F1309" s="29" t="s">
        <v>2003</v>
      </c>
      <c r="G1309" s="16" t="s">
        <v>5981</v>
      </c>
      <c r="H1309" s="29" t="s">
        <v>5982</v>
      </c>
      <c r="I1309" s="26" t="s">
        <v>296</v>
      </c>
      <c r="J1309" s="26" t="s">
        <v>296</v>
      </c>
      <c r="K1309" s="40" t="s">
        <v>5972</v>
      </c>
      <c r="L1309" s="7" t="s">
        <v>5936</v>
      </c>
      <c r="M1309" s="40" t="s">
        <v>5983</v>
      </c>
    </row>
    <row r="1310" spans="1:13" ht="15">
      <c r="A1310" s="7">
        <v>41</v>
      </c>
      <c r="B1310" s="7">
        <v>1</v>
      </c>
      <c r="C1310" s="13" t="s">
        <v>2168</v>
      </c>
      <c r="D1310" s="7" t="s">
        <v>1286</v>
      </c>
      <c r="E1310" s="7" t="s">
        <v>2171</v>
      </c>
      <c r="F1310" s="16" t="s">
        <v>2190</v>
      </c>
      <c r="G1310" s="16" t="s">
        <v>5981</v>
      </c>
      <c r="H1310" s="29" t="s">
        <v>5982</v>
      </c>
      <c r="I1310" s="23" t="s">
        <v>296</v>
      </c>
      <c r="J1310" s="23" t="s">
        <v>296</v>
      </c>
      <c r="K1310" s="40" t="s">
        <v>5972</v>
      </c>
      <c r="L1310" s="7" t="s">
        <v>2174</v>
      </c>
      <c r="M1310" s="40" t="s">
        <v>5983</v>
      </c>
    </row>
    <row r="1311" spans="1:13" ht="15">
      <c r="A1311" s="7">
        <v>78</v>
      </c>
      <c r="B1311" s="7">
        <v>14</v>
      </c>
      <c r="C1311" s="13" t="s">
        <v>3302</v>
      </c>
      <c r="D1311" s="7" t="s">
        <v>1642</v>
      </c>
      <c r="E1311" s="26" t="s">
        <v>2171</v>
      </c>
      <c r="F1311" s="29" t="s">
        <v>2159</v>
      </c>
      <c r="G1311" s="16" t="s">
        <v>5981</v>
      </c>
      <c r="H1311" s="29" t="s">
        <v>5982</v>
      </c>
      <c r="I1311" s="26" t="s">
        <v>296</v>
      </c>
      <c r="J1311" s="26" t="s">
        <v>296</v>
      </c>
      <c r="K1311" s="40" t="s">
        <v>5972</v>
      </c>
      <c r="L1311" s="7" t="s">
        <v>3304</v>
      </c>
      <c r="M1311" s="40" t="s">
        <v>5983</v>
      </c>
    </row>
    <row r="1312" spans="1:13" ht="15">
      <c r="A1312" s="7">
        <v>232</v>
      </c>
      <c r="B1312" s="7">
        <v>2</v>
      </c>
      <c r="C1312" s="13" t="s">
        <v>4758</v>
      </c>
      <c r="D1312" s="7" t="s">
        <v>2669</v>
      </c>
      <c r="E1312" s="7" t="s">
        <v>2171</v>
      </c>
      <c r="F1312" s="16" t="s">
        <v>2003</v>
      </c>
      <c r="G1312" s="16" t="s">
        <v>5981</v>
      </c>
      <c r="H1312" s="29" t="s">
        <v>5982</v>
      </c>
      <c r="I1312" s="7" t="s">
        <v>296</v>
      </c>
      <c r="J1312" s="7" t="s">
        <v>296</v>
      </c>
      <c r="K1312" s="40" t="s">
        <v>5972</v>
      </c>
      <c r="L1312" s="7" t="s">
        <v>4759</v>
      </c>
      <c r="M1312" s="40" t="s">
        <v>5983</v>
      </c>
    </row>
    <row r="1313" spans="1:13" ht="15">
      <c r="A1313" s="7">
        <v>256</v>
      </c>
      <c r="B1313" s="7">
        <v>2</v>
      </c>
      <c r="C1313" s="13" t="s">
        <v>4882</v>
      </c>
      <c r="D1313" s="7" t="s">
        <v>1478</v>
      </c>
      <c r="E1313" s="7" t="s">
        <v>2171</v>
      </c>
      <c r="F1313" s="16" t="s">
        <v>2190</v>
      </c>
      <c r="G1313" s="16" t="s">
        <v>5981</v>
      </c>
      <c r="H1313" s="29" t="s">
        <v>5982</v>
      </c>
      <c r="I1313" s="7" t="s">
        <v>296</v>
      </c>
      <c r="J1313" s="7" t="s">
        <v>296</v>
      </c>
      <c r="K1313" s="40" t="s">
        <v>5972</v>
      </c>
      <c r="L1313" s="7" t="s">
        <v>3339</v>
      </c>
      <c r="M1313" s="40" t="s">
        <v>5983</v>
      </c>
    </row>
    <row r="1314" spans="1:13" ht="15">
      <c r="A1314" s="7">
        <v>257</v>
      </c>
      <c r="B1314" s="7">
        <v>1</v>
      </c>
      <c r="C1314" s="25" t="s">
        <v>4888</v>
      </c>
      <c r="D1314" s="26" t="s">
        <v>14</v>
      </c>
      <c r="E1314" s="7" t="s">
        <v>2171</v>
      </c>
      <c r="F1314" s="16" t="s">
        <v>2190</v>
      </c>
      <c r="G1314" s="16" t="s">
        <v>5981</v>
      </c>
      <c r="H1314" s="29" t="s">
        <v>5982</v>
      </c>
      <c r="I1314" s="7" t="s">
        <v>296</v>
      </c>
      <c r="J1314" s="7" t="s">
        <v>296</v>
      </c>
      <c r="K1314" s="40" t="s">
        <v>5972</v>
      </c>
      <c r="L1314" s="7" t="s">
        <v>3339</v>
      </c>
      <c r="M1314" s="40" t="s">
        <v>5983</v>
      </c>
    </row>
    <row r="1315" spans="1:13" ht="15">
      <c r="A1315" s="7">
        <v>268</v>
      </c>
      <c r="B1315" s="7">
        <v>2</v>
      </c>
      <c r="C1315" s="84" t="s">
        <v>4985</v>
      </c>
      <c r="D1315" s="78" t="s">
        <v>216</v>
      </c>
      <c r="E1315" s="7" t="s">
        <v>2171</v>
      </c>
      <c r="F1315" s="16" t="s">
        <v>2003</v>
      </c>
      <c r="G1315" s="16" t="s">
        <v>5981</v>
      </c>
      <c r="H1315" s="29" t="s">
        <v>5982</v>
      </c>
      <c r="I1315" s="7" t="s">
        <v>296</v>
      </c>
      <c r="J1315" s="7" t="s">
        <v>296</v>
      </c>
      <c r="K1315" s="40" t="s">
        <v>5972</v>
      </c>
      <c r="L1315" s="7" t="s">
        <v>1231</v>
      </c>
      <c r="M1315" s="40" t="s">
        <v>5983</v>
      </c>
    </row>
    <row r="1316" spans="1:13" ht="15">
      <c r="A1316" s="7">
        <v>277</v>
      </c>
      <c r="B1316" s="7">
        <v>1</v>
      </c>
      <c r="C1316" s="25" t="s">
        <v>5216</v>
      </c>
      <c r="D1316" s="26" t="s">
        <v>47</v>
      </c>
      <c r="E1316" s="7" t="s">
        <v>2171</v>
      </c>
      <c r="F1316" s="16" t="s">
        <v>2003</v>
      </c>
      <c r="G1316" s="16" t="s">
        <v>5981</v>
      </c>
      <c r="H1316" s="29" t="s">
        <v>5982</v>
      </c>
      <c r="I1316" s="7" t="s">
        <v>296</v>
      </c>
      <c r="J1316" s="7" t="s">
        <v>296</v>
      </c>
      <c r="K1316" s="40" t="s">
        <v>5972</v>
      </c>
      <c r="L1316" s="7" t="s">
        <v>5218</v>
      </c>
      <c r="M1316" s="40" t="s">
        <v>5983</v>
      </c>
    </row>
    <row r="1317" spans="1:13" ht="15">
      <c r="A1317" s="7">
        <v>277</v>
      </c>
      <c r="B1317" s="7">
        <v>3</v>
      </c>
      <c r="C1317" s="25" t="s">
        <v>5223</v>
      </c>
      <c r="D1317" s="26" t="s">
        <v>47</v>
      </c>
      <c r="E1317" s="7" t="s">
        <v>2171</v>
      </c>
      <c r="F1317" s="16" t="s">
        <v>2190</v>
      </c>
      <c r="G1317" s="16" t="s">
        <v>5981</v>
      </c>
      <c r="H1317" s="29" t="s">
        <v>5982</v>
      </c>
      <c r="I1317" s="7" t="s">
        <v>296</v>
      </c>
      <c r="J1317" s="7" t="s">
        <v>296</v>
      </c>
      <c r="K1317" s="40" t="s">
        <v>5972</v>
      </c>
      <c r="L1317" s="7" t="s">
        <v>2174</v>
      </c>
      <c r="M1317" s="40" t="s">
        <v>5983</v>
      </c>
    </row>
    <row r="1318" spans="1:13" ht="15">
      <c r="A1318" s="7">
        <v>280</v>
      </c>
      <c r="B1318" s="7">
        <v>5</v>
      </c>
      <c r="C1318" s="13" t="s">
        <v>5260</v>
      </c>
      <c r="D1318" s="7" t="s">
        <v>2010</v>
      </c>
      <c r="E1318" s="7" t="s">
        <v>2171</v>
      </c>
      <c r="F1318" s="16" t="s">
        <v>2003</v>
      </c>
      <c r="G1318" s="16" t="s">
        <v>5981</v>
      </c>
      <c r="H1318" s="29" t="s">
        <v>5982</v>
      </c>
      <c r="I1318" s="7" t="s">
        <v>296</v>
      </c>
      <c r="J1318" s="7" t="s">
        <v>296</v>
      </c>
      <c r="K1318" s="40" t="s">
        <v>5972</v>
      </c>
      <c r="L1318" s="7" t="s">
        <v>5261</v>
      </c>
      <c r="M1318" s="40" t="s">
        <v>5983</v>
      </c>
    </row>
    <row r="1319" spans="1:13" ht="15">
      <c r="A1319" s="7">
        <v>284</v>
      </c>
      <c r="B1319" s="7">
        <v>2</v>
      </c>
      <c r="C1319" s="13" t="s">
        <v>5303</v>
      </c>
      <c r="D1319" s="7" t="s">
        <v>2024</v>
      </c>
      <c r="E1319" s="26" t="s">
        <v>2171</v>
      </c>
      <c r="F1319" s="29" t="s">
        <v>2003</v>
      </c>
      <c r="G1319" s="16" t="s">
        <v>5981</v>
      </c>
      <c r="H1319" s="29" t="s">
        <v>5982</v>
      </c>
      <c r="I1319" s="26" t="s">
        <v>296</v>
      </c>
      <c r="J1319" s="26" t="s">
        <v>296</v>
      </c>
      <c r="K1319" s="40" t="s">
        <v>5972</v>
      </c>
      <c r="L1319" s="7" t="s">
        <v>2174</v>
      </c>
      <c r="M1319" s="40" t="s">
        <v>5983</v>
      </c>
    </row>
    <row r="1320" spans="1:13" ht="15">
      <c r="A1320" s="7">
        <v>305</v>
      </c>
      <c r="B1320" s="7">
        <v>1</v>
      </c>
      <c r="C1320" s="25" t="s">
        <v>5541</v>
      </c>
      <c r="D1320" s="26" t="s">
        <v>73</v>
      </c>
      <c r="E1320" s="26" t="s">
        <v>2171</v>
      </c>
      <c r="F1320" s="29" t="s">
        <v>2003</v>
      </c>
      <c r="G1320" s="16" t="s">
        <v>5981</v>
      </c>
      <c r="H1320" s="29" t="s">
        <v>5982</v>
      </c>
      <c r="I1320" s="26" t="s">
        <v>296</v>
      </c>
      <c r="J1320" s="26" t="s">
        <v>296</v>
      </c>
      <c r="K1320" s="40" t="s">
        <v>5972</v>
      </c>
      <c r="L1320" s="23" t="s">
        <v>5542</v>
      </c>
      <c r="M1320" s="40" t="s">
        <v>5983</v>
      </c>
    </row>
    <row r="1321" spans="1:13" ht="15">
      <c r="A1321" s="7">
        <v>305</v>
      </c>
      <c r="B1321" s="7">
        <v>3</v>
      </c>
      <c r="C1321" s="25" t="s">
        <v>5549</v>
      </c>
      <c r="D1321" s="26" t="s">
        <v>73</v>
      </c>
      <c r="E1321" s="26" t="s">
        <v>2171</v>
      </c>
      <c r="F1321" s="16" t="s">
        <v>2190</v>
      </c>
      <c r="G1321" s="16" t="s">
        <v>5981</v>
      </c>
      <c r="H1321" s="29" t="s">
        <v>5982</v>
      </c>
      <c r="I1321" s="26" t="s">
        <v>296</v>
      </c>
      <c r="J1321" s="26" t="s">
        <v>296</v>
      </c>
      <c r="K1321" s="40" t="s">
        <v>5972</v>
      </c>
      <c r="L1321" s="23" t="s">
        <v>5557</v>
      </c>
      <c r="M1321" s="40" t="s">
        <v>5983</v>
      </c>
    </row>
    <row r="1322" spans="1:13" ht="15">
      <c r="A1322" s="7">
        <v>335</v>
      </c>
      <c r="B1322" s="7">
        <v>7</v>
      </c>
      <c r="C1322" s="25" t="s">
        <v>5828</v>
      </c>
      <c r="D1322" s="26" t="s">
        <v>66</v>
      </c>
      <c r="E1322" s="78" t="s">
        <v>2171</v>
      </c>
      <c r="F1322" s="79" t="s">
        <v>2003</v>
      </c>
      <c r="G1322" s="16" t="s">
        <v>5981</v>
      </c>
      <c r="H1322" s="29" t="s">
        <v>5982</v>
      </c>
      <c r="I1322" s="78" t="s">
        <v>296</v>
      </c>
      <c r="J1322" s="78" t="s">
        <v>296</v>
      </c>
      <c r="K1322" s="40" t="s">
        <v>5972</v>
      </c>
      <c r="L1322" s="7" t="s">
        <v>1231</v>
      </c>
      <c r="M1322" s="40" t="s">
        <v>5983</v>
      </c>
    </row>
    <row r="1323" spans="1:13" ht="15">
      <c r="A1323" s="7">
        <v>358</v>
      </c>
      <c r="B1323" s="7">
        <v>3</v>
      </c>
      <c r="C1323" s="13" t="s">
        <v>5949</v>
      </c>
      <c r="D1323" s="7" t="s">
        <v>1577</v>
      </c>
      <c r="E1323" s="7" t="s">
        <v>2171</v>
      </c>
      <c r="F1323" s="16" t="s">
        <v>2003</v>
      </c>
      <c r="G1323" s="16" t="s">
        <v>5981</v>
      </c>
      <c r="H1323" s="29" t="s">
        <v>5982</v>
      </c>
      <c r="I1323" s="7" t="s">
        <v>296</v>
      </c>
      <c r="J1323" s="7" t="s">
        <v>296</v>
      </c>
      <c r="K1323" s="40" t="s">
        <v>5972</v>
      </c>
      <c r="L1323" s="7" t="s">
        <v>5951</v>
      </c>
      <c r="M1323" s="40" t="s">
        <v>5983</v>
      </c>
    </row>
    <row r="1324" spans="1:13" ht="15">
      <c r="A1324" s="7">
        <v>358</v>
      </c>
      <c r="B1324" s="7">
        <v>6</v>
      </c>
      <c r="C1324" s="13" t="s">
        <v>5964</v>
      </c>
      <c r="D1324" s="7" t="s">
        <v>1577</v>
      </c>
      <c r="E1324" s="7" t="s">
        <v>2171</v>
      </c>
      <c r="F1324" s="16" t="s">
        <v>2190</v>
      </c>
      <c r="G1324" s="16" t="s">
        <v>5981</v>
      </c>
      <c r="H1324" s="29" t="s">
        <v>5982</v>
      </c>
      <c r="I1324" s="7" t="s">
        <v>296</v>
      </c>
      <c r="J1324" s="7" t="s">
        <v>296</v>
      </c>
      <c r="K1324" s="40" t="s">
        <v>5972</v>
      </c>
      <c r="L1324" s="7" t="s">
        <v>2174</v>
      </c>
      <c r="M1324" s="40" t="s">
        <v>5983</v>
      </c>
    </row>
    <row r="1325" spans="1:13" ht="15">
      <c r="A1325" s="7">
        <v>361</v>
      </c>
      <c r="B1325" s="7">
        <v>2</v>
      </c>
      <c r="C1325" s="13" t="s">
        <v>6071</v>
      </c>
      <c r="D1325" s="7" t="s">
        <v>2138</v>
      </c>
      <c r="E1325" s="7" t="s">
        <v>2171</v>
      </c>
      <c r="F1325" s="16" t="s">
        <v>2190</v>
      </c>
      <c r="G1325" s="16" t="s">
        <v>5981</v>
      </c>
      <c r="H1325" s="29" t="s">
        <v>5982</v>
      </c>
      <c r="I1325" s="7" t="s">
        <v>296</v>
      </c>
      <c r="J1325" s="7" t="s">
        <v>296</v>
      </c>
      <c r="K1325" s="40" t="s">
        <v>5972</v>
      </c>
      <c r="L1325" s="7" t="s">
        <v>2174</v>
      </c>
      <c r="M1325" s="40" t="s">
        <v>5983</v>
      </c>
    </row>
    <row r="1326" spans="1:13" ht="15">
      <c r="A1326" s="7">
        <v>367</v>
      </c>
      <c r="B1326" s="7">
        <v>1</v>
      </c>
      <c r="C1326" s="13" t="s">
        <v>6110</v>
      </c>
      <c r="D1326" s="7" t="s">
        <v>1863</v>
      </c>
      <c r="E1326" s="78" t="s">
        <v>2171</v>
      </c>
      <c r="F1326" s="79" t="s">
        <v>2003</v>
      </c>
      <c r="G1326" s="16" t="s">
        <v>5981</v>
      </c>
      <c r="H1326" s="29" t="s">
        <v>5982</v>
      </c>
      <c r="I1326" s="78" t="s">
        <v>296</v>
      </c>
      <c r="J1326" s="78" t="s">
        <v>296</v>
      </c>
      <c r="K1326" s="40" t="s">
        <v>5972</v>
      </c>
      <c r="L1326" s="7" t="s">
        <v>5218</v>
      </c>
      <c r="M1326" s="40" t="s">
        <v>5983</v>
      </c>
    </row>
    <row r="1327" spans="1:13" ht="15">
      <c r="A1327" s="7">
        <v>371</v>
      </c>
      <c r="B1327" s="7">
        <v>6</v>
      </c>
      <c r="C1327" s="25" t="s">
        <v>6245</v>
      </c>
      <c r="D1327" s="26" t="s">
        <v>291</v>
      </c>
      <c r="E1327" s="7" t="s">
        <v>2171</v>
      </c>
      <c r="F1327" s="16" t="s">
        <v>2159</v>
      </c>
      <c r="G1327" s="16" t="s">
        <v>5981</v>
      </c>
      <c r="H1327" s="29" t="s">
        <v>5982</v>
      </c>
      <c r="I1327" s="7" t="s">
        <v>296</v>
      </c>
      <c r="J1327" s="7" t="s">
        <v>296</v>
      </c>
      <c r="K1327" s="40" t="s">
        <v>5972</v>
      </c>
      <c r="L1327" s="7" t="s">
        <v>3304</v>
      </c>
      <c r="M1327" s="40" t="s">
        <v>5983</v>
      </c>
    </row>
    <row r="1328" spans="1:13" ht="15">
      <c r="A1328" s="7">
        <v>387</v>
      </c>
      <c r="B1328" s="7">
        <v>1</v>
      </c>
      <c r="C1328" s="13" t="s">
        <v>6379</v>
      </c>
      <c r="D1328" s="7" t="s">
        <v>1170</v>
      </c>
      <c r="E1328" s="7" t="s">
        <v>2171</v>
      </c>
      <c r="F1328" s="16" t="s">
        <v>2190</v>
      </c>
      <c r="G1328" s="16" t="s">
        <v>5981</v>
      </c>
      <c r="H1328" s="29" t="s">
        <v>5982</v>
      </c>
      <c r="I1328" s="7" t="s">
        <v>296</v>
      </c>
      <c r="J1328" s="7" t="s">
        <v>296</v>
      </c>
      <c r="K1328" s="40" t="s">
        <v>5972</v>
      </c>
      <c r="L1328" s="7" t="s">
        <v>2174</v>
      </c>
      <c r="M1328" s="40" t="s">
        <v>5983</v>
      </c>
    </row>
    <row r="1329" spans="1:13" ht="15">
      <c r="A1329" s="7">
        <v>388</v>
      </c>
      <c r="B1329" s="7">
        <v>2</v>
      </c>
      <c r="C1329" s="13" t="s">
        <v>6388</v>
      </c>
      <c r="D1329" s="7" t="s">
        <v>1173</v>
      </c>
      <c r="E1329" s="7" t="s">
        <v>2171</v>
      </c>
      <c r="F1329" s="16" t="s">
        <v>2003</v>
      </c>
      <c r="G1329" s="16" t="s">
        <v>5981</v>
      </c>
      <c r="H1329" s="29" t="s">
        <v>5982</v>
      </c>
      <c r="I1329" s="7" t="s">
        <v>296</v>
      </c>
      <c r="J1329" s="7" t="s">
        <v>296</v>
      </c>
      <c r="K1329" s="40" t="s">
        <v>5972</v>
      </c>
      <c r="L1329" s="7" t="s">
        <v>1231</v>
      </c>
      <c r="M1329" s="40" t="s">
        <v>5983</v>
      </c>
    </row>
    <row r="1330" spans="1:13" ht="15">
      <c r="A1330" s="7">
        <v>392</v>
      </c>
      <c r="B1330" s="7">
        <v>1</v>
      </c>
      <c r="C1330" s="13" t="s">
        <v>6402</v>
      </c>
      <c r="D1330" s="7" t="s">
        <v>2104</v>
      </c>
      <c r="E1330" s="26" t="s">
        <v>2171</v>
      </c>
      <c r="F1330" s="29" t="s">
        <v>2003</v>
      </c>
      <c r="G1330" s="16" t="s">
        <v>5981</v>
      </c>
      <c r="H1330" s="29" t="s">
        <v>5982</v>
      </c>
      <c r="I1330" s="26" t="s">
        <v>296</v>
      </c>
      <c r="J1330" s="26" t="s">
        <v>296</v>
      </c>
      <c r="K1330" s="40" t="s">
        <v>5972</v>
      </c>
      <c r="L1330" s="7" t="s">
        <v>3613</v>
      </c>
      <c r="M1330" s="40" t="s">
        <v>5983</v>
      </c>
    </row>
    <row r="1331" spans="1:13" ht="15">
      <c r="A1331" s="7">
        <v>402</v>
      </c>
      <c r="B1331" s="7">
        <v>3</v>
      </c>
      <c r="C1331" s="13" t="s">
        <v>6458</v>
      </c>
      <c r="D1331" s="7" t="s">
        <v>2145</v>
      </c>
      <c r="E1331" s="7" t="s">
        <v>2171</v>
      </c>
      <c r="F1331" s="16" t="s">
        <v>2003</v>
      </c>
      <c r="G1331" s="16" t="s">
        <v>5981</v>
      </c>
      <c r="H1331" s="29" t="s">
        <v>5982</v>
      </c>
      <c r="I1331" s="7" t="s">
        <v>296</v>
      </c>
      <c r="J1331" s="7" t="s">
        <v>296</v>
      </c>
      <c r="K1331" s="40" t="s">
        <v>5972</v>
      </c>
      <c r="L1331" s="7" t="s">
        <v>5557</v>
      </c>
      <c r="M1331" s="40" t="s">
        <v>5983</v>
      </c>
    </row>
    <row r="1332" spans="1:13" ht="15">
      <c r="A1332" s="7">
        <v>419</v>
      </c>
      <c r="B1332" s="7">
        <v>1</v>
      </c>
      <c r="C1332" s="25" t="s">
        <v>6536</v>
      </c>
      <c r="D1332" s="26" t="s">
        <v>491</v>
      </c>
      <c r="E1332" s="26" t="s">
        <v>2171</v>
      </c>
      <c r="F1332" s="29" t="s">
        <v>2159</v>
      </c>
      <c r="G1332" s="16" t="s">
        <v>5981</v>
      </c>
      <c r="H1332" s="29" t="s">
        <v>5982</v>
      </c>
      <c r="I1332" s="26" t="s">
        <v>296</v>
      </c>
      <c r="J1332" s="26" t="s">
        <v>296</v>
      </c>
      <c r="K1332" s="40" t="s">
        <v>5972</v>
      </c>
      <c r="L1332" s="7" t="s">
        <v>3308</v>
      </c>
      <c r="M1332" s="40" t="s">
        <v>5983</v>
      </c>
    </row>
    <row r="1333" spans="1:13" ht="15">
      <c r="A1333" s="7">
        <v>421</v>
      </c>
      <c r="B1333" s="7">
        <v>1</v>
      </c>
      <c r="C1333" s="25" t="s">
        <v>6551</v>
      </c>
      <c r="D1333" s="26" t="s">
        <v>107</v>
      </c>
      <c r="E1333" s="26" t="s">
        <v>2171</v>
      </c>
      <c r="F1333" s="29" t="s">
        <v>2003</v>
      </c>
      <c r="G1333" s="16" t="s">
        <v>5981</v>
      </c>
      <c r="H1333" s="29" t="s">
        <v>5982</v>
      </c>
      <c r="I1333" s="26" t="s">
        <v>296</v>
      </c>
      <c r="J1333" s="26" t="s">
        <v>296</v>
      </c>
      <c r="K1333" s="40" t="s">
        <v>5972</v>
      </c>
      <c r="L1333" s="7" t="s">
        <v>5218</v>
      </c>
      <c r="M1333" s="40" t="s">
        <v>5983</v>
      </c>
    </row>
    <row r="1334" spans="1:13" ht="15">
      <c r="A1334" s="7">
        <v>424</v>
      </c>
      <c r="B1334" s="7">
        <v>7</v>
      </c>
      <c r="C1334" s="25" t="s">
        <v>6571</v>
      </c>
      <c r="D1334" s="26" t="s">
        <v>693</v>
      </c>
      <c r="E1334" s="26" t="s">
        <v>2171</v>
      </c>
      <c r="F1334" s="16" t="s">
        <v>2190</v>
      </c>
      <c r="G1334" s="16" t="s">
        <v>5981</v>
      </c>
      <c r="H1334" s="29" t="s">
        <v>5982</v>
      </c>
      <c r="I1334" s="26" t="s">
        <v>296</v>
      </c>
      <c r="J1334" s="26" t="s">
        <v>296</v>
      </c>
      <c r="K1334" s="40" t="s">
        <v>5972</v>
      </c>
      <c r="L1334" s="23" t="s">
        <v>5557</v>
      </c>
      <c r="M1334" s="40" t="s">
        <v>5983</v>
      </c>
    </row>
    <row r="1335" spans="1:13" ht="15">
      <c r="A1335" s="15">
        <v>429</v>
      </c>
      <c r="B1335" s="15">
        <v>5</v>
      </c>
      <c r="C1335" s="13" t="s">
        <v>6587</v>
      </c>
      <c r="D1335" s="7" t="s">
        <v>1004</v>
      </c>
      <c r="E1335" s="7" t="s">
        <v>2171</v>
      </c>
      <c r="F1335" s="16" t="s">
        <v>2190</v>
      </c>
      <c r="G1335" s="16" t="s">
        <v>5981</v>
      </c>
      <c r="H1335" s="29" t="s">
        <v>5982</v>
      </c>
      <c r="I1335" s="7" t="s">
        <v>296</v>
      </c>
      <c r="J1335" s="7" t="s">
        <v>296</v>
      </c>
      <c r="K1335" s="40" t="s">
        <v>5972</v>
      </c>
      <c r="L1335" s="15" t="s">
        <v>2258</v>
      </c>
      <c r="M1335" s="40" t="s">
        <v>5983</v>
      </c>
    </row>
    <row r="1336" spans="1:13" ht="15">
      <c r="A1336" s="15">
        <v>432</v>
      </c>
      <c r="B1336" s="15">
        <v>10</v>
      </c>
      <c r="C1336" s="13" t="s">
        <v>6590</v>
      </c>
      <c r="D1336" s="7" t="s">
        <v>1004</v>
      </c>
      <c r="E1336" s="7" t="s">
        <v>2171</v>
      </c>
      <c r="F1336" s="16" t="s">
        <v>2190</v>
      </c>
      <c r="G1336" s="16" t="s">
        <v>5981</v>
      </c>
      <c r="H1336" s="29" t="s">
        <v>5982</v>
      </c>
      <c r="I1336" s="7" t="s">
        <v>296</v>
      </c>
      <c r="J1336" s="7" t="s">
        <v>296</v>
      </c>
      <c r="K1336" s="40" t="s">
        <v>5972</v>
      </c>
      <c r="L1336" s="15" t="s">
        <v>4759</v>
      </c>
      <c r="M1336" s="40" t="s">
        <v>5983</v>
      </c>
    </row>
    <row r="1337" spans="1:13" ht="15">
      <c r="A1337" s="7">
        <v>436</v>
      </c>
      <c r="B1337" s="7">
        <v>6</v>
      </c>
      <c r="C1337" s="13" t="s">
        <v>6592</v>
      </c>
      <c r="D1337" s="7" t="s">
        <v>1798</v>
      </c>
      <c r="E1337" s="7" t="s">
        <v>2171</v>
      </c>
      <c r="F1337" s="16" t="s">
        <v>2003</v>
      </c>
      <c r="G1337" s="16" t="s">
        <v>5981</v>
      </c>
      <c r="H1337" s="29" t="s">
        <v>5982</v>
      </c>
      <c r="I1337" s="7" t="s">
        <v>296</v>
      </c>
      <c r="J1337" s="7" t="s">
        <v>296</v>
      </c>
      <c r="K1337" s="40" t="s">
        <v>5972</v>
      </c>
      <c r="L1337" s="7" t="s">
        <v>6315</v>
      </c>
      <c r="M1337" s="40" t="s">
        <v>5983</v>
      </c>
    </row>
    <row r="1338" spans="1:13" ht="15">
      <c r="A1338" s="7">
        <v>441</v>
      </c>
      <c r="B1338" s="7">
        <v>3</v>
      </c>
      <c r="C1338" s="25" t="s">
        <v>6601</v>
      </c>
      <c r="D1338" s="26" t="s">
        <v>81</v>
      </c>
      <c r="E1338" s="26" t="s">
        <v>2171</v>
      </c>
      <c r="F1338" s="16" t="s">
        <v>2190</v>
      </c>
      <c r="G1338" s="16" t="s">
        <v>5981</v>
      </c>
      <c r="H1338" s="29" t="s">
        <v>5982</v>
      </c>
      <c r="I1338" s="26" t="s">
        <v>296</v>
      </c>
      <c r="J1338" s="26" t="s">
        <v>296</v>
      </c>
      <c r="K1338" s="40" t="s">
        <v>5972</v>
      </c>
      <c r="L1338" s="7" t="s">
        <v>2174</v>
      </c>
      <c r="M1338" s="40" t="s">
        <v>5983</v>
      </c>
    </row>
    <row r="1339" spans="1:13" ht="15">
      <c r="A1339" s="7">
        <v>442</v>
      </c>
      <c r="B1339" s="7">
        <v>1</v>
      </c>
      <c r="C1339" s="25" t="s">
        <v>6606</v>
      </c>
      <c r="D1339" s="26" t="s">
        <v>81</v>
      </c>
      <c r="E1339" s="26" t="s">
        <v>2171</v>
      </c>
      <c r="F1339" s="29" t="s">
        <v>2003</v>
      </c>
      <c r="G1339" s="16" t="s">
        <v>5981</v>
      </c>
      <c r="H1339" s="29" t="s">
        <v>5982</v>
      </c>
      <c r="I1339" s="26" t="s">
        <v>296</v>
      </c>
      <c r="J1339" s="26" t="s">
        <v>296</v>
      </c>
      <c r="K1339" s="40" t="s">
        <v>5972</v>
      </c>
      <c r="L1339" s="7" t="s">
        <v>4082</v>
      </c>
      <c r="M1339" s="40" t="s">
        <v>5983</v>
      </c>
    </row>
    <row r="1340" spans="1:13" ht="15">
      <c r="A1340" s="7">
        <v>458</v>
      </c>
      <c r="B1340" s="7">
        <v>2</v>
      </c>
      <c r="C1340" s="13" t="s">
        <v>6620</v>
      </c>
      <c r="D1340" s="7" t="s">
        <v>1586</v>
      </c>
      <c r="E1340" s="7" t="s">
        <v>2171</v>
      </c>
      <c r="F1340" s="16" t="s">
        <v>3171</v>
      </c>
      <c r="G1340" s="16" t="s">
        <v>5981</v>
      </c>
      <c r="H1340" s="29" t="s">
        <v>5982</v>
      </c>
      <c r="I1340" s="7" t="s">
        <v>296</v>
      </c>
      <c r="J1340" s="7" t="s">
        <v>296</v>
      </c>
      <c r="K1340" s="40" t="s">
        <v>5972</v>
      </c>
      <c r="L1340" s="7" t="s">
        <v>1480</v>
      </c>
      <c r="M1340" s="40" t="s">
        <v>5983</v>
      </c>
    </row>
    <row r="1341" spans="1:13" ht="15">
      <c r="A1341" s="7">
        <v>460</v>
      </c>
      <c r="B1341" s="7">
        <v>3</v>
      </c>
      <c r="C1341" s="25" t="s">
        <v>6624</v>
      </c>
      <c r="D1341" s="26" t="s">
        <v>751</v>
      </c>
      <c r="E1341" s="26" t="s">
        <v>2171</v>
      </c>
      <c r="F1341" s="29" t="s">
        <v>2003</v>
      </c>
      <c r="G1341" s="16" t="s">
        <v>5981</v>
      </c>
      <c r="H1341" s="29" t="s">
        <v>5982</v>
      </c>
      <c r="I1341" s="26" t="s">
        <v>296</v>
      </c>
      <c r="J1341" s="26" t="s">
        <v>296</v>
      </c>
      <c r="K1341" s="40" t="s">
        <v>5972</v>
      </c>
      <c r="L1341" s="7" t="s">
        <v>5218</v>
      </c>
      <c r="M1341" s="40" t="s">
        <v>5983</v>
      </c>
    </row>
    <row r="1342" spans="1:13" ht="15">
      <c r="A1342" s="7">
        <v>461</v>
      </c>
      <c r="B1342" s="7">
        <v>5</v>
      </c>
      <c r="C1342" s="13" t="s">
        <v>6626</v>
      </c>
      <c r="D1342" s="7" t="s">
        <v>2734</v>
      </c>
      <c r="E1342" s="26" t="s">
        <v>2171</v>
      </c>
      <c r="F1342" s="16" t="s">
        <v>2190</v>
      </c>
      <c r="G1342" s="16" t="s">
        <v>5981</v>
      </c>
      <c r="H1342" s="29" t="s">
        <v>5982</v>
      </c>
      <c r="I1342" s="26" t="s">
        <v>296</v>
      </c>
      <c r="J1342" s="26" t="s">
        <v>296</v>
      </c>
      <c r="K1342" s="40" t="s">
        <v>5972</v>
      </c>
      <c r="L1342" s="7" t="s">
        <v>2174</v>
      </c>
      <c r="M1342" s="40" t="s">
        <v>5983</v>
      </c>
    </row>
    <row r="1343" spans="1:13" ht="15">
      <c r="A1343" s="7">
        <v>463</v>
      </c>
      <c r="B1343" s="7">
        <v>5</v>
      </c>
      <c r="C1343" s="13" t="s">
        <v>6630</v>
      </c>
      <c r="D1343" s="7" t="s">
        <v>1812</v>
      </c>
      <c r="E1343" s="26" t="s">
        <v>2171</v>
      </c>
      <c r="F1343" s="16" t="s">
        <v>2190</v>
      </c>
      <c r="G1343" s="16" t="s">
        <v>5981</v>
      </c>
      <c r="H1343" s="29" t="s">
        <v>5982</v>
      </c>
      <c r="I1343" s="26" t="s">
        <v>296</v>
      </c>
      <c r="J1343" s="26" t="s">
        <v>296</v>
      </c>
      <c r="K1343" s="40" t="s">
        <v>5972</v>
      </c>
      <c r="L1343" s="7" t="s">
        <v>2174</v>
      </c>
      <c r="M1343" s="40" t="s">
        <v>5983</v>
      </c>
    </row>
    <row r="1344" spans="1:13" ht="15">
      <c r="A1344" s="7">
        <v>467</v>
      </c>
      <c r="B1344" s="7">
        <v>2</v>
      </c>
      <c r="C1344" s="13" t="s">
        <v>6632</v>
      </c>
      <c r="D1344" s="7" t="s">
        <v>2039</v>
      </c>
      <c r="E1344" s="7" t="s">
        <v>2171</v>
      </c>
      <c r="F1344" s="16" t="s">
        <v>2003</v>
      </c>
      <c r="G1344" s="16" t="s">
        <v>5981</v>
      </c>
      <c r="H1344" s="29" t="s">
        <v>5982</v>
      </c>
      <c r="I1344" s="7" t="s">
        <v>296</v>
      </c>
      <c r="J1344" s="7" t="s">
        <v>296</v>
      </c>
      <c r="K1344" s="40" t="s">
        <v>5972</v>
      </c>
      <c r="L1344" s="7" t="s">
        <v>2444</v>
      </c>
      <c r="M1344" s="40" t="s">
        <v>5983</v>
      </c>
    </row>
    <row r="1345" spans="1:13" ht="15">
      <c r="A1345" s="7">
        <v>472</v>
      </c>
      <c r="B1345" s="7">
        <v>3</v>
      </c>
      <c r="C1345" s="84" t="s">
        <v>6636</v>
      </c>
      <c r="D1345" s="78" t="s">
        <v>275</v>
      </c>
      <c r="E1345" s="26" t="s">
        <v>2171</v>
      </c>
      <c r="F1345" s="29" t="s">
        <v>2003</v>
      </c>
      <c r="G1345" s="16" t="s">
        <v>5981</v>
      </c>
      <c r="H1345" s="29" t="s">
        <v>5982</v>
      </c>
      <c r="I1345" s="26" t="s">
        <v>296</v>
      </c>
      <c r="J1345" s="26" t="s">
        <v>296</v>
      </c>
      <c r="K1345" s="40" t="s">
        <v>5972</v>
      </c>
      <c r="L1345" s="7" t="s">
        <v>5218</v>
      </c>
      <c r="M1345" s="40" t="s">
        <v>5983</v>
      </c>
    </row>
    <row r="1346" spans="1:13" ht="15">
      <c r="A1346" s="7">
        <v>472</v>
      </c>
      <c r="B1346" s="7">
        <v>4</v>
      </c>
      <c r="C1346" s="25" t="s">
        <v>6637</v>
      </c>
      <c r="D1346" s="26" t="s">
        <v>275</v>
      </c>
      <c r="E1346" s="15" t="s">
        <v>2171</v>
      </c>
      <c r="F1346" s="6" t="s">
        <v>2003</v>
      </c>
      <c r="G1346" s="16" t="s">
        <v>5981</v>
      </c>
      <c r="H1346" s="29" t="s">
        <v>5982</v>
      </c>
      <c r="I1346" s="15" t="s">
        <v>296</v>
      </c>
      <c r="J1346" s="15" t="s">
        <v>296</v>
      </c>
      <c r="K1346" s="40" t="s">
        <v>5972</v>
      </c>
      <c r="L1346" s="7" t="s">
        <v>1231</v>
      </c>
      <c r="M1346" s="40" t="s">
        <v>5983</v>
      </c>
    </row>
    <row r="1347" spans="1:13" ht="15">
      <c r="A1347" s="7">
        <v>483</v>
      </c>
      <c r="B1347" s="7">
        <v>8</v>
      </c>
      <c r="C1347" s="13" t="s">
        <v>6640</v>
      </c>
      <c r="D1347" s="7" t="s">
        <v>2063</v>
      </c>
      <c r="E1347" s="7" t="s">
        <v>2171</v>
      </c>
      <c r="F1347" s="16" t="s">
        <v>2003</v>
      </c>
      <c r="G1347" s="16" t="s">
        <v>5981</v>
      </c>
      <c r="H1347" s="29" t="s">
        <v>5982</v>
      </c>
      <c r="I1347" s="7" t="s">
        <v>296</v>
      </c>
      <c r="J1347" s="7" t="s">
        <v>296</v>
      </c>
      <c r="K1347" s="40" t="s">
        <v>5972</v>
      </c>
      <c r="L1347" s="7" t="s">
        <v>5557</v>
      </c>
      <c r="M1347" s="40" t="s">
        <v>5983</v>
      </c>
    </row>
    <row r="1348" spans="1:13" ht="15">
      <c r="A1348" s="7">
        <v>489</v>
      </c>
      <c r="B1348" s="7">
        <v>2</v>
      </c>
      <c r="C1348" s="25" t="s">
        <v>6644</v>
      </c>
      <c r="D1348" s="26" t="s">
        <v>603</v>
      </c>
      <c r="E1348" s="26" t="s">
        <v>2171</v>
      </c>
      <c r="F1348" s="16" t="s">
        <v>2190</v>
      </c>
      <c r="G1348" s="16" t="s">
        <v>5981</v>
      </c>
      <c r="H1348" s="29" t="s">
        <v>5982</v>
      </c>
      <c r="I1348" s="26" t="s">
        <v>296</v>
      </c>
      <c r="J1348" s="26" t="s">
        <v>296</v>
      </c>
      <c r="K1348" s="40" t="s">
        <v>5972</v>
      </c>
      <c r="L1348" s="7" t="s">
        <v>3339</v>
      </c>
      <c r="M1348" s="40" t="s">
        <v>5983</v>
      </c>
    </row>
    <row r="1349" spans="1:13" ht="15">
      <c r="A1349" s="7">
        <v>490</v>
      </c>
      <c r="B1349" s="7">
        <v>1</v>
      </c>
      <c r="C1349" s="13" t="s">
        <v>6645</v>
      </c>
      <c r="D1349" s="7" t="s">
        <v>1493</v>
      </c>
      <c r="E1349" s="7" t="s">
        <v>2171</v>
      </c>
      <c r="F1349" s="16" t="s">
        <v>2003</v>
      </c>
      <c r="G1349" s="16" t="s">
        <v>5981</v>
      </c>
      <c r="H1349" s="29" t="s">
        <v>5982</v>
      </c>
      <c r="I1349" s="7" t="s">
        <v>296</v>
      </c>
      <c r="J1349" s="7" t="s">
        <v>296</v>
      </c>
      <c r="K1349" s="40" t="s">
        <v>5972</v>
      </c>
      <c r="L1349" s="7" t="s">
        <v>3613</v>
      </c>
      <c r="M1349" s="40" t="s">
        <v>5983</v>
      </c>
    </row>
    <row r="1350" spans="1:13" ht="15">
      <c r="A1350" s="7">
        <v>491</v>
      </c>
      <c r="B1350" s="7">
        <v>2</v>
      </c>
      <c r="C1350" s="13" t="s">
        <v>6646</v>
      </c>
      <c r="D1350" s="7" t="s">
        <v>1912</v>
      </c>
      <c r="E1350" s="15" t="s">
        <v>2171</v>
      </c>
      <c r="F1350" s="6" t="s">
        <v>2003</v>
      </c>
      <c r="G1350" s="16" t="s">
        <v>5981</v>
      </c>
      <c r="H1350" s="29" t="s">
        <v>5982</v>
      </c>
      <c r="I1350" s="15" t="s">
        <v>296</v>
      </c>
      <c r="J1350" s="15" t="s">
        <v>296</v>
      </c>
      <c r="K1350" s="40" t="s">
        <v>5972</v>
      </c>
      <c r="L1350" s="7" t="s">
        <v>1231</v>
      </c>
      <c r="M1350" s="40" t="s">
        <v>5983</v>
      </c>
    </row>
    <row r="1351" spans="1:13" ht="15">
      <c r="A1351" s="7">
        <v>506</v>
      </c>
      <c r="B1351" s="7">
        <v>16</v>
      </c>
      <c r="C1351" s="13" t="s">
        <v>6647</v>
      </c>
      <c r="D1351" s="7" t="s">
        <v>1890</v>
      </c>
      <c r="E1351" s="7" t="s">
        <v>2171</v>
      </c>
      <c r="F1351" s="16" t="s">
        <v>2003</v>
      </c>
      <c r="G1351" s="16" t="s">
        <v>5981</v>
      </c>
      <c r="H1351" s="29" t="s">
        <v>5982</v>
      </c>
      <c r="I1351" s="23" t="s">
        <v>296</v>
      </c>
      <c r="J1351" s="23" t="s">
        <v>296</v>
      </c>
      <c r="K1351" s="40" t="s">
        <v>5972</v>
      </c>
      <c r="L1351" s="7" t="s">
        <v>4082</v>
      </c>
      <c r="M1351" s="40" t="s">
        <v>5983</v>
      </c>
    </row>
    <row r="1352" spans="1:13" ht="15">
      <c r="A1352" s="7">
        <v>551</v>
      </c>
      <c r="B1352" s="7">
        <v>1</v>
      </c>
      <c r="C1352" s="13" t="s">
        <v>6649</v>
      </c>
      <c r="D1352" s="7" t="s">
        <v>2476</v>
      </c>
      <c r="E1352" s="7" t="s">
        <v>2171</v>
      </c>
      <c r="F1352" s="16" t="s">
        <v>2190</v>
      </c>
      <c r="G1352" s="16" t="s">
        <v>5981</v>
      </c>
      <c r="H1352" s="29" t="s">
        <v>5982</v>
      </c>
      <c r="I1352" s="7" t="s">
        <v>296</v>
      </c>
      <c r="J1352" s="7" t="s">
        <v>296</v>
      </c>
      <c r="K1352" s="40" t="s">
        <v>5972</v>
      </c>
      <c r="L1352" s="7" t="s">
        <v>6333</v>
      </c>
      <c r="M1352" s="40" t="s">
        <v>5983</v>
      </c>
    </row>
    <row r="1353" spans="1:13" ht="15">
      <c r="A1353" s="7">
        <v>552</v>
      </c>
      <c r="B1353" s="7">
        <v>1</v>
      </c>
      <c r="C1353" s="13" t="s">
        <v>6650</v>
      </c>
      <c r="D1353" s="7" t="s">
        <v>2478</v>
      </c>
      <c r="E1353" s="7" t="s">
        <v>2171</v>
      </c>
      <c r="F1353" s="16" t="s">
        <v>2190</v>
      </c>
      <c r="G1353" s="16" t="s">
        <v>5981</v>
      </c>
      <c r="H1353" s="29" t="s">
        <v>5982</v>
      </c>
      <c r="I1353" s="7" t="s">
        <v>296</v>
      </c>
      <c r="J1353" s="7" t="s">
        <v>296</v>
      </c>
      <c r="K1353" s="40" t="s">
        <v>5972</v>
      </c>
      <c r="L1353" s="7" t="s">
        <v>6333</v>
      </c>
      <c r="M1353" s="40" t="s">
        <v>5983</v>
      </c>
    </row>
    <row r="1354" spans="1:13" ht="15">
      <c r="A1354" s="7">
        <v>553</v>
      </c>
      <c r="B1354" s="7">
        <v>1</v>
      </c>
      <c r="C1354" s="73" t="s">
        <v>6651</v>
      </c>
      <c r="D1354" s="7" t="s">
        <v>2042</v>
      </c>
      <c r="E1354" s="26" t="s">
        <v>2171</v>
      </c>
      <c r="F1354" s="16" t="s">
        <v>2190</v>
      </c>
      <c r="G1354" s="16" t="s">
        <v>5981</v>
      </c>
      <c r="H1354" s="29" t="s">
        <v>5982</v>
      </c>
      <c r="I1354" s="26" t="s">
        <v>296</v>
      </c>
      <c r="J1354" s="26" t="s">
        <v>296</v>
      </c>
      <c r="K1354" s="40" t="s">
        <v>5972</v>
      </c>
      <c r="L1354" s="7" t="s">
        <v>2174</v>
      </c>
      <c r="M1354" s="40" t="s">
        <v>5983</v>
      </c>
    </row>
    <row r="1355" spans="1:13" ht="15">
      <c r="A1355" s="7">
        <v>555</v>
      </c>
      <c r="B1355" s="7">
        <v>9</v>
      </c>
      <c r="C1355" s="13" t="s">
        <v>6652</v>
      </c>
      <c r="D1355" s="7" t="s">
        <v>2378</v>
      </c>
      <c r="E1355" s="7" t="s">
        <v>2171</v>
      </c>
      <c r="F1355" s="16" t="s">
        <v>2003</v>
      </c>
      <c r="G1355" s="16" t="s">
        <v>5981</v>
      </c>
      <c r="H1355" s="29" t="s">
        <v>5982</v>
      </c>
      <c r="I1355" s="7" t="s">
        <v>296</v>
      </c>
      <c r="J1355" s="7" t="s">
        <v>296</v>
      </c>
      <c r="K1355" s="40" t="s">
        <v>5972</v>
      </c>
      <c r="L1355" s="7" t="s">
        <v>1231</v>
      </c>
      <c r="M1355" s="40" t="s">
        <v>5983</v>
      </c>
    </row>
    <row r="1356" spans="1:13" ht="15">
      <c r="A1356" s="7">
        <v>587</v>
      </c>
      <c r="B1356" s="7">
        <v>6</v>
      </c>
      <c r="C1356" s="13" t="s">
        <v>6655</v>
      </c>
      <c r="D1356" s="16" t="s">
        <v>1875</v>
      </c>
      <c r="E1356" s="7" t="s">
        <v>2171</v>
      </c>
      <c r="F1356" s="16" t="s">
        <v>2003</v>
      </c>
      <c r="G1356" s="16" t="s">
        <v>5981</v>
      </c>
      <c r="H1356" s="29" t="s">
        <v>5982</v>
      </c>
      <c r="I1356" s="7" t="s">
        <v>296</v>
      </c>
      <c r="J1356" s="7" t="s">
        <v>296</v>
      </c>
      <c r="K1356" s="40" t="s">
        <v>5972</v>
      </c>
      <c r="L1356" s="7" t="s">
        <v>5557</v>
      </c>
      <c r="M1356" s="40" t="s">
        <v>5983</v>
      </c>
    </row>
    <row r="1357" spans="1:13" ht="15">
      <c r="A1357" s="7">
        <v>611</v>
      </c>
      <c r="B1357" s="7">
        <v>1</v>
      </c>
      <c r="C1357" s="13" t="s">
        <v>6658</v>
      </c>
      <c r="D1357" s="7" t="s">
        <v>2080</v>
      </c>
      <c r="E1357" s="7" t="s">
        <v>2171</v>
      </c>
      <c r="F1357" s="16" t="s">
        <v>2003</v>
      </c>
      <c r="G1357" s="16" t="s">
        <v>5981</v>
      </c>
      <c r="H1357" s="29" t="s">
        <v>5982</v>
      </c>
      <c r="I1357" s="7" t="s">
        <v>296</v>
      </c>
      <c r="J1357" s="7" t="s">
        <v>296</v>
      </c>
      <c r="K1357" s="40" t="s">
        <v>5972</v>
      </c>
      <c r="L1357" s="7" t="s">
        <v>5218</v>
      </c>
      <c r="M1357" s="40" t="s">
        <v>5983</v>
      </c>
    </row>
    <row r="1358" spans="1:13" ht="15">
      <c r="A1358" s="7">
        <v>647</v>
      </c>
      <c r="B1358" s="7">
        <v>3</v>
      </c>
      <c r="C1358" s="13" t="s">
        <v>6662</v>
      </c>
      <c r="D1358" s="16" t="s">
        <v>1914</v>
      </c>
      <c r="E1358" s="7" t="s">
        <v>2171</v>
      </c>
      <c r="F1358" s="16" t="s">
        <v>2190</v>
      </c>
      <c r="G1358" s="16" t="s">
        <v>5981</v>
      </c>
      <c r="H1358" s="29" t="s">
        <v>5982</v>
      </c>
      <c r="I1358" s="7" t="s">
        <v>296</v>
      </c>
      <c r="J1358" s="7" t="s">
        <v>296</v>
      </c>
      <c r="K1358" s="40" t="s">
        <v>5972</v>
      </c>
      <c r="L1358" s="7" t="s">
        <v>5557</v>
      </c>
      <c r="M1358" s="40" t="s">
        <v>5983</v>
      </c>
    </row>
    <row r="1359" spans="1:13" ht="15">
      <c r="A1359" s="7">
        <v>658</v>
      </c>
      <c r="B1359" s="7">
        <v>5</v>
      </c>
      <c r="C1359" s="25" t="s">
        <v>6665</v>
      </c>
      <c r="D1359" s="26" t="s">
        <v>281</v>
      </c>
      <c r="E1359" s="26" t="s">
        <v>2171</v>
      </c>
      <c r="F1359" s="16" t="s">
        <v>2190</v>
      </c>
      <c r="G1359" s="16" t="s">
        <v>5981</v>
      </c>
      <c r="H1359" s="29" t="s">
        <v>5982</v>
      </c>
      <c r="I1359" s="26" t="s">
        <v>296</v>
      </c>
      <c r="J1359" s="26" t="s">
        <v>296</v>
      </c>
      <c r="K1359" s="40" t="s">
        <v>5972</v>
      </c>
      <c r="L1359" s="7" t="s">
        <v>2174</v>
      </c>
      <c r="M1359" s="40" t="s">
        <v>5983</v>
      </c>
    </row>
    <row r="1360" spans="1:13" ht="15">
      <c r="A1360" s="7">
        <v>661</v>
      </c>
      <c r="B1360" s="7">
        <v>1</v>
      </c>
      <c r="C1360" s="13" t="s">
        <v>6669</v>
      </c>
      <c r="D1360" s="7" t="s">
        <v>2283</v>
      </c>
      <c r="E1360" s="26" t="s">
        <v>2171</v>
      </c>
      <c r="F1360" s="29" t="s">
        <v>2003</v>
      </c>
      <c r="G1360" s="16" t="s">
        <v>5981</v>
      </c>
      <c r="H1360" s="29" t="s">
        <v>5982</v>
      </c>
      <c r="I1360" s="26" t="s">
        <v>296</v>
      </c>
      <c r="J1360" s="26" t="s">
        <v>296</v>
      </c>
      <c r="K1360" s="40" t="s">
        <v>5972</v>
      </c>
      <c r="L1360" s="7" t="s">
        <v>4653</v>
      </c>
      <c r="M1360" s="40" t="s">
        <v>5983</v>
      </c>
    </row>
    <row r="1361" spans="1:13" ht="15">
      <c r="A1361" s="7">
        <v>668</v>
      </c>
      <c r="B1361" s="7">
        <v>4</v>
      </c>
      <c r="C1361" s="25" t="s">
        <v>6673</v>
      </c>
      <c r="D1361" s="26" t="s">
        <v>49</v>
      </c>
      <c r="E1361" s="26" t="s">
        <v>2171</v>
      </c>
      <c r="F1361" s="16" t="s">
        <v>2190</v>
      </c>
      <c r="G1361" s="16" t="s">
        <v>5981</v>
      </c>
      <c r="H1361" s="29" t="s">
        <v>5982</v>
      </c>
      <c r="I1361" s="26" t="s">
        <v>296</v>
      </c>
      <c r="J1361" s="26" t="s">
        <v>296</v>
      </c>
      <c r="K1361" s="40" t="s">
        <v>5972</v>
      </c>
      <c r="L1361" s="7" t="s">
        <v>6345</v>
      </c>
      <c r="M1361" s="40" t="s">
        <v>5983</v>
      </c>
    </row>
    <row r="1362" spans="1:13" ht="15">
      <c r="A1362" s="7">
        <v>695</v>
      </c>
      <c r="B1362" s="7">
        <v>10</v>
      </c>
      <c r="C1362" s="13" t="s">
        <v>6675</v>
      </c>
      <c r="D1362" s="7" t="s">
        <v>1139</v>
      </c>
      <c r="E1362" s="7" t="s">
        <v>2171</v>
      </c>
      <c r="F1362" s="16" t="s">
        <v>2003</v>
      </c>
      <c r="G1362" s="16" t="s">
        <v>5981</v>
      </c>
      <c r="H1362" s="29" t="s">
        <v>5982</v>
      </c>
      <c r="I1362" s="7" t="s">
        <v>296</v>
      </c>
      <c r="J1362" s="7" t="s">
        <v>296</v>
      </c>
      <c r="K1362" s="40" t="s">
        <v>5972</v>
      </c>
      <c r="L1362" s="7" t="s">
        <v>1231</v>
      </c>
      <c r="M1362" s="40" t="s">
        <v>5983</v>
      </c>
    </row>
    <row r="1363" spans="1:13" ht="15">
      <c r="A1363" s="7">
        <v>712</v>
      </c>
      <c r="B1363" s="7">
        <v>1</v>
      </c>
      <c r="C1363" s="25" t="s">
        <v>6676</v>
      </c>
      <c r="D1363" s="26" t="s">
        <v>167</v>
      </c>
      <c r="E1363" s="7" t="s">
        <v>2171</v>
      </c>
      <c r="F1363" s="16" t="s">
        <v>2003</v>
      </c>
      <c r="G1363" s="16" t="s">
        <v>5981</v>
      </c>
      <c r="H1363" s="29" t="s">
        <v>5982</v>
      </c>
      <c r="I1363" s="7" t="s">
        <v>296</v>
      </c>
      <c r="J1363" s="7" t="s">
        <v>296</v>
      </c>
      <c r="K1363" s="40" t="s">
        <v>5972</v>
      </c>
      <c r="L1363" s="7" t="s">
        <v>1563</v>
      </c>
      <c r="M1363" s="40" t="s">
        <v>5983</v>
      </c>
    </row>
    <row r="1364" spans="1:13" ht="15">
      <c r="A1364" s="7">
        <v>712</v>
      </c>
      <c r="B1364" s="7">
        <v>4</v>
      </c>
      <c r="C1364" s="25" t="s">
        <v>6678</v>
      </c>
      <c r="D1364" s="26" t="s">
        <v>167</v>
      </c>
      <c r="E1364" s="26" t="s">
        <v>2171</v>
      </c>
      <c r="F1364" s="16" t="s">
        <v>2190</v>
      </c>
      <c r="G1364" s="16" t="s">
        <v>5981</v>
      </c>
      <c r="H1364" s="29" t="s">
        <v>5982</v>
      </c>
      <c r="I1364" s="26" t="s">
        <v>296</v>
      </c>
      <c r="J1364" s="26" t="s">
        <v>296</v>
      </c>
      <c r="K1364" s="40" t="s">
        <v>5972</v>
      </c>
      <c r="L1364" s="7" t="s">
        <v>2174</v>
      </c>
      <c r="M1364" s="40" t="s">
        <v>5983</v>
      </c>
    </row>
    <row r="1365" spans="1:13" ht="15">
      <c r="A1365" s="7">
        <v>725</v>
      </c>
      <c r="B1365" s="7">
        <v>4</v>
      </c>
      <c r="C1365" s="13" t="s">
        <v>6681</v>
      </c>
      <c r="D1365" s="7" t="s">
        <v>1931</v>
      </c>
      <c r="E1365" s="7" t="s">
        <v>2171</v>
      </c>
      <c r="F1365" s="16" t="s">
        <v>2190</v>
      </c>
      <c r="G1365" s="16" t="s">
        <v>5981</v>
      </c>
      <c r="H1365" s="29" t="s">
        <v>5982</v>
      </c>
      <c r="I1365" s="7" t="s">
        <v>296</v>
      </c>
      <c r="J1365" s="7" t="s">
        <v>296</v>
      </c>
      <c r="K1365" s="40" t="s">
        <v>5972</v>
      </c>
      <c r="L1365" s="7" t="s">
        <v>3339</v>
      </c>
      <c r="M1365" s="40" t="s">
        <v>5983</v>
      </c>
    </row>
    <row r="1366" spans="1:13" ht="15">
      <c r="A1366" s="7">
        <v>734</v>
      </c>
      <c r="B1366" s="7">
        <v>1</v>
      </c>
      <c r="C1366" s="25" t="s">
        <v>6683</v>
      </c>
      <c r="D1366" s="26" t="s">
        <v>482</v>
      </c>
      <c r="E1366" s="7" t="s">
        <v>2171</v>
      </c>
      <c r="F1366" s="16" t="s">
        <v>2003</v>
      </c>
      <c r="G1366" s="16" t="s">
        <v>5981</v>
      </c>
      <c r="H1366" s="29" t="s">
        <v>5982</v>
      </c>
      <c r="I1366" s="7" t="s">
        <v>296</v>
      </c>
      <c r="J1366" s="7" t="s">
        <v>296</v>
      </c>
      <c r="K1366" s="40" t="s">
        <v>5972</v>
      </c>
      <c r="L1366" s="7" t="s">
        <v>3613</v>
      </c>
      <c r="M1366" s="40" t="s">
        <v>5983</v>
      </c>
    </row>
    <row r="1367" spans="1:13" ht="15">
      <c r="A1367" s="7">
        <v>750</v>
      </c>
      <c r="B1367" s="7">
        <v>1</v>
      </c>
      <c r="C1367" s="25" t="s">
        <v>6684</v>
      </c>
      <c r="D1367" s="26" t="s">
        <v>669</v>
      </c>
      <c r="E1367" s="26" t="s">
        <v>2171</v>
      </c>
      <c r="F1367" s="16" t="s">
        <v>2190</v>
      </c>
      <c r="G1367" s="16" t="s">
        <v>5981</v>
      </c>
      <c r="H1367" s="29" t="s">
        <v>5982</v>
      </c>
      <c r="I1367" s="26" t="s">
        <v>296</v>
      </c>
      <c r="J1367" s="26" t="s">
        <v>296</v>
      </c>
      <c r="K1367" s="40" t="s">
        <v>5972</v>
      </c>
      <c r="L1367" s="7" t="s">
        <v>3339</v>
      </c>
      <c r="M1367" s="40" t="s">
        <v>5983</v>
      </c>
    </row>
    <row r="1368" spans="1:13" ht="15">
      <c r="A1368" s="7">
        <v>695</v>
      </c>
      <c r="B1368" s="7">
        <v>7</v>
      </c>
      <c r="C1368" s="13" t="s">
        <v>6691</v>
      </c>
      <c r="D1368" s="7" t="s">
        <v>1139</v>
      </c>
      <c r="E1368" s="7" t="s">
        <v>6352</v>
      </c>
      <c r="F1368" s="16" t="s">
        <v>2159</v>
      </c>
      <c r="G1368" s="16" t="s">
        <v>5861</v>
      </c>
      <c r="H1368" s="29" t="s">
        <v>5863</v>
      </c>
      <c r="I1368" s="7" t="s">
        <v>296</v>
      </c>
      <c r="J1368" s="7" t="s">
        <v>296</v>
      </c>
      <c r="K1368" s="40" t="s">
        <v>5972</v>
      </c>
      <c r="L1368" s="7" t="s">
        <v>4048</v>
      </c>
      <c r="M1368" s="40" t="s">
        <v>5865</v>
      </c>
    </row>
    <row r="1369" spans="1:13" ht="15">
      <c r="A1369" s="7">
        <v>652</v>
      </c>
      <c r="B1369" s="7">
        <v>1</v>
      </c>
      <c r="C1369" s="25" t="s">
        <v>6692</v>
      </c>
      <c r="D1369" s="26" t="s">
        <v>351</v>
      </c>
      <c r="E1369" s="26" t="s">
        <v>6353</v>
      </c>
      <c r="F1369" s="29" t="s">
        <v>2159</v>
      </c>
      <c r="G1369" s="16" t="s">
        <v>5861</v>
      </c>
      <c r="H1369" s="29" t="s">
        <v>5863</v>
      </c>
      <c r="I1369" s="26" t="s">
        <v>296</v>
      </c>
      <c r="J1369" s="26" t="s">
        <v>296</v>
      </c>
      <c r="K1369" s="40" t="s">
        <v>5972</v>
      </c>
      <c r="L1369" s="7" t="s">
        <v>2656</v>
      </c>
      <c r="M1369" s="40" t="s">
        <v>5865</v>
      </c>
    </row>
    <row r="1370" spans="1:13" ht="15">
      <c r="A1370" s="7">
        <v>555</v>
      </c>
      <c r="B1370" s="7">
        <v>7</v>
      </c>
      <c r="C1370" s="13" t="s">
        <v>6694</v>
      </c>
      <c r="D1370" s="7" t="s">
        <v>2378</v>
      </c>
      <c r="E1370" s="7" t="s">
        <v>6355</v>
      </c>
      <c r="F1370" s="16" t="s">
        <v>2159</v>
      </c>
      <c r="G1370" s="16" t="s">
        <v>5861</v>
      </c>
      <c r="H1370" s="29" t="s">
        <v>5863</v>
      </c>
      <c r="I1370" s="7" t="s">
        <v>296</v>
      </c>
      <c r="J1370" s="7" t="s">
        <v>296</v>
      </c>
      <c r="K1370" s="40" t="s">
        <v>5972</v>
      </c>
      <c r="L1370" s="7" t="s">
        <v>3278</v>
      </c>
      <c r="M1370" s="40" t="s">
        <v>5865</v>
      </c>
    </row>
    <row r="1371" spans="1:13" ht="15">
      <c r="A1371" s="7">
        <v>280</v>
      </c>
      <c r="B1371" s="7">
        <v>3</v>
      </c>
      <c r="C1371" s="13" t="s">
        <v>5254</v>
      </c>
      <c r="D1371" s="7" t="s">
        <v>2010</v>
      </c>
      <c r="E1371" s="7" t="s">
        <v>5256</v>
      </c>
      <c r="F1371" s="16" t="s">
        <v>2159</v>
      </c>
      <c r="G1371" s="16" t="s">
        <v>5861</v>
      </c>
      <c r="H1371" s="29" t="s">
        <v>5863</v>
      </c>
      <c r="I1371" s="7" t="s">
        <v>296</v>
      </c>
      <c r="J1371" s="7" t="s">
        <v>296</v>
      </c>
      <c r="K1371" s="40" t="s">
        <v>5972</v>
      </c>
      <c r="L1371" s="7" t="s">
        <v>4466</v>
      </c>
      <c r="M1371" s="40" t="s">
        <v>5865</v>
      </c>
    </row>
    <row r="1372" spans="1:13" ht="15">
      <c r="A1372" s="7">
        <v>284</v>
      </c>
      <c r="B1372" s="7">
        <v>1</v>
      </c>
      <c r="C1372" s="13" t="s">
        <v>5298</v>
      </c>
      <c r="D1372" s="7" t="s">
        <v>2024</v>
      </c>
      <c r="E1372" s="7" t="s">
        <v>5256</v>
      </c>
      <c r="F1372" s="16" t="s">
        <v>2159</v>
      </c>
      <c r="G1372" s="16" t="s">
        <v>5861</v>
      </c>
      <c r="H1372" s="29" t="s">
        <v>5863</v>
      </c>
      <c r="I1372" s="7" t="s">
        <v>296</v>
      </c>
      <c r="J1372" s="7" t="s">
        <v>296</v>
      </c>
      <c r="K1372" s="40" t="s">
        <v>5972</v>
      </c>
      <c r="L1372" s="7" t="s">
        <v>3278</v>
      </c>
      <c r="M1372" s="40" t="s">
        <v>5865</v>
      </c>
    </row>
    <row r="1373" spans="1:13" ht="15">
      <c r="A1373" s="7">
        <v>335</v>
      </c>
      <c r="B1373" s="7">
        <v>1</v>
      </c>
      <c r="C1373" s="25" t="s">
        <v>5807</v>
      </c>
      <c r="D1373" s="26" t="s">
        <v>66</v>
      </c>
      <c r="E1373" s="7" t="s">
        <v>5256</v>
      </c>
      <c r="F1373" s="16" t="s">
        <v>2159</v>
      </c>
      <c r="G1373" s="16" t="s">
        <v>5861</v>
      </c>
      <c r="H1373" s="29" t="s">
        <v>5863</v>
      </c>
      <c r="I1373" s="7" t="s">
        <v>296</v>
      </c>
      <c r="J1373" s="7" t="s">
        <v>296</v>
      </c>
      <c r="K1373" s="40" t="s">
        <v>5972</v>
      </c>
      <c r="L1373" s="7" t="s">
        <v>4933</v>
      </c>
      <c r="M1373" s="40" t="s">
        <v>5865</v>
      </c>
    </row>
    <row r="1374" spans="1:13" ht="15">
      <c r="A1374" s="7">
        <v>361</v>
      </c>
      <c r="B1374" s="7">
        <v>1</v>
      </c>
      <c r="C1374" s="13" t="s">
        <v>6067</v>
      </c>
      <c r="D1374" s="7" t="s">
        <v>2138</v>
      </c>
      <c r="E1374" s="7" t="s">
        <v>5256</v>
      </c>
      <c r="F1374" s="16" t="s">
        <v>2190</v>
      </c>
      <c r="G1374" s="16" t="s">
        <v>5861</v>
      </c>
      <c r="H1374" s="29" t="s">
        <v>5863</v>
      </c>
      <c r="I1374" s="7" t="s">
        <v>296</v>
      </c>
      <c r="J1374" s="7" t="s">
        <v>296</v>
      </c>
      <c r="K1374" s="40" t="s">
        <v>5972</v>
      </c>
      <c r="L1374" s="7" t="s">
        <v>5103</v>
      </c>
      <c r="M1374" s="40" t="s">
        <v>5865</v>
      </c>
    </row>
    <row r="1375" spans="1:13" ht="15">
      <c r="A1375" s="7">
        <v>366</v>
      </c>
      <c r="B1375" s="7">
        <v>1</v>
      </c>
      <c r="C1375" s="13" t="s">
        <v>6102</v>
      </c>
      <c r="D1375" s="7" t="s">
        <v>1611</v>
      </c>
      <c r="E1375" s="26" t="s">
        <v>5256</v>
      </c>
      <c r="F1375" s="29" t="s">
        <v>2003</v>
      </c>
      <c r="G1375" s="16" t="s">
        <v>5861</v>
      </c>
      <c r="H1375" s="29" t="s">
        <v>5863</v>
      </c>
      <c r="I1375" s="26" t="s">
        <v>296</v>
      </c>
      <c r="J1375" s="26" t="s">
        <v>296</v>
      </c>
      <c r="K1375" s="40" t="s">
        <v>5972</v>
      </c>
      <c r="L1375" s="7" t="s">
        <v>3634</v>
      </c>
      <c r="M1375" s="40" t="s">
        <v>5865</v>
      </c>
    </row>
    <row r="1376" spans="1:13" ht="15">
      <c r="A1376" s="7">
        <v>371</v>
      </c>
      <c r="B1376" s="7">
        <v>3</v>
      </c>
      <c r="C1376" s="25" t="s">
        <v>6230</v>
      </c>
      <c r="D1376" s="26" t="s">
        <v>291</v>
      </c>
      <c r="E1376" s="7" t="s">
        <v>5256</v>
      </c>
      <c r="F1376" s="16" t="s">
        <v>2190</v>
      </c>
      <c r="G1376" s="16" t="s">
        <v>5861</v>
      </c>
      <c r="H1376" s="29" t="s">
        <v>5863</v>
      </c>
      <c r="I1376" s="7" t="s">
        <v>296</v>
      </c>
      <c r="J1376" s="7" t="s">
        <v>296</v>
      </c>
      <c r="K1376" s="40" t="s">
        <v>5972</v>
      </c>
      <c r="L1376" s="7" t="s">
        <v>3678</v>
      </c>
      <c r="M1376" s="40" t="s">
        <v>5865</v>
      </c>
    </row>
    <row r="1377" spans="1:13" ht="15">
      <c r="A1377" s="7">
        <v>467</v>
      </c>
      <c r="B1377" s="7">
        <v>3</v>
      </c>
      <c r="C1377" s="13" t="s">
        <v>6702</v>
      </c>
      <c r="D1377" s="7" t="s">
        <v>2039</v>
      </c>
      <c r="E1377" s="7" t="s">
        <v>5256</v>
      </c>
      <c r="F1377" s="16" t="s">
        <v>2159</v>
      </c>
      <c r="G1377" s="16" t="s">
        <v>5861</v>
      </c>
      <c r="H1377" s="29" t="s">
        <v>5863</v>
      </c>
      <c r="I1377" s="7" t="s">
        <v>296</v>
      </c>
      <c r="J1377" s="7" t="s">
        <v>296</v>
      </c>
      <c r="K1377" s="40" t="s">
        <v>5972</v>
      </c>
      <c r="L1377" s="7" t="s">
        <v>4466</v>
      </c>
      <c r="M1377" s="40" t="s">
        <v>5865</v>
      </c>
    </row>
    <row r="1378" spans="1:13" ht="15">
      <c r="A1378" s="7">
        <v>483</v>
      </c>
      <c r="B1378" s="7">
        <v>5</v>
      </c>
      <c r="C1378" s="13" t="s">
        <v>6707</v>
      </c>
      <c r="D1378" s="7" t="s">
        <v>2063</v>
      </c>
      <c r="E1378" s="26" t="s">
        <v>5256</v>
      </c>
      <c r="F1378" s="29" t="s">
        <v>2159</v>
      </c>
      <c r="G1378" s="16" t="s">
        <v>5861</v>
      </c>
      <c r="H1378" s="29" t="s">
        <v>5863</v>
      </c>
      <c r="I1378" s="26" t="s">
        <v>296</v>
      </c>
      <c r="J1378" s="26" t="s">
        <v>296</v>
      </c>
      <c r="K1378" s="40" t="s">
        <v>5972</v>
      </c>
      <c r="L1378" s="7" t="s">
        <v>4466</v>
      </c>
      <c r="M1378" s="40" t="s">
        <v>5865</v>
      </c>
    </row>
    <row r="1379" spans="1:13" ht="15">
      <c r="A1379" s="7">
        <v>491</v>
      </c>
      <c r="B1379" s="7">
        <v>1</v>
      </c>
      <c r="C1379" s="13" t="s">
        <v>6713</v>
      </c>
      <c r="D1379" s="7" t="s">
        <v>1912</v>
      </c>
      <c r="E1379" s="7" t="s">
        <v>5256</v>
      </c>
      <c r="F1379" s="16" t="s">
        <v>2159</v>
      </c>
      <c r="G1379" s="16" t="s">
        <v>5861</v>
      </c>
      <c r="H1379" s="29" t="s">
        <v>5863</v>
      </c>
      <c r="I1379" s="7" t="s">
        <v>296</v>
      </c>
      <c r="J1379" s="7" t="s">
        <v>296</v>
      </c>
      <c r="K1379" s="40" t="s">
        <v>5972</v>
      </c>
      <c r="L1379" s="7" t="s">
        <v>6212</v>
      </c>
      <c r="M1379" s="40" t="s">
        <v>5865</v>
      </c>
    </row>
    <row r="1380" spans="1:13" ht="15">
      <c r="A1380" s="7">
        <v>506</v>
      </c>
      <c r="B1380" s="7">
        <v>8</v>
      </c>
      <c r="C1380" s="13" t="s">
        <v>6715</v>
      </c>
      <c r="D1380" s="7" t="s">
        <v>1890</v>
      </c>
      <c r="E1380" s="7" t="s">
        <v>5256</v>
      </c>
      <c r="F1380" s="16" t="s">
        <v>2003</v>
      </c>
      <c r="G1380" s="16" t="s">
        <v>5861</v>
      </c>
      <c r="H1380" s="29" t="s">
        <v>5863</v>
      </c>
      <c r="I1380" s="7" t="s">
        <v>296</v>
      </c>
      <c r="J1380" s="7" t="s">
        <v>296</v>
      </c>
      <c r="K1380" s="40" t="s">
        <v>5972</v>
      </c>
      <c r="L1380" s="7" t="s">
        <v>3634</v>
      </c>
      <c r="M1380" s="40" t="s">
        <v>5865</v>
      </c>
    </row>
    <row r="1381" spans="1:13" ht="15">
      <c r="A1381" s="7">
        <v>695</v>
      </c>
      <c r="B1381" s="7">
        <v>5</v>
      </c>
      <c r="C1381" s="13" t="s">
        <v>6718</v>
      </c>
      <c r="D1381" s="7" t="s">
        <v>1139</v>
      </c>
      <c r="E1381" s="7" t="s">
        <v>5256</v>
      </c>
      <c r="F1381" s="16" t="s">
        <v>2159</v>
      </c>
      <c r="G1381" s="16" t="s">
        <v>5861</v>
      </c>
      <c r="H1381" s="29" t="s">
        <v>5863</v>
      </c>
      <c r="I1381" s="7" t="s">
        <v>296</v>
      </c>
      <c r="J1381" s="7" t="s">
        <v>296</v>
      </c>
      <c r="K1381" s="40" t="s">
        <v>5972</v>
      </c>
      <c r="L1381" s="7" t="s">
        <v>4466</v>
      </c>
      <c r="M1381" s="40" t="s">
        <v>5865</v>
      </c>
    </row>
    <row r="1382" spans="1:13" ht="15">
      <c r="A1382" s="7">
        <v>724</v>
      </c>
      <c r="B1382" s="7">
        <v>11</v>
      </c>
      <c r="C1382" s="13" t="s">
        <v>6722</v>
      </c>
      <c r="D1382" s="7" t="s">
        <v>1931</v>
      </c>
      <c r="E1382" s="7" t="s">
        <v>5256</v>
      </c>
      <c r="F1382" s="16" t="s">
        <v>2159</v>
      </c>
      <c r="G1382" s="16" t="s">
        <v>5861</v>
      </c>
      <c r="H1382" s="29" t="s">
        <v>5863</v>
      </c>
      <c r="I1382" s="7" t="s">
        <v>296</v>
      </c>
      <c r="J1382" s="7" t="s">
        <v>296</v>
      </c>
      <c r="K1382" s="40" t="s">
        <v>5972</v>
      </c>
      <c r="L1382" s="7" t="s">
        <v>6386</v>
      </c>
      <c r="M1382" s="40" t="s">
        <v>5865</v>
      </c>
    </row>
    <row r="1383" spans="1:13" ht="15">
      <c r="A1383" s="7">
        <v>461</v>
      </c>
      <c r="B1383" s="7">
        <v>4</v>
      </c>
      <c r="C1383" s="13" t="s">
        <v>6723</v>
      </c>
      <c r="D1383" s="7" t="s">
        <v>2734</v>
      </c>
      <c r="E1383" s="7" t="s">
        <v>6387</v>
      </c>
      <c r="F1383" s="16" t="s">
        <v>2159</v>
      </c>
      <c r="G1383" s="16" t="s">
        <v>5861</v>
      </c>
      <c r="H1383" s="29" t="s">
        <v>5863</v>
      </c>
      <c r="I1383" s="7" t="s">
        <v>296</v>
      </c>
      <c r="J1383" s="7" t="s">
        <v>296</v>
      </c>
      <c r="K1383" s="40" t="s">
        <v>5972</v>
      </c>
      <c r="L1383" s="7" t="s">
        <v>6386</v>
      </c>
      <c r="M1383" s="40" t="s">
        <v>5865</v>
      </c>
    </row>
    <row r="1384" spans="1:13" ht="15">
      <c r="A1384" s="7">
        <v>334</v>
      </c>
      <c r="B1384" s="7">
        <v>1</v>
      </c>
      <c r="C1384" s="13" t="s">
        <v>5798</v>
      </c>
      <c r="D1384" s="7" t="s">
        <v>2527</v>
      </c>
      <c r="E1384" s="7" t="s">
        <v>5802</v>
      </c>
      <c r="F1384" s="16" t="s">
        <v>2159</v>
      </c>
      <c r="G1384" s="16" t="s">
        <v>5861</v>
      </c>
      <c r="H1384" s="29" t="s">
        <v>5863</v>
      </c>
      <c r="I1384" s="7" t="s">
        <v>296</v>
      </c>
      <c r="J1384" s="7" t="s">
        <v>296</v>
      </c>
      <c r="K1384" s="40" t="s">
        <v>5972</v>
      </c>
      <c r="L1384" s="7" t="s">
        <v>3729</v>
      </c>
      <c r="M1384" s="40" t="s">
        <v>5865</v>
      </c>
    </row>
    <row r="1385" spans="1:13" ht="15">
      <c r="A1385" s="7">
        <v>359</v>
      </c>
      <c r="B1385" s="7">
        <v>10</v>
      </c>
      <c r="C1385" s="25" t="s">
        <v>5991</v>
      </c>
      <c r="D1385" s="26" t="s">
        <v>625</v>
      </c>
      <c r="E1385" s="26" t="s">
        <v>5802</v>
      </c>
      <c r="F1385" s="29" t="s">
        <v>2159</v>
      </c>
      <c r="G1385" s="16" t="s">
        <v>5861</v>
      </c>
      <c r="H1385" s="29" t="s">
        <v>5863</v>
      </c>
      <c r="I1385" s="26" t="s">
        <v>296</v>
      </c>
      <c r="J1385" s="26" t="s">
        <v>296</v>
      </c>
      <c r="K1385" s="40" t="s">
        <v>5972</v>
      </c>
      <c r="L1385" s="7" t="s">
        <v>4048</v>
      </c>
      <c r="M1385" s="40" t="s">
        <v>5865</v>
      </c>
    </row>
    <row r="1386" spans="1:13" ht="15">
      <c r="A1386" s="7">
        <v>388</v>
      </c>
      <c r="B1386" s="7">
        <v>1</v>
      </c>
      <c r="C1386" s="13" t="s">
        <v>6385</v>
      </c>
      <c r="D1386" s="7" t="s">
        <v>1173</v>
      </c>
      <c r="E1386" s="7" t="s">
        <v>5802</v>
      </c>
      <c r="F1386" s="16" t="s">
        <v>2159</v>
      </c>
      <c r="G1386" s="16" t="s">
        <v>5861</v>
      </c>
      <c r="H1386" s="29" t="s">
        <v>5863</v>
      </c>
      <c r="I1386" s="7" t="s">
        <v>296</v>
      </c>
      <c r="J1386" s="7" t="s">
        <v>296</v>
      </c>
      <c r="K1386" s="40" t="s">
        <v>5972</v>
      </c>
      <c r="L1386" s="7" t="s">
        <v>4048</v>
      </c>
      <c r="M1386" s="40" t="s">
        <v>5865</v>
      </c>
    </row>
    <row r="1387" spans="1:13" ht="15">
      <c r="A1387" s="7">
        <v>444</v>
      </c>
      <c r="B1387" s="7">
        <v>1</v>
      </c>
      <c r="C1387" s="13" t="s">
        <v>6732</v>
      </c>
      <c r="D1387" s="7" t="s">
        <v>1209</v>
      </c>
      <c r="E1387" s="7" t="s">
        <v>5802</v>
      </c>
      <c r="F1387" s="16" t="s">
        <v>2159</v>
      </c>
      <c r="G1387" s="16" t="s">
        <v>5861</v>
      </c>
      <c r="H1387" s="29" t="s">
        <v>5863</v>
      </c>
      <c r="I1387" s="7" t="s">
        <v>296</v>
      </c>
      <c r="J1387" s="7" t="s">
        <v>296</v>
      </c>
      <c r="K1387" s="40" t="s">
        <v>5972</v>
      </c>
      <c r="L1387" s="7" t="s">
        <v>4048</v>
      </c>
      <c r="M1387" s="40" t="s">
        <v>5865</v>
      </c>
    </row>
    <row r="1388" spans="1:13" ht="15">
      <c r="A1388" s="7">
        <v>360</v>
      </c>
      <c r="B1388" s="7">
        <v>23</v>
      </c>
      <c r="C1388" s="25" t="s">
        <v>6045</v>
      </c>
      <c r="D1388" s="26" t="s">
        <v>625</v>
      </c>
      <c r="E1388" s="26" t="s">
        <v>6046</v>
      </c>
      <c r="F1388" s="29" t="s">
        <v>2190</v>
      </c>
      <c r="G1388" s="16" t="s">
        <v>6259</v>
      </c>
      <c r="H1388" s="29" t="s">
        <v>6260</v>
      </c>
      <c r="I1388" s="26" t="s">
        <v>296</v>
      </c>
      <c r="J1388" s="26" t="s">
        <v>296</v>
      </c>
      <c r="K1388" s="40" t="s">
        <v>5972</v>
      </c>
      <c r="L1388" s="7" t="s">
        <v>2289</v>
      </c>
      <c r="M1388" s="40" t="s">
        <v>6261</v>
      </c>
    </row>
    <row r="1389" spans="1:13" ht="15">
      <c r="A1389" s="59">
        <v>215</v>
      </c>
      <c r="B1389" s="59">
        <v>5</v>
      </c>
      <c r="C1389" s="64" t="s">
        <v>4615</v>
      </c>
      <c r="D1389" s="65" t="s">
        <v>1383</v>
      </c>
      <c r="E1389" s="65" t="s">
        <v>2128</v>
      </c>
      <c r="F1389" s="66" t="s">
        <v>2003</v>
      </c>
      <c r="G1389" s="66" t="s">
        <v>3515</v>
      </c>
      <c r="H1389" s="29" t="s">
        <v>3516</v>
      </c>
      <c r="I1389" s="66" t="s">
        <v>296</v>
      </c>
      <c r="J1389" s="66" t="s">
        <v>2090</v>
      </c>
      <c r="K1389" s="43" t="s">
        <v>3463</v>
      </c>
      <c r="L1389" s="59" t="s">
        <v>3499</v>
      </c>
      <c r="M1389" s="62" t="s">
        <v>6396</v>
      </c>
    </row>
    <row r="1390" spans="1:13" ht="15">
      <c r="A1390" s="59">
        <v>748</v>
      </c>
      <c r="B1390" s="59">
        <v>7</v>
      </c>
      <c r="C1390" s="64" t="s">
        <v>6737</v>
      </c>
      <c r="D1390" s="65" t="s">
        <v>101</v>
      </c>
      <c r="E1390" s="65" t="s">
        <v>4042</v>
      </c>
      <c r="F1390" s="66" t="s">
        <v>2159</v>
      </c>
      <c r="G1390" s="66" t="s">
        <v>4043</v>
      </c>
      <c r="H1390" s="29" t="s">
        <v>4044</v>
      </c>
      <c r="I1390" s="66" t="s">
        <v>296</v>
      </c>
      <c r="J1390" s="66" t="s">
        <v>4045</v>
      </c>
      <c r="K1390" s="40" t="s">
        <v>4046</v>
      </c>
      <c r="L1390" s="59" t="s">
        <v>4048</v>
      </c>
      <c r="M1390" s="40" t="s">
        <v>4049</v>
      </c>
    </row>
    <row r="1391" spans="1:13" ht="15">
      <c r="A1391" s="7">
        <v>17</v>
      </c>
      <c r="B1391" s="7">
        <v>2</v>
      </c>
      <c r="C1391" s="13" t="s">
        <v>1415</v>
      </c>
      <c r="D1391" s="7" t="s">
        <v>952</v>
      </c>
      <c r="E1391" s="16" t="s">
        <v>6398</v>
      </c>
      <c r="F1391" s="16" t="s">
        <v>1879</v>
      </c>
      <c r="G1391" s="16" t="s">
        <v>6399</v>
      </c>
      <c r="H1391" s="41" t="s">
        <v>6400</v>
      </c>
      <c r="I1391" s="7" t="s">
        <v>1423</v>
      </c>
      <c r="J1391" s="7" t="s">
        <v>1423</v>
      </c>
      <c r="K1391" s="41" t="s">
        <v>6742</v>
      </c>
      <c r="L1391" s="7" t="s">
        <v>1425</v>
      </c>
      <c r="M1391" s="41" t="s">
        <v>6401</v>
      </c>
    </row>
    <row r="1392" spans="1:13" ht="15">
      <c r="A1392" s="7">
        <v>382</v>
      </c>
      <c r="B1392" s="7">
        <v>24</v>
      </c>
      <c r="C1392" s="25" t="s">
        <v>6339</v>
      </c>
      <c r="D1392" s="26" t="s">
        <v>127</v>
      </c>
      <c r="E1392" s="16" t="s">
        <v>6398</v>
      </c>
      <c r="F1392" s="16" t="s">
        <v>1965</v>
      </c>
      <c r="G1392" s="16" t="s">
        <v>6399</v>
      </c>
      <c r="H1392" s="41" t="s">
        <v>6400</v>
      </c>
      <c r="I1392" s="26" t="s">
        <v>1423</v>
      </c>
      <c r="J1392" s="26" t="s">
        <v>1423</v>
      </c>
      <c r="K1392" s="41" t="s">
        <v>6742</v>
      </c>
      <c r="L1392" s="7" t="s">
        <v>1425</v>
      </c>
      <c r="M1392" s="41" t="s">
        <v>6401</v>
      </c>
    </row>
    <row r="1393" spans="1:13" ht="15">
      <c r="A1393" s="7">
        <v>382</v>
      </c>
      <c r="B1393" s="7">
        <v>25</v>
      </c>
      <c r="C1393" s="25" t="s">
        <v>6341</v>
      </c>
      <c r="D1393" s="26" t="s">
        <v>127</v>
      </c>
      <c r="E1393" s="16" t="s">
        <v>6398</v>
      </c>
      <c r="F1393" s="16" t="s">
        <v>1965</v>
      </c>
      <c r="G1393" s="16" t="s">
        <v>6399</v>
      </c>
      <c r="H1393" s="41" t="s">
        <v>6400</v>
      </c>
      <c r="I1393" s="26" t="s">
        <v>1423</v>
      </c>
      <c r="J1393" s="26" t="s">
        <v>1423</v>
      </c>
      <c r="K1393" s="41" t="s">
        <v>6742</v>
      </c>
      <c r="L1393" s="7" t="s">
        <v>1425</v>
      </c>
      <c r="M1393" s="41" t="s">
        <v>6401</v>
      </c>
    </row>
    <row r="1394" spans="1:13" ht="15">
      <c r="A1394" s="7">
        <v>46</v>
      </c>
      <c r="B1394" s="7">
        <v>2</v>
      </c>
      <c r="C1394" s="25" t="s">
        <v>2310</v>
      </c>
      <c r="D1394" s="26" t="s">
        <v>127</v>
      </c>
      <c r="E1394" s="7" t="s">
        <v>2313</v>
      </c>
      <c r="F1394" s="16" t="s">
        <v>1879</v>
      </c>
      <c r="G1394" s="16" t="s">
        <v>6399</v>
      </c>
      <c r="H1394" s="41" t="s">
        <v>6400</v>
      </c>
      <c r="I1394" s="7" t="s">
        <v>1423</v>
      </c>
      <c r="J1394" s="7" t="s">
        <v>1423</v>
      </c>
      <c r="K1394" s="41" t="s">
        <v>6742</v>
      </c>
      <c r="L1394" s="7" t="s">
        <v>2315</v>
      </c>
      <c r="M1394" s="41" t="s">
        <v>6401</v>
      </c>
    </row>
    <row r="1395" spans="1:13" ht="15">
      <c r="A1395" s="7">
        <v>133</v>
      </c>
      <c r="B1395" s="7">
        <v>4</v>
      </c>
      <c r="C1395" s="25" t="s">
        <v>3984</v>
      </c>
      <c r="D1395" s="26" t="s">
        <v>625</v>
      </c>
      <c r="E1395" s="26" t="s">
        <v>2313</v>
      </c>
      <c r="F1395" s="29" t="s">
        <v>1879</v>
      </c>
      <c r="G1395" s="16" t="s">
        <v>6399</v>
      </c>
      <c r="H1395" s="41" t="s">
        <v>6400</v>
      </c>
      <c r="I1395" s="26" t="s">
        <v>1423</v>
      </c>
      <c r="J1395" s="26" t="s">
        <v>1423</v>
      </c>
      <c r="K1395" s="41" t="s">
        <v>6742</v>
      </c>
      <c r="L1395" s="7" t="s">
        <v>3986</v>
      </c>
      <c r="M1395" s="41" t="s">
        <v>6401</v>
      </c>
    </row>
    <row r="1396" spans="1:13" ht="15">
      <c r="A1396" s="7">
        <v>162</v>
      </c>
      <c r="B1396" s="7">
        <v>1</v>
      </c>
      <c r="C1396" s="13" t="s">
        <v>4209</v>
      </c>
      <c r="D1396" s="7" t="s">
        <v>2242</v>
      </c>
      <c r="E1396" s="29" t="s">
        <v>2313</v>
      </c>
      <c r="F1396" s="29" t="s">
        <v>1879</v>
      </c>
      <c r="G1396" s="16" t="s">
        <v>6399</v>
      </c>
      <c r="H1396" s="41" t="s">
        <v>6400</v>
      </c>
      <c r="I1396" s="26" t="s">
        <v>1423</v>
      </c>
      <c r="J1396" s="26" t="s">
        <v>1423</v>
      </c>
      <c r="K1396" s="41" t="s">
        <v>6742</v>
      </c>
      <c r="L1396" s="7" t="s">
        <v>773</v>
      </c>
      <c r="M1396" s="41" t="s">
        <v>6401</v>
      </c>
    </row>
    <row r="1397" spans="1:13" ht="15">
      <c r="A1397" s="7">
        <v>173</v>
      </c>
      <c r="B1397" s="7">
        <v>1</v>
      </c>
      <c r="C1397" s="13" t="s">
        <v>4287</v>
      </c>
      <c r="D1397" s="7" t="s">
        <v>2305</v>
      </c>
      <c r="E1397" s="26" t="s">
        <v>2313</v>
      </c>
      <c r="F1397" s="29" t="s">
        <v>1879</v>
      </c>
      <c r="G1397" s="16" t="s">
        <v>6399</v>
      </c>
      <c r="H1397" s="41" t="s">
        <v>6400</v>
      </c>
      <c r="I1397" s="26" t="s">
        <v>1423</v>
      </c>
      <c r="J1397" s="26" t="s">
        <v>1423</v>
      </c>
      <c r="K1397" s="41" t="s">
        <v>6742</v>
      </c>
      <c r="L1397" s="7" t="s">
        <v>773</v>
      </c>
      <c r="M1397" s="41" t="s">
        <v>6401</v>
      </c>
    </row>
    <row r="1398" spans="1:13" ht="15">
      <c r="A1398" s="7">
        <v>198</v>
      </c>
      <c r="B1398" s="7">
        <v>1</v>
      </c>
      <c r="C1398" s="13" t="s">
        <v>4452</v>
      </c>
      <c r="D1398" s="7" t="s">
        <v>2430</v>
      </c>
      <c r="E1398" s="7" t="s">
        <v>2313</v>
      </c>
      <c r="F1398" s="16" t="s">
        <v>2003</v>
      </c>
      <c r="G1398" s="16" t="s">
        <v>6399</v>
      </c>
      <c r="H1398" s="41" t="s">
        <v>6400</v>
      </c>
      <c r="I1398" s="7" t="s">
        <v>1423</v>
      </c>
      <c r="J1398" s="7" t="s">
        <v>1423</v>
      </c>
      <c r="K1398" s="41" t="s">
        <v>6742</v>
      </c>
      <c r="L1398" s="7" t="s">
        <v>773</v>
      </c>
      <c r="M1398" s="41" t="s">
        <v>6401</v>
      </c>
    </row>
    <row r="1399" spans="1:13" ht="15">
      <c r="A1399" s="7">
        <v>198</v>
      </c>
      <c r="B1399" s="7">
        <v>2</v>
      </c>
      <c r="C1399" s="13" t="s">
        <v>4460</v>
      </c>
      <c r="D1399" s="7" t="s">
        <v>2430</v>
      </c>
      <c r="E1399" s="7" t="s">
        <v>2313</v>
      </c>
      <c r="F1399" s="16" t="s">
        <v>2003</v>
      </c>
      <c r="G1399" s="16" t="s">
        <v>6399</v>
      </c>
      <c r="H1399" s="41" t="s">
        <v>6400</v>
      </c>
      <c r="I1399" s="7" t="s">
        <v>1423</v>
      </c>
      <c r="J1399" s="7" t="s">
        <v>1423</v>
      </c>
      <c r="K1399" s="41" t="s">
        <v>6742</v>
      </c>
      <c r="L1399" s="7" t="s">
        <v>236</v>
      </c>
      <c r="M1399" s="41" t="s">
        <v>6401</v>
      </c>
    </row>
    <row r="1400" spans="1:13" ht="15">
      <c r="A1400" s="7">
        <v>223</v>
      </c>
      <c r="B1400" s="7">
        <v>1</v>
      </c>
      <c r="C1400" s="13" t="s">
        <v>4678</v>
      </c>
      <c r="D1400" s="7" t="s">
        <v>2606</v>
      </c>
      <c r="E1400" s="7" t="s">
        <v>2313</v>
      </c>
      <c r="F1400" s="16" t="s">
        <v>2003</v>
      </c>
      <c r="G1400" s="16" t="s">
        <v>6399</v>
      </c>
      <c r="H1400" s="41" t="s">
        <v>6400</v>
      </c>
      <c r="I1400" s="7" t="s">
        <v>1423</v>
      </c>
      <c r="J1400" s="7" t="s">
        <v>1423</v>
      </c>
      <c r="K1400" s="41" t="s">
        <v>6742</v>
      </c>
      <c r="L1400" s="7" t="s">
        <v>773</v>
      </c>
      <c r="M1400" s="41" t="s">
        <v>6401</v>
      </c>
    </row>
    <row r="1401" spans="1:13" ht="15">
      <c r="A1401" s="7">
        <v>299</v>
      </c>
      <c r="B1401" s="7">
        <v>10</v>
      </c>
      <c r="C1401" s="25" t="s">
        <v>5519</v>
      </c>
      <c r="D1401" s="26" t="s">
        <v>546</v>
      </c>
      <c r="E1401" s="7" t="s">
        <v>2313</v>
      </c>
      <c r="F1401" s="16" t="s">
        <v>1965</v>
      </c>
      <c r="G1401" s="16" t="s">
        <v>6399</v>
      </c>
      <c r="H1401" s="41" t="s">
        <v>6400</v>
      </c>
      <c r="I1401" s="7" t="s">
        <v>1423</v>
      </c>
      <c r="J1401" s="7" t="s">
        <v>1423</v>
      </c>
      <c r="K1401" s="41" t="s">
        <v>6742</v>
      </c>
      <c r="L1401" s="7" t="s">
        <v>5521</v>
      </c>
      <c r="M1401" s="41" t="s">
        <v>6401</v>
      </c>
    </row>
    <row r="1402" spans="1:13" ht="15">
      <c r="A1402" s="7">
        <v>360</v>
      </c>
      <c r="B1402" s="7">
        <v>35</v>
      </c>
      <c r="C1402" s="25" t="s">
        <v>6062</v>
      </c>
      <c r="D1402" s="26" t="s">
        <v>625</v>
      </c>
      <c r="E1402" s="7" t="s">
        <v>2313</v>
      </c>
      <c r="F1402" s="16" t="s">
        <v>1965</v>
      </c>
      <c r="G1402" s="16" t="s">
        <v>6399</v>
      </c>
      <c r="H1402" s="41" t="s">
        <v>6400</v>
      </c>
      <c r="I1402" s="7" t="s">
        <v>1423</v>
      </c>
      <c r="J1402" s="7" t="s">
        <v>1423</v>
      </c>
      <c r="K1402" s="41" t="s">
        <v>6742</v>
      </c>
      <c r="L1402" s="7" t="s">
        <v>5521</v>
      </c>
      <c r="M1402" s="41" t="s">
        <v>6401</v>
      </c>
    </row>
    <row r="1403" spans="1:13" ht="15">
      <c r="A1403" s="7">
        <v>360</v>
      </c>
      <c r="B1403" s="7">
        <v>36</v>
      </c>
      <c r="C1403" s="25" t="s">
        <v>6065</v>
      </c>
      <c r="D1403" s="26" t="s">
        <v>625</v>
      </c>
      <c r="E1403" s="26" t="s">
        <v>2313</v>
      </c>
      <c r="F1403" s="16" t="s">
        <v>1965</v>
      </c>
      <c r="G1403" s="16" t="s">
        <v>6399</v>
      </c>
      <c r="H1403" s="41" t="s">
        <v>6400</v>
      </c>
      <c r="I1403" s="26" t="s">
        <v>1423</v>
      </c>
      <c r="J1403" s="26" t="s">
        <v>1423</v>
      </c>
      <c r="K1403" s="41" t="s">
        <v>6742</v>
      </c>
      <c r="L1403" s="7" t="s">
        <v>5521</v>
      </c>
      <c r="M1403" s="41" t="s">
        <v>6401</v>
      </c>
    </row>
    <row r="1404" spans="1:13" ht="15">
      <c r="A1404" s="7">
        <v>472</v>
      </c>
      <c r="B1404" s="7">
        <v>7</v>
      </c>
      <c r="C1404" s="25" t="s">
        <v>6768</v>
      </c>
      <c r="D1404" s="26" t="s">
        <v>275</v>
      </c>
      <c r="E1404" s="7" t="s">
        <v>2313</v>
      </c>
      <c r="F1404" s="16" t="s">
        <v>2003</v>
      </c>
      <c r="G1404" s="16" t="s">
        <v>6399</v>
      </c>
      <c r="H1404" s="41" t="s">
        <v>6400</v>
      </c>
      <c r="I1404" s="7" t="s">
        <v>1423</v>
      </c>
      <c r="J1404" s="7" t="s">
        <v>1423</v>
      </c>
      <c r="K1404" s="41" t="s">
        <v>6742</v>
      </c>
      <c r="L1404" s="7" t="s">
        <v>5521</v>
      </c>
      <c r="M1404" s="41" t="s">
        <v>6401</v>
      </c>
    </row>
    <row r="1405" spans="1:13" ht="15">
      <c r="A1405" s="7">
        <v>475</v>
      </c>
      <c r="B1405" s="7">
        <v>1</v>
      </c>
      <c r="C1405" s="13" t="s">
        <v>6769</v>
      </c>
      <c r="D1405" s="7" t="s">
        <v>1964</v>
      </c>
      <c r="E1405" s="26" t="s">
        <v>2313</v>
      </c>
      <c r="F1405" s="29" t="s">
        <v>2003</v>
      </c>
      <c r="G1405" s="16" t="s">
        <v>6399</v>
      </c>
      <c r="H1405" s="41" t="s">
        <v>6400</v>
      </c>
      <c r="I1405" s="26" t="s">
        <v>1423</v>
      </c>
      <c r="J1405" s="26" t="s">
        <v>1423</v>
      </c>
      <c r="K1405" s="41" t="s">
        <v>6742</v>
      </c>
      <c r="L1405" s="7" t="s">
        <v>2315</v>
      </c>
      <c r="M1405" s="41" t="s">
        <v>6401</v>
      </c>
    </row>
    <row r="1406" spans="1:13" ht="15">
      <c r="A1406" s="7">
        <v>483</v>
      </c>
      <c r="B1406" s="7">
        <v>1</v>
      </c>
      <c r="C1406" s="13" t="s">
        <v>6772</v>
      </c>
      <c r="D1406" s="7" t="s">
        <v>2063</v>
      </c>
      <c r="E1406" s="7" t="s">
        <v>2313</v>
      </c>
      <c r="F1406" s="16" t="s">
        <v>2003</v>
      </c>
      <c r="G1406" s="16" t="s">
        <v>6399</v>
      </c>
      <c r="H1406" s="41" t="s">
        <v>6400</v>
      </c>
      <c r="I1406" s="7" t="s">
        <v>1423</v>
      </c>
      <c r="J1406" s="7" t="s">
        <v>1423</v>
      </c>
      <c r="K1406" s="41" t="s">
        <v>6742</v>
      </c>
      <c r="L1406" s="7" t="s">
        <v>773</v>
      </c>
      <c r="M1406" s="41" t="s">
        <v>6401</v>
      </c>
    </row>
    <row r="1407" spans="1:13" ht="15">
      <c r="A1407" s="7">
        <v>493</v>
      </c>
      <c r="B1407" s="7">
        <v>3</v>
      </c>
      <c r="C1407" s="25" t="s">
        <v>6776</v>
      </c>
      <c r="D1407" s="26" t="s">
        <v>479</v>
      </c>
      <c r="E1407" s="7" t="s">
        <v>2313</v>
      </c>
      <c r="F1407" s="16" t="s">
        <v>2003</v>
      </c>
      <c r="G1407" s="16" t="s">
        <v>6399</v>
      </c>
      <c r="H1407" s="41" t="s">
        <v>6400</v>
      </c>
      <c r="I1407" s="7" t="s">
        <v>1423</v>
      </c>
      <c r="J1407" s="7" t="s">
        <v>1423</v>
      </c>
      <c r="K1407" s="41" t="s">
        <v>6742</v>
      </c>
      <c r="L1407" s="7" t="s">
        <v>5521</v>
      </c>
      <c r="M1407" s="41" t="s">
        <v>6401</v>
      </c>
    </row>
    <row r="1408" spans="1:13" ht="15">
      <c r="A1408" s="7">
        <v>587</v>
      </c>
      <c r="B1408" s="7">
        <v>2</v>
      </c>
      <c r="C1408" s="13" t="s">
        <v>6781</v>
      </c>
      <c r="D1408" s="16" t="s">
        <v>1875</v>
      </c>
      <c r="E1408" s="26" t="s">
        <v>2313</v>
      </c>
      <c r="F1408" s="29" t="s">
        <v>2003</v>
      </c>
      <c r="G1408" s="16" t="s">
        <v>6399</v>
      </c>
      <c r="H1408" s="41" t="s">
        <v>6400</v>
      </c>
      <c r="I1408" s="26" t="s">
        <v>1423</v>
      </c>
      <c r="J1408" s="26" t="s">
        <v>1423</v>
      </c>
      <c r="K1408" s="41" t="s">
        <v>6742</v>
      </c>
      <c r="L1408" s="7" t="s">
        <v>2315</v>
      </c>
      <c r="M1408" s="41" t="s">
        <v>6401</v>
      </c>
    </row>
    <row r="1409" spans="1:13" ht="15">
      <c r="A1409" s="7">
        <v>587</v>
      </c>
      <c r="B1409" s="7">
        <v>3</v>
      </c>
      <c r="C1409" s="13" t="s">
        <v>6785</v>
      </c>
      <c r="D1409" s="16" t="s">
        <v>1875</v>
      </c>
      <c r="E1409" s="26" t="s">
        <v>2313</v>
      </c>
      <c r="F1409" s="29" t="s">
        <v>2003</v>
      </c>
      <c r="G1409" s="16" t="s">
        <v>6399</v>
      </c>
      <c r="H1409" s="41" t="s">
        <v>6400</v>
      </c>
      <c r="I1409" s="26" t="s">
        <v>1423</v>
      </c>
      <c r="J1409" s="26" t="s">
        <v>1423</v>
      </c>
      <c r="K1409" s="41" t="s">
        <v>6742</v>
      </c>
      <c r="L1409" s="7" t="s">
        <v>2315</v>
      </c>
      <c r="M1409" s="41" t="s">
        <v>6401</v>
      </c>
    </row>
    <row r="1410" spans="1:13" ht="15">
      <c r="A1410" s="7">
        <v>104</v>
      </c>
      <c r="B1410" s="7">
        <v>3</v>
      </c>
      <c r="C1410" s="13" t="s">
        <v>3608</v>
      </c>
      <c r="D1410" s="7" t="s">
        <v>1739</v>
      </c>
      <c r="E1410" s="7" t="s">
        <v>3614</v>
      </c>
      <c r="F1410" s="16" t="s">
        <v>1879</v>
      </c>
      <c r="G1410" s="16" t="s">
        <v>6425</v>
      </c>
      <c r="H1410" s="16" t="s">
        <v>6426</v>
      </c>
      <c r="I1410" s="7" t="s">
        <v>3616</v>
      </c>
      <c r="J1410" s="7" t="s">
        <v>3616</v>
      </c>
      <c r="K1410" s="40" t="s">
        <v>6788</v>
      </c>
      <c r="L1410" s="7" t="s">
        <v>1991</v>
      </c>
      <c r="M1410" s="40" t="s">
        <v>6428</v>
      </c>
    </row>
    <row r="1411" spans="1:13" ht="15">
      <c r="A1411" s="7">
        <v>106</v>
      </c>
      <c r="B1411" s="7">
        <v>13</v>
      </c>
      <c r="C1411" s="13" t="s">
        <v>3674</v>
      </c>
      <c r="D1411" s="7" t="s">
        <v>1745</v>
      </c>
      <c r="E1411" s="7" t="s">
        <v>3614</v>
      </c>
      <c r="F1411" s="29" t="s">
        <v>2190</v>
      </c>
      <c r="G1411" s="16" t="s">
        <v>6425</v>
      </c>
      <c r="H1411" s="16" t="s">
        <v>6426</v>
      </c>
      <c r="I1411" s="7" t="s">
        <v>3616</v>
      </c>
      <c r="J1411" s="7" t="s">
        <v>3616</v>
      </c>
      <c r="K1411" s="40" t="s">
        <v>6788</v>
      </c>
      <c r="L1411" s="7" t="s">
        <v>3455</v>
      </c>
      <c r="M1411" s="40" t="s">
        <v>6428</v>
      </c>
    </row>
    <row r="1412" spans="1:13" ht="15">
      <c r="A1412" s="7">
        <v>107</v>
      </c>
      <c r="B1412" s="7">
        <v>1</v>
      </c>
      <c r="C1412" s="13" t="s">
        <v>3676</v>
      </c>
      <c r="D1412" s="7" t="s">
        <v>1748</v>
      </c>
      <c r="E1412" s="7" t="s">
        <v>3677</v>
      </c>
      <c r="F1412" s="16" t="s">
        <v>1879</v>
      </c>
      <c r="G1412" s="7" t="s">
        <v>3677</v>
      </c>
      <c r="H1412" s="29" t="s">
        <v>6431</v>
      </c>
      <c r="I1412" s="7" t="s">
        <v>3616</v>
      </c>
      <c r="J1412" s="7" t="s">
        <v>3616</v>
      </c>
      <c r="K1412" s="40" t="s">
        <v>6788</v>
      </c>
      <c r="L1412" s="7" t="s">
        <v>352</v>
      </c>
      <c r="M1412" s="40" t="s">
        <v>6433</v>
      </c>
    </row>
    <row r="1413" spans="1:13" ht="15">
      <c r="A1413" s="7">
        <v>368</v>
      </c>
      <c r="B1413" s="7">
        <v>13</v>
      </c>
      <c r="C1413" s="25" t="s">
        <v>6129</v>
      </c>
      <c r="D1413" s="26" t="s">
        <v>630</v>
      </c>
      <c r="E1413" s="26" t="s">
        <v>3677</v>
      </c>
      <c r="F1413" s="29" t="s">
        <v>2003</v>
      </c>
      <c r="G1413" s="26" t="s">
        <v>3677</v>
      </c>
      <c r="H1413" s="29" t="s">
        <v>6431</v>
      </c>
      <c r="I1413" s="26" t="s">
        <v>3616</v>
      </c>
      <c r="J1413" s="26" t="s">
        <v>3616</v>
      </c>
      <c r="K1413" s="40" t="s">
        <v>6788</v>
      </c>
      <c r="L1413" s="7" t="s">
        <v>352</v>
      </c>
      <c r="M1413" s="40" t="s">
        <v>6433</v>
      </c>
    </row>
    <row r="1414" spans="1:13" ht="15">
      <c r="A1414" s="7">
        <v>724</v>
      </c>
      <c r="B1414" s="7">
        <v>2</v>
      </c>
      <c r="C1414" s="13" t="s">
        <v>6794</v>
      </c>
      <c r="D1414" s="7" t="s">
        <v>1931</v>
      </c>
      <c r="E1414" s="7" t="s">
        <v>3677</v>
      </c>
      <c r="F1414" s="16" t="s">
        <v>2003</v>
      </c>
      <c r="G1414" s="7" t="s">
        <v>3677</v>
      </c>
      <c r="H1414" s="29" t="s">
        <v>6431</v>
      </c>
      <c r="I1414" s="7" t="s">
        <v>3616</v>
      </c>
      <c r="J1414" s="7" t="s">
        <v>3616</v>
      </c>
      <c r="K1414" s="40" t="s">
        <v>6788</v>
      </c>
      <c r="L1414" s="7" t="s">
        <v>352</v>
      </c>
      <c r="M1414" s="40" t="s">
        <v>6433</v>
      </c>
    </row>
    <row r="1415" spans="1:13" ht="15">
      <c r="A1415" s="7">
        <v>18</v>
      </c>
      <c r="B1415" s="7">
        <v>2</v>
      </c>
      <c r="C1415" s="13" t="s">
        <v>1460</v>
      </c>
      <c r="D1415" s="7" t="s">
        <v>960</v>
      </c>
      <c r="E1415" s="16" t="s">
        <v>6796</v>
      </c>
      <c r="F1415" s="16" t="s">
        <v>2159</v>
      </c>
      <c r="G1415" s="16" t="s">
        <v>6443</v>
      </c>
      <c r="H1415" s="16" t="s">
        <v>6444</v>
      </c>
      <c r="I1415" s="7" t="s">
        <v>195</v>
      </c>
      <c r="J1415" s="7" t="s">
        <v>195</v>
      </c>
      <c r="K1415" s="41" t="s">
        <v>6797</v>
      </c>
      <c r="L1415" s="7" t="s">
        <v>1467</v>
      </c>
      <c r="M1415" s="40" t="s">
        <v>6445</v>
      </c>
    </row>
    <row r="1416" spans="1:13" ht="15">
      <c r="A1416" s="7">
        <v>36</v>
      </c>
      <c r="B1416" s="7">
        <v>1</v>
      </c>
      <c r="C1416" s="13" t="s">
        <v>1942</v>
      </c>
      <c r="D1416" s="7" t="s">
        <v>1203</v>
      </c>
      <c r="E1416" s="16" t="s">
        <v>6800</v>
      </c>
      <c r="F1416" s="16" t="s">
        <v>1879</v>
      </c>
      <c r="G1416" s="16" t="s">
        <v>6448</v>
      </c>
      <c r="H1416" s="29" t="s">
        <v>6449</v>
      </c>
      <c r="I1416" s="7" t="s">
        <v>195</v>
      </c>
      <c r="J1416" s="7" t="s">
        <v>195</v>
      </c>
      <c r="K1416" s="41" t="s">
        <v>6797</v>
      </c>
      <c r="L1416" s="7" t="s">
        <v>1949</v>
      </c>
      <c r="M1416" s="40" t="s">
        <v>6445</v>
      </c>
    </row>
    <row r="1417" spans="1:13" ht="15">
      <c r="A1417" s="7">
        <v>76</v>
      </c>
      <c r="B1417" s="7">
        <v>1</v>
      </c>
      <c r="C1417" s="13" t="s">
        <v>3198</v>
      </c>
      <c r="D1417" s="7" t="s">
        <v>1637</v>
      </c>
      <c r="E1417" s="16" t="s">
        <v>6469</v>
      </c>
      <c r="F1417" s="16" t="s">
        <v>2190</v>
      </c>
      <c r="G1417" s="16" t="s">
        <v>6448</v>
      </c>
      <c r="H1417" s="29" t="s">
        <v>6449</v>
      </c>
      <c r="I1417" s="7" t="s">
        <v>195</v>
      </c>
      <c r="J1417" s="7" t="s">
        <v>195</v>
      </c>
      <c r="K1417" s="41" t="s">
        <v>6797</v>
      </c>
      <c r="L1417" s="7" t="s">
        <v>2491</v>
      </c>
      <c r="M1417" s="40" t="s">
        <v>6445</v>
      </c>
    </row>
    <row r="1418" spans="1:13" ht="15">
      <c r="A1418" s="7">
        <v>87</v>
      </c>
      <c r="B1418" s="7">
        <v>1</v>
      </c>
      <c r="C1418" s="13" t="s">
        <v>3402</v>
      </c>
      <c r="D1418" s="7" t="s">
        <v>1693</v>
      </c>
      <c r="E1418" s="16" t="s">
        <v>6800</v>
      </c>
      <c r="F1418" s="16" t="s">
        <v>1879</v>
      </c>
      <c r="G1418" s="16" t="s">
        <v>6448</v>
      </c>
      <c r="H1418" s="29" t="s">
        <v>6449</v>
      </c>
      <c r="I1418" s="7" t="s">
        <v>195</v>
      </c>
      <c r="J1418" s="7" t="s">
        <v>195</v>
      </c>
      <c r="K1418" s="41" t="s">
        <v>6797</v>
      </c>
      <c r="L1418" s="7" t="s">
        <v>1949</v>
      </c>
      <c r="M1418" s="40" t="s">
        <v>6445</v>
      </c>
    </row>
    <row r="1419" spans="1:13" ht="15">
      <c r="A1419" s="7">
        <v>95</v>
      </c>
      <c r="B1419" s="7">
        <v>1</v>
      </c>
      <c r="C1419" s="13" t="s">
        <v>3525</v>
      </c>
      <c r="D1419" s="7" t="s">
        <v>1716</v>
      </c>
      <c r="E1419" s="16" t="s">
        <v>6796</v>
      </c>
      <c r="F1419" s="16" t="s">
        <v>2159</v>
      </c>
      <c r="G1419" s="16" t="s">
        <v>6443</v>
      </c>
      <c r="H1419" s="16" t="s">
        <v>6444</v>
      </c>
      <c r="I1419" s="7" t="s">
        <v>195</v>
      </c>
      <c r="J1419" s="7" t="s">
        <v>195</v>
      </c>
      <c r="K1419" s="41" t="s">
        <v>6797</v>
      </c>
      <c r="L1419" s="7" t="s">
        <v>2718</v>
      </c>
      <c r="M1419" s="40" t="s">
        <v>6445</v>
      </c>
    </row>
    <row r="1420" spans="1:13" ht="15">
      <c r="A1420" s="7">
        <v>118</v>
      </c>
      <c r="B1420" s="7">
        <v>3</v>
      </c>
      <c r="C1420" s="25" t="s">
        <v>3886</v>
      </c>
      <c r="D1420" s="26" t="s">
        <v>127</v>
      </c>
      <c r="E1420" s="16" t="s">
        <v>6800</v>
      </c>
      <c r="F1420" s="16" t="s">
        <v>1879</v>
      </c>
      <c r="G1420" s="16" t="s">
        <v>6448</v>
      </c>
      <c r="H1420" s="29" t="s">
        <v>6449</v>
      </c>
      <c r="I1420" s="7" t="s">
        <v>195</v>
      </c>
      <c r="J1420" s="7" t="s">
        <v>195</v>
      </c>
      <c r="K1420" s="41" t="s">
        <v>6797</v>
      </c>
      <c r="L1420" s="7" t="s">
        <v>1949</v>
      </c>
      <c r="M1420" s="40" t="s">
        <v>6445</v>
      </c>
    </row>
    <row r="1421" spans="1:13" ht="15">
      <c r="A1421" s="7">
        <v>133</v>
      </c>
      <c r="B1421" s="7">
        <v>1</v>
      </c>
      <c r="C1421" s="25" t="s">
        <v>3978</v>
      </c>
      <c r="D1421" s="26" t="s">
        <v>625</v>
      </c>
      <c r="E1421" s="16" t="s">
        <v>6796</v>
      </c>
      <c r="F1421" s="16" t="s">
        <v>2159</v>
      </c>
      <c r="G1421" s="16" t="s">
        <v>6443</v>
      </c>
      <c r="H1421" s="16" t="s">
        <v>6444</v>
      </c>
      <c r="I1421" s="7" t="s">
        <v>195</v>
      </c>
      <c r="J1421" s="7" t="s">
        <v>195</v>
      </c>
      <c r="K1421" s="41" t="s">
        <v>6797</v>
      </c>
      <c r="L1421" s="7" t="s">
        <v>1467</v>
      </c>
      <c r="M1421" s="40" t="s">
        <v>6445</v>
      </c>
    </row>
    <row r="1422" spans="1:13" ht="15">
      <c r="A1422" s="7">
        <v>140</v>
      </c>
      <c r="B1422" s="7">
        <v>1</v>
      </c>
      <c r="C1422" s="13" t="s">
        <v>4018</v>
      </c>
      <c r="D1422" s="7" t="s">
        <v>2122</v>
      </c>
      <c r="E1422" s="29" t="s">
        <v>6469</v>
      </c>
      <c r="F1422" s="16" t="s">
        <v>2190</v>
      </c>
      <c r="G1422" s="16" t="s">
        <v>6448</v>
      </c>
      <c r="H1422" s="29" t="s">
        <v>6449</v>
      </c>
      <c r="I1422" s="26" t="s">
        <v>195</v>
      </c>
      <c r="J1422" s="26" t="s">
        <v>195</v>
      </c>
      <c r="K1422" s="41" t="s">
        <v>6797</v>
      </c>
      <c r="L1422" s="7" t="s">
        <v>2491</v>
      </c>
      <c r="M1422" s="40" t="s">
        <v>6445</v>
      </c>
    </row>
    <row r="1423" spans="1:13" ht="15">
      <c r="A1423" s="7">
        <v>247</v>
      </c>
      <c r="B1423" s="7">
        <v>1</v>
      </c>
      <c r="C1423" s="13" t="s">
        <v>4830</v>
      </c>
      <c r="D1423" s="7" t="s">
        <v>2885</v>
      </c>
      <c r="E1423" s="29" t="s">
        <v>6800</v>
      </c>
      <c r="F1423" s="29" t="s">
        <v>2003</v>
      </c>
      <c r="G1423" s="16" t="s">
        <v>6448</v>
      </c>
      <c r="H1423" s="29" t="s">
        <v>6449</v>
      </c>
      <c r="I1423" s="26" t="s">
        <v>195</v>
      </c>
      <c r="J1423" s="26" t="s">
        <v>195</v>
      </c>
      <c r="K1423" s="41" t="s">
        <v>6797</v>
      </c>
      <c r="L1423" s="7" t="s">
        <v>1949</v>
      </c>
      <c r="M1423" s="40" t="s">
        <v>6445</v>
      </c>
    </row>
    <row r="1424" spans="1:13" ht="15">
      <c r="A1424" s="7">
        <v>360</v>
      </c>
      <c r="B1424" s="7">
        <v>4</v>
      </c>
      <c r="C1424" s="25" t="s">
        <v>6010</v>
      </c>
      <c r="D1424" s="26" t="s">
        <v>625</v>
      </c>
      <c r="E1424" s="29" t="s">
        <v>6796</v>
      </c>
      <c r="F1424" s="29" t="s">
        <v>2159</v>
      </c>
      <c r="G1424" s="16" t="s">
        <v>6443</v>
      </c>
      <c r="H1424" s="16" t="s">
        <v>6444</v>
      </c>
      <c r="I1424" s="26" t="s">
        <v>195</v>
      </c>
      <c r="J1424" s="26" t="s">
        <v>195</v>
      </c>
      <c r="K1424" s="41" t="s">
        <v>6797</v>
      </c>
      <c r="L1424" s="7" t="s">
        <v>1467</v>
      </c>
      <c r="M1424" s="40" t="s">
        <v>6445</v>
      </c>
    </row>
    <row r="1425" spans="1:13" ht="15">
      <c r="A1425" s="7">
        <v>491</v>
      </c>
      <c r="B1425" s="7">
        <v>3</v>
      </c>
      <c r="C1425" s="13" t="s">
        <v>6823</v>
      </c>
      <c r="D1425" s="7" t="s">
        <v>1912</v>
      </c>
      <c r="E1425" s="16" t="s">
        <v>6469</v>
      </c>
      <c r="F1425" s="16" t="s">
        <v>2190</v>
      </c>
      <c r="G1425" s="16" t="s">
        <v>6443</v>
      </c>
      <c r="H1425" s="16" t="s">
        <v>6444</v>
      </c>
      <c r="I1425" s="7" t="s">
        <v>195</v>
      </c>
      <c r="J1425" s="7" t="s">
        <v>195</v>
      </c>
      <c r="K1425" s="41" t="s">
        <v>6797</v>
      </c>
      <c r="L1425" s="7" t="s">
        <v>6468</v>
      </c>
      <c r="M1425" s="40" t="s">
        <v>6445</v>
      </c>
    </row>
    <row r="1426" spans="1:13" ht="15">
      <c r="A1426" s="7">
        <v>507</v>
      </c>
      <c r="B1426" s="7">
        <v>6</v>
      </c>
      <c r="C1426" s="13" t="s">
        <v>6830</v>
      </c>
      <c r="D1426" s="7" t="s">
        <v>1895</v>
      </c>
      <c r="E1426" s="16" t="s">
        <v>6469</v>
      </c>
      <c r="F1426" s="16" t="s">
        <v>2190</v>
      </c>
      <c r="G1426" s="16" t="s">
        <v>6443</v>
      </c>
      <c r="H1426" s="16" t="s">
        <v>6444</v>
      </c>
      <c r="I1426" s="7" t="s">
        <v>195</v>
      </c>
      <c r="J1426" s="7" t="s">
        <v>195</v>
      </c>
      <c r="K1426" s="41" t="s">
        <v>6797</v>
      </c>
      <c r="L1426" s="7" t="s">
        <v>6468</v>
      </c>
      <c r="M1426" s="40" t="s">
        <v>6445</v>
      </c>
    </row>
    <row r="1427" spans="1:13" ht="15">
      <c r="A1427" s="7">
        <v>527</v>
      </c>
      <c r="B1427" s="7">
        <v>1</v>
      </c>
      <c r="C1427" s="13" t="s">
        <v>6834</v>
      </c>
      <c r="D1427" s="7" t="s">
        <v>1852</v>
      </c>
      <c r="E1427" s="16" t="s">
        <v>6469</v>
      </c>
      <c r="F1427" s="16" t="s">
        <v>2190</v>
      </c>
      <c r="G1427" s="16" t="s">
        <v>6448</v>
      </c>
      <c r="H1427" s="29" t="s">
        <v>6449</v>
      </c>
      <c r="I1427" s="7" t="s">
        <v>195</v>
      </c>
      <c r="J1427" s="7" t="s">
        <v>195</v>
      </c>
      <c r="K1427" s="41" t="s">
        <v>6797</v>
      </c>
      <c r="L1427" s="7" t="s">
        <v>2491</v>
      </c>
      <c r="M1427" s="40" t="s">
        <v>6445</v>
      </c>
    </row>
    <row r="1428" spans="1:13" ht="15">
      <c r="A1428" s="7">
        <v>528</v>
      </c>
      <c r="B1428" s="7">
        <v>1</v>
      </c>
      <c r="C1428" s="13" t="s">
        <v>6837</v>
      </c>
      <c r="D1428" s="7" t="s">
        <v>1899</v>
      </c>
      <c r="E1428" s="16" t="s">
        <v>6469</v>
      </c>
      <c r="F1428" s="16" t="s">
        <v>2190</v>
      </c>
      <c r="G1428" s="16" t="s">
        <v>6448</v>
      </c>
      <c r="H1428" s="29" t="s">
        <v>6449</v>
      </c>
      <c r="I1428" s="7" t="s">
        <v>195</v>
      </c>
      <c r="J1428" s="7" t="s">
        <v>195</v>
      </c>
      <c r="K1428" s="41" t="s">
        <v>6797</v>
      </c>
      <c r="L1428" s="7" t="s">
        <v>2491</v>
      </c>
      <c r="M1428" s="40" t="s">
        <v>6445</v>
      </c>
    </row>
    <row r="1429" spans="1:13" ht="15">
      <c r="A1429" s="7">
        <v>538</v>
      </c>
      <c r="B1429" s="7">
        <v>1</v>
      </c>
      <c r="C1429" s="13" t="s">
        <v>6839</v>
      </c>
      <c r="D1429" s="7" t="s">
        <v>936</v>
      </c>
      <c r="E1429" s="29" t="s">
        <v>6469</v>
      </c>
      <c r="F1429" s="29" t="s">
        <v>2190</v>
      </c>
      <c r="G1429" s="16" t="s">
        <v>6479</v>
      </c>
      <c r="H1429" s="29" t="s">
        <v>6480</v>
      </c>
      <c r="I1429" s="26" t="s">
        <v>195</v>
      </c>
      <c r="J1429" s="26" t="s">
        <v>195</v>
      </c>
      <c r="K1429" s="41" t="s">
        <v>6797</v>
      </c>
      <c r="L1429" s="7" t="s">
        <v>6482</v>
      </c>
      <c r="M1429" s="40" t="s">
        <v>6445</v>
      </c>
    </row>
    <row r="1430" spans="1:13" ht="15">
      <c r="A1430" s="7">
        <v>546</v>
      </c>
      <c r="B1430" s="7">
        <v>1</v>
      </c>
      <c r="C1430" s="25" t="s">
        <v>6841</v>
      </c>
      <c r="D1430" s="26" t="s">
        <v>204</v>
      </c>
      <c r="E1430" s="16" t="s">
        <v>6800</v>
      </c>
      <c r="F1430" s="16" t="s">
        <v>2003</v>
      </c>
      <c r="G1430" s="16" t="s">
        <v>6448</v>
      </c>
      <c r="H1430" s="29" t="s">
        <v>6449</v>
      </c>
      <c r="I1430" s="7" t="s">
        <v>195</v>
      </c>
      <c r="J1430" s="7" t="s">
        <v>195</v>
      </c>
      <c r="K1430" s="41" t="s">
        <v>6797</v>
      </c>
      <c r="L1430" s="7" t="s">
        <v>2056</v>
      </c>
      <c r="M1430" s="40" t="s">
        <v>6445</v>
      </c>
    </row>
    <row r="1431" spans="1:13" ht="15">
      <c r="A1431" s="7">
        <v>593</v>
      </c>
      <c r="B1431" s="7">
        <v>3</v>
      </c>
      <c r="C1431" s="25" t="s">
        <v>6844</v>
      </c>
      <c r="D1431" s="26" t="s">
        <v>326</v>
      </c>
      <c r="E1431" s="29" t="s">
        <v>6800</v>
      </c>
      <c r="F1431" s="29" t="s">
        <v>2003</v>
      </c>
      <c r="G1431" s="16" t="s">
        <v>6443</v>
      </c>
      <c r="H1431" s="16" t="s">
        <v>6444</v>
      </c>
      <c r="I1431" s="26" t="s">
        <v>195</v>
      </c>
      <c r="J1431" s="26" t="s">
        <v>195</v>
      </c>
      <c r="K1431" s="41" t="s">
        <v>6797</v>
      </c>
      <c r="L1431" s="7" t="s">
        <v>2789</v>
      </c>
      <c r="M1431" s="40" t="s">
        <v>6445</v>
      </c>
    </row>
    <row r="1432" spans="1:13" ht="15">
      <c r="A1432" s="7">
        <v>672</v>
      </c>
      <c r="B1432" s="7">
        <v>1</v>
      </c>
      <c r="C1432" s="25" t="s">
        <v>6846</v>
      </c>
      <c r="D1432" s="26" t="s">
        <v>96</v>
      </c>
      <c r="E1432" s="16" t="s">
        <v>6848</v>
      </c>
      <c r="F1432" s="16" t="s">
        <v>2159</v>
      </c>
      <c r="G1432" s="16" t="s">
        <v>6479</v>
      </c>
      <c r="H1432" s="29" t="s">
        <v>6480</v>
      </c>
      <c r="I1432" s="7" t="s">
        <v>195</v>
      </c>
      <c r="J1432" s="7" t="s">
        <v>195</v>
      </c>
      <c r="K1432" s="41" t="s">
        <v>6797</v>
      </c>
      <c r="L1432" s="7" t="s">
        <v>2789</v>
      </c>
      <c r="M1432" s="40" t="s">
        <v>6445</v>
      </c>
    </row>
    <row r="1433" spans="1:13" ht="15">
      <c r="A1433" s="7">
        <v>695</v>
      </c>
      <c r="B1433" s="7">
        <v>8</v>
      </c>
      <c r="C1433" s="13" t="s">
        <v>6849</v>
      </c>
      <c r="D1433" s="7" t="s">
        <v>1139</v>
      </c>
      <c r="E1433" s="29" t="s">
        <v>6848</v>
      </c>
      <c r="F1433" s="29" t="s">
        <v>2159</v>
      </c>
      <c r="G1433" s="16" t="s">
        <v>6443</v>
      </c>
      <c r="H1433" s="16" t="s">
        <v>6444</v>
      </c>
      <c r="I1433" s="26" t="s">
        <v>195</v>
      </c>
      <c r="J1433" s="26" t="s">
        <v>195</v>
      </c>
      <c r="K1433" s="41" t="s">
        <v>6797</v>
      </c>
      <c r="L1433" s="7" t="s">
        <v>2910</v>
      </c>
      <c r="M1433" s="40" t="s">
        <v>6445</v>
      </c>
    </row>
    <row r="1434" spans="1:13" ht="15">
      <c r="A1434" s="7">
        <v>187</v>
      </c>
      <c r="B1434" s="7">
        <v>1</v>
      </c>
      <c r="C1434" s="13" t="s">
        <v>4377</v>
      </c>
      <c r="D1434" s="7" t="s">
        <v>2375</v>
      </c>
      <c r="E1434" s="15" t="s">
        <v>4381</v>
      </c>
      <c r="F1434" s="6" t="s">
        <v>2159</v>
      </c>
      <c r="G1434" s="16" t="s">
        <v>6443</v>
      </c>
      <c r="H1434" s="16" t="s">
        <v>6444</v>
      </c>
      <c r="I1434" s="15" t="s">
        <v>195</v>
      </c>
      <c r="J1434" s="15" t="s">
        <v>195</v>
      </c>
      <c r="K1434" s="41" t="s">
        <v>6797</v>
      </c>
      <c r="L1434" s="7" t="s">
        <v>4384</v>
      </c>
      <c r="M1434" s="40" t="s">
        <v>6445</v>
      </c>
    </row>
    <row r="1435" spans="1:13" ht="15">
      <c r="A1435" s="15">
        <v>425</v>
      </c>
      <c r="B1435" s="15">
        <v>1</v>
      </c>
      <c r="C1435" s="13" t="s">
        <v>6573</v>
      </c>
      <c r="D1435" s="7" t="s">
        <v>1004</v>
      </c>
      <c r="E1435" s="7" t="s">
        <v>4381</v>
      </c>
      <c r="F1435" s="16" t="s">
        <v>2159</v>
      </c>
      <c r="G1435" s="16" t="s">
        <v>6443</v>
      </c>
      <c r="H1435" s="16" t="s">
        <v>6444</v>
      </c>
      <c r="I1435" s="7" t="s">
        <v>195</v>
      </c>
      <c r="J1435" s="7" t="s">
        <v>195</v>
      </c>
      <c r="K1435" s="41" t="s">
        <v>6797</v>
      </c>
      <c r="L1435" s="15" t="s">
        <v>2789</v>
      </c>
      <c r="M1435" s="40" t="s">
        <v>6445</v>
      </c>
    </row>
    <row r="1436" spans="1:13" ht="15">
      <c r="A1436" s="7">
        <v>494</v>
      </c>
      <c r="B1436" s="7">
        <v>8</v>
      </c>
      <c r="C1436" s="25" t="s">
        <v>6854</v>
      </c>
      <c r="D1436" s="26" t="s">
        <v>2654</v>
      </c>
      <c r="E1436" s="26" t="s">
        <v>4381</v>
      </c>
      <c r="F1436" s="29" t="s">
        <v>2159</v>
      </c>
      <c r="G1436" s="16" t="s">
        <v>6443</v>
      </c>
      <c r="H1436" s="16" t="s">
        <v>6444</v>
      </c>
      <c r="I1436" s="26" t="s">
        <v>195</v>
      </c>
      <c r="J1436" s="26" t="s">
        <v>195</v>
      </c>
      <c r="K1436" s="41" t="s">
        <v>6797</v>
      </c>
      <c r="L1436" s="7" t="s">
        <v>6495</v>
      </c>
      <c r="M1436" s="40" t="s">
        <v>6445</v>
      </c>
    </row>
    <row r="1437" spans="1:13" ht="15">
      <c r="A1437" s="7">
        <v>555</v>
      </c>
      <c r="B1437" s="7">
        <v>14</v>
      </c>
      <c r="C1437" s="13" t="s">
        <v>6856</v>
      </c>
      <c r="D1437" s="7" t="s">
        <v>2378</v>
      </c>
      <c r="E1437" s="7" t="s">
        <v>4381</v>
      </c>
      <c r="F1437" s="16" t="s">
        <v>2159</v>
      </c>
      <c r="G1437" s="16" t="s">
        <v>6443</v>
      </c>
      <c r="H1437" s="16" t="s">
        <v>6444</v>
      </c>
      <c r="I1437" s="7" t="s">
        <v>195</v>
      </c>
      <c r="J1437" s="7" t="s">
        <v>195</v>
      </c>
      <c r="K1437" s="41" t="s">
        <v>6797</v>
      </c>
      <c r="L1437" s="7" t="s">
        <v>6495</v>
      </c>
      <c r="M1437" s="40" t="s">
        <v>6445</v>
      </c>
    </row>
    <row r="1438" spans="1:13" ht="15">
      <c r="A1438" s="7">
        <v>660</v>
      </c>
      <c r="B1438" s="7">
        <v>2</v>
      </c>
      <c r="C1438" s="13" t="s">
        <v>6858</v>
      </c>
      <c r="D1438" s="7" t="s">
        <v>2918</v>
      </c>
      <c r="E1438" s="46" t="s">
        <v>6465</v>
      </c>
      <c r="F1438" s="32" t="s">
        <v>2159</v>
      </c>
      <c r="G1438" s="16" t="s">
        <v>6443</v>
      </c>
      <c r="H1438" s="16" t="s">
        <v>6444</v>
      </c>
      <c r="I1438" s="7" t="s">
        <v>195</v>
      </c>
      <c r="J1438" s="7" t="s">
        <v>195</v>
      </c>
      <c r="K1438" s="41" t="s">
        <v>6797</v>
      </c>
      <c r="L1438" s="7" t="s">
        <v>3727</v>
      </c>
      <c r="M1438" s="40" t="s">
        <v>6445</v>
      </c>
    </row>
    <row r="1439" spans="1:13" ht="15">
      <c r="A1439" s="7">
        <v>665</v>
      </c>
      <c r="B1439" s="7">
        <v>2</v>
      </c>
      <c r="C1439" s="25" t="s">
        <v>6859</v>
      </c>
      <c r="D1439" s="26" t="s">
        <v>94</v>
      </c>
      <c r="E1439" s="7" t="s">
        <v>4381</v>
      </c>
      <c r="F1439" s="16" t="s">
        <v>2159</v>
      </c>
      <c r="G1439" s="16" t="s">
        <v>6443</v>
      </c>
      <c r="H1439" s="16" t="s">
        <v>6444</v>
      </c>
      <c r="I1439" s="7" t="s">
        <v>195</v>
      </c>
      <c r="J1439" s="7" t="s">
        <v>195</v>
      </c>
      <c r="K1439" s="41" t="s">
        <v>6797</v>
      </c>
      <c r="L1439" s="7" t="s">
        <v>4384</v>
      </c>
      <c r="M1439" s="40" t="s">
        <v>6445</v>
      </c>
    </row>
    <row r="1440" spans="1:13" ht="15">
      <c r="A1440" s="7">
        <v>403</v>
      </c>
      <c r="B1440" s="7">
        <v>2</v>
      </c>
      <c r="C1440" s="13" t="s">
        <v>6463</v>
      </c>
      <c r="D1440" s="7" t="s">
        <v>1737</v>
      </c>
      <c r="E1440" s="26" t="s">
        <v>6512</v>
      </c>
      <c r="F1440" s="29" t="s">
        <v>2159</v>
      </c>
      <c r="G1440" s="16" t="s">
        <v>6443</v>
      </c>
      <c r="H1440" s="16" t="s">
        <v>6444</v>
      </c>
      <c r="I1440" s="26" t="s">
        <v>195</v>
      </c>
      <c r="J1440" s="26" t="s">
        <v>195</v>
      </c>
      <c r="K1440" s="41" t="s">
        <v>6797</v>
      </c>
      <c r="L1440" s="7" t="s">
        <v>2910</v>
      </c>
      <c r="M1440" s="40" t="s">
        <v>6445</v>
      </c>
    </row>
    <row r="1441" spans="1:13" ht="15">
      <c r="A1441" s="7">
        <v>1</v>
      </c>
      <c r="B1441" s="7">
        <v>1</v>
      </c>
      <c r="C1441" s="13" t="s">
        <v>100</v>
      </c>
      <c r="D1441" s="7" t="s">
        <v>130</v>
      </c>
      <c r="E1441" s="7" t="s">
        <v>193</v>
      </c>
      <c r="F1441" s="16" t="s">
        <v>1879</v>
      </c>
      <c r="G1441" s="16" t="s">
        <v>6517</v>
      </c>
      <c r="H1441" s="41" t="s">
        <v>6519</v>
      </c>
      <c r="I1441" s="7" t="s">
        <v>195</v>
      </c>
      <c r="J1441" s="7" t="s">
        <v>195</v>
      </c>
      <c r="K1441" s="41" t="s">
        <v>6797</v>
      </c>
      <c r="L1441" s="18" t="s">
        <v>236</v>
      </c>
      <c r="M1441" s="41" t="s">
        <v>6522</v>
      </c>
    </row>
    <row r="1442" spans="1:13" ht="15">
      <c r="A1442" s="7">
        <v>20</v>
      </c>
      <c r="B1442" s="7">
        <v>1</v>
      </c>
      <c r="C1442" s="13" t="s">
        <v>1529</v>
      </c>
      <c r="D1442" s="7" t="s">
        <v>979</v>
      </c>
      <c r="E1442" s="7" t="s">
        <v>193</v>
      </c>
      <c r="F1442" s="16" t="s">
        <v>1965</v>
      </c>
      <c r="G1442" s="16" t="s">
        <v>6517</v>
      </c>
      <c r="H1442" s="41" t="s">
        <v>6519</v>
      </c>
      <c r="I1442" s="7" t="s">
        <v>195</v>
      </c>
      <c r="J1442" s="7" t="s">
        <v>195</v>
      </c>
      <c r="K1442" s="41" t="s">
        <v>6797</v>
      </c>
      <c r="L1442" s="7" t="s">
        <v>1284</v>
      </c>
      <c r="M1442" s="41" t="s">
        <v>6522</v>
      </c>
    </row>
    <row r="1443" spans="1:13" ht="15">
      <c r="A1443" s="7">
        <v>185</v>
      </c>
      <c r="B1443" s="7">
        <v>1</v>
      </c>
      <c r="C1443" s="13" t="s">
        <v>4369</v>
      </c>
      <c r="D1443" s="7" t="s">
        <v>2367</v>
      </c>
      <c r="E1443" s="7" t="s">
        <v>193</v>
      </c>
      <c r="F1443" s="16" t="s">
        <v>1965</v>
      </c>
      <c r="G1443" s="16" t="s">
        <v>6517</v>
      </c>
      <c r="H1443" s="41" t="s">
        <v>6519</v>
      </c>
      <c r="I1443" s="7" t="s">
        <v>195</v>
      </c>
      <c r="J1443" s="7" t="s">
        <v>195</v>
      </c>
      <c r="K1443" s="41" t="s">
        <v>6797</v>
      </c>
      <c r="L1443" s="7" t="s">
        <v>4370</v>
      </c>
      <c r="M1443" s="41" t="s">
        <v>6522</v>
      </c>
    </row>
    <row r="1444" spans="1:13" ht="15">
      <c r="A1444" s="7">
        <v>228</v>
      </c>
      <c r="B1444" s="7">
        <v>1</v>
      </c>
      <c r="C1444" s="13" t="s">
        <v>4715</v>
      </c>
      <c r="D1444" s="7" t="s">
        <v>2634</v>
      </c>
      <c r="E1444" s="7" t="s">
        <v>193</v>
      </c>
      <c r="F1444" s="16" t="s">
        <v>2003</v>
      </c>
      <c r="G1444" s="16" t="s">
        <v>6517</v>
      </c>
      <c r="H1444" s="41" t="s">
        <v>6519</v>
      </c>
      <c r="I1444" s="7" t="s">
        <v>195</v>
      </c>
      <c r="J1444" s="7" t="s">
        <v>195</v>
      </c>
      <c r="K1444" s="41" t="s">
        <v>6797</v>
      </c>
      <c r="L1444" s="7" t="s">
        <v>236</v>
      </c>
      <c r="M1444" s="41" t="s">
        <v>6522</v>
      </c>
    </row>
    <row r="1445" spans="1:13" ht="15">
      <c r="A1445" s="7">
        <v>280</v>
      </c>
      <c r="B1445" s="7">
        <v>4</v>
      </c>
      <c r="C1445" s="13" t="s">
        <v>5259</v>
      </c>
      <c r="D1445" s="7" t="s">
        <v>2010</v>
      </c>
      <c r="E1445" s="26" t="s">
        <v>193</v>
      </c>
      <c r="F1445" s="29" t="s">
        <v>2003</v>
      </c>
      <c r="G1445" s="16" t="s">
        <v>6517</v>
      </c>
      <c r="H1445" s="41" t="s">
        <v>6519</v>
      </c>
      <c r="I1445" s="26" t="s">
        <v>195</v>
      </c>
      <c r="J1445" s="26" t="s">
        <v>195</v>
      </c>
      <c r="K1445" s="41" t="s">
        <v>6797</v>
      </c>
      <c r="L1445" s="7" t="s">
        <v>2289</v>
      </c>
      <c r="M1445" s="41" t="s">
        <v>6522</v>
      </c>
    </row>
    <row r="1446" spans="1:13" ht="15">
      <c r="A1446" s="7">
        <v>359</v>
      </c>
      <c r="B1446" s="7">
        <v>19</v>
      </c>
      <c r="C1446" s="25" t="s">
        <v>6000</v>
      </c>
      <c r="D1446" s="26" t="s">
        <v>625</v>
      </c>
      <c r="E1446" s="7" t="s">
        <v>193</v>
      </c>
      <c r="F1446" s="16" t="s">
        <v>1965</v>
      </c>
      <c r="G1446" s="16" t="s">
        <v>6517</v>
      </c>
      <c r="H1446" s="41" t="s">
        <v>6519</v>
      </c>
      <c r="I1446" s="7" t="s">
        <v>195</v>
      </c>
      <c r="J1446" s="7" t="s">
        <v>195</v>
      </c>
      <c r="K1446" s="41" t="s">
        <v>6797</v>
      </c>
      <c r="L1446" s="7" t="s">
        <v>4370</v>
      </c>
      <c r="M1446" s="41" t="s">
        <v>6522</v>
      </c>
    </row>
    <row r="1447" spans="1:13" ht="15">
      <c r="A1447" s="7">
        <v>360</v>
      </c>
      <c r="B1447" s="7">
        <v>14</v>
      </c>
      <c r="C1447" s="25" t="s">
        <v>6024</v>
      </c>
      <c r="D1447" s="26" t="s">
        <v>625</v>
      </c>
      <c r="E1447" s="7" t="s">
        <v>193</v>
      </c>
      <c r="F1447" s="16" t="s">
        <v>1965</v>
      </c>
      <c r="G1447" s="16" t="s">
        <v>6517</v>
      </c>
      <c r="H1447" s="41" t="s">
        <v>6519</v>
      </c>
      <c r="I1447" s="7" t="s">
        <v>195</v>
      </c>
      <c r="J1447" s="7" t="s">
        <v>195</v>
      </c>
      <c r="K1447" s="41" t="s">
        <v>6797</v>
      </c>
      <c r="L1447" s="7" t="s">
        <v>6025</v>
      </c>
      <c r="M1447" s="41" t="s">
        <v>6522</v>
      </c>
    </row>
    <row r="1448" spans="1:13" ht="15">
      <c r="A1448" s="7">
        <v>378</v>
      </c>
      <c r="B1448" s="7">
        <v>3</v>
      </c>
      <c r="C1448" s="13" t="s">
        <v>6281</v>
      </c>
      <c r="D1448" s="7" t="s">
        <v>2923</v>
      </c>
      <c r="E1448" s="7" t="s">
        <v>193</v>
      </c>
      <c r="F1448" s="16" t="s">
        <v>2003</v>
      </c>
      <c r="G1448" s="16" t="s">
        <v>6517</v>
      </c>
      <c r="H1448" s="41" t="s">
        <v>6519</v>
      </c>
      <c r="I1448" s="7" t="s">
        <v>195</v>
      </c>
      <c r="J1448" s="7" t="s">
        <v>195</v>
      </c>
      <c r="K1448" s="41" t="s">
        <v>6797</v>
      </c>
      <c r="L1448" s="7" t="s">
        <v>3301</v>
      </c>
      <c r="M1448" s="41" t="s">
        <v>6522</v>
      </c>
    </row>
    <row r="1449" spans="1:13" ht="15">
      <c r="A1449" s="7">
        <v>465</v>
      </c>
      <c r="B1449" s="7">
        <v>2</v>
      </c>
      <c r="C1449" s="13" t="s">
        <v>6881</v>
      </c>
      <c r="D1449" s="7" t="s">
        <v>1874</v>
      </c>
      <c r="E1449" s="26" t="s">
        <v>193</v>
      </c>
      <c r="F1449" s="29" t="s">
        <v>2003</v>
      </c>
      <c r="G1449" s="16" t="s">
        <v>6517</v>
      </c>
      <c r="H1449" s="41" t="s">
        <v>6519</v>
      </c>
      <c r="I1449" s="26" t="s">
        <v>195</v>
      </c>
      <c r="J1449" s="26" t="s">
        <v>195</v>
      </c>
      <c r="K1449" s="41" t="s">
        <v>6797</v>
      </c>
      <c r="L1449" s="7" t="s">
        <v>2056</v>
      </c>
      <c r="M1449" s="41" t="s">
        <v>6522</v>
      </c>
    </row>
    <row r="1450" spans="1:13" ht="15">
      <c r="A1450" s="7">
        <v>465</v>
      </c>
      <c r="B1450" s="7">
        <v>5</v>
      </c>
      <c r="C1450" s="13" t="s">
        <v>6883</v>
      </c>
      <c r="D1450" s="7" t="s">
        <v>1874</v>
      </c>
      <c r="E1450" s="7" t="s">
        <v>193</v>
      </c>
      <c r="F1450" s="16" t="s">
        <v>1965</v>
      </c>
      <c r="G1450" s="16" t="s">
        <v>6517</v>
      </c>
      <c r="H1450" s="41" t="s">
        <v>6519</v>
      </c>
      <c r="I1450" s="7" t="s">
        <v>195</v>
      </c>
      <c r="J1450" s="7" t="s">
        <v>195</v>
      </c>
      <c r="K1450" s="41" t="s">
        <v>6797</v>
      </c>
      <c r="L1450" s="7" t="s">
        <v>1284</v>
      </c>
      <c r="M1450" s="41" t="s">
        <v>6522</v>
      </c>
    </row>
    <row r="1451" spans="1:13" ht="15">
      <c r="A1451" s="7">
        <v>555</v>
      </c>
      <c r="B1451" s="7">
        <v>3</v>
      </c>
      <c r="C1451" s="13" t="s">
        <v>6884</v>
      </c>
      <c r="D1451" s="7" t="s">
        <v>2378</v>
      </c>
      <c r="E1451" s="7" t="s">
        <v>193</v>
      </c>
      <c r="F1451" s="16" t="s">
        <v>2003</v>
      </c>
      <c r="G1451" s="16" t="s">
        <v>6517</v>
      </c>
      <c r="H1451" s="41" t="s">
        <v>6519</v>
      </c>
      <c r="I1451" s="7" t="s">
        <v>195</v>
      </c>
      <c r="J1451" s="7" t="s">
        <v>195</v>
      </c>
      <c r="K1451" s="41" t="s">
        <v>6797</v>
      </c>
      <c r="L1451" s="7" t="s">
        <v>236</v>
      </c>
      <c r="M1451" s="41" t="s">
        <v>6522</v>
      </c>
    </row>
    <row r="1452" spans="1:13" ht="15">
      <c r="A1452" s="7">
        <v>5</v>
      </c>
      <c r="B1452" s="7">
        <v>2</v>
      </c>
      <c r="C1452" s="13" t="s">
        <v>690</v>
      </c>
      <c r="D1452" s="7" t="s">
        <v>665</v>
      </c>
      <c r="E1452" s="7" t="s">
        <v>700</v>
      </c>
      <c r="F1452" s="16" t="s">
        <v>2190</v>
      </c>
      <c r="G1452" s="16" t="s">
        <v>6542</v>
      </c>
      <c r="H1452" s="29" t="s">
        <v>6544</v>
      </c>
      <c r="I1452" s="7" t="s">
        <v>703</v>
      </c>
      <c r="J1452" s="7" t="s">
        <v>703</v>
      </c>
      <c r="K1452" s="40" t="s">
        <v>6885</v>
      </c>
      <c r="L1452" s="7" t="s">
        <v>707</v>
      </c>
      <c r="M1452" s="40" t="s">
        <v>6886</v>
      </c>
    </row>
    <row r="1453" spans="1:13" ht="15">
      <c r="A1453" s="7">
        <v>5</v>
      </c>
      <c r="B1453" s="7">
        <v>3</v>
      </c>
      <c r="C1453" s="13" t="s">
        <v>716</v>
      </c>
      <c r="D1453" s="7" t="s">
        <v>665</v>
      </c>
      <c r="E1453" s="26" t="s">
        <v>700</v>
      </c>
      <c r="F1453" s="16" t="s">
        <v>2190</v>
      </c>
      <c r="G1453" s="16" t="s">
        <v>6542</v>
      </c>
      <c r="H1453" s="29" t="s">
        <v>6544</v>
      </c>
      <c r="I1453" s="26" t="s">
        <v>703</v>
      </c>
      <c r="J1453" s="26" t="s">
        <v>703</v>
      </c>
      <c r="K1453" s="40" t="s">
        <v>6885</v>
      </c>
      <c r="L1453" s="7" t="s">
        <v>734</v>
      </c>
      <c r="M1453" s="40" t="s">
        <v>6886</v>
      </c>
    </row>
    <row r="1454" spans="1:13" ht="15">
      <c r="A1454" s="7">
        <v>27</v>
      </c>
      <c r="B1454" s="7">
        <v>1</v>
      </c>
      <c r="C1454" s="13" t="s">
        <v>1784</v>
      </c>
      <c r="D1454" s="7" t="s">
        <v>1027</v>
      </c>
      <c r="E1454" s="7" t="s">
        <v>700</v>
      </c>
      <c r="F1454" s="16" t="s">
        <v>1879</v>
      </c>
      <c r="G1454" s="16" t="s">
        <v>6542</v>
      </c>
      <c r="H1454" s="29" t="s">
        <v>6544</v>
      </c>
      <c r="I1454" s="7" t="s">
        <v>703</v>
      </c>
      <c r="J1454" s="7" t="s">
        <v>703</v>
      </c>
      <c r="K1454" s="40" t="s">
        <v>6885</v>
      </c>
      <c r="L1454" s="7" t="s">
        <v>1790</v>
      </c>
      <c r="M1454" s="40" t="s">
        <v>6886</v>
      </c>
    </row>
    <row r="1455" spans="1:13" ht="15">
      <c r="A1455" s="7">
        <v>47</v>
      </c>
      <c r="B1455" s="7">
        <v>4</v>
      </c>
      <c r="C1455" s="13" t="s">
        <v>2448</v>
      </c>
      <c r="D1455" s="7" t="s">
        <v>1383</v>
      </c>
      <c r="E1455" s="7" t="s">
        <v>700</v>
      </c>
      <c r="F1455" s="16" t="s">
        <v>1879</v>
      </c>
      <c r="G1455" s="16" t="s">
        <v>6542</v>
      </c>
      <c r="H1455" s="29" t="s">
        <v>6544</v>
      </c>
      <c r="I1455" s="7" t="s">
        <v>703</v>
      </c>
      <c r="J1455" s="7" t="s">
        <v>703</v>
      </c>
      <c r="K1455" s="40" t="s">
        <v>6885</v>
      </c>
      <c r="L1455" s="7" t="s">
        <v>2444</v>
      </c>
      <c r="M1455" s="40" t="s">
        <v>6886</v>
      </c>
    </row>
    <row r="1456" spans="1:13" ht="15">
      <c r="A1456" s="7">
        <v>47</v>
      </c>
      <c r="B1456" s="7">
        <v>15</v>
      </c>
      <c r="C1456" s="13" t="s">
        <v>2564</v>
      </c>
      <c r="D1456" s="7" t="s">
        <v>1383</v>
      </c>
      <c r="E1456" s="7" t="s">
        <v>700</v>
      </c>
      <c r="F1456" s="16" t="s">
        <v>2190</v>
      </c>
      <c r="G1456" s="16" t="s">
        <v>6542</v>
      </c>
      <c r="H1456" s="29" t="s">
        <v>6544</v>
      </c>
      <c r="I1456" s="7" t="s">
        <v>703</v>
      </c>
      <c r="J1456" s="7" t="s">
        <v>703</v>
      </c>
      <c r="K1456" s="40" t="s">
        <v>6885</v>
      </c>
      <c r="L1456" s="7" t="s">
        <v>2571</v>
      </c>
      <c r="M1456" s="40" t="s">
        <v>6886</v>
      </c>
    </row>
    <row r="1457" spans="1:13" ht="15">
      <c r="A1457" s="7">
        <v>88</v>
      </c>
      <c r="B1457" s="7">
        <v>8</v>
      </c>
      <c r="C1457" s="13" t="s">
        <v>3461</v>
      </c>
      <c r="D1457" s="7" t="s">
        <v>1696</v>
      </c>
      <c r="E1457" s="26" t="s">
        <v>700</v>
      </c>
      <c r="F1457" s="16" t="s">
        <v>2190</v>
      </c>
      <c r="G1457" s="16" t="s">
        <v>6542</v>
      </c>
      <c r="H1457" s="29" t="s">
        <v>6544</v>
      </c>
      <c r="I1457" s="26" t="s">
        <v>703</v>
      </c>
      <c r="J1457" s="26" t="s">
        <v>703</v>
      </c>
      <c r="K1457" s="40" t="s">
        <v>6885</v>
      </c>
      <c r="L1457" s="7" t="s">
        <v>1991</v>
      </c>
      <c r="M1457" s="40" t="s">
        <v>6886</v>
      </c>
    </row>
    <row r="1458" spans="1:13" ht="15">
      <c r="A1458" s="7">
        <v>91</v>
      </c>
      <c r="B1458" s="7">
        <v>1</v>
      </c>
      <c r="C1458" s="13" t="s">
        <v>3485</v>
      </c>
      <c r="D1458" s="7" t="s">
        <v>1706</v>
      </c>
      <c r="E1458" s="7" t="s">
        <v>700</v>
      </c>
      <c r="F1458" s="16" t="s">
        <v>1879</v>
      </c>
      <c r="G1458" s="16" t="s">
        <v>6542</v>
      </c>
      <c r="H1458" s="29" t="s">
        <v>6544</v>
      </c>
      <c r="I1458" s="7" t="s">
        <v>703</v>
      </c>
      <c r="J1458" s="7" t="s">
        <v>703</v>
      </c>
      <c r="K1458" s="40" t="s">
        <v>6885</v>
      </c>
      <c r="L1458" s="7" t="s">
        <v>773</v>
      </c>
      <c r="M1458" s="40" t="s">
        <v>6886</v>
      </c>
    </row>
    <row r="1459" spans="1:13" ht="15">
      <c r="A1459" s="7">
        <v>91</v>
      </c>
      <c r="B1459" s="7">
        <v>2</v>
      </c>
      <c r="C1459" s="13" t="s">
        <v>3488</v>
      </c>
      <c r="D1459" s="7" t="s">
        <v>1706</v>
      </c>
      <c r="E1459" s="7" t="s">
        <v>700</v>
      </c>
      <c r="F1459" s="16" t="s">
        <v>1879</v>
      </c>
      <c r="G1459" s="16" t="s">
        <v>6542</v>
      </c>
      <c r="H1459" s="29" t="s">
        <v>6544</v>
      </c>
      <c r="I1459" s="7" t="s">
        <v>703</v>
      </c>
      <c r="J1459" s="7" t="s">
        <v>703</v>
      </c>
      <c r="K1459" s="40" t="s">
        <v>6885</v>
      </c>
      <c r="L1459" s="7" t="s">
        <v>2503</v>
      </c>
      <c r="M1459" s="40" t="s">
        <v>6886</v>
      </c>
    </row>
    <row r="1460" spans="1:13" ht="15">
      <c r="A1460" s="7">
        <v>93</v>
      </c>
      <c r="B1460" s="7">
        <v>1</v>
      </c>
      <c r="C1460" s="13" t="s">
        <v>3503</v>
      </c>
      <c r="D1460" s="7" t="s">
        <v>1711</v>
      </c>
      <c r="E1460" s="7" t="s">
        <v>700</v>
      </c>
      <c r="F1460" s="16" t="s">
        <v>1879</v>
      </c>
      <c r="G1460" s="16" t="s">
        <v>6542</v>
      </c>
      <c r="H1460" s="29" t="s">
        <v>6544</v>
      </c>
      <c r="I1460" s="7" t="s">
        <v>703</v>
      </c>
      <c r="J1460" s="7" t="s">
        <v>703</v>
      </c>
      <c r="K1460" s="40" t="s">
        <v>6885</v>
      </c>
      <c r="L1460" s="7" t="s">
        <v>2471</v>
      </c>
      <c r="M1460" s="40" t="s">
        <v>6886</v>
      </c>
    </row>
    <row r="1461" spans="1:13" ht="15">
      <c r="A1461" s="7">
        <v>108</v>
      </c>
      <c r="B1461" s="7">
        <v>2</v>
      </c>
      <c r="C1461" s="13" t="s">
        <v>3686</v>
      </c>
      <c r="D1461" s="7" t="s">
        <v>1751</v>
      </c>
      <c r="E1461" s="7" t="s">
        <v>700</v>
      </c>
      <c r="F1461" s="16" t="s">
        <v>1879</v>
      </c>
      <c r="G1461" s="16" t="s">
        <v>6542</v>
      </c>
      <c r="H1461" s="29" t="s">
        <v>6544</v>
      </c>
      <c r="I1461" s="7" t="s">
        <v>703</v>
      </c>
      <c r="J1461" s="7" t="s">
        <v>703</v>
      </c>
      <c r="K1461" s="40" t="s">
        <v>6885</v>
      </c>
      <c r="L1461" s="7" t="s">
        <v>3396</v>
      </c>
      <c r="M1461" s="40" t="s">
        <v>6886</v>
      </c>
    </row>
    <row r="1462" spans="1:13" ht="15">
      <c r="A1462" s="7">
        <v>108</v>
      </c>
      <c r="B1462" s="7">
        <v>17</v>
      </c>
      <c r="C1462" s="13" t="s">
        <v>3757</v>
      </c>
      <c r="D1462" s="7" t="s">
        <v>1751</v>
      </c>
      <c r="E1462" s="7" t="s">
        <v>700</v>
      </c>
      <c r="F1462" s="16" t="s">
        <v>2190</v>
      </c>
      <c r="G1462" s="16" t="s">
        <v>6542</v>
      </c>
      <c r="H1462" s="29" t="s">
        <v>6544</v>
      </c>
      <c r="I1462" s="7" t="s">
        <v>703</v>
      </c>
      <c r="J1462" s="7" t="s">
        <v>703</v>
      </c>
      <c r="K1462" s="40" t="s">
        <v>6885</v>
      </c>
      <c r="L1462" s="7" t="s">
        <v>734</v>
      </c>
      <c r="M1462" s="40" t="s">
        <v>6886</v>
      </c>
    </row>
    <row r="1463" spans="1:13" ht="15">
      <c r="A1463" s="7">
        <v>114</v>
      </c>
      <c r="B1463" s="7">
        <v>1</v>
      </c>
      <c r="C1463" s="13" t="s">
        <v>3816</v>
      </c>
      <c r="D1463" s="7" t="s">
        <v>1768</v>
      </c>
      <c r="E1463" s="7" t="s">
        <v>700</v>
      </c>
      <c r="F1463" s="16" t="s">
        <v>1879</v>
      </c>
      <c r="G1463" s="16" t="s">
        <v>6542</v>
      </c>
      <c r="H1463" s="29" t="s">
        <v>6544</v>
      </c>
      <c r="I1463" s="7" t="s">
        <v>703</v>
      </c>
      <c r="J1463" s="7" t="s">
        <v>703</v>
      </c>
      <c r="K1463" s="40" t="s">
        <v>6885</v>
      </c>
      <c r="L1463" s="7" t="s">
        <v>1790</v>
      </c>
      <c r="M1463" s="40" t="s">
        <v>6886</v>
      </c>
    </row>
    <row r="1464" spans="1:13" ht="15">
      <c r="A1464" s="7">
        <v>132</v>
      </c>
      <c r="B1464" s="7">
        <v>3</v>
      </c>
      <c r="C1464" s="25" t="s">
        <v>3954</v>
      </c>
      <c r="D1464" s="26" t="s">
        <v>625</v>
      </c>
      <c r="E1464" s="7" t="s">
        <v>700</v>
      </c>
      <c r="F1464" s="16" t="s">
        <v>1879</v>
      </c>
      <c r="G1464" s="16" t="s">
        <v>6542</v>
      </c>
      <c r="H1464" s="29" t="s">
        <v>6544</v>
      </c>
      <c r="I1464" s="7" t="s">
        <v>703</v>
      </c>
      <c r="J1464" s="7" t="s">
        <v>703</v>
      </c>
      <c r="K1464" s="40" t="s">
        <v>6885</v>
      </c>
      <c r="L1464" s="7" t="s">
        <v>2471</v>
      </c>
      <c r="M1464" s="40" t="s">
        <v>6886</v>
      </c>
    </row>
    <row r="1465" spans="1:13" ht="15">
      <c r="A1465" s="7">
        <v>241</v>
      </c>
      <c r="B1465" s="7">
        <v>1</v>
      </c>
      <c r="C1465" s="13" t="s">
        <v>4811</v>
      </c>
      <c r="D1465" s="7" t="s">
        <v>2848</v>
      </c>
      <c r="E1465" s="7" t="s">
        <v>700</v>
      </c>
      <c r="F1465" s="16" t="s">
        <v>2003</v>
      </c>
      <c r="G1465" s="16" t="s">
        <v>6542</v>
      </c>
      <c r="H1465" s="29" t="s">
        <v>6544</v>
      </c>
      <c r="I1465" s="7" t="s">
        <v>703</v>
      </c>
      <c r="J1465" s="7" t="s">
        <v>703</v>
      </c>
      <c r="K1465" s="40" t="s">
        <v>6885</v>
      </c>
      <c r="L1465" s="7" t="s">
        <v>773</v>
      </c>
      <c r="M1465" s="40" t="s">
        <v>6886</v>
      </c>
    </row>
    <row r="1466" spans="1:13" ht="15">
      <c r="A1466" s="7">
        <v>250</v>
      </c>
      <c r="B1466" s="7">
        <v>1</v>
      </c>
      <c r="C1466" s="13" t="s">
        <v>4837</v>
      </c>
      <c r="D1466" s="7" t="s">
        <v>2899</v>
      </c>
      <c r="E1466" s="7" t="s">
        <v>700</v>
      </c>
      <c r="F1466" s="16" t="s">
        <v>2003</v>
      </c>
      <c r="G1466" s="16" t="s">
        <v>6542</v>
      </c>
      <c r="H1466" s="29" t="s">
        <v>6544</v>
      </c>
      <c r="I1466" s="7" t="s">
        <v>703</v>
      </c>
      <c r="J1466" s="7" t="s">
        <v>703</v>
      </c>
      <c r="K1466" s="40" t="s">
        <v>6885</v>
      </c>
      <c r="L1466" s="7" t="s">
        <v>1026</v>
      </c>
      <c r="M1466" s="40" t="s">
        <v>6886</v>
      </c>
    </row>
    <row r="1467" spans="1:13" ht="15">
      <c r="A1467" s="7">
        <v>251</v>
      </c>
      <c r="B1467" s="7">
        <v>1</v>
      </c>
      <c r="C1467" s="13" t="s">
        <v>4843</v>
      </c>
      <c r="D1467" s="7" t="s">
        <v>2873</v>
      </c>
      <c r="E1467" s="7" t="s">
        <v>700</v>
      </c>
      <c r="F1467" s="16" t="s">
        <v>2003</v>
      </c>
      <c r="G1467" s="16" t="s">
        <v>6542</v>
      </c>
      <c r="H1467" s="29" t="s">
        <v>6544</v>
      </c>
      <c r="I1467" s="7" t="s">
        <v>703</v>
      </c>
      <c r="J1467" s="7" t="s">
        <v>703</v>
      </c>
      <c r="K1467" s="40" t="s">
        <v>6885</v>
      </c>
      <c r="L1467" s="7" t="s">
        <v>1790</v>
      </c>
      <c r="M1467" s="40" t="s">
        <v>6886</v>
      </c>
    </row>
    <row r="1468" spans="1:13" ht="15">
      <c r="A1468" s="7">
        <v>368</v>
      </c>
      <c r="B1468" s="7">
        <v>18</v>
      </c>
      <c r="C1468" s="25" t="s">
        <v>6134</v>
      </c>
      <c r="D1468" s="26" t="s">
        <v>630</v>
      </c>
      <c r="E1468" s="7" t="s">
        <v>700</v>
      </c>
      <c r="F1468" s="16" t="s">
        <v>2003</v>
      </c>
      <c r="G1468" s="16" t="s">
        <v>6542</v>
      </c>
      <c r="H1468" s="29" t="s">
        <v>6544</v>
      </c>
      <c r="I1468" s="7" t="s">
        <v>703</v>
      </c>
      <c r="J1468" s="7" t="s">
        <v>703</v>
      </c>
      <c r="K1468" s="40" t="s">
        <v>6885</v>
      </c>
      <c r="L1468" s="7" t="s">
        <v>3396</v>
      </c>
      <c r="M1468" s="40" t="s">
        <v>6886</v>
      </c>
    </row>
    <row r="1469" spans="1:13" ht="15">
      <c r="A1469" s="7">
        <v>373</v>
      </c>
      <c r="B1469" s="7">
        <v>1</v>
      </c>
      <c r="C1469" s="13" t="s">
        <v>6254</v>
      </c>
      <c r="D1469" s="7" t="s">
        <v>2231</v>
      </c>
      <c r="E1469" s="7" t="s">
        <v>700</v>
      </c>
      <c r="F1469" s="16" t="s">
        <v>2003</v>
      </c>
      <c r="G1469" s="16" t="s">
        <v>6542</v>
      </c>
      <c r="H1469" s="29" t="s">
        <v>6544</v>
      </c>
      <c r="I1469" s="7" t="s">
        <v>703</v>
      </c>
      <c r="J1469" s="7" t="s">
        <v>703</v>
      </c>
      <c r="K1469" s="40" t="s">
        <v>6885</v>
      </c>
      <c r="L1469" s="7" t="s">
        <v>1790</v>
      </c>
      <c r="M1469" s="40" t="s">
        <v>6886</v>
      </c>
    </row>
    <row r="1470" spans="1:13" ht="15">
      <c r="A1470" s="7">
        <v>694</v>
      </c>
      <c r="B1470" s="7">
        <v>1</v>
      </c>
      <c r="C1470" s="25" t="s">
        <v>6914</v>
      </c>
      <c r="D1470" s="26" t="s">
        <v>399</v>
      </c>
      <c r="E1470" s="26" t="s">
        <v>4071</v>
      </c>
      <c r="F1470" s="29" t="s">
        <v>2003</v>
      </c>
      <c r="G1470" s="16" t="s">
        <v>6575</v>
      </c>
      <c r="H1470" s="29" t="s">
        <v>6576</v>
      </c>
      <c r="I1470" s="26" t="s">
        <v>6577</v>
      </c>
      <c r="J1470" s="26" t="s">
        <v>6577</v>
      </c>
      <c r="K1470" s="40" t="s">
        <v>6915</v>
      </c>
      <c r="L1470" s="7" t="s">
        <v>1949</v>
      </c>
      <c r="M1470" s="40" t="s">
        <v>6579</v>
      </c>
    </row>
    <row r="1471" spans="1:13" ht="15">
      <c r="A1471" s="7">
        <v>562</v>
      </c>
      <c r="B1471" s="7">
        <v>1</v>
      </c>
      <c r="C1471" s="13" t="s">
        <v>6916</v>
      </c>
      <c r="D1471" s="7" t="s">
        <v>2611</v>
      </c>
      <c r="E1471" s="7" t="s">
        <v>6580</v>
      </c>
      <c r="F1471" s="16" t="s">
        <v>2003</v>
      </c>
      <c r="G1471" s="16" t="s">
        <v>6575</v>
      </c>
      <c r="H1471" s="29" t="s">
        <v>6576</v>
      </c>
      <c r="I1471" s="7" t="s">
        <v>6577</v>
      </c>
      <c r="J1471" s="7" t="s">
        <v>6577</v>
      </c>
      <c r="K1471" s="40" t="s">
        <v>6915</v>
      </c>
      <c r="L1471" s="7" t="s">
        <v>4164</v>
      </c>
      <c r="M1471" s="40" t="s">
        <v>6579</v>
      </c>
    </row>
    <row r="1472" spans="1:13" ht="15">
      <c r="A1472" s="7">
        <v>49</v>
      </c>
      <c r="B1472" s="7">
        <v>1</v>
      </c>
      <c r="C1472" s="13" t="s">
        <v>2605</v>
      </c>
      <c r="D1472" s="7" t="s">
        <v>2542</v>
      </c>
      <c r="E1472" s="7" t="s">
        <v>2607</v>
      </c>
      <c r="F1472" s="16" t="s">
        <v>2190</v>
      </c>
      <c r="G1472" s="16" t="s">
        <v>6582</v>
      </c>
      <c r="H1472" s="29" t="s">
        <v>6584</v>
      </c>
      <c r="I1472" s="7" t="s">
        <v>2609</v>
      </c>
      <c r="J1472" s="7" t="s">
        <v>2609</v>
      </c>
      <c r="K1472" s="40" t="s">
        <v>6923</v>
      </c>
      <c r="L1472" s="7" t="s">
        <v>2610</v>
      </c>
      <c r="M1472" s="40" t="s">
        <v>6924</v>
      </c>
    </row>
    <row r="1473" spans="1:13" ht="15">
      <c r="A1473" s="7">
        <v>97</v>
      </c>
      <c r="B1473" s="7">
        <v>5</v>
      </c>
      <c r="C1473" s="13" t="s">
        <v>3547</v>
      </c>
      <c r="D1473" s="7" t="s">
        <v>1722</v>
      </c>
      <c r="E1473" s="7" t="s">
        <v>2607</v>
      </c>
      <c r="F1473" s="16" t="s">
        <v>2190</v>
      </c>
      <c r="G1473" s="16" t="s">
        <v>6582</v>
      </c>
      <c r="H1473" s="29" t="s">
        <v>6584</v>
      </c>
      <c r="I1473" s="7" t="s">
        <v>2609</v>
      </c>
      <c r="J1473" s="7" t="s">
        <v>2609</v>
      </c>
      <c r="K1473" s="40" t="s">
        <v>6923</v>
      </c>
      <c r="L1473" s="7" t="s">
        <v>2610</v>
      </c>
      <c r="M1473" s="40" t="s">
        <v>6924</v>
      </c>
    </row>
    <row r="1474" spans="1:13" ht="15">
      <c r="A1474" s="7">
        <v>101</v>
      </c>
      <c r="B1474" s="7">
        <v>3</v>
      </c>
      <c r="C1474" s="13" t="s">
        <v>3590</v>
      </c>
      <c r="D1474" s="7" t="s">
        <v>1734</v>
      </c>
      <c r="E1474" s="7" t="s">
        <v>2607</v>
      </c>
      <c r="F1474" s="16" t="s">
        <v>2190</v>
      </c>
      <c r="G1474" s="16" t="s">
        <v>6582</v>
      </c>
      <c r="H1474" s="29" t="s">
        <v>6584</v>
      </c>
      <c r="I1474" s="7" t="s">
        <v>2609</v>
      </c>
      <c r="J1474" s="7" t="s">
        <v>2609</v>
      </c>
      <c r="K1474" s="40" t="s">
        <v>6923</v>
      </c>
      <c r="L1474" s="7" t="s">
        <v>3593</v>
      </c>
      <c r="M1474" s="40" t="s">
        <v>6924</v>
      </c>
    </row>
    <row r="1475" spans="1:13" ht="15">
      <c r="A1475" s="7">
        <v>138</v>
      </c>
      <c r="B1475" s="7">
        <v>2</v>
      </c>
      <c r="C1475" s="13" t="s">
        <v>4011</v>
      </c>
      <c r="D1475" s="7" t="s">
        <v>2100</v>
      </c>
      <c r="E1475" s="7" t="s">
        <v>2607</v>
      </c>
      <c r="F1475" s="16" t="s">
        <v>2190</v>
      </c>
      <c r="G1475" s="16" t="s">
        <v>6582</v>
      </c>
      <c r="H1475" s="29" t="s">
        <v>6584</v>
      </c>
      <c r="I1475" s="7" t="s">
        <v>2609</v>
      </c>
      <c r="J1475" s="7" t="s">
        <v>2609</v>
      </c>
      <c r="K1475" s="40" t="s">
        <v>6923</v>
      </c>
      <c r="L1475" s="7" t="s">
        <v>2610</v>
      </c>
      <c r="M1475" s="40" t="s">
        <v>6924</v>
      </c>
    </row>
    <row r="1476" spans="1:13" ht="15">
      <c r="A1476" s="7">
        <v>314</v>
      </c>
      <c r="B1476" s="7">
        <v>1</v>
      </c>
      <c r="C1476" s="25" t="s">
        <v>5656</v>
      </c>
      <c r="D1476" s="26" t="s">
        <v>58</v>
      </c>
      <c r="E1476" s="26" t="s">
        <v>2607</v>
      </c>
      <c r="F1476" s="29" t="s">
        <v>2003</v>
      </c>
      <c r="G1476" s="16" t="s">
        <v>6582</v>
      </c>
      <c r="H1476" s="29" t="s">
        <v>6584</v>
      </c>
      <c r="I1476" s="26" t="s">
        <v>2609</v>
      </c>
      <c r="J1476" s="26" t="s">
        <v>2609</v>
      </c>
      <c r="K1476" s="40" t="s">
        <v>6923</v>
      </c>
      <c r="L1476" s="7" t="s">
        <v>2610</v>
      </c>
      <c r="M1476" s="40" t="s">
        <v>6924</v>
      </c>
    </row>
    <row r="1477" spans="1:13" ht="15">
      <c r="A1477" s="7">
        <v>360</v>
      </c>
      <c r="B1477" s="7">
        <v>19</v>
      </c>
      <c r="C1477" s="25" t="s">
        <v>6036</v>
      </c>
      <c r="D1477" s="26" t="s">
        <v>625</v>
      </c>
      <c r="E1477" s="26" t="s">
        <v>2607</v>
      </c>
      <c r="F1477" s="16" t="s">
        <v>2190</v>
      </c>
      <c r="G1477" s="16" t="s">
        <v>6582</v>
      </c>
      <c r="H1477" s="29" t="s">
        <v>6584</v>
      </c>
      <c r="I1477" s="26" t="s">
        <v>2609</v>
      </c>
      <c r="J1477" s="26" t="s">
        <v>2609</v>
      </c>
      <c r="K1477" s="40" t="s">
        <v>6923</v>
      </c>
      <c r="L1477" s="7" t="s">
        <v>2610</v>
      </c>
      <c r="M1477" s="40" t="s">
        <v>6924</v>
      </c>
    </row>
    <row r="1478" spans="1:13" ht="15">
      <c r="A1478" s="15">
        <v>429</v>
      </c>
      <c r="B1478" s="15">
        <v>3</v>
      </c>
      <c r="C1478" s="13" t="s">
        <v>6623</v>
      </c>
      <c r="D1478" s="7" t="s">
        <v>1004</v>
      </c>
      <c r="E1478" s="15" t="s">
        <v>2607</v>
      </c>
      <c r="F1478" s="16" t="s">
        <v>2190</v>
      </c>
      <c r="G1478" s="16" t="s">
        <v>6582</v>
      </c>
      <c r="H1478" s="29" t="s">
        <v>6584</v>
      </c>
      <c r="I1478" s="15" t="s">
        <v>2609</v>
      </c>
      <c r="J1478" s="15" t="s">
        <v>2609</v>
      </c>
      <c r="K1478" s="40" t="s">
        <v>6923</v>
      </c>
      <c r="L1478" s="15" t="s">
        <v>2610</v>
      </c>
      <c r="M1478" s="40" t="s">
        <v>6924</v>
      </c>
    </row>
    <row r="1479" spans="1:13" ht="15">
      <c r="A1479" s="15">
        <v>432</v>
      </c>
      <c r="B1479" s="15">
        <v>6</v>
      </c>
      <c r="C1479" s="13" t="s">
        <v>6648</v>
      </c>
      <c r="D1479" s="7" t="s">
        <v>1004</v>
      </c>
      <c r="E1479" s="15" t="s">
        <v>2607</v>
      </c>
      <c r="F1479" s="16" t="s">
        <v>2190</v>
      </c>
      <c r="G1479" s="16" t="s">
        <v>6582</v>
      </c>
      <c r="H1479" s="29" t="s">
        <v>6584</v>
      </c>
      <c r="I1479" s="15" t="s">
        <v>2609</v>
      </c>
      <c r="J1479" s="15" t="s">
        <v>2609</v>
      </c>
      <c r="K1479" s="40" t="s">
        <v>6923</v>
      </c>
      <c r="L1479" s="15" t="s">
        <v>2610</v>
      </c>
      <c r="M1479" s="40" t="s">
        <v>6924</v>
      </c>
    </row>
    <row r="1480" spans="1:13" ht="15">
      <c r="A1480" s="7">
        <v>506</v>
      </c>
      <c r="B1480" s="7">
        <v>12</v>
      </c>
      <c r="C1480" s="13" t="s">
        <v>6943</v>
      </c>
      <c r="D1480" s="7" t="s">
        <v>1890</v>
      </c>
      <c r="E1480" s="7" t="s">
        <v>2607</v>
      </c>
      <c r="F1480" s="16" t="s">
        <v>2190</v>
      </c>
      <c r="G1480" s="16" t="s">
        <v>6582</v>
      </c>
      <c r="H1480" s="29" t="s">
        <v>6584</v>
      </c>
      <c r="I1480" s="7" t="s">
        <v>2609</v>
      </c>
      <c r="J1480" s="7" t="s">
        <v>2609</v>
      </c>
      <c r="K1480" s="40" t="s">
        <v>6923</v>
      </c>
      <c r="L1480" s="7" t="s">
        <v>2610</v>
      </c>
      <c r="M1480" s="40" t="s">
        <v>6924</v>
      </c>
    </row>
    <row r="1481" spans="1:13" ht="15">
      <c r="A1481" s="59">
        <v>360</v>
      </c>
      <c r="B1481" s="59">
        <v>20</v>
      </c>
      <c r="C1481" s="64" t="s">
        <v>6039</v>
      </c>
      <c r="D1481" s="65" t="s">
        <v>625</v>
      </c>
      <c r="E1481" s="65" t="s">
        <v>4132</v>
      </c>
      <c r="F1481" s="66" t="s">
        <v>2003</v>
      </c>
      <c r="G1481" s="66" t="s">
        <v>5658</v>
      </c>
      <c r="H1481" s="29" t="s">
        <v>5623</v>
      </c>
      <c r="I1481" s="65" t="s">
        <v>2609</v>
      </c>
      <c r="J1481" s="66" t="s">
        <v>2888</v>
      </c>
      <c r="K1481" s="40" t="s">
        <v>5829</v>
      </c>
      <c r="L1481" s="59" t="s">
        <v>2610</v>
      </c>
      <c r="M1481" s="40" t="s">
        <v>5625</v>
      </c>
    </row>
    <row r="1482" spans="1:13" ht="15">
      <c r="A1482" s="7">
        <v>150</v>
      </c>
      <c r="B1482" s="7">
        <v>5</v>
      </c>
      <c r="C1482" s="25" t="s">
        <v>4122</v>
      </c>
      <c r="D1482" s="26" t="s">
        <v>234</v>
      </c>
      <c r="E1482" s="26" t="s">
        <v>4124</v>
      </c>
      <c r="F1482" s="29" t="s">
        <v>2159</v>
      </c>
      <c r="G1482" s="29" t="s">
        <v>6593</v>
      </c>
      <c r="H1482" s="29" t="s">
        <v>6594</v>
      </c>
      <c r="I1482" s="26" t="s">
        <v>4125</v>
      </c>
      <c r="J1482" s="26" t="s">
        <v>4125</v>
      </c>
      <c r="K1482" s="40" t="s">
        <v>6947</v>
      </c>
      <c r="L1482" s="7" t="s">
        <v>4126</v>
      </c>
      <c r="M1482" s="40" t="s">
        <v>6595</v>
      </c>
    </row>
    <row r="1483" spans="1:13" ht="15">
      <c r="A1483" s="7">
        <v>382</v>
      </c>
      <c r="B1483" s="7">
        <v>26</v>
      </c>
      <c r="C1483" s="25" t="s">
        <v>6343</v>
      </c>
      <c r="D1483" s="26" t="s">
        <v>127</v>
      </c>
      <c r="E1483" s="26" t="s">
        <v>6344</v>
      </c>
      <c r="F1483" s="29" t="s">
        <v>2003</v>
      </c>
      <c r="G1483" s="29" t="s">
        <v>6596</v>
      </c>
      <c r="H1483" s="29" t="s">
        <v>6597</v>
      </c>
      <c r="I1483" s="26" t="s">
        <v>1226</v>
      </c>
      <c r="J1483" s="26" t="s">
        <v>1226</v>
      </c>
      <c r="K1483" s="41" t="s">
        <v>6950</v>
      </c>
      <c r="L1483" s="7" t="s">
        <v>2756</v>
      </c>
      <c r="M1483" s="41" t="s">
        <v>6598</v>
      </c>
    </row>
    <row r="1484" spans="1:13" ht="15">
      <c r="A1484" s="7">
        <v>88</v>
      </c>
      <c r="B1484" s="7">
        <v>10</v>
      </c>
      <c r="C1484" s="13" t="s">
        <v>3468</v>
      </c>
      <c r="D1484" s="7" t="s">
        <v>1696</v>
      </c>
      <c r="E1484" s="7" t="s">
        <v>3469</v>
      </c>
      <c r="F1484" s="16" t="s">
        <v>1965</v>
      </c>
      <c r="G1484" s="16" t="s">
        <v>6599</v>
      </c>
      <c r="H1484" s="29" t="s">
        <v>6600</v>
      </c>
      <c r="I1484" s="7" t="s">
        <v>3470</v>
      </c>
      <c r="J1484" s="7" t="s">
        <v>3470</v>
      </c>
      <c r="K1484" s="40" t="s">
        <v>6952</v>
      </c>
      <c r="L1484" s="7" t="s">
        <v>3471</v>
      </c>
      <c r="M1484" s="40" t="s">
        <v>6602</v>
      </c>
    </row>
    <row r="1485" spans="1:13" ht="15">
      <c r="A1485" s="7">
        <v>368</v>
      </c>
      <c r="B1485" s="7">
        <v>48</v>
      </c>
      <c r="C1485" s="25" t="s">
        <v>6172</v>
      </c>
      <c r="D1485" s="26" t="s">
        <v>630</v>
      </c>
      <c r="E1485" s="26" t="s">
        <v>3469</v>
      </c>
      <c r="F1485" s="16" t="s">
        <v>1965</v>
      </c>
      <c r="G1485" s="16" t="s">
        <v>6599</v>
      </c>
      <c r="H1485" s="29" t="s">
        <v>6600</v>
      </c>
      <c r="I1485" s="26" t="s">
        <v>3470</v>
      </c>
      <c r="J1485" s="26" t="s">
        <v>3470</v>
      </c>
      <c r="K1485" s="40" t="s">
        <v>6952</v>
      </c>
      <c r="L1485" s="7" t="s">
        <v>3471</v>
      </c>
      <c r="M1485" s="40" t="s">
        <v>6602</v>
      </c>
    </row>
    <row r="1486" spans="1:13" ht="15">
      <c r="A1486" s="7">
        <v>368</v>
      </c>
      <c r="B1486" s="7">
        <v>49</v>
      </c>
      <c r="C1486" s="25" t="s">
        <v>6174</v>
      </c>
      <c r="D1486" s="26" t="s">
        <v>630</v>
      </c>
      <c r="E1486" s="26" t="s">
        <v>3469</v>
      </c>
      <c r="F1486" s="16" t="s">
        <v>1965</v>
      </c>
      <c r="G1486" s="16" t="s">
        <v>6599</v>
      </c>
      <c r="H1486" s="29" t="s">
        <v>6600</v>
      </c>
      <c r="I1486" s="26" t="s">
        <v>3470</v>
      </c>
      <c r="J1486" s="26" t="s">
        <v>3470</v>
      </c>
      <c r="K1486" s="40" t="s">
        <v>6952</v>
      </c>
      <c r="L1486" s="7" t="s">
        <v>3471</v>
      </c>
      <c r="M1486" s="40" t="s">
        <v>6602</v>
      </c>
    </row>
    <row r="1487" spans="1:13" ht="15">
      <c r="A1487" s="7">
        <v>751</v>
      </c>
      <c r="B1487" s="7">
        <v>2</v>
      </c>
      <c r="C1487" s="25" t="s">
        <v>6957</v>
      </c>
      <c r="D1487" s="26" t="s">
        <v>438</v>
      </c>
      <c r="E1487" s="26" t="s">
        <v>6608</v>
      </c>
      <c r="F1487" s="29" t="s">
        <v>2159</v>
      </c>
      <c r="G1487" s="29" t="s">
        <v>6609</v>
      </c>
      <c r="H1487" s="29" t="s">
        <v>6610</v>
      </c>
      <c r="I1487" s="26" t="s">
        <v>6612</v>
      </c>
      <c r="J1487" s="26" t="s">
        <v>6612</v>
      </c>
      <c r="K1487" s="40" t="s">
        <v>6958</v>
      </c>
      <c r="L1487" s="7" t="s">
        <v>6613</v>
      </c>
      <c r="M1487" s="40" t="s">
        <v>6614</v>
      </c>
    </row>
    <row r="1488" spans="1:13" ht="15">
      <c r="A1488" s="7">
        <v>4</v>
      </c>
      <c r="B1488" s="7">
        <v>5</v>
      </c>
      <c r="C1488" s="13" t="s">
        <v>636</v>
      </c>
      <c r="D1488" s="7" t="s">
        <v>463</v>
      </c>
      <c r="E1488" s="7" t="s">
        <v>646</v>
      </c>
      <c r="F1488" s="16" t="s">
        <v>1879</v>
      </c>
      <c r="G1488" s="16" t="s">
        <v>6615</v>
      </c>
      <c r="H1488" s="16" t="s">
        <v>6616</v>
      </c>
      <c r="I1488" s="16" t="s">
        <v>648</v>
      </c>
      <c r="J1488" s="16" t="s">
        <v>648</v>
      </c>
      <c r="K1488" s="41" t="s">
        <v>6960</v>
      </c>
      <c r="L1488" s="7" t="s">
        <v>623</v>
      </c>
      <c r="M1488" s="40" t="s">
        <v>6617</v>
      </c>
    </row>
    <row r="1489" spans="1:13" ht="15">
      <c r="A1489" s="7">
        <v>16</v>
      </c>
      <c r="B1489" s="7">
        <v>3</v>
      </c>
      <c r="C1489" s="13" t="s">
        <v>1290</v>
      </c>
      <c r="D1489" s="7" t="s">
        <v>946</v>
      </c>
      <c r="E1489" s="16" t="s">
        <v>6619</v>
      </c>
      <c r="F1489" s="16" t="s">
        <v>2190</v>
      </c>
      <c r="G1489" s="16" t="s">
        <v>6615</v>
      </c>
      <c r="H1489" s="16" t="s">
        <v>6616</v>
      </c>
      <c r="I1489" s="16" t="s">
        <v>648</v>
      </c>
      <c r="J1489" s="16" t="s">
        <v>648</v>
      </c>
      <c r="K1489" s="41" t="s">
        <v>6960</v>
      </c>
      <c r="L1489" s="7" t="s">
        <v>1284</v>
      </c>
      <c r="M1489" s="40" t="s">
        <v>6617</v>
      </c>
    </row>
    <row r="1490" spans="1:13" ht="15">
      <c r="A1490" s="7">
        <v>16</v>
      </c>
      <c r="B1490" s="7">
        <v>4</v>
      </c>
      <c r="C1490" s="13" t="s">
        <v>1308</v>
      </c>
      <c r="D1490" s="7" t="s">
        <v>946</v>
      </c>
      <c r="E1490" s="16" t="s">
        <v>6619</v>
      </c>
      <c r="F1490" s="16" t="s">
        <v>2190</v>
      </c>
      <c r="G1490" s="16" t="s">
        <v>6615</v>
      </c>
      <c r="H1490" s="16" t="s">
        <v>6616</v>
      </c>
      <c r="I1490" s="16" t="s">
        <v>648</v>
      </c>
      <c r="J1490" s="16" t="s">
        <v>648</v>
      </c>
      <c r="K1490" s="41" t="s">
        <v>6960</v>
      </c>
      <c r="L1490" s="7" t="s">
        <v>1321</v>
      </c>
      <c r="M1490" s="40" t="s">
        <v>6617</v>
      </c>
    </row>
    <row r="1491" spans="1:13" ht="15">
      <c r="A1491" s="7">
        <v>22</v>
      </c>
      <c r="B1491" s="7">
        <v>4</v>
      </c>
      <c r="C1491" s="13" t="s">
        <v>1687</v>
      </c>
      <c r="D1491" s="7" t="s">
        <v>991</v>
      </c>
      <c r="E1491" s="16" t="s">
        <v>6621</v>
      </c>
      <c r="F1491" s="16" t="s">
        <v>2190</v>
      </c>
      <c r="G1491" s="16" t="s">
        <v>6615</v>
      </c>
      <c r="H1491" s="16" t="s">
        <v>6616</v>
      </c>
      <c r="I1491" s="16" t="s">
        <v>648</v>
      </c>
      <c r="J1491" s="16" t="s">
        <v>648</v>
      </c>
      <c r="K1491" s="41" t="s">
        <v>6960</v>
      </c>
      <c r="L1491" s="7" t="s">
        <v>1695</v>
      </c>
      <c r="M1491" s="40" t="s">
        <v>6617</v>
      </c>
    </row>
    <row r="1492" spans="1:13" ht="15">
      <c r="A1492" s="7">
        <v>46</v>
      </c>
      <c r="B1492" s="7">
        <v>1</v>
      </c>
      <c r="C1492" s="25" t="s">
        <v>2300</v>
      </c>
      <c r="D1492" s="26" t="s">
        <v>127</v>
      </c>
      <c r="E1492" s="7" t="s">
        <v>646</v>
      </c>
      <c r="F1492" s="16" t="s">
        <v>1879</v>
      </c>
      <c r="G1492" s="16" t="s">
        <v>6615</v>
      </c>
      <c r="H1492" s="16" t="s">
        <v>6616</v>
      </c>
      <c r="I1492" s="16" t="s">
        <v>648</v>
      </c>
      <c r="J1492" s="16" t="s">
        <v>648</v>
      </c>
      <c r="K1492" s="41" t="s">
        <v>6960</v>
      </c>
      <c r="L1492" s="7" t="s">
        <v>1750</v>
      </c>
      <c r="M1492" s="40" t="s">
        <v>6617</v>
      </c>
    </row>
    <row r="1493" spans="1:13" ht="15">
      <c r="A1493" s="7">
        <v>87</v>
      </c>
      <c r="B1493" s="7">
        <v>5</v>
      </c>
      <c r="C1493" s="13" t="s">
        <v>3425</v>
      </c>
      <c r="D1493" s="7" t="s">
        <v>1693</v>
      </c>
      <c r="E1493" s="7" t="s">
        <v>646</v>
      </c>
      <c r="F1493" s="16" t="s">
        <v>2190</v>
      </c>
      <c r="G1493" s="16" t="s">
        <v>6615</v>
      </c>
      <c r="H1493" s="16" t="s">
        <v>6616</v>
      </c>
      <c r="I1493" s="16" t="s">
        <v>648</v>
      </c>
      <c r="J1493" s="16" t="s">
        <v>648</v>
      </c>
      <c r="K1493" s="41" t="s">
        <v>6960</v>
      </c>
      <c r="L1493" s="7" t="s">
        <v>3431</v>
      </c>
      <c r="M1493" s="40" t="s">
        <v>6617</v>
      </c>
    </row>
    <row r="1494" spans="1:13" ht="15">
      <c r="A1494" s="7">
        <v>88</v>
      </c>
      <c r="B1494" s="7">
        <v>11</v>
      </c>
      <c r="C1494" s="13" t="s">
        <v>3472</v>
      </c>
      <c r="D1494" s="7" t="s">
        <v>1696</v>
      </c>
      <c r="E1494" s="16" t="s">
        <v>6619</v>
      </c>
      <c r="F1494" s="16" t="s">
        <v>2190</v>
      </c>
      <c r="G1494" s="16" t="s">
        <v>6615</v>
      </c>
      <c r="H1494" s="16" t="s">
        <v>6616</v>
      </c>
      <c r="I1494" s="29" t="s">
        <v>648</v>
      </c>
      <c r="J1494" s="29" t="s">
        <v>648</v>
      </c>
      <c r="K1494" s="41" t="s">
        <v>6960</v>
      </c>
      <c r="L1494" s="7" t="s">
        <v>3473</v>
      </c>
      <c r="M1494" s="40" t="s">
        <v>6617</v>
      </c>
    </row>
    <row r="1495" spans="1:13" ht="15">
      <c r="A1495" s="7">
        <v>97</v>
      </c>
      <c r="B1495" s="7">
        <v>8</v>
      </c>
      <c r="C1495" s="13" t="s">
        <v>3556</v>
      </c>
      <c r="D1495" s="7" t="s">
        <v>1722</v>
      </c>
      <c r="E1495" s="16" t="s">
        <v>6619</v>
      </c>
      <c r="F1495" s="16" t="s">
        <v>2190</v>
      </c>
      <c r="G1495" s="16" t="s">
        <v>6615</v>
      </c>
      <c r="H1495" s="16" t="s">
        <v>6616</v>
      </c>
      <c r="I1495" s="16" t="s">
        <v>648</v>
      </c>
      <c r="J1495" s="16" t="s">
        <v>648</v>
      </c>
      <c r="K1495" s="41" t="s">
        <v>6960</v>
      </c>
      <c r="L1495" s="7" t="s">
        <v>3473</v>
      </c>
      <c r="M1495" s="40" t="s">
        <v>6617</v>
      </c>
    </row>
    <row r="1496" spans="1:13" ht="15">
      <c r="A1496" s="7">
        <v>106</v>
      </c>
      <c r="B1496" s="7">
        <v>10</v>
      </c>
      <c r="C1496" s="13" t="s">
        <v>3661</v>
      </c>
      <c r="D1496" s="7" t="s">
        <v>1745</v>
      </c>
      <c r="E1496" s="7" t="s">
        <v>646</v>
      </c>
      <c r="F1496" s="16" t="s">
        <v>2190</v>
      </c>
      <c r="G1496" s="16" t="s">
        <v>6615</v>
      </c>
      <c r="H1496" s="16" t="s">
        <v>6616</v>
      </c>
      <c r="I1496" s="16" t="s">
        <v>648</v>
      </c>
      <c r="J1496" s="16" t="s">
        <v>648</v>
      </c>
      <c r="K1496" s="41" t="s">
        <v>6960</v>
      </c>
      <c r="L1496" s="7" t="s">
        <v>1695</v>
      </c>
      <c r="M1496" s="40" t="s">
        <v>6617</v>
      </c>
    </row>
    <row r="1497" spans="1:13" ht="15">
      <c r="A1497" s="7">
        <v>108</v>
      </c>
      <c r="B1497" s="7">
        <v>16</v>
      </c>
      <c r="C1497" s="13" t="s">
        <v>3748</v>
      </c>
      <c r="D1497" s="7" t="s">
        <v>1751</v>
      </c>
      <c r="E1497" s="26" t="s">
        <v>646</v>
      </c>
      <c r="F1497" s="16" t="s">
        <v>2190</v>
      </c>
      <c r="G1497" s="16" t="s">
        <v>6615</v>
      </c>
      <c r="H1497" s="16" t="s">
        <v>6616</v>
      </c>
      <c r="I1497" s="29" t="s">
        <v>648</v>
      </c>
      <c r="J1497" s="29" t="s">
        <v>648</v>
      </c>
      <c r="K1497" s="41" t="s">
        <v>6960</v>
      </c>
      <c r="L1497" s="7" t="s">
        <v>1695</v>
      </c>
      <c r="M1497" s="40" t="s">
        <v>6617</v>
      </c>
    </row>
    <row r="1498" spans="1:13" ht="15">
      <c r="A1498" s="7">
        <v>144</v>
      </c>
      <c r="B1498" s="7">
        <v>1</v>
      </c>
      <c r="C1498" s="13" t="s">
        <v>4034</v>
      </c>
      <c r="D1498" s="7" t="s">
        <v>2140</v>
      </c>
      <c r="E1498" s="7" t="s">
        <v>646</v>
      </c>
      <c r="F1498" s="16" t="s">
        <v>2190</v>
      </c>
      <c r="G1498" s="16" t="s">
        <v>6615</v>
      </c>
      <c r="H1498" s="16" t="s">
        <v>6616</v>
      </c>
      <c r="I1498" s="16" t="s">
        <v>648</v>
      </c>
      <c r="J1498" s="16" t="s">
        <v>648</v>
      </c>
      <c r="K1498" s="41" t="s">
        <v>6960</v>
      </c>
      <c r="L1498" s="7" t="s">
        <v>1750</v>
      </c>
      <c r="M1498" s="40" t="s">
        <v>6617</v>
      </c>
    </row>
    <row r="1499" spans="1:13" ht="15">
      <c r="A1499" s="7">
        <v>168</v>
      </c>
      <c r="B1499" s="7">
        <v>1</v>
      </c>
      <c r="C1499" s="25" t="s">
        <v>4256</v>
      </c>
      <c r="D1499" s="26" t="s">
        <v>2218</v>
      </c>
      <c r="E1499" s="26" t="s">
        <v>646</v>
      </c>
      <c r="F1499" s="29" t="s">
        <v>1879</v>
      </c>
      <c r="G1499" s="16" t="s">
        <v>6615</v>
      </c>
      <c r="H1499" s="16" t="s">
        <v>6616</v>
      </c>
      <c r="I1499" s="29" t="s">
        <v>648</v>
      </c>
      <c r="J1499" s="29" t="s">
        <v>648</v>
      </c>
      <c r="K1499" s="41" t="s">
        <v>6960</v>
      </c>
      <c r="L1499" s="7" t="s">
        <v>1750</v>
      </c>
      <c r="M1499" s="40" t="s">
        <v>6617</v>
      </c>
    </row>
    <row r="1500" spans="1:13" ht="15">
      <c r="A1500" s="7">
        <v>178</v>
      </c>
      <c r="B1500" s="7">
        <v>6</v>
      </c>
      <c r="C1500" s="13" t="s">
        <v>4328</v>
      </c>
      <c r="D1500" s="7" t="s">
        <v>2319</v>
      </c>
      <c r="E1500" s="7" t="s">
        <v>646</v>
      </c>
      <c r="F1500" s="16" t="s">
        <v>2190</v>
      </c>
      <c r="G1500" s="16" t="s">
        <v>6615</v>
      </c>
      <c r="H1500" s="16" t="s">
        <v>6616</v>
      </c>
      <c r="I1500" s="16" t="s">
        <v>648</v>
      </c>
      <c r="J1500" s="16" t="s">
        <v>648</v>
      </c>
      <c r="K1500" s="41" t="s">
        <v>6960</v>
      </c>
      <c r="L1500" s="7" t="s">
        <v>3431</v>
      </c>
      <c r="M1500" s="40" t="s">
        <v>6617</v>
      </c>
    </row>
    <row r="1501" spans="1:13" ht="15">
      <c r="A1501" s="7">
        <v>198</v>
      </c>
      <c r="B1501" s="7">
        <v>5</v>
      </c>
      <c r="C1501" s="13" t="s">
        <v>4473</v>
      </c>
      <c r="D1501" s="7" t="s">
        <v>2430</v>
      </c>
      <c r="E1501" s="7" t="s">
        <v>646</v>
      </c>
      <c r="F1501" s="16" t="s">
        <v>2003</v>
      </c>
      <c r="G1501" s="16" t="s">
        <v>6615</v>
      </c>
      <c r="H1501" s="16" t="s">
        <v>6616</v>
      </c>
      <c r="I1501" s="16" t="s">
        <v>648</v>
      </c>
      <c r="J1501" s="16" t="s">
        <v>648</v>
      </c>
      <c r="K1501" s="41" t="s">
        <v>6960</v>
      </c>
      <c r="L1501" s="7" t="s">
        <v>1653</v>
      </c>
      <c r="M1501" s="40" t="s">
        <v>6617</v>
      </c>
    </row>
    <row r="1502" spans="1:13" ht="15">
      <c r="A1502" s="7">
        <v>214</v>
      </c>
      <c r="B1502" s="7">
        <v>1</v>
      </c>
      <c r="C1502" s="13" t="s">
        <v>4585</v>
      </c>
      <c r="D1502" s="7" t="s">
        <v>2532</v>
      </c>
      <c r="E1502" s="7" t="s">
        <v>646</v>
      </c>
      <c r="F1502" s="16" t="s">
        <v>2003</v>
      </c>
      <c r="G1502" s="16" t="s">
        <v>6615</v>
      </c>
      <c r="H1502" s="16" t="s">
        <v>6616</v>
      </c>
      <c r="I1502" s="16" t="s">
        <v>648</v>
      </c>
      <c r="J1502" s="16" t="s">
        <v>648</v>
      </c>
      <c r="K1502" s="41" t="s">
        <v>6960</v>
      </c>
      <c r="L1502" s="7" t="s">
        <v>4590</v>
      </c>
      <c r="M1502" s="40" t="s">
        <v>6617</v>
      </c>
    </row>
    <row r="1503" spans="1:13" ht="15">
      <c r="A1503" s="7">
        <v>231</v>
      </c>
      <c r="B1503" s="7">
        <v>1</v>
      </c>
      <c r="C1503" s="13" t="s">
        <v>4737</v>
      </c>
      <c r="D1503" s="7" t="s">
        <v>2654</v>
      </c>
      <c r="E1503" s="26" t="s">
        <v>646</v>
      </c>
      <c r="F1503" s="29" t="s">
        <v>2003</v>
      </c>
      <c r="G1503" s="16" t="s">
        <v>6615</v>
      </c>
      <c r="H1503" s="16" t="s">
        <v>6616</v>
      </c>
      <c r="I1503" s="29" t="s">
        <v>648</v>
      </c>
      <c r="J1503" s="29" t="s">
        <v>648</v>
      </c>
      <c r="K1503" s="41" t="s">
        <v>6960</v>
      </c>
      <c r="L1503" s="7" t="s">
        <v>4740</v>
      </c>
      <c r="M1503" s="40" t="s">
        <v>6617</v>
      </c>
    </row>
    <row r="1504" spans="1:13" ht="15">
      <c r="A1504" s="7">
        <v>278</v>
      </c>
      <c r="B1504" s="7">
        <v>2</v>
      </c>
      <c r="C1504" s="13" t="s">
        <v>5238</v>
      </c>
      <c r="D1504" s="7" t="s">
        <v>1880</v>
      </c>
      <c r="E1504" s="16" t="s">
        <v>6619</v>
      </c>
      <c r="F1504" s="16" t="s">
        <v>2190</v>
      </c>
      <c r="G1504" s="16" t="s">
        <v>6615</v>
      </c>
      <c r="H1504" s="16" t="s">
        <v>6616</v>
      </c>
      <c r="I1504" s="29" t="s">
        <v>648</v>
      </c>
      <c r="J1504" s="29" t="s">
        <v>648</v>
      </c>
      <c r="K1504" s="41" t="s">
        <v>6960</v>
      </c>
      <c r="L1504" s="7" t="s">
        <v>3473</v>
      </c>
      <c r="M1504" s="40" t="s">
        <v>6617</v>
      </c>
    </row>
    <row r="1505" spans="1:13" ht="15">
      <c r="A1505" s="7">
        <v>286</v>
      </c>
      <c r="B1505" s="7">
        <v>5</v>
      </c>
      <c r="C1505" s="13" t="s">
        <v>5333</v>
      </c>
      <c r="D1505" s="7" t="s">
        <v>2267</v>
      </c>
      <c r="E1505" s="16" t="s">
        <v>6621</v>
      </c>
      <c r="F1505" s="16" t="s">
        <v>2003</v>
      </c>
      <c r="G1505" s="16" t="s">
        <v>6615</v>
      </c>
      <c r="H1505" s="16" t="s">
        <v>6616</v>
      </c>
      <c r="I1505" s="16" t="s">
        <v>648</v>
      </c>
      <c r="J1505" s="16" t="s">
        <v>648</v>
      </c>
      <c r="K1505" s="41" t="s">
        <v>6960</v>
      </c>
      <c r="L1505" s="7" t="s">
        <v>3423</v>
      </c>
      <c r="M1505" s="40" t="s">
        <v>6617</v>
      </c>
    </row>
    <row r="1506" spans="1:13" ht="15">
      <c r="A1506" s="7">
        <v>296</v>
      </c>
      <c r="B1506" s="7">
        <v>1</v>
      </c>
      <c r="C1506" s="13" t="s">
        <v>5446</v>
      </c>
      <c r="D1506" s="7" t="s">
        <v>2385</v>
      </c>
      <c r="E1506" s="7" t="s">
        <v>646</v>
      </c>
      <c r="F1506" s="16" t="s">
        <v>2003</v>
      </c>
      <c r="G1506" s="16" t="s">
        <v>6615</v>
      </c>
      <c r="H1506" s="16" t="s">
        <v>6616</v>
      </c>
      <c r="I1506" s="16" t="s">
        <v>648</v>
      </c>
      <c r="J1506" s="16" t="s">
        <v>648</v>
      </c>
      <c r="K1506" s="41" t="s">
        <v>6960</v>
      </c>
      <c r="L1506" s="7" t="s">
        <v>4590</v>
      </c>
      <c r="M1506" s="40" t="s">
        <v>6617</v>
      </c>
    </row>
    <row r="1507" spans="1:13" ht="15">
      <c r="A1507" s="7">
        <v>297</v>
      </c>
      <c r="B1507" s="7">
        <v>1</v>
      </c>
      <c r="C1507" s="13" t="s">
        <v>5455</v>
      </c>
      <c r="D1507" s="7" t="s">
        <v>2622</v>
      </c>
      <c r="E1507" s="7" t="s">
        <v>646</v>
      </c>
      <c r="F1507" s="16" t="s">
        <v>2003</v>
      </c>
      <c r="G1507" s="16" t="s">
        <v>6615</v>
      </c>
      <c r="H1507" s="16" t="s">
        <v>6616</v>
      </c>
      <c r="I1507" s="16" t="s">
        <v>648</v>
      </c>
      <c r="J1507" s="16" t="s">
        <v>648</v>
      </c>
      <c r="K1507" s="41" t="s">
        <v>6960</v>
      </c>
      <c r="L1507" s="7" t="s">
        <v>4590</v>
      </c>
      <c r="M1507" s="40" t="s">
        <v>6617</v>
      </c>
    </row>
    <row r="1508" spans="1:13" ht="15">
      <c r="A1508" s="7">
        <v>320</v>
      </c>
      <c r="B1508" s="7">
        <v>1</v>
      </c>
      <c r="C1508" s="13" t="s">
        <v>5706</v>
      </c>
      <c r="D1508" s="7" t="s">
        <v>967</v>
      </c>
      <c r="E1508" s="7" t="s">
        <v>646</v>
      </c>
      <c r="F1508" s="16" t="s">
        <v>2003</v>
      </c>
      <c r="G1508" s="16" t="s">
        <v>6615</v>
      </c>
      <c r="H1508" s="16" t="s">
        <v>6616</v>
      </c>
      <c r="I1508" s="7" t="s">
        <v>331</v>
      </c>
      <c r="J1508" s="16" t="s">
        <v>648</v>
      </c>
      <c r="K1508" s="40" t="s">
        <v>6960</v>
      </c>
      <c r="L1508" s="7" t="s">
        <v>5710</v>
      </c>
      <c r="M1508" s="40" t="s">
        <v>6617</v>
      </c>
    </row>
    <row r="1509" spans="1:13" ht="15">
      <c r="A1509" s="7">
        <v>335</v>
      </c>
      <c r="B1509" s="7">
        <v>9</v>
      </c>
      <c r="C1509" s="25" t="s">
        <v>5834</v>
      </c>
      <c r="D1509" s="26" t="s">
        <v>66</v>
      </c>
      <c r="E1509" s="26" t="s">
        <v>646</v>
      </c>
      <c r="F1509" s="16" t="s">
        <v>2190</v>
      </c>
      <c r="G1509" s="16" t="s">
        <v>6615</v>
      </c>
      <c r="H1509" s="16" t="s">
        <v>6616</v>
      </c>
      <c r="I1509" s="29" t="s">
        <v>648</v>
      </c>
      <c r="J1509" s="29" t="s">
        <v>648</v>
      </c>
      <c r="K1509" s="41" t="s">
        <v>6960</v>
      </c>
      <c r="L1509" s="7" t="s">
        <v>4857</v>
      </c>
      <c r="M1509" s="40" t="s">
        <v>6617</v>
      </c>
    </row>
    <row r="1510" spans="1:13" ht="15">
      <c r="A1510" s="7">
        <v>337</v>
      </c>
      <c r="B1510" s="7">
        <v>1</v>
      </c>
      <c r="C1510" s="13" t="s">
        <v>5845</v>
      </c>
      <c r="D1510" s="7" t="s">
        <v>2651</v>
      </c>
      <c r="E1510" s="7" t="s">
        <v>646</v>
      </c>
      <c r="F1510" s="16" t="s">
        <v>2003</v>
      </c>
      <c r="G1510" s="16" t="s">
        <v>6615</v>
      </c>
      <c r="H1510" s="16" t="s">
        <v>6616</v>
      </c>
      <c r="I1510" s="16" t="s">
        <v>648</v>
      </c>
      <c r="J1510" s="16" t="s">
        <v>648</v>
      </c>
      <c r="K1510" s="41" t="s">
        <v>6960</v>
      </c>
      <c r="L1510" s="7" t="s">
        <v>4740</v>
      </c>
      <c r="M1510" s="40" t="s">
        <v>6617</v>
      </c>
    </row>
    <row r="1511" spans="1:13" ht="15">
      <c r="A1511" s="7">
        <v>338</v>
      </c>
      <c r="B1511" s="7">
        <v>1</v>
      </c>
      <c r="C1511" s="13" t="s">
        <v>5849</v>
      </c>
      <c r="D1511" s="7" t="s">
        <v>1048</v>
      </c>
      <c r="E1511" s="7" t="s">
        <v>646</v>
      </c>
      <c r="F1511" s="16" t="s">
        <v>2003</v>
      </c>
      <c r="G1511" s="16" t="s">
        <v>6615</v>
      </c>
      <c r="H1511" s="16" t="s">
        <v>6616</v>
      </c>
      <c r="I1511" s="7" t="s">
        <v>331</v>
      </c>
      <c r="J1511" s="16" t="s">
        <v>648</v>
      </c>
      <c r="K1511" s="40" t="s">
        <v>6960</v>
      </c>
      <c r="L1511" s="7" t="s">
        <v>5710</v>
      </c>
      <c r="M1511" s="40" t="s">
        <v>6617</v>
      </c>
    </row>
    <row r="1512" spans="1:13" ht="15">
      <c r="A1512" s="7">
        <v>339</v>
      </c>
      <c r="B1512" s="7">
        <v>1</v>
      </c>
      <c r="C1512" s="25" t="s">
        <v>5852</v>
      </c>
      <c r="D1512" s="26" t="s">
        <v>494</v>
      </c>
      <c r="E1512" s="26" t="s">
        <v>646</v>
      </c>
      <c r="F1512" s="29" t="s">
        <v>2003</v>
      </c>
      <c r="G1512" s="16" t="s">
        <v>6615</v>
      </c>
      <c r="H1512" s="16" t="s">
        <v>6616</v>
      </c>
      <c r="I1512" s="7" t="s">
        <v>331</v>
      </c>
      <c r="J1512" s="16" t="s">
        <v>648</v>
      </c>
      <c r="K1512" s="40" t="s">
        <v>6960</v>
      </c>
      <c r="L1512" s="7" t="s">
        <v>5710</v>
      </c>
      <c r="M1512" s="40" t="s">
        <v>6617</v>
      </c>
    </row>
    <row r="1513" spans="1:13" ht="15">
      <c r="A1513" s="7">
        <v>346</v>
      </c>
      <c r="B1513" s="7">
        <v>1</v>
      </c>
      <c r="C1513" s="13" t="s">
        <v>5889</v>
      </c>
      <c r="D1513" s="7" t="s">
        <v>1054</v>
      </c>
      <c r="E1513" s="26" t="s">
        <v>646</v>
      </c>
      <c r="F1513" s="29" t="s">
        <v>2003</v>
      </c>
      <c r="G1513" s="16" t="s">
        <v>6615</v>
      </c>
      <c r="H1513" s="16" t="s">
        <v>6616</v>
      </c>
      <c r="I1513" s="29" t="s">
        <v>648</v>
      </c>
      <c r="J1513" s="29" t="s">
        <v>648</v>
      </c>
      <c r="K1513" s="41" t="s">
        <v>6960</v>
      </c>
      <c r="L1513" s="7" t="s">
        <v>5892</v>
      </c>
      <c r="M1513" s="40" t="s">
        <v>6617</v>
      </c>
    </row>
    <row r="1514" spans="1:13" ht="15">
      <c r="A1514" s="7">
        <v>353</v>
      </c>
      <c r="B1514" s="7">
        <v>1</v>
      </c>
      <c r="C1514" s="13" t="s">
        <v>5926</v>
      </c>
      <c r="D1514" s="7" t="s">
        <v>784</v>
      </c>
      <c r="E1514" s="7" t="s">
        <v>646</v>
      </c>
      <c r="F1514" s="16" t="s">
        <v>2003</v>
      </c>
      <c r="G1514" s="16" t="s">
        <v>6615</v>
      </c>
      <c r="H1514" s="16" t="s">
        <v>6616</v>
      </c>
      <c r="I1514" s="16" t="s">
        <v>648</v>
      </c>
      <c r="J1514" s="16" t="s">
        <v>648</v>
      </c>
      <c r="K1514" s="41" t="s">
        <v>6960</v>
      </c>
      <c r="L1514" s="7" t="s">
        <v>4590</v>
      </c>
      <c r="M1514" s="40" t="s">
        <v>6617</v>
      </c>
    </row>
    <row r="1515" spans="1:13" ht="15">
      <c r="A1515" s="7">
        <v>354</v>
      </c>
      <c r="B1515" s="7">
        <v>1</v>
      </c>
      <c r="C1515" s="13" t="s">
        <v>5929</v>
      </c>
      <c r="D1515" s="7" t="s">
        <v>1078</v>
      </c>
      <c r="E1515" s="7" t="s">
        <v>646</v>
      </c>
      <c r="F1515" s="16" t="s">
        <v>2003</v>
      </c>
      <c r="G1515" s="16" t="s">
        <v>6615</v>
      </c>
      <c r="H1515" s="16" t="s">
        <v>6616</v>
      </c>
      <c r="I1515" s="7" t="s">
        <v>331</v>
      </c>
      <c r="J1515" s="16" t="s">
        <v>648</v>
      </c>
      <c r="K1515" s="40" t="s">
        <v>6960</v>
      </c>
      <c r="L1515" s="7" t="s">
        <v>3388</v>
      </c>
      <c r="M1515" s="40" t="s">
        <v>6617</v>
      </c>
    </row>
    <row r="1516" spans="1:13" ht="15">
      <c r="A1516" s="7">
        <v>356</v>
      </c>
      <c r="B1516" s="7">
        <v>1</v>
      </c>
      <c r="C1516" s="13" t="s">
        <v>5940</v>
      </c>
      <c r="D1516" s="7" t="s">
        <v>1089</v>
      </c>
      <c r="E1516" s="7" t="s">
        <v>646</v>
      </c>
      <c r="F1516" s="16" t="s">
        <v>2003</v>
      </c>
      <c r="G1516" s="16" t="s">
        <v>6615</v>
      </c>
      <c r="H1516" s="16" t="s">
        <v>6616</v>
      </c>
      <c r="I1516" s="7" t="s">
        <v>331</v>
      </c>
      <c r="J1516" s="16" t="s">
        <v>648</v>
      </c>
      <c r="K1516" s="40" t="s">
        <v>6960</v>
      </c>
      <c r="L1516" s="7" t="s">
        <v>5710</v>
      </c>
      <c r="M1516" s="40" t="s">
        <v>6617</v>
      </c>
    </row>
    <row r="1517" spans="1:13" ht="15">
      <c r="A1517" s="7">
        <v>360</v>
      </c>
      <c r="B1517" s="7">
        <v>33</v>
      </c>
      <c r="C1517" s="25" t="s">
        <v>6056</v>
      </c>
      <c r="D1517" s="26" t="s">
        <v>625</v>
      </c>
      <c r="E1517" s="16" t="s">
        <v>6619</v>
      </c>
      <c r="F1517" s="16" t="s">
        <v>2190</v>
      </c>
      <c r="G1517" s="16" t="s">
        <v>6615</v>
      </c>
      <c r="H1517" s="16" t="s">
        <v>6616</v>
      </c>
      <c r="I1517" s="29" t="s">
        <v>648</v>
      </c>
      <c r="J1517" s="29" t="s">
        <v>648</v>
      </c>
      <c r="K1517" s="41" t="s">
        <v>6960</v>
      </c>
      <c r="L1517" s="7" t="s">
        <v>3473</v>
      </c>
      <c r="M1517" s="40" t="s">
        <v>6617</v>
      </c>
    </row>
    <row r="1518" spans="1:13" ht="15">
      <c r="A1518" s="7">
        <v>368</v>
      </c>
      <c r="B1518" s="7">
        <v>39</v>
      </c>
      <c r="C1518" s="25" t="s">
        <v>6157</v>
      </c>
      <c r="D1518" s="26" t="s">
        <v>630</v>
      </c>
      <c r="E1518" s="16" t="s">
        <v>6619</v>
      </c>
      <c r="F1518" s="16" t="s">
        <v>2003</v>
      </c>
      <c r="G1518" s="16" t="s">
        <v>6615</v>
      </c>
      <c r="H1518" s="16" t="s">
        <v>6616</v>
      </c>
      <c r="I1518" s="16" t="s">
        <v>648</v>
      </c>
      <c r="J1518" s="16" t="s">
        <v>648</v>
      </c>
      <c r="K1518" s="41" t="s">
        <v>6960</v>
      </c>
      <c r="L1518" s="7" t="s">
        <v>623</v>
      </c>
      <c r="M1518" s="40" t="s">
        <v>6617</v>
      </c>
    </row>
    <row r="1519" spans="1:13" ht="15">
      <c r="A1519" s="7">
        <v>368</v>
      </c>
      <c r="B1519" s="7">
        <v>40</v>
      </c>
      <c r="C1519" s="25" t="s">
        <v>6159</v>
      </c>
      <c r="D1519" s="26" t="s">
        <v>630</v>
      </c>
      <c r="E1519" s="16" t="s">
        <v>7006</v>
      </c>
      <c r="F1519" s="16" t="s">
        <v>2003</v>
      </c>
      <c r="G1519" s="16" t="s">
        <v>6615</v>
      </c>
      <c r="H1519" s="16" t="s">
        <v>6616</v>
      </c>
      <c r="I1519" s="16" t="s">
        <v>648</v>
      </c>
      <c r="J1519" s="16" t="s">
        <v>648</v>
      </c>
      <c r="K1519" s="41" t="s">
        <v>6960</v>
      </c>
      <c r="L1519" s="7" t="s">
        <v>2497</v>
      </c>
      <c r="M1519" s="40" t="s">
        <v>6617</v>
      </c>
    </row>
    <row r="1520" spans="1:13" ht="15">
      <c r="A1520" s="7">
        <v>368</v>
      </c>
      <c r="B1520" s="7">
        <v>51</v>
      </c>
      <c r="C1520" s="25" t="s">
        <v>6179</v>
      </c>
      <c r="D1520" s="26" t="s">
        <v>630</v>
      </c>
      <c r="E1520" s="16" t="s">
        <v>6619</v>
      </c>
      <c r="F1520" s="16" t="s">
        <v>2190</v>
      </c>
      <c r="G1520" s="16" t="s">
        <v>6615</v>
      </c>
      <c r="H1520" s="16" t="s">
        <v>6616</v>
      </c>
      <c r="I1520" s="16" t="s">
        <v>648</v>
      </c>
      <c r="J1520" s="16" t="s">
        <v>648</v>
      </c>
      <c r="K1520" s="41" t="s">
        <v>6960</v>
      </c>
      <c r="L1520" s="7" t="s">
        <v>3473</v>
      </c>
      <c r="M1520" s="40" t="s">
        <v>6617</v>
      </c>
    </row>
    <row r="1521" spans="1:13" ht="15">
      <c r="A1521" s="7">
        <v>380</v>
      </c>
      <c r="B1521" s="7">
        <v>1</v>
      </c>
      <c r="C1521" s="25" t="s">
        <v>6287</v>
      </c>
      <c r="D1521" s="26" t="s">
        <v>542</v>
      </c>
      <c r="E1521" s="7" t="s">
        <v>646</v>
      </c>
      <c r="F1521" s="16" t="s">
        <v>2003</v>
      </c>
      <c r="G1521" s="16" t="s">
        <v>6615</v>
      </c>
      <c r="H1521" s="16" t="s">
        <v>6616</v>
      </c>
      <c r="I1521" s="16" t="s">
        <v>648</v>
      </c>
      <c r="J1521" s="16" t="s">
        <v>648</v>
      </c>
      <c r="K1521" s="41" t="s">
        <v>6960</v>
      </c>
      <c r="L1521" s="7" t="s">
        <v>4590</v>
      </c>
      <c r="M1521" s="40" t="s">
        <v>6617</v>
      </c>
    </row>
    <row r="1522" spans="1:13" ht="15">
      <c r="A1522" s="7">
        <v>382</v>
      </c>
      <c r="B1522" s="7">
        <v>1</v>
      </c>
      <c r="C1522" s="25" t="s">
        <v>6293</v>
      </c>
      <c r="D1522" s="26" t="s">
        <v>127</v>
      </c>
      <c r="E1522" s="26" t="s">
        <v>646</v>
      </c>
      <c r="F1522" s="16" t="s">
        <v>2190</v>
      </c>
      <c r="G1522" s="16" t="s">
        <v>6615</v>
      </c>
      <c r="H1522" s="16" t="s">
        <v>6616</v>
      </c>
      <c r="I1522" s="29" t="s">
        <v>648</v>
      </c>
      <c r="J1522" s="29" t="s">
        <v>648</v>
      </c>
      <c r="K1522" s="41" t="s">
        <v>6960</v>
      </c>
      <c r="L1522" s="7" t="s">
        <v>1750</v>
      </c>
      <c r="M1522" s="40" t="s">
        <v>6617</v>
      </c>
    </row>
    <row r="1523" spans="1:13" ht="15">
      <c r="A1523" s="7">
        <v>418</v>
      </c>
      <c r="B1523" s="7">
        <v>2</v>
      </c>
      <c r="C1523" s="25" t="s">
        <v>6535</v>
      </c>
      <c r="D1523" s="26" t="s">
        <v>90</v>
      </c>
      <c r="E1523" s="7" t="s">
        <v>646</v>
      </c>
      <c r="F1523" s="16" t="s">
        <v>2003</v>
      </c>
      <c r="G1523" s="16" t="s">
        <v>6615</v>
      </c>
      <c r="H1523" s="16" t="s">
        <v>6616</v>
      </c>
      <c r="I1523" s="16" t="s">
        <v>648</v>
      </c>
      <c r="J1523" s="16" t="s">
        <v>648</v>
      </c>
      <c r="K1523" s="41" t="s">
        <v>6960</v>
      </c>
      <c r="L1523" s="7" t="s">
        <v>5710</v>
      </c>
      <c r="M1523" s="40" t="s">
        <v>6617</v>
      </c>
    </row>
    <row r="1524" spans="1:13" ht="15">
      <c r="A1524" s="7">
        <v>433</v>
      </c>
      <c r="B1524" s="7">
        <v>1</v>
      </c>
      <c r="C1524" s="25" t="s">
        <v>6653</v>
      </c>
      <c r="D1524" s="26" t="s">
        <v>501</v>
      </c>
      <c r="E1524" s="7" t="s">
        <v>646</v>
      </c>
      <c r="F1524" s="16" t="s">
        <v>2003</v>
      </c>
      <c r="G1524" s="16" t="s">
        <v>6615</v>
      </c>
      <c r="H1524" s="16" t="s">
        <v>6616</v>
      </c>
      <c r="I1524" s="16" t="s">
        <v>648</v>
      </c>
      <c r="J1524" s="16" t="s">
        <v>648</v>
      </c>
      <c r="K1524" s="41" t="s">
        <v>6960</v>
      </c>
      <c r="L1524" s="7" t="s">
        <v>5710</v>
      </c>
      <c r="M1524" s="40" t="s">
        <v>6617</v>
      </c>
    </row>
    <row r="1525" spans="1:13" ht="15">
      <c r="A1525" s="7">
        <v>494</v>
      </c>
      <c r="B1525" s="7">
        <v>2</v>
      </c>
      <c r="C1525" s="25" t="s">
        <v>7018</v>
      </c>
      <c r="D1525" s="26" t="s">
        <v>2654</v>
      </c>
      <c r="E1525" s="7" t="s">
        <v>646</v>
      </c>
      <c r="F1525" s="16" t="s">
        <v>2003</v>
      </c>
      <c r="G1525" s="16" t="s">
        <v>6615</v>
      </c>
      <c r="H1525" s="16" t="s">
        <v>6616</v>
      </c>
      <c r="I1525" s="16" t="s">
        <v>648</v>
      </c>
      <c r="J1525" s="16" t="s">
        <v>648</v>
      </c>
      <c r="K1525" s="41" t="s">
        <v>6960</v>
      </c>
      <c r="L1525" s="7" t="s">
        <v>4740</v>
      </c>
      <c r="M1525" s="40" t="s">
        <v>6617</v>
      </c>
    </row>
    <row r="1526" spans="1:13" ht="15">
      <c r="A1526" s="7">
        <v>499</v>
      </c>
      <c r="B1526" s="7">
        <v>1</v>
      </c>
      <c r="C1526" s="13" t="s">
        <v>7024</v>
      </c>
      <c r="D1526" s="7" t="s">
        <v>1832</v>
      </c>
      <c r="E1526" s="7" t="s">
        <v>646</v>
      </c>
      <c r="F1526" s="16" t="s">
        <v>2003</v>
      </c>
      <c r="G1526" s="16" t="s">
        <v>6615</v>
      </c>
      <c r="H1526" s="16" t="s">
        <v>6616</v>
      </c>
      <c r="I1526" s="16" t="s">
        <v>648</v>
      </c>
      <c r="J1526" s="16" t="s">
        <v>648</v>
      </c>
      <c r="K1526" s="41" t="s">
        <v>6960</v>
      </c>
      <c r="L1526" s="7" t="s">
        <v>4590</v>
      </c>
      <c r="M1526" s="40" t="s">
        <v>6617</v>
      </c>
    </row>
    <row r="1527" spans="1:13" ht="15">
      <c r="A1527" s="7">
        <v>506</v>
      </c>
      <c r="B1527" s="7">
        <v>7</v>
      </c>
      <c r="C1527" s="13" t="s">
        <v>7029</v>
      </c>
      <c r="D1527" s="7" t="s">
        <v>1890</v>
      </c>
      <c r="E1527" s="16" t="s">
        <v>6621</v>
      </c>
      <c r="F1527" s="16" t="s">
        <v>2003</v>
      </c>
      <c r="G1527" s="16" t="s">
        <v>6615</v>
      </c>
      <c r="H1527" s="16" t="s">
        <v>6616</v>
      </c>
      <c r="I1527" s="16" t="s">
        <v>648</v>
      </c>
      <c r="J1527" s="16" t="s">
        <v>648</v>
      </c>
      <c r="K1527" s="41" t="s">
        <v>6960</v>
      </c>
      <c r="L1527" s="7" t="s">
        <v>2656</v>
      </c>
      <c r="M1527" s="40" t="s">
        <v>6617</v>
      </c>
    </row>
    <row r="1528" spans="1:13" ht="15">
      <c r="A1528" s="7">
        <v>506</v>
      </c>
      <c r="B1528" s="7">
        <v>15</v>
      </c>
      <c r="C1528" s="13" t="s">
        <v>7032</v>
      </c>
      <c r="D1528" s="7" t="s">
        <v>1890</v>
      </c>
      <c r="E1528" s="16" t="s">
        <v>6619</v>
      </c>
      <c r="F1528" s="16" t="s">
        <v>2003</v>
      </c>
      <c r="G1528" s="16" t="s">
        <v>6615</v>
      </c>
      <c r="H1528" s="16" t="s">
        <v>6616</v>
      </c>
      <c r="I1528" s="16" t="s">
        <v>648</v>
      </c>
      <c r="J1528" s="16" t="s">
        <v>648</v>
      </c>
      <c r="K1528" s="41" t="s">
        <v>6960</v>
      </c>
      <c r="L1528" s="7" t="s">
        <v>623</v>
      </c>
      <c r="M1528" s="40" t="s">
        <v>6617</v>
      </c>
    </row>
    <row r="1529" spans="1:13" ht="15">
      <c r="A1529" s="7">
        <v>506</v>
      </c>
      <c r="B1529" s="7">
        <v>29</v>
      </c>
      <c r="C1529" s="13" t="s">
        <v>7034</v>
      </c>
      <c r="D1529" s="7" t="s">
        <v>1890</v>
      </c>
      <c r="E1529" s="16" t="s">
        <v>6619</v>
      </c>
      <c r="F1529" s="16" t="s">
        <v>2003</v>
      </c>
      <c r="G1529" s="16" t="s">
        <v>6615</v>
      </c>
      <c r="H1529" s="16" t="s">
        <v>6616</v>
      </c>
      <c r="I1529" s="16" t="s">
        <v>648</v>
      </c>
      <c r="J1529" s="16" t="s">
        <v>648</v>
      </c>
      <c r="K1529" s="41" t="s">
        <v>6960</v>
      </c>
      <c r="L1529" s="7" t="s">
        <v>6664</v>
      </c>
      <c r="M1529" s="40" t="s">
        <v>6617</v>
      </c>
    </row>
    <row r="1530" spans="1:13" ht="15">
      <c r="A1530" s="7">
        <v>517</v>
      </c>
      <c r="B1530" s="7">
        <v>1</v>
      </c>
      <c r="C1530" s="25" t="s">
        <v>7035</v>
      </c>
      <c r="D1530" s="26" t="s">
        <v>171</v>
      </c>
      <c r="E1530" s="7" t="s">
        <v>646</v>
      </c>
      <c r="F1530" s="16" t="s">
        <v>2003</v>
      </c>
      <c r="G1530" s="16" t="s">
        <v>6615</v>
      </c>
      <c r="H1530" s="16" t="s">
        <v>6616</v>
      </c>
      <c r="I1530" s="7" t="s">
        <v>331</v>
      </c>
      <c r="J1530" s="16" t="s">
        <v>648</v>
      </c>
      <c r="K1530" s="40" t="s">
        <v>6960</v>
      </c>
      <c r="L1530" s="7" t="s">
        <v>5710</v>
      </c>
      <c r="M1530" s="40" t="s">
        <v>6617</v>
      </c>
    </row>
    <row r="1531" spans="1:13" ht="15">
      <c r="A1531" s="7">
        <v>518</v>
      </c>
      <c r="B1531" s="7">
        <v>1</v>
      </c>
      <c r="C1531" s="13" t="s">
        <v>7037</v>
      </c>
      <c r="D1531" s="7" t="s">
        <v>1980</v>
      </c>
      <c r="E1531" s="26" t="s">
        <v>646</v>
      </c>
      <c r="F1531" s="29" t="s">
        <v>2003</v>
      </c>
      <c r="G1531" s="16" t="s">
        <v>6615</v>
      </c>
      <c r="H1531" s="16" t="s">
        <v>6616</v>
      </c>
      <c r="I1531" s="29" t="s">
        <v>648</v>
      </c>
      <c r="J1531" s="29" t="s">
        <v>648</v>
      </c>
      <c r="K1531" s="41" t="s">
        <v>6960</v>
      </c>
      <c r="L1531" s="7" t="s">
        <v>4590</v>
      </c>
      <c r="M1531" s="40" t="s">
        <v>6617</v>
      </c>
    </row>
    <row r="1532" spans="1:13" ht="15">
      <c r="A1532" s="7">
        <v>555</v>
      </c>
      <c r="B1532" s="7">
        <v>15</v>
      </c>
      <c r="C1532" s="13" t="s">
        <v>7038</v>
      </c>
      <c r="D1532" s="7" t="s">
        <v>2378</v>
      </c>
      <c r="E1532" s="16" t="s">
        <v>6621</v>
      </c>
      <c r="F1532" s="16" t="s">
        <v>2190</v>
      </c>
      <c r="G1532" s="16" t="s">
        <v>6615</v>
      </c>
      <c r="H1532" s="16" t="s">
        <v>6616</v>
      </c>
      <c r="I1532" s="29" t="s">
        <v>648</v>
      </c>
      <c r="J1532" s="29" t="s">
        <v>648</v>
      </c>
      <c r="K1532" s="41" t="s">
        <v>6960</v>
      </c>
      <c r="L1532" s="7" t="s">
        <v>1695</v>
      </c>
      <c r="M1532" s="40" t="s">
        <v>6617</v>
      </c>
    </row>
    <row r="1533" spans="1:13" ht="15">
      <c r="A1533" s="7">
        <v>556</v>
      </c>
      <c r="B1533" s="7">
        <v>1</v>
      </c>
      <c r="C1533" s="13" t="s">
        <v>7040</v>
      </c>
      <c r="D1533" s="7" t="s">
        <v>2775</v>
      </c>
      <c r="E1533" s="7" t="s">
        <v>646</v>
      </c>
      <c r="F1533" s="16" t="s">
        <v>2003</v>
      </c>
      <c r="G1533" s="16" t="s">
        <v>6615</v>
      </c>
      <c r="H1533" s="16" t="s">
        <v>6616</v>
      </c>
      <c r="I1533" s="16" t="s">
        <v>648</v>
      </c>
      <c r="J1533" s="16" t="s">
        <v>648</v>
      </c>
      <c r="K1533" s="41" t="s">
        <v>6960</v>
      </c>
      <c r="L1533" s="7" t="s">
        <v>4590</v>
      </c>
      <c r="M1533" s="40" t="s">
        <v>6617</v>
      </c>
    </row>
    <row r="1534" spans="1:13" ht="15">
      <c r="A1534" s="7">
        <v>607</v>
      </c>
      <c r="B1534" s="7">
        <v>1</v>
      </c>
      <c r="C1534" s="25" t="s">
        <v>7042</v>
      </c>
      <c r="D1534" s="26" t="s">
        <v>600</v>
      </c>
      <c r="E1534" s="7" t="s">
        <v>646</v>
      </c>
      <c r="F1534" s="16" t="s">
        <v>2003</v>
      </c>
      <c r="G1534" s="16" t="s">
        <v>6615</v>
      </c>
      <c r="H1534" s="16" t="s">
        <v>6616</v>
      </c>
      <c r="I1534" s="16" t="s">
        <v>648</v>
      </c>
      <c r="J1534" s="16" t="s">
        <v>648</v>
      </c>
      <c r="K1534" s="41" t="s">
        <v>6960</v>
      </c>
      <c r="L1534" s="7" t="s">
        <v>4590</v>
      </c>
      <c r="M1534" s="40" t="s">
        <v>6617</v>
      </c>
    </row>
    <row r="1535" spans="1:13" ht="15">
      <c r="A1535" s="7">
        <v>614</v>
      </c>
      <c r="B1535" s="7">
        <v>1</v>
      </c>
      <c r="C1535" s="25" t="s">
        <v>7045</v>
      </c>
      <c r="D1535" s="26" t="s">
        <v>553</v>
      </c>
      <c r="E1535" s="7" t="s">
        <v>646</v>
      </c>
      <c r="F1535" s="16" t="s">
        <v>2159</v>
      </c>
      <c r="G1535" s="16" t="s">
        <v>6615</v>
      </c>
      <c r="H1535" s="16" t="s">
        <v>6616</v>
      </c>
      <c r="I1535" s="16" t="s">
        <v>648</v>
      </c>
      <c r="J1535" s="16" t="s">
        <v>648</v>
      </c>
      <c r="K1535" s="41" t="s">
        <v>6960</v>
      </c>
      <c r="L1535" s="7" t="s">
        <v>5710</v>
      </c>
      <c r="M1535" s="40" t="s">
        <v>6617</v>
      </c>
    </row>
    <row r="1536" spans="1:13" ht="15">
      <c r="A1536" s="7">
        <v>621</v>
      </c>
      <c r="B1536" s="7">
        <v>1</v>
      </c>
      <c r="C1536" s="13" t="s">
        <v>7046</v>
      </c>
      <c r="D1536" s="7" t="s">
        <v>2393</v>
      </c>
      <c r="E1536" s="26" t="s">
        <v>646</v>
      </c>
      <c r="F1536" s="29" t="s">
        <v>2003</v>
      </c>
      <c r="G1536" s="16" t="s">
        <v>6615</v>
      </c>
      <c r="H1536" s="16" t="s">
        <v>6616</v>
      </c>
      <c r="I1536" s="7" t="s">
        <v>331</v>
      </c>
      <c r="J1536" s="16" t="s">
        <v>648</v>
      </c>
      <c r="K1536" s="40" t="s">
        <v>6960</v>
      </c>
      <c r="L1536" s="7" t="s">
        <v>5710</v>
      </c>
      <c r="M1536" s="40" t="s">
        <v>6617</v>
      </c>
    </row>
    <row r="1537" spans="1:13" ht="15">
      <c r="A1537" s="7">
        <v>632</v>
      </c>
      <c r="B1537" s="7">
        <v>2</v>
      </c>
      <c r="C1537" s="13" t="s">
        <v>7047</v>
      </c>
      <c r="D1537" s="7" t="s">
        <v>2435</v>
      </c>
      <c r="E1537" s="26" t="s">
        <v>646</v>
      </c>
      <c r="F1537" s="29" t="s">
        <v>2003</v>
      </c>
      <c r="G1537" s="16" t="s">
        <v>6615</v>
      </c>
      <c r="H1537" s="16" t="s">
        <v>6616</v>
      </c>
      <c r="I1537" s="29" t="s">
        <v>648</v>
      </c>
      <c r="J1537" s="29" t="s">
        <v>648</v>
      </c>
      <c r="K1537" s="41" t="s">
        <v>6960</v>
      </c>
      <c r="L1537" s="7" t="s">
        <v>4590</v>
      </c>
      <c r="M1537" s="40" t="s">
        <v>6617</v>
      </c>
    </row>
    <row r="1538" spans="1:13" ht="15">
      <c r="A1538" s="7">
        <v>636</v>
      </c>
      <c r="B1538" s="7">
        <v>1</v>
      </c>
      <c r="C1538" s="13" t="s">
        <v>7051</v>
      </c>
      <c r="D1538" s="7" t="s">
        <v>2442</v>
      </c>
      <c r="E1538" s="7" t="s">
        <v>646</v>
      </c>
      <c r="F1538" s="16" t="s">
        <v>2003</v>
      </c>
      <c r="G1538" s="16" t="s">
        <v>6615</v>
      </c>
      <c r="H1538" s="16" t="s">
        <v>6616</v>
      </c>
      <c r="I1538" s="7" t="s">
        <v>331</v>
      </c>
      <c r="J1538" s="16" t="s">
        <v>648</v>
      </c>
      <c r="K1538" s="40" t="s">
        <v>6960</v>
      </c>
      <c r="L1538" s="7" t="s">
        <v>5710</v>
      </c>
      <c r="M1538" s="40" t="s">
        <v>6617</v>
      </c>
    </row>
    <row r="1539" spans="1:13" ht="15">
      <c r="A1539" s="7">
        <v>662</v>
      </c>
      <c r="B1539" s="7">
        <v>1</v>
      </c>
      <c r="C1539" s="13" t="s">
        <v>7053</v>
      </c>
      <c r="D1539" s="7" t="s">
        <v>1916</v>
      </c>
      <c r="E1539" s="16" t="s">
        <v>6619</v>
      </c>
      <c r="F1539" s="16" t="s">
        <v>2003</v>
      </c>
      <c r="G1539" s="16" t="s">
        <v>6615</v>
      </c>
      <c r="H1539" s="16" t="s">
        <v>6616</v>
      </c>
      <c r="I1539" s="16" t="s">
        <v>648</v>
      </c>
      <c r="J1539" s="16" t="s">
        <v>648</v>
      </c>
      <c r="K1539" s="41" t="s">
        <v>6960</v>
      </c>
      <c r="L1539" s="7" t="s">
        <v>3779</v>
      </c>
      <c r="M1539" s="40" t="s">
        <v>6617</v>
      </c>
    </row>
    <row r="1540" spans="1:13" ht="15">
      <c r="A1540" s="7">
        <v>687</v>
      </c>
      <c r="B1540" s="7">
        <v>2</v>
      </c>
      <c r="C1540" s="13" t="s">
        <v>7055</v>
      </c>
      <c r="D1540" s="7" t="s">
        <v>2639</v>
      </c>
      <c r="E1540" s="26" t="s">
        <v>646</v>
      </c>
      <c r="F1540" s="29" t="s">
        <v>2003</v>
      </c>
      <c r="G1540" s="16" t="s">
        <v>6615</v>
      </c>
      <c r="H1540" s="16" t="s">
        <v>6616</v>
      </c>
      <c r="I1540" s="29" t="s">
        <v>648</v>
      </c>
      <c r="J1540" s="29" t="s">
        <v>648</v>
      </c>
      <c r="K1540" s="41" t="s">
        <v>6960</v>
      </c>
      <c r="L1540" s="7" t="s">
        <v>4740</v>
      </c>
      <c r="M1540" s="40" t="s">
        <v>6617</v>
      </c>
    </row>
    <row r="1541" spans="1:13" ht="15">
      <c r="A1541" s="7">
        <v>690</v>
      </c>
      <c r="B1541" s="7">
        <v>1</v>
      </c>
      <c r="C1541" s="13" t="s">
        <v>7057</v>
      </c>
      <c r="D1541" s="7" t="s">
        <v>2330</v>
      </c>
      <c r="E1541" s="26" t="s">
        <v>646</v>
      </c>
      <c r="F1541" s="29" t="s">
        <v>2003</v>
      </c>
      <c r="G1541" s="16" t="s">
        <v>6615</v>
      </c>
      <c r="H1541" s="16" t="s">
        <v>6616</v>
      </c>
      <c r="I1541" s="29" t="s">
        <v>648</v>
      </c>
      <c r="J1541" s="29" t="s">
        <v>648</v>
      </c>
      <c r="K1541" s="41" t="s">
        <v>6960</v>
      </c>
      <c r="L1541" s="7" t="s">
        <v>4590</v>
      </c>
      <c r="M1541" s="40" t="s">
        <v>6617</v>
      </c>
    </row>
    <row r="1542" spans="1:13" ht="15">
      <c r="A1542" s="7">
        <v>699</v>
      </c>
      <c r="B1542" s="7">
        <v>1</v>
      </c>
      <c r="C1542" s="13" t="s">
        <v>7059</v>
      </c>
      <c r="D1542" s="7" t="s">
        <v>2719</v>
      </c>
      <c r="E1542" s="26" t="s">
        <v>646</v>
      </c>
      <c r="F1542" s="29" t="s">
        <v>2003</v>
      </c>
      <c r="G1542" s="16" t="s">
        <v>6615</v>
      </c>
      <c r="H1542" s="16" t="s">
        <v>6616</v>
      </c>
      <c r="I1542" s="29" t="s">
        <v>648</v>
      </c>
      <c r="J1542" s="29" t="s">
        <v>648</v>
      </c>
      <c r="K1542" s="41" t="s">
        <v>6960</v>
      </c>
      <c r="L1542" s="7" t="s">
        <v>4590</v>
      </c>
      <c r="M1542" s="40" t="s">
        <v>6617</v>
      </c>
    </row>
    <row r="1543" spans="1:13" ht="15">
      <c r="A1543" s="7">
        <v>708</v>
      </c>
      <c r="B1543" s="7">
        <v>1</v>
      </c>
      <c r="C1543" s="25" t="s">
        <v>7063</v>
      </c>
      <c r="D1543" s="26" t="s">
        <v>718</v>
      </c>
      <c r="E1543" s="26" t="s">
        <v>646</v>
      </c>
      <c r="F1543" s="29" t="s">
        <v>2003</v>
      </c>
      <c r="G1543" s="16" t="s">
        <v>6615</v>
      </c>
      <c r="H1543" s="16" t="s">
        <v>6616</v>
      </c>
      <c r="I1543" s="29" t="s">
        <v>648</v>
      </c>
      <c r="J1543" s="29" t="s">
        <v>648</v>
      </c>
      <c r="K1543" s="41" t="s">
        <v>6960</v>
      </c>
      <c r="L1543" s="7" t="s">
        <v>4590</v>
      </c>
      <c r="M1543" s="40" t="s">
        <v>6617</v>
      </c>
    </row>
    <row r="1544" spans="1:13" ht="15">
      <c r="A1544" s="7">
        <v>716</v>
      </c>
      <c r="B1544" s="7">
        <v>2</v>
      </c>
      <c r="C1544" s="13" t="s">
        <v>7064</v>
      </c>
      <c r="D1544" s="7" t="s">
        <v>2752</v>
      </c>
      <c r="E1544" s="7" t="s">
        <v>646</v>
      </c>
      <c r="F1544" s="16" t="s">
        <v>2003</v>
      </c>
      <c r="G1544" s="16" t="s">
        <v>6615</v>
      </c>
      <c r="H1544" s="16" t="s">
        <v>6616</v>
      </c>
      <c r="I1544" s="7" t="s">
        <v>331</v>
      </c>
      <c r="J1544" s="16" t="s">
        <v>648</v>
      </c>
      <c r="K1544" s="40" t="s">
        <v>6960</v>
      </c>
      <c r="L1544" s="7" t="s">
        <v>5710</v>
      </c>
      <c r="M1544" s="40" t="s">
        <v>6617</v>
      </c>
    </row>
    <row r="1545" spans="1:13" ht="15">
      <c r="A1545" s="7">
        <v>724</v>
      </c>
      <c r="B1545" s="7">
        <v>5</v>
      </c>
      <c r="C1545" s="13" t="s">
        <v>7065</v>
      </c>
      <c r="D1545" s="7" t="s">
        <v>1931</v>
      </c>
      <c r="E1545" s="16" t="s">
        <v>6621</v>
      </c>
      <c r="F1545" s="16" t="s">
        <v>2003</v>
      </c>
      <c r="G1545" s="16" t="s">
        <v>6615</v>
      </c>
      <c r="H1545" s="16" t="s">
        <v>6616</v>
      </c>
      <c r="I1545" s="16" t="s">
        <v>648</v>
      </c>
      <c r="J1545" s="16" t="s">
        <v>648</v>
      </c>
      <c r="K1545" s="41" t="s">
        <v>6960</v>
      </c>
      <c r="L1545" s="7" t="s">
        <v>2656</v>
      </c>
      <c r="M1545" s="40" t="s">
        <v>6617</v>
      </c>
    </row>
    <row r="1546" spans="1:13" ht="15">
      <c r="A1546" s="7">
        <v>724</v>
      </c>
      <c r="B1546" s="7">
        <v>12</v>
      </c>
      <c r="C1546" s="13" t="s">
        <v>7068</v>
      </c>
      <c r="D1546" s="7" t="s">
        <v>1931</v>
      </c>
      <c r="E1546" s="16" t="s">
        <v>6619</v>
      </c>
      <c r="F1546" s="16" t="s">
        <v>2003</v>
      </c>
      <c r="G1546" s="16" t="s">
        <v>6615</v>
      </c>
      <c r="H1546" s="16" t="s">
        <v>6616</v>
      </c>
      <c r="I1546" s="16" t="s">
        <v>648</v>
      </c>
      <c r="J1546" s="16" t="s">
        <v>648</v>
      </c>
      <c r="K1546" s="41" t="s">
        <v>6960</v>
      </c>
      <c r="L1546" s="7" t="s">
        <v>1991</v>
      </c>
      <c r="M1546" s="40" t="s">
        <v>6617</v>
      </c>
    </row>
    <row r="1547" spans="1:13" ht="15">
      <c r="A1547" s="7">
        <v>725</v>
      </c>
      <c r="B1547" s="7">
        <v>6</v>
      </c>
      <c r="C1547" s="13" t="s">
        <v>7073</v>
      </c>
      <c r="D1547" s="7" t="s">
        <v>1931</v>
      </c>
      <c r="E1547" s="16" t="s">
        <v>6621</v>
      </c>
      <c r="F1547" s="16" t="s">
        <v>2190</v>
      </c>
      <c r="G1547" s="16" t="s">
        <v>6615</v>
      </c>
      <c r="H1547" s="16" t="s">
        <v>6616</v>
      </c>
      <c r="I1547" s="16" t="s">
        <v>648</v>
      </c>
      <c r="J1547" s="16" t="s">
        <v>648</v>
      </c>
      <c r="K1547" s="41" t="s">
        <v>6960</v>
      </c>
      <c r="L1547" s="7" t="s">
        <v>4857</v>
      </c>
      <c r="M1547" s="40" t="s">
        <v>6617</v>
      </c>
    </row>
    <row r="1548" spans="1:13" ht="15">
      <c r="A1548" s="7">
        <v>738</v>
      </c>
      <c r="B1548" s="7">
        <v>1</v>
      </c>
      <c r="C1548" s="25" t="s">
        <v>7074</v>
      </c>
      <c r="D1548" s="26" t="s">
        <v>456</v>
      </c>
      <c r="E1548" s="7" t="s">
        <v>646</v>
      </c>
      <c r="F1548" s="16" t="s">
        <v>2003</v>
      </c>
      <c r="G1548" s="16" t="s">
        <v>6615</v>
      </c>
      <c r="H1548" s="16" t="s">
        <v>6616</v>
      </c>
      <c r="I1548" s="6" t="s">
        <v>648</v>
      </c>
      <c r="J1548" s="6" t="s">
        <v>648</v>
      </c>
      <c r="K1548" s="41" t="s">
        <v>6960</v>
      </c>
      <c r="L1548" s="7" t="s">
        <v>4590</v>
      </c>
      <c r="M1548" s="40" t="s">
        <v>6617</v>
      </c>
    </row>
    <row r="1549" spans="1:13" ht="15">
      <c r="A1549" s="7">
        <v>153</v>
      </c>
      <c r="B1549" s="7">
        <v>1</v>
      </c>
      <c r="C1549" s="13" t="s">
        <v>4154</v>
      </c>
      <c r="D1549" s="7" t="s">
        <v>2201</v>
      </c>
      <c r="E1549" s="7" t="s">
        <v>4155</v>
      </c>
      <c r="F1549" s="16" t="s">
        <v>1879</v>
      </c>
      <c r="G1549" s="16" t="s">
        <v>6686</v>
      </c>
      <c r="H1549" s="16" t="s">
        <v>6687</v>
      </c>
      <c r="I1549" s="7" t="s">
        <v>4156</v>
      </c>
      <c r="J1549" s="7" t="s">
        <v>4156</v>
      </c>
      <c r="K1549" s="40" t="s">
        <v>7075</v>
      </c>
      <c r="L1549" s="7" t="s">
        <v>4157</v>
      </c>
      <c r="M1549" s="40" t="s">
        <v>6690</v>
      </c>
    </row>
    <row r="1550" spans="1:13" ht="15">
      <c r="A1550" s="7">
        <v>170</v>
      </c>
      <c r="B1550" s="7">
        <v>1</v>
      </c>
      <c r="C1550" s="13" t="s">
        <v>4268</v>
      </c>
      <c r="D1550" s="7" t="s">
        <v>2298</v>
      </c>
      <c r="E1550" s="26" t="s">
        <v>4155</v>
      </c>
      <c r="F1550" s="29" t="s">
        <v>1879</v>
      </c>
      <c r="G1550" s="16" t="s">
        <v>6686</v>
      </c>
      <c r="H1550" s="16" t="s">
        <v>6687</v>
      </c>
      <c r="I1550" s="26" t="s">
        <v>4156</v>
      </c>
      <c r="J1550" s="26" t="s">
        <v>4156</v>
      </c>
      <c r="K1550" s="40" t="s">
        <v>7075</v>
      </c>
      <c r="L1550" s="7" t="s">
        <v>2414</v>
      </c>
      <c r="M1550" s="40" t="s">
        <v>6690</v>
      </c>
    </row>
    <row r="1551" spans="1:13" ht="15">
      <c r="A1551" s="7">
        <v>171</v>
      </c>
      <c r="B1551" s="7">
        <v>1</v>
      </c>
      <c r="C1551" s="25" t="s">
        <v>4270</v>
      </c>
      <c r="D1551" s="26" t="s">
        <v>430</v>
      </c>
      <c r="E1551" s="26" t="s">
        <v>4155</v>
      </c>
      <c r="F1551" s="29" t="s">
        <v>1879</v>
      </c>
      <c r="G1551" s="16" t="s">
        <v>6686</v>
      </c>
      <c r="H1551" s="16" t="s">
        <v>6687</v>
      </c>
      <c r="I1551" s="26" t="s">
        <v>4156</v>
      </c>
      <c r="J1551" s="26" t="s">
        <v>4156</v>
      </c>
      <c r="K1551" s="40" t="s">
        <v>7075</v>
      </c>
      <c r="L1551" s="7" t="s">
        <v>2414</v>
      </c>
      <c r="M1551" s="40" t="s">
        <v>6690</v>
      </c>
    </row>
    <row r="1552" spans="1:13" ht="15">
      <c r="A1552" s="7">
        <v>186</v>
      </c>
      <c r="B1552" s="7">
        <v>1</v>
      </c>
      <c r="C1552" s="13" t="s">
        <v>4372</v>
      </c>
      <c r="D1552" s="7" t="s">
        <v>2373</v>
      </c>
      <c r="E1552" s="7" t="s">
        <v>4155</v>
      </c>
      <c r="F1552" s="16" t="s">
        <v>1879</v>
      </c>
      <c r="G1552" s="16" t="s">
        <v>6686</v>
      </c>
      <c r="H1552" s="16" t="s">
        <v>6687</v>
      </c>
      <c r="I1552" s="7" t="s">
        <v>4156</v>
      </c>
      <c r="J1552" s="7" t="s">
        <v>4156</v>
      </c>
      <c r="K1552" s="40" t="s">
        <v>7075</v>
      </c>
      <c r="L1552" s="7" t="s">
        <v>4375</v>
      </c>
      <c r="M1552" s="40" t="s">
        <v>6690</v>
      </c>
    </row>
    <row r="1553" spans="1:13" ht="15">
      <c r="A1553" s="7">
        <v>217</v>
      </c>
      <c r="B1553" s="7">
        <v>1</v>
      </c>
      <c r="C1553" s="13" t="s">
        <v>4643</v>
      </c>
      <c r="D1553" s="7" t="s">
        <v>2569</v>
      </c>
      <c r="E1553" s="7" t="s">
        <v>4155</v>
      </c>
      <c r="F1553" s="16" t="s">
        <v>2003</v>
      </c>
      <c r="G1553" s="16" t="s">
        <v>6686</v>
      </c>
      <c r="H1553" s="16" t="s">
        <v>6687</v>
      </c>
      <c r="I1553" s="7" t="s">
        <v>4156</v>
      </c>
      <c r="J1553" s="7" t="s">
        <v>4156</v>
      </c>
      <c r="K1553" s="40" t="s">
        <v>7075</v>
      </c>
      <c r="L1553" s="7" t="s">
        <v>4648</v>
      </c>
      <c r="M1553" s="40" t="s">
        <v>6690</v>
      </c>
    </row>
    <row r="1554" spans="1:13" ht="15">
      <c r="A1554" s="7">
        <v>296</v>
      </c>
      <c r="B1554" s="7">
        <v>2</v>
      </c>
      <c r="C1554" s="13" t="s">
        <v>5449</v>
      </c>
      <c r="D1554" s="7" t="s">
        <v>2385</v>
      </c>
      <c r="E1554" s="7" t="s">
        <v>4155</v>
      </c>
      <c r="F1554" s="16" t="s">
        <v>2003</v>
      </c>
      <c r="G1554" s="16" t="s">
        <v>6686</v>
      </c>
      <c r="H1554" s="16" t="s">
        <v>6687</v>
      </c>
      <c r="I1554" s="7" t="s">
        <v>4156</v>
      </c>
      <c r="J1554" s="7" t="s">
        <v>4156</v>
      </c>
      <c r="K1554" s="40" t="s">
        <v>7075</v>
      </c>
      <c r="L1554" s="7" t="s">
        <v>5453</v>
      </c>
      <c r="M1554" s="40" t="s">
        <v>6690</v>
      </c>
    </row>
    <row r="1555" spans="1:13" ht="15">
      <c r="A1555" s="7">
        <v>341</v>
      </c>
      <c r="B1555" s="7">
        <v>1</v>
      </c>
      <c r="C1555" s="13" t="s">
        <v>5856</v>
      </c>
      <c r="D1555" s="7" t="s">
        <v>771</v>
      </c>
      <c r="E1555" s="26" t="s">
        <v>4155</v>
      </c>
      <c r="F1555" s="29" t="s">
        <v>2003</v>
      </c>
      <c r="G1555" s="16" t="s">
        <v>6686</v>
      </c>
      <c r="H1555" s="16" t="s">
        <v>6687</v>
      </c>
      <c r="I1555" s="26" t="s">
        <v>4156</v>
      </c>
      <c r="J1555" s="26" t="s">
        <v>4156</v>
      </c>
      <c r="K1555" s="40" t="s">
        <v>7075</v>
      </c>
      <c r="L1555" s="7" t="s">
        <v>4648</v>
      </c>
      <c r="M1555" s="40" t="s">
        <v>6690</v>
      </c>
    </row>
    <row r="1556" spans="1:13" ht="15">
      <c r="A1556" s="7">
        <v>344</v>
      </c>
      <c r="B1556" s="7">
        <v>1</v>
      </c>
      <c r="C1556" s="13" t="s">
        <v>5872</v>
      </c>
      <c r="D1556" s="7" t="s">
        <v>1820</v>
      </c>
      <c r="E1556" s="7" t="s">
        <v>4155</v>
      </c>
      <c r="F1556" s="16" t="s">
        <v>2003</v>
      </c>
      <c r="G1556" s="16" t="s">
        <v>6686</v>
      </c>
      <c r="H1556" s="16" t="s">
        <v>6687</v>
      </c>
      <c r="I1556" s="7" t="s">
        <v>4156</v>
      </c>
      <c r="J1556" s="7" t="s">
        <v>4156</v>
      </c>
      <c r="K1556" s="40" t="s">
        <v>7075</v>
      </c>
      <c r="L1556" s="7" t="s">
        <v>4648</v>
      </c>
      <c r="M1556" s="40" t="s">
        <v>6690</v>
      </c>
    </row>
    <row r="1557" spans="1:13" ht="15">
      <c r="A1557" s="7">
        <v>349</v>
      </c>
      <c r="B1557" s="7">
        <v>1</v>
      </c>
      <c r="C1557" s="13" t="s">
        <v>5906</v>
      </c>
      <c r="D1557" s="7" t="s">
        <v>1060</v>
      </c>
      <c r="E1557" s="7" t="s">
        <v>4155</v>
      </c>
      <c r="F1557" s="16" t="s">
        <v>2003</v>
      </c>
      <c r="G1557" s="16" t="s">
        <v>6686</v>
      </c>
      <c r="H1557" s="16" t="s">
        <v>6687</v>
      </c>
      <c r="I1557" s="7" t="s">
        <v>4156</v>
      </c>
      <c r="J1557" s="7" t="s">
        <v>4156</v>
      </c>
      <c r="K1557" s="40" t="s">
        <v>7075</v>
      </c>
      <c r="L1557" s="7" t="s">
        <v>4648</v>
      </c>
      <c r="M1557" s="40" t="s">
        <v>6690</v>
      </c>
    </row>
    <row r="1558" spans="1:13" ht="15">
      <c r="A1558" s="7">
        <v>350</v>
      </c>
      <c r="B1558" s="7">
        <v>1</v>
      </c>
      <c r="C1558" s="13" t="s">
        <v>5912</v>
      </c>
      <c r="D1558" s="7" t="s">
        <v>1066</v>
      </c>
      <c r="E1558" s="7" t="s">
        <v>4155</v>
      </c>
      <c r="F1558" s="16" t="s">
        <v>2003</v>
      </c>
      <c r="G1558" s="16" t="s">
        <v>6686</v>
      </c>
      <c r="H1558" s="16" t="s">
        <v>6687</v>
      </c>
      <c r="I1558" s="7" t="s">
        <v>4156</v>
      </c>
      <c r="J1558" s="7" t="s">
        <v>4156</v>
      </c>
      <c r="K1558" s="40" t="s">
        <v>7075</v>
      </c>
      <c r="L1558" s="7" t="s">
        <v>4648</v>
      </c>
      <c r="M1558" s="40" t="s">
        <v>6690</v>
      </c>
    </row>
    <row r="1559" spans="1:13" ht="15">
      <c r="A1559" s="7">
        <v>352</v>
      </c>
      <c r="B1559" s="7">
        <v>1</v>
      </c>
      <c r="C1559" s="13" t="s">
        <v>5921</v>
      </c>
      <c r="D1559" s="7" t="s">
        <v>1071</v>
      </c>
      <c r="E1559" s="7" t="s">
        <v>4155</v>
      </c>
      <c r="F1559" s="16" t="s">
        <v>2003</v>
      </c>
      <c r="G1559" s="16" t="s">
        <v>6686</v>
      </c>
      <c r="H1559" s="16" t="s">
        <v>6687</v>
      </c>
      <c r="I1559" s="7" t="s">
        <v>4156</v>
      </c>
      <c r="J1559" s="7" t="s">
        <v>4156</v>
      </c>
      <c r="K1559" s="40" t="s">
        <v>7075</v>
      </c>
      <c r="L1559" s="7" t="s">
        <v>4648</v>
      </c>
      <c r="M1559" s="40" t="s">
        <v>6690</v>
      </c>
    </row>
    <row r="1560" spans="1:13" ht="15">
      <c r="A1560" s="7">
        <v>418</v>
      </c>
      <c r="B1560" s="7">
        <v>1</v>
      </c>
      <c r="C1560" s="25" t="s">
        <v>6532</v>
      </c>
      <c r="D1560" s="26" t="s">
        <v>90</v>
      </c>
      <c r="E1560" s="7" t="s">
        <v>4155</v>
      </c>
      <c r="F1560" s="16" t="s">
        <v>2003</v>
      </c>
      <c r="G1560" s="16" t="s">
        <v>6686</v>
      </c>
      <c r="H1560" s="16" t="s">
        <v>6687</v>
      </c>
      <c r="I1560" s="7" t="s">
        <v>4156</v>
      </c>
      <c r="J1560" s="7" t="s">
        <v>4156</v>
      </c>
      <c r="K1560" s="40" t="s">
        <v>7075</v>
      </c>
      <c r="L1560" s="7" t="s">
        <v>6533</v>
      </c>
      <c r="M1560" s="40" t="s">
        <v>6690</v>
      </c>
    </row>
    <row r="1561" spans="1:13" ht="15">
      <c r="A1561" s="7">
        <v>494</v>
      </c>
      <c r="B1561" s="7">
        <v>1</v>
      </c>
      <c r="C1561" s="25" t="s">
        <v>7076</v>
      </c>
      <c r="D1561" s="26" t="s">
        <v>2654</v>
      </c>
      <c r="E1561" s="7" t="s">
        <v>4155</v>
      </c>
      <c r="F1561" s="16" t="s">
        <v>2003</v>
      </c>
      <c r="G1561" s="16" t="s">
        <v>6686</v>
      </c>
      <c r="H1561" s="16" t="s">
        <v>6687</v>
      </c>
      <c r="I1561" s="7" t="s">
        <v>4156</v>
      </c>
      <c r="J1561" s="7" t="s">
        <v>4156</v>
      </c>
      <c r="K1561" s="40" t="s">
        <v>7075</v>
      </c>
      <c r="L1561" s="7" t="s">
        <v>4648</v>
      </c>
      <c r="M1561" s="40" t="s">
        <v>6690</v>
      </c>
    </row>
    <row r="1562" spans="1:13" ht="15">
      <c r="A1562" s="7">
        <v>515</v>
      </c>
      <c r="B1562" s="7">
        <v>1</v>
      </c>
      <c r="C1562" s="25" t="s">
        <v>7104</v>
      </c>
      <c r="D1562" s="26" t="s">
        <v>51</v>
      </c>
      <c r="E1562" s="7" t="s">
        <v>4155</v>
      </c>
      <c r="F1562" s="16" t="s">
        <v>2003</v>
      </c>
      <c r="G1562" s="16" t="s">
        <v>6686</v>
      </c>
      <c r="H1562" s="16" t="s">
        <v>6687</v>
      </c>
      <c r="I1562" s="7" t="s">
        <v>4156</v>
      </c>
      <c r="J1562" s="7" t="s">
        <v>4156</v>
      </c>
      <c r="K1562" s="40" t="s">
        <v>7075</v>
      </c>
      <c r="L1562" s="7" t="s">
        <v>4648</v>
      </c>
      <c r="M1562" s="40" t="s">
        <v>6690</v>
      </c>
    </row>
    <row r="1563" spans="1:13" ht="15">
      <c r="A1563" s="7">
        <v>632</v>
      </c>
      <c r="B1563" s="7">
        <v>1</v>
      </c>
      <c r="C1563" s="13" t="s">
        <v>7108</v>
      </c>
      <c r="D1563" s="7" t="s">
        <v>2435</v>
      </c>
      <c r="E1563" s="7" t="s">
        <v>4155</v>
      </c>
      <c r="F1563" s="16" t="s">
        <v>2003</v>
      </c>
      <c r="G1563" s="16" t="s">
        <v>6686</v>
      </c>
      <c r="H1563" s="16" t="s">
        <v>6687</v>
      </c>
      <c r="I1563" s="7" t="s">
        <v>4156</v>
      </c>
      <c r="J1563" s="7" t="s">
        <v>4156</v>
      </c>
      <c r="K1563" s="40" t="s">
        <v>7075</v>
      </c>
      <c r="L1563" s="7" t="s">
        <v>4648</v>
      </c>
      <c r="M1563" s="40" t="s">
        <v>6690</v>
      </c>
    </row>
    <row r="1564" spans="1:13" ht="15">
      <c r="A1564" s="7">
        <v>687</v>
      </c>
      <c r="B1564" s="7">
        <v>1</v>
      </c>
      <c r="C1564" s="13" t="s">
        <v>7111</v>
      </c>
      <c r="D1564" s="7" t="s">
        <v>2639</v>
      </c>
      <c r="E1564" s="7" t="s">
        <v>4155</v>
      </c>
      <c r="F1564" s="16" t="s">
        <v>2003</v>
      </c>
      <c r="G1564" s="16" t="s">
        <v>6686</v>
      </c>
      <c r="H1564" s="16" t="s">
        <v>6687</v>
      </c>
      <c r="I1564" s="7" t="s">
        <v>4156</v>
      </c>
      <c r="J1564" s="7" t="s">
        <v>4156</v>
      </c>
      <c r="K1564" s="40" t="s">
        <v>7075</v>
      </c>
      <c r="L1564" s="7" t="s">
        <v>4648</v>
      </c>
      <c r="M1564" s="40" t="s">
        <v>6690</v>
      </c>
    </row>
    <row r="1565" spans="1:13" ht="15">
      <c r="A1565" s="7">
        <v>696</v>
      </c>
      <c r="B1565" s="7">
        <v>1</v>
      </c>
      <c r="C1565" s="13" t="s">
        <v>7113</v>
      </c>
      <c r="D1565" s="7" t="s">
        <v>2742</v>
      </c>
      <c r="E1565" s="7" t="s">
        <v>4155</v>
      </c>
      <c r="F1565" s="16" t="s">
        <v>2003</v>
      </c>
      <c r="G1565" s="16" t="s">
        <v>6686</v>
      </c>
      <c r="H1565" s="16" t="s">
        <v>6687</v>
      </c>
      <c r="I1565" s="7" t="s">
        <v>4156</v>
      </c>
      <c r="J1565" s="7" t="s">
        <v>4156</v>
      </c>
      <c r="K1565" s="40" t="s">
        <v>7075</v>
      </c>
      <c r="L1565" s="7" t="s">
        <v>1627</v>
      </c>
      <c r="M1565" s="40" t="s">
        <v>6690</v>
      </c>
    </row>
    <row r="1566" spans="1:13" ht="15">
      <c r="A1566" s="7">
        <v>716</v>
      </c>
      <c r="B1566" s="7">
        <v>1</v>
      </c>
      <c r="C1566" s="13" t="s">
        <v>7116</v>
      </c>
      <c r="D1566" s="7" t="s">
        <v>2752</v>
      </c>
      <c r="E1566" s="26" t="s">
        <v>4155</v>
      </c>
      <c r="F1566" s="29" t="s">
        <v>2003</v>
      </c>
      <c r="G1566" s="16" t="s">
        <v>6686</v>
      </c>
      <c r="H1566" s="16" t="s">
        <v>6687</v>
      </c>
      <c r="I1566" s="26" t="s">
        <v>4156</v>
      </c>
      <c r="J1566" s="26" t="s">
        <v>4156</v>
      </c>
      <c r="K1566" s="40" t="s">
        <v>7075</v>
      </c>
      <c r="L1566" s="7" t="s">
        <v>4648</v>
      </c>
      <c r="M1566" s="40" t="s">
        <v>6690</v>
      </c>
    </row>
    <row r="1567" spans="1:13" ht="15">
      <c r="A1567" s="7">
        <v>66</v>
      </c>
      <c r="B1567" s="7">
        <v>2</v>
      </c>
      <c r="C1567" s="13" t="s">
        <v>3032</v>
      </c>
      <c r="D1567" s="7" t="s">
        <v>1548</v>
      </c>
      <c r="E1567" s="7" t="s">
        <v>3037</v>
      </c>
      <c r="F1567" s="16" t="s">
        <v>2159</v>
      </c>
      <c r="G1567" s="29" t="s">
        <v>6700</v>
      </c>
      <c r="H1567" s="16" t="s">
        <v>6701</v>
      </c>
      <c r="I1567" s="7" t="s">
        <v>815</v>
      </c>
      <c r="J1567" s="7" t="s">
        <v>815</v>
      </c>
      <c r="K1567" s="40" t="s">
        <v>7101</v>
      </c>
      <c r="L1567" s="7" t="s">
        <v>3041</v>
      </c>
      <c r="M1567" s="40" t="s">
        <v>5508</v>
      </c>
    </row>
    <row r="1568" spans="1:13" ht="15">
      <c r="A1568" s="7">
        <v>514</v>
      </c>
      <c r="B1568" s="7">
        <v>2</v>
      </c>
      <c r="C1568" s="13" t="s">
        <v>7121</v>
      </c>
      <c r="D1568" s="7" t="s">
        <v>2419</v>
      </c>
      <c r="E1568" s="7" t="s">
        <v>3037</v>
      </c>
      <c r="F1568" s="16" t="s">
        <v>2159</v>
      </c>
      <c r="G1568" s="29" t="s">
        <v>6700</v>
      </c>
      <c r="H1568" s="16" t="s">
        <v>6701</v>
      </c>
      <c r="I1568" s="7" t="s">
        <v>815</v>
      </c>
      <c r="J1568" s="7" t="s">
        <v>815</v>
      </c>
      <c r="K1568" s="40" t="s">
        <v>7101</v>
      </c>
      <c r="L1568" s="7" t="s">
        <v>3041</v>
      </c>
      <c r="M1568" s="40" t="s">
        <v>5508</v>
      </c>
    </row>
    <row r="1569" spans="1:13" ht="15">
      <c r="A1569" s="7">
        <v>167</v>
      </c>
      <c r="B1569" s="7">
        <v>3</v>
      </c>
      <c r="C1569" s="25" t="s">
        <v>4245</v>
      </c>
      <c r="D1569" s="26" t="s">
        <v>2218</v>
      </c>
      <c r="E1569" s="26" t="s">
        <v>4247</v>
      </c>
      <c r="F1569" s="29" t="s">
        <v>1879</v>
      </c>
      <c r="G1569" s="29" t="s">
        <v>6703</v>
      </c>
      <c r="H1569" s="29" t="s">
        <v>6704</v>
      </c>
      <c r="I1569" s="26" t="s">
        <v>815</v>
      </c>
      <c r="J1569" s="26" t="s">
        <v>815</v>
      </c>
      <c r="K1569" s="40" t="s">
        <v>7101</v>
      </c>
      <c r="L1569" s="7" t="s">
        <v>4249</v>
      </c>
      <c r="M1569" s="40" t="s">
        <v>6705</v>
      </c>
    </row>
    <row r="1570" spans="1:13" ht="15">
      <c r="A1570" s="7">
        <v>364</v>
      </c>
      <c r="B1570" s="7">
        <v>3</v>
      </c>
      <c r="C1570" s="13" t="s">
        <v>6091</v>
      </c>
      <c r="D1570" s="7" t="s">
        <v>1267</v>
      </c>
      <c r="E1570" s="7" t="s">
        <v>4247</v>
      </c>
      <c r="F1570" s="16" t="s">
        <v>2003</v>
      </c>
      <c r="G1570" s="16" t="s">
        <v>6703</v>
      </c>
      <c r="H1570" s="29" t="s">
        <v>6704</v>
      </c>
      <c r="I1570" s="7" t="s">
        <v>815</v>
      </c>
      <c r="J1570" s="7" t="s">
        <v>815</v>
      </c>
      <c r="K1570" s="40" t="s">
        <v>7101</v>
      </c>
      <c r="L1570" s="7" t="s">
        <v>4249</v>
      </c>
      <c r="M1570" s="40" t="s">
        <v>6705</v>
      </c>
    </row>
    <row r="1571" spans="1:13" ht="15">
      <c r="A1571" s="7">
        <v>541</v>
      </c>
      <c r="B1571" s="7">
        <v>1</v>
      </c>
      <c r="C1571" s="13" t="s">
        <v>7127</v>
      </c>
      <c r="D1571" s="7" t="s">
        <v>2829</v>
      </c>
      <c r="E1571" s="16" t="s">
        <v>6709</v>
      </c>
      <c r="F1571" s="16" t="s">
        <v>2159</v>
      </c>
      <c r="G1571" s="29" t="s">
        <v>6710</v>
      </c>
      <c r="H1571" s="29" t="s">
        <v>6711</v>
      </c>
      <c r="I1571" s="7" t="s">
        <v>815</v>
      </c>
      <c r="J1571" s="7" t="s">
        <v>815</v>
      </c>
      <c r="K1571" s="40" t="s">
        <v>7101</v>
      </c>
      <c r="L1571" s="7" t="s">
        <v>2738</v>
      </c>
      <c r="M1571" s="40" t="s">
        <v>6712</v>
      </c>
    </row>
    <row r="1572" spans="1:13" ht="15">
      <c r="A1572" s="7">
        <v>751</v>
      </c>
      <c r="B1572" s="7">
        <v>1</v>
      </c>
      <c r="C1572" s="25" t="s">
        <v>7129</v>
      </c>
      <c r="D1572" s="26" t="s">
        <v>438</v>
      </c>
      <c r="E1572" s="16" t="s">
        <v>6709</v>
      </c>
      <c r="F1572" s="16" t="s">
        <v>2159</v>
      </c>
      <c r="G1572" s="29" t="s">
        <v>6710</v>
      </c>
      <c r="H1572" s="29" t="s">
        <v>6711</v>
      </c>
      <c r="I1572" s="26" t="s">
        <v>815</v>
      </c>
      <c r="J1572" s="26" t="s">
        <v>815</v>
      </c>
      <c r="K1572" s="40" t="s">
        <v>7101</v>
      </c>
      <c r="L1572" s="7" t="s">
        <v>1641</v>
      </c>
      <c r="M1572" s="40" t="s">
        <v>6712</v>
      </c>
    </row>
    <row r="1573" spans="1:13" ht="15">
      <c r="A1573" s="7">
        <v>751</v>
      </c>
      <c r="B1573" s="7">
        <v>5</v>
      </c>
      <c r="C1573" s="25" t="s">
        <v>7131</v>
      </c>
      <c r="D1573" s="26" t="s">
        <v>438</v>
      </c>
      <c r="E1573" s="16" t="s">
        <v>6709</v>
      </c>
      <c r="F1573" s="16" t="s">
        <v>2159</v>
      </c>
      <c r="G1573" s="29" t="s">
        <v>6710</v>
      </c>
      <c r="H1573" s="29" t="s">
        <v>6711</v>
      </c>
      <c r="I1573" s="26" t="s">
        <v>815</v>
      </c>
      <c r="J1573" s="26" t="s">
        <v>815</v>
      </c>
      <c r="K1573" s="40" t="s">
        <v>7101</v>
      </c>
      <c r="L1573" s="7" t="s">
        <v>6717</v>
      </c>
      <c r="M1573" s="40" t="s">
        <v>6712</v>
      </c>
    </row>
    <row r="1574" spans="1:13" ht="15">
      <c r="A1574" s="7">
        <v>198</v>
      </c>
      <c r="B1574" s="7">
        <v>10</v>
      </c>
      <c r="C1574" s="13" t="s">
        <v>4495</v>
      </c>
      <c r="D1574" s="7" t="s">
        <v>2430</v>
      </c>
      <c r="E1574" s="16" t="s">
        <v>6709</v>
      </c>
      <c r="F1574" s="16" t="s">
        <v>2190</v>
      </c>
      <c r="G1574" s="29" t="s">
        <v>6710</v>
      </c>
      <c r="H1574" s="29" t="s">
        <v>6711</v>
      </c>
      <c r="I1574" s="7" t="s">
        <v>815</v>
      </c>
      <c r="J1574" s="7" t="s">
        <v>815</v>
      </c>
      <c r="K1574" s="40" t="s">
        <v>7101</v>
      </c>
      <c r="L1574" s="7" t="s">
        <v>3288</v>
      </c>
      <c r="M1574" s="40" t="s">
        <v>6712</v>
      </c>
    </row>
    <row r="1575" spans="1:13" ht="15">
      <c r="A1575" s="7">
        <v>303</v>
      </c>
      <c r="B1575" s="7">
        <v>1</v>
      </c>
      <c r="C1575" s="13" t="s">
        <v>5532</v>
      </c>
      <c r="D1575" s="7" t="s">
        <v>2557</v>
      </c>
      <c r="E1575" s="16" t="s">
        <v>6721</v>
      </c>
      <c r="F1575" s="16" t="s">
        <v>2159</v>
      </c>
      <c r="G1575" s="29" t="s">
        <v>6710</v>
      </c>
      <c r="H1575" s="29" t="s">
        <v>6711</v>
      </c>
      <c r="I1575" s="7" t="s">
        <v>815</v>
      </c>
      <c r="J1575" s="7" t="s">
        <v>815</v>
      </c>
      <c r="K1575" s="40" t="s">
        <v>7101</v>
      </c>
      <c r="L1575" s="7" t="s">
        <v>2079</v>
      </c>
      <c r="M1575" s="40" t="s">
        <v>6712</v>
      </c>
    </row>
    <row r="1576" spans="1:13" ht="15">
      <c r="A1576" s="7">
        <v>407</v>
      </c>
      <c r="B1576" s="7">
        <v>1</v>
      </c>
      <c r="C1576" s="13" t="s">
        <v>6494</v>
      </c>
      <c r="D1576" s="7" t="s">
        <v>2273</v>
      </c>
      <c r="E1576" s="16" t="s">
        <v>6721</v>
      </c>
      <c r="F1576" s="16" t="s">
        <v>2159</v>
      </c>
      <c r="G1576" s="29" t="s">
        <v>6710</v>
      </c>
      <c r="H1576" s="29" t="s">
        <v>6711</v>
      </c>
      <c r="I1576" s="7" t="s">
        <v>815</v>
      </c>
      <c r="J1576" s="7" t="s">
        <v>815</v>
      </c>
      <c r="K1576" s="40" t="s">
        <v>7101</v>
      </c>
      <c r="L1576" s="7" t="s">
        <v>2610</v>
      </c>
      <c r="M1576" s="40" t="s">
        <v>6712</v>
      </c>
    </row>
    <row r="1577" spans="1:13" ht="15">
      <c r="A1577" s="7">
        <v>422</v>
      </c>
      <c r="B1577" s="7">
        <v>1</v>
      </c>
      <c r="C1577" s="25" t="s">
        <v>6554</v>
      </c>
      <c r="D1577" s="26" t="s">
        <v>310</v>
      </c>
      <c r="E1577" s="16" t="s">
        <v>6721</v>
      </c>
      <c r="F1577" s="16" t="s">
        <v>2159</v>
      </c>
      <c r="G1577" s="29" t="s">
        <v>6710</v>
      </c>
      <c r="H1577" s="29" t="s">
        <v>6711</v>
      </c>
      <c r="I1577" s="7" t="s">
        <v>815</v>
      </c>
      <c r="J1577" s="7" t="s">
        <v>815</v>
      </c>
      <c r="K1577" s="40" t="s">
        <v>7101</v>
      </c>
      <c r="L1577" s="7" t="s">
        <v>1641</v>
      </c>
      <c r="M1577" s="40" t="s">
        <v>6712</v>
      </c>
    </row>
    <row r="1578" spans="1:13" ht="15">
      <c r="A1578" s="7">
        <v>685</v>
      </c>
      <c r="B1578" s="7">
        <v>1</v>
      </c>
      <c r="C1578" s="13" t="s">
        <v>7137</v>
      </c>
      <c r="D1578" s="7" t="s">
        <v>1849</v>
      </c>
      <c r="E1578" s="16" t="s">
        <v>6721</v>
      </c>
      <c r="F1578" s="16" t="s">
        <v>2159</v>
      </c>
      <c r="G1578" s="29" t="s">
        <v>6710</v>
      </c>
      <c r="H1578" s="29" t="s">
        <v>6711</v>
      </c>
      <c r="I1578" s="26" t="s">
        <v>815</v>
      </c>
      <c r="J1578" s="26" t="s">
        <v>815</v>
      </c>
      <c r="K1578" s="40" t="s">
        <v>7101</v>
      </c>
      <c r="L1578" s="7" t="s">
        <v>3288</v>
      </c>
      <c r="M1578" s="40" t="s">
        <v>6712</v>
      </c>
    </row>
    <row r="1579" spans="1:13" ht="15">
      <c r="A1579" s="7">
        <v>304</v>
      </c>
      <c r="B1579" s="7">
        <v>1</v>
      </c>
      <c r="C1579" s="13" t="s">
        <v>5536</v>
      </c>
      <c r="D1579" s="7" t="s">
        <v>2557</v>
      </c>
      <c r="E1579" s="16" t="s">
        <v>6724</v>
      </c>
      <c r="F1579" s="16" t="s">
        <v>2159</v>
      </c>
      <c r="G1579" s="29" t="s">
        <v>6710</v>
      </c>
      <c r="H1579" s="29" t="s">
        <v>6711</v>
      </c>
      <c r="I1579" s="7" t="s">
        <v>815</v>
      </c>
      <c r="J1579" s="7" t="s">
        <v>815</v>
      </c>
      <c r="K1579" s="40" t="s">
        <v>7101</v>
      </c>
      <c r="L1579" s="7" t="s">
        <v>5539</v>
      </c>
      <c r="M1579" s="40" t="s">
        <v>6712</v>
      </c>
    </row>
    <row r="1580" spans="1:13" ht="15">
      <c r="A1580" s="7">
        <v>487</v>
      </c>
      <c r="B1580" s="7">
        <v>1</v>
      </c>
      <c r="C1580" s="13" t="s">
        <v>7041</v>
      </c>
      <c r="D1580" s="7" t="s">
        <v>1959</v>
      </c>
      <c r="E1580" s="26" t="s">
        <v>5384</v>
      </c>
      <c r="F1580" s="29" t="s">
        <v>2003</v>
      </c>
      <c r="G1580" s="29" t="s">
        <v>6725</v>
      </c>
      <c r="H1580" s="29" t="s">
        <v>6726</v>
      </c>
      <c r="I1580" s="26" t="s">
        <v>815</v>
      </c>
      <c r="J1580" s="26" t="s">
        <v>815</v>
      </c>
      <c r="K1580" s="40" t="s">
        <v>7101</v>
      </c>
      <c r="L1580" s="7" t="s">
        <v>5414</v>
      </c>
      <c r="M1580" s="40" t="s">
        <v>6727</v>
      </c>
    </row>
    <row r="1581" spans="1:13" ht="15">
      <c r="A1581" s="59">
        <v>748</v>
      </c>
      <c r="B1581" s="59">
        <v>10</v>
      </c>
      <c r="C1581" s="64" t="s">
        <v>7140</v>
      </c>
      <c r="D1581" s="65" t="s">
        <v>101</v>
      </c>
      <c r="E1581" s="65" t="s">
        <v>5384</v>
      </c>
      <c r="F1581" s="66" t="s">
        <v>2003</v>
      </c>
      <c r="G1581" s="66" t="s">
        <v>6725</v>
      </c>
      <c r="H1581" s="29" t="s">
        <v>6726</v>
      </c>
      <c r="I1581" s="59" t="s">
        <v>815</v>
      </c>
      <c r="J1581" s="59" t="s">
        <v>815</v>
      </c>
      <c r="K1581" s="62" t="s">
        <v>7101</v>
      </c>
      <c r="L1581" s="59" t="s">
        <v>6728</v>
      </c>
      <c r="M1581" s="40" t="s">
        <v>6727</v>
      </c>
    </row>
    <row r="1582" spans="1:13" ht="15">
      <c r="A1582" s="59">
        <v>292</v>
      </c>
      <c r="B1582" s="59">
        <v>1</v>
      </c>
      <c r="C1582" s="60" t="s">
        <v>5381</v>
      </c>
      <c r="D1582" s="59" t="s">
        <v>2519</v>
      </c>
      <c r="E1582" s="59" t="s">
        <v>5384</v>
      </c>
      <c r="F1582" s="61" t="s">
        <v>2003</v>
      </c>
      <c r="G1582" s="61" t="s">
        <v>5386</v>
      </c>
      <c r="H1582" s="29" t="s">
        <v>6729</v>
      </c>
      <c r="I1582" s="59" t="s">
        <v>815</v>
      </c>
      <c r="J1582" s="59" t="s">
        <v>815</v>
      </c>
      <c r="K1582" s="62" t="s">
        <v>7101</v>
      </c>
      <c r="L1582" s="59" t="s">
        <v>4218</v>
      </c>
      <c r="M1582" s="62" t="s">
        <v>6731</v>
      </c>
    </row>
    <row r="1583" spans="1:13" ht="15">
      <c r="A1583" s="59">
        <v>24</v>
      </c>
      <c r="B1583" s="59">
        <v>1</v>
      </c>
      <c r="C1583" s="60" t="s">
        <v>1720</v>
      </c>
      <c r="D1583" s="59" t="s">
        <v>1002</v>
      </c>
      <c r="E1583" s="59" t="s">
        <v>1724</v>
      </c>
      <c r="F1583" s="61" t="s">
        <v>2159</v>
      </c>
      <c r="G1583" s="59" t="s">
        <v>1724</v>
      </c>
      <c r="H1583" s="29" t="s">
        <v>6729</v>
      </c>
      <c r="I1583" s="59" t="s">
        <v>815</v>
      </c>
      <c r="J1583" s="59" t="s">
        <v>815</v>
      </c>
      <c r="K1583" s="62" t="s">
        <v>7101</v>
      </c>
      <c r="L1583" s="59" t="s">
        <v>1727</v>
      </c>
      <c r="M1583" s="62" t="s">
        <v>6731</v>
      </c>
    </row>
    <row r="1584" spans="1:13" ht="15">
      <c r="A1584" s="59">
        <v>406</v>
      </c>
      <c r="B1584" s="59">
        <v>1</v>
      </c>
      <c r="C1584" s="60" t="s">
        <v>6491</v>
      </c>
      <c r="D1584" s="59" t="s">
        <v>1177</v>
      </c>
      <c r="E1584" s="59" t="s">
        <v>1724</v>
      </c>
      <c r="F1584" s="61" t="s">
        <v>2159</v>
      </c>
      <c r="G1584" s="59" t="s">
        <v>1724</v>
      </c>
      <c r="H1584" s="29" t="s">
        <v>6729</v>
      </c>
      <c r="I1584" s="59" t="s">
        <v>815</v>
      </c>
      <c r="J1584" s="59" t="s">
        <v>815</v>
      </c>
      <c r="K1584" s="62" t="s">
        <v>7101</v>
      </c>
      <c r="L1584" s="59" t="s">
        <v>1727</v>
      </c>
      <c r="M1584" s="62" t="s">
        <v>6731</v>
      </c>
    </row>
    <row r="1585" spans="1:13" ht="15">
      <c r="A1585" s="59">
        <v>458</v>
      </c>
      <c r="B1585" s="59">
        <v>1</v>
      </c>
      <c r="C1585" s="60" t="s">
        <v>6824</v>
      </c>
      <c r="D1585" s="59" t="s">
        <v>1586</v>
      </c>
      <c r="E1585" s="59" t="s">
        <v>1724</v>
      </c>
      <c r="F1585" s="61" t="s">
        <v>2159</v>
      </c>
      <c r="G1585" s="59" t="s">
        <v>1724</v>
      </c>
      <c r="H1585" s="29" t="s">
        <v>6729</v>
      </c>
      <c r="I1585" s="59" t="s">
        <v>815</v>
      </c>
      <c r="J1585" s="59" t="s">
        <v>815</v>
      </c>
      <c r="K1585" s="62" t="s">
        <v>7101</v>
      </c>
      <c r="L1585" s="59" t="s">
        <v>1727</v>
      </c>
      <c r="M1585" s="62" t="s">
        <v>6731</v>
      </c>
    </row>
    <row r="1586" spans="1:13" ht="15">
      <c r="A1586" s="59">
        <v>523</v>
      </c>
      <c r="B1586" s="59">
        <v>1</v>
      </c>
      <c r="C1586" s="60" t="s">
        <v>7146</v>
      </c>
      <c r="D1586" s="59" t="s">
        <v>2598</v>
      </c>
      <c r="E1586" s="65" t="s">
        <v>1724</v>
      </c>
      <c r="F1586" s="66" t="s">
        <v>2159</v>
      </c>
      <c r="G1586" s="65" t="s">
        <v>1724</v>
      </c>
      <c r="H1586" s="29" t="s">
        <v>6729</v>
      </c>
      <c r="I1586" s="65" t="s">
        <v>815</v>
      </c>
      <c r="J1586" s="65" t="s">
        <v>815</v>
      </c>
      <c r="K1586" s="62" t="s">
        <v>7101</v>
      </c>
      <c r="L1586" s="59" t="s">
        <v>1727</v>
      </c>
      <c r="M1586" s="62" t="s">
        <v>6731</v>
      </c>
    </row>
    <row r="1587" spans="1:13" ht="15">
      <c r="A1587" s="59">
        <v>603</v>
      </c>
      <c r="B1587" s="59">
        <v>1</v>
      </c>
      <c r="C1587" s="64" t="s">
        <v>7147</v>
      </c>
      <c r="D1587" s="65" t="s">
        <v>127</v>
      </c>
      <c r="E1587" s="59" t="s">
        <v>1724</v>
      </c>
      <c r="F1587" s="61" t="s">
        <v>2159</v>
      </c>
      <c r="G1587" s="59" t="s">
        <v>1724</v>
      </c>
      <c r="H1587" s="29" t="s">
        <v>6729</v>
      </c>
      <c r="I1587" s="59" t="s">
        <v>815</v>
      </c>
      <c r="J1587" s="59" t="s">
        <v>815</v>
      </c>
      <c r="K1587" s="62" t="s">
        <v>7101</v>
      </c>
      <c r="L1587" s="59" t="s">
        <v>1727</v>
      </c>
      <c r="M1587" s="62" t="s">
        <v>6731</v>
      </c>
    </row>
    <row r="1588" spans="1:13" ht="15">
      <c r="A1588" s="59">
        <v>683</v>
      </c>
      <c r="B1588" s="59">
        <v>1</v>
      </c>
      <c r="C1588" s="60" t="s">
        <v>7148</v>
      </c>
      <c r="D1588" s="59" t="s">
        <v>2501</v>
      </c>
      <c r="E1588" s="59" t="s">
        <v>1724</v>
      </c>
      <c r="F1588" s="61" t="s">
        <v>2159</v>
      </c>
      <c r="G1588" s="59" t="s">
        <v>1724</v>
      </c>
      <c r="H1588" s="29" t="s">
        <v>6729</v>
      </c>
      <c r="I1588" s="59" t="s">
        <v>815</v>
      </c>
      <c r="J1588" s="59" t="s">
        <v>815</v>
      </c>
      <c r="K1588" s="62" t="s">
        <v>7101</v>
      </c>
      <c r="L1588" s="59" t="s">
        <v>1727</v>
      </c>
      <c r="M1588" s="62" t="s">
        <v>6731</v>
      </c>
    </row>
    <row r="1589" spans="1:13" ht="15">
      <c r="A1589" s="59">
        <v>420</v>
      </c>
      <c r="B1589" s="59">
        <v>2</v>
      </c>
      <c r="C1589" s="60" t="s">
        <v>6549</v>
      </c>
      <c r="D1589" s="59" t="s">
        <v>1442</v>
      </c>
      <c r="E1589" s="59" t="s">
        <v>6550</v>
      </c>
      <c r="F1589" s="61" t="s">
        <v>2159</v>
      </c>
      <c r="G1589" s="61" t="s">
        <v>6738</v>
      </c>
      <c r="H1589" s="29" t="s">
        <v>6739</v>
      </c>
      <c r="I1589" s="59" t="s">
        <v>815</v>
      </c>
      <c r="J1589" s="59" t="s">
        <v>815</v>
      </c>
      <c r="K1589" s="62" t="s">
        <v>7101</v>
      </c>
      <c r="L1589" s="59" t="s">
        <v>1968</v>
      </c>
      <c r="M1589" s="62" t="s">
        <v>7150</v>
      </c>
    </row>
    <row r="1590" spans="1:13" ht="15">
      <c r="A1590" s="59">
        <v>680</v>
      </c>
      <c r="B1590" s="59">
        <v>1</v>
      </c>
      <c r="C1590" s="60" t="s">
        <v>7151</v>
      </c>
      <c r="D1590" s="59" t="s">
        <v>2547</v>
      </c>
      <c r="E1590" s="59" t="s">
        <v>6550</v>
      </c>
      <c r="F1590" s="61" t="s">
        <v>2159</v>
      </c>
      <c r="G1590" s="61" t="s">
        <v>6738</v>
      </c>
      <c r="H1590" s="29" t="s">
        <v>6739</v>
      </c>
      <c r="I1590" s="59" t="s">
        <v>815</v>
      </c>
      <c r="J1590" s="59" t="s">
        <v>815</v>
      </c>
      <c r="K1590" s="62" t="s">
        <v>7101</v>
      </c>
      <c r="L1590" s="59" t="s">
        <v>6743</v>
      </c>
      <c r="M1590" s="62" t="s">
        <v>7150</v>
      </c>
    </row>
    <row r="1591" spans="1:13" ht="15">
      <c r="A1591" s="59">
        <v>124</v>
      </c>
      <c r="B1591" s="59">
        <v>1</v>
      </c>
      <c r="C1591" s="60" t="s">
        <v>3901</v>
      </c>
      <c r="D1591" s="59" t="s">
        <v>1919</v>
      </c>
      <c r="E1591" s="59" t="s">
        <v>3902</v>
      </c>
      <c r="F1591" s="61" t="s">
        <v>1879</v>
      </c>
      <c r="G1591" s="61" t="s">
        <v>6745</v>
      </c>
      <c r="H1591" s="29" t="s">
        <v>6746</v>
      </c>
      <c r="I1591" s="59" t="s">
        <v>815</v>
      </c>
      <c r="J1591" s="59" t="s">
        <v>815</v>
      </c>
      <c r="K1591" s="62" t="s">
        <v>7101</v>
      </c>
      <c r="L1591" s="59" t="s">
        <v>3265</v>
      </c>
      <c r="M1591" s="48" t="s">
        <v>7157</v>
      </c>
    </row>
    <row r="1592" spans="1:13" ht="15">
      <c r="A1592" s="7">
        <v>222</v>
      </c>
      <c r="B1592" s="7">
        <v>1</v>
      </c>
      <c r="C1592" s="13" t="s">
        <v>4674</v>
      </c>
      <c r="D1592" s="7" t="s">
        <v>2587</v>
      </c>
      <c r="E1592" s="7" t="s">
        <v>3902</v>
      </c>
      <c r="F1592" s="16" t="s">
        <v>2003</v>
      </c>
      <c r="G1592" s="61" t="s">
        <v>6745</v>
      </c>
      <c r="H1592" s="29" t="s">
        <v>6746</v>
      </c>
      <c r="I1592" s="7" t="s">
        <v>815</v>
      </c>
      <c r="J1592" s="7" t="s">
        <v>815</v>
      </c>
      <c r="K1592" s="40" t="s">
        <v>7101</v>
      </c>
      <c r="L1592" s="7" t="s">
        <v>2738</v>
      </c>
      <c r="M1592" s="48" t="s">
        <v>7157</v>
      </c>
    </row>
    <row r="1593" spans="1:13" ht="15">
      <c r="A1593" s="7">
        <v>423</v>
      </c>
      <c r="B1593" s="7">
        <v>1</v>
      </c>
      <c r="C1593" s="13" t="s">
        <v>6558</v>
      </c>
      <c r="D1593" s="7" t="s">
        <v>1789</v>
      </c>
      <c r="E1593" s="7" t="s">
        <v>3902</v>
      </c>
      <c r="F1593" s="16" t="s">
        <v>2003</v>
      </c>
      <c r="G1593" s="61" t="s">
        <v>6745</v>
      </c>
      <c r="H1593" s="29" t="s">
        <v>6746</v>
      </c>
      <c r="I1593" s="7" t="s">
        <v>815</v>
      </c>
      <c r="J1593" s="7" t="s">
        <v>815</v>
      </c>
      <c r="K1593" s="40" t="s">
        <v>7101</v>
      </c>
      <c r="L1593" s="7" t="s">
        <v>2738</v>
      </c>
      <c r="M1593" s="48" t="s">
        <v>7157</v>
      </c>
    </row>
    <row r="1594" spans="1:13" ht="15">
      <c r="A1594" s="7">
        <v>609</v>
      </c>
      <c r="B1594" s="7">
        <v>1</v>
      </c>
      <c r="C1594" s="13" t="s">
        <v>7161</v>
      </c>
      <c r="D1594" s="7" t="s">
        <v>1603</v>
      </c>
      <c r="E1594" s="7" t="s">
        <v>3902</v>
      </c>
      <c r="F1594" s="16" t="s">
        <v>2003</v>
      </c>
      <c r="G1594" s="61" t="s">
        <v>6745</v>
      </c>
      <c r="H1594" s="29" t="s">
        <v>6746</v>
      </c>
      <c r="I1594" s="7" t="s">
        <v>815</v>
      </c>
      <c r="J1594" s="7" t="s">
        <v>815</v>
      </c>
      <c r="K1594" s="40" t="s">
        <v>7101</v>
      </c>
      <c r="L1594" s="7" t="s">
        <v>2738</v>
      </c>
      <c r="M1594" s="48" t="s">
        <v>7157</v>
      </c>
    </row>
    <row r="1595" spans="1:13" ht="15">
      <c r="A1595" s="7">
        <v>623</v>
      </c>
      <c r="B1595" s="7">
        <v>1</v>
      </c>
      <c r="C1595" s="13" t="s">
        <v>7162</v>
      </c>
      <c r="D1595" s="7" t="s">
        <v>2940</v>
      </c>
      <c r="E1595" s="7" t="s">
        <v>3902</v>
      </c>
      <c r="F1595" s="16" t="s">
        <v>2003</v>
      </c>
      <c r="G1595" s="61" t="s">
        <v>6745</v>
      </c>
      <c r="H1595" s="29" t="s">
        <v>6746</v>
      </c>
      <c r="I1595" s="7" t="s">
        <v>815</v>
      </c>
      <c r="J1595" s="7" t="s">
        <v>815</v>
      </c>
      <c r="K1595" s="40" t="s">
        <v>7101</v>
      </c>
      <c r="L1595" s="7" t="s">
        <v>2738</v>
      </c>
      <c r="M1595" s="48" t="s">
        <v>7157</v>
      </c>
    </row>
    <row r="1596" spans="1:13" ht="15">
      <c r="A1596" s="7">
        <v>54</v>
      </c>
      <c r="B1596" s="7">
        <v>2</v>
      </c>
      <c r="C1596" s="13" t="s">
        <v>2813</v>
      </c>
      <c r="D1596" s="7" t="s">
        <v>1456</v>
      </c>
      <c r="E1596" s="7" t="s">
        <v>2815</v>
      </c>
      <c r="F1596" s="16" t="s">
        <v>1879</v>
      </c>
      <c r="G1596" s="16" t="s">
        <v>6755</v>
      </c>
      <c r="H1596" s="29" t="s">
        <v>6756</v>
      </c>
      <c r="I1596" s="7" t="s">
        <v>815</v>
      </c>
      <c r="J1596" s="7" t="s">
        <v>815</v>
      </c>
      <c r="K1596" s="40" t="s">
        <v>7101</v>
      </c>
      <c r="L1596" s="7" t="s">
        <v>2817</v>
      </c>
      <c r="M1596" s="40" t="s">
        <v>7165</v>
      </c>
    </row>
    <row r="1597" spans="1:13" ht="15">
      <c r="A1597" s="7">
        <v>79</v>
      </c>
      <c r="B1597" s="7">
        <v>2</v>
      </c>
      <c r="C1597" s="13" t="s">
        <v>3309</v>
      </c>
      <c r="D1597" s="7" t="s">
        <v>1646</v>
      </c>
      <c r="E1597" s="7" t="s">
        <v>2815</v>
      </c>
      <c r="F1597" s="16" t="s">
        <v>1879</v>
      </c>
      <c r="G1597" s="16" t="s">
        <v>6759</v>
      </c>
      <c r="H1597" s="29" t="s">
        <v>6756</v>
      </c>
      <c r="I1597" s="7" t="s">
        <v>815</v>
      </c>
      <c r="J1597" s="7" t="s">
        <v>815</v>
      </c>
      <c r="K1597" s="40" t="s">
        <v>7101</v>
      </c>
      <c r="L1597" s="7" t="s">
        <v>2789</v>
      </c>
      <c r="M1597" s="40" t="s">
        <v>7165</v>
      </c>
    </row>
    <row r="1598" spans="1:13" ht="15">
      <c r="A1598" s="7">
        <v>161</v>
      </c>
      <c r="B1598" s="7">
        <v>1</v>
      </c>
      <c r="C1598" s="13" t="s">
        <v>4204</v>
      </c>
      <c r="D1598" s="7" t="s">
        <v>2235</v>
      </c>
      <c r="E1598" s="7" t="s">
        <v>2815</v>
      </c>
      <c r="F1598" s="16" t="s">
        <v>1879</v>
      </c>
      <c r="G1598" s="16" t="s">
        <v>6759</v>
      </c>
      <c r="H1598" s="29" t="s">
        <v>6756</v>
      </c>
      <c r="I1598" s="7" t="s">
        <v>815</v>
      </c>
      <c r="J1598" s="7" t="s">
        <v>815</v>
      </c>
      <c r="K1598" s="40" t="s">
        <v>7101</v>
      </c>
      <c r="L1598" s="7" t="s">
        <v>3188</v>
      </c>
      <c r="M1598" s="40" t="s">
        <v>7165</v>
      </c>
    </row>
    <row r="1599" spans="1:13" ht="15">
      <c r="A1599" s="7">
        <v>198</v>
      </c>
      <c r="B1599" s="7">
        <v>8</v>
      </c>
      <c r="C1599" s="13" t="s">
        <v>4486</v>
      </c>
      <c r="D1599" s="7" t="s">
        <v>2430</v>
      </c>
      <c r="E1599" s="26" t="s">
        <v>2815</v>
      </c>
      <c r="F1599" s="29" t="s">
        <v>2003</v>
      </c>
      <c r="G1599" s="16" t="s">
        <v>6755</v>
      </c>
      <c r="H1599" s="29" t="s">
        <v>6756</v>
      </c>
      <c r="I1599" s="26" t="s">
        <v>815</v>
      </c>
      <c r="J1599" s="26" t="s">
        <v>815</v>
      </c>
      <c r="K1599" s="40" t="s">
        <v>7101</v>
      </c>
      <c r="L1599" s="7" t="s">
        <v>3644</v>
      </c>
      <c r="M1599" s="40" t="s">
        <v>7165</v>
      </c>
    </row>
    <row r="1600" spans="1:13" ht="15">
      <c r="A1600" s="7">
        <v>263</v>
      </c>
      <c r="B1600" s="7">
        <v>5</v>
      </c>
      <c r="C1600" s="25" t="s">
        <v>4936</v>
      </c>
      <c r="D1600" s="26" t="s">
        <v>2218</v>
      </c>
      <c r="E1600" s="7" t="s">
        <v>2815</v>
      </c>
      <c r="F1600" s="16" t="s">
        <v>2190</v>
      </c>
      <c r="G1600" s="16" t="s">
        <v>6755</v>
      </c>
      <c r="H1600" s="29" t="s">
        <v>6756</v>
      </c>
      <c r="I1600" s="7" t="s">
        <v>815</v>
      </c>
      <c r="J1600" s="7" t="s">
        <v>815</v>
      </c>
      <c r="K1600" s="40" t="s">
        <v>7101</v>
      </c>
      <c r="L1600" s="7" t="s">
        <v>4939</v>
      </c>
      <c r="M1600" s="40" t="s">
        <v>7165</v>
      </c>
    </row>
    <row r="1601" spans="1:13" ht="15">
      <c r="A1601" s="15">
        <v>427</v>
      </c>
      <c r="B1601" s="15">
        <v>3</v>
      </c>
      <c r="C1601" s="13" t="s">
        <v>6591</v>
      </c>
      <c r="D1601" s="7" t="s">
        <v>1004</v>
      </c>
      <c r="E1601" s="15" t="s">
        <v>2815</v>
      </c>
      <c r="F1601" s="6" t="s">
        <v>2003</v>
      </c>
      <c r="G1601" s="16" t="s">
        <v>6755</v>
      </c>
      <c r="H1601" s="29" t="s">
        <v>6756</v>
      </c>
      <c r="I1601" s="15" t="s">
        <v>815</v>
      </c>
      <c r="J1601" s="15" t="s">
        <v>815</v>
      </c>
      <c r="K1601" s="40" t="s">
        <v>7101</v>
      </c>
      <c r="L1601" s="15" t="s">
        <v>3682</v>
      </c>
      <c r="M1601" s="40" t="s">
        <v>7165</v>
      </c>
    </row>
    <row r="1602" spans="1:13" ht="15">
      <c r="A1602" s="7">
        <v>436</v>
      </c>
      <c r="B1602" s="7">
        <v>4</v>
      </c>
      <c r="C1602" s="13" t="s">
        <v>6672</v>
      </c>
      <c r="D1602" s="7" t="s">
        <v>1798</v>
      </c>
      <c r="E1602" s="7" t="s">
        <v>2815</v>
      </c>
      <c r="F1602" s="16" t="s">
        <v>2003</v>
      </c>
      <c r="G1602" s="16" t="s">
        <v>6755</v>
      </c>
      <c r="H1602" s="29" t="s">
        <v>6756</v>
      </c>
      <c r="I1602" s="7" t="s">
        <v>815</v>
      </c>
      <c r="J1602" s="7" t="s">
        <v>815</v>
      </c>
      <c r="K1602" s="40" t="s">
        <v>7101</v>
      </c>
      <c r="L1602" s="7" t="s">
        <v>6674</v>
      </c>
      <c r="M1602" s="40" t="s">
        <v>7165</v>
      </c>
    </row>
    <row r="1603" spans="1:13" ht="15">
      <c r="A1603" s="7">
        <v>436</v>
      </c>
      <c r="B1603" s="7">
        <v>12</v>
      </c>
      <c r="C1603" s="13" t="s">
        <v>6693</v>
      </c>
      <c r="D1603" s="7" t="s">
        <v>1798</v>
      </c>
      <c r="E1603" s="26" t="s">
        <v>2815</v>
      </c>
      <c r="F1603" s="29" t="s">
        <v>2003</v>
      </c>
      <c r="G1603" s="16" t="s">
        <v>6759</v>
      </c>
      <c r="H1603" s="29" t="s">
        <v>6756</v>
      </c>
      <c r="I1603" s="26" t="s">
        <v>815</v>
      </c>
      <c r="J1603" s="26" t="s">
        <v>815</v>
      </c>
      <c r="K1603" s="40" t="s">
        <v>7101</v>
      </c>
      <c r="L1603" s="7" t="s">
        <v>6695</v>
      </c>
      <c r="M1603" s="40" t="s">
        <v>7165</v>
      </c>
    </row>
    <row r="1604" spans="1:13" ht="15">
      <c r="A1604" s="7">
        <v>483</v>
      </c>
      <c r="B1604" s="7">
        <v>10</v>
      </c>
      <c r="C1604" s="13" t="s">
        <v>7017</v>
      </c>
      <c r="D1604" s="7" t="s">
        <v>2063</v>
      </c>
      <c r="E1604" s="7" t="s">
        <v>2815</v>
      </c>
      <c r="F1604" s="16" t="s">
        <v>2003</v>
      </c>
      <c r="G1604" s="16" t="s">
        <v>6759</v>
      </c>
      <c r="H1604" s="29" t="s">
        <v>6756</v>
      </c>
      <c r="I1604" s="7" t="s">
        <v>815</v>
      </c>
      <c r="J1604" s="7" t="s">
        <v>815</v>
      </c>
      <c r="K1604" s="40" t="s">
        <v>7101</v>
      </c>
      <c r="L1604" s="7" t="s">
        <v>2789</v>
      </c>
      <c r="M1604" s="40" t="s">
        <v>7165</v>
      </c>
    </row>
    <row r="1605" spans="1:13" ht="15">
      <c r="A1605" s="7">
        <v>571</v>
      </c>
      <c r="B1605" s="7">
        <v>1</v>
      </c>
      <c r="C1605" s="13" t="s">
        <v>7168</v>
      </c>
      <c r="D1605" s="7" t="s">
        <v>1417</v>
      </c>
      <c r="E1605" s="7" t="s">
        <v>2815</v>
      </c>
      <c r="F1605" s="16" t="s">
        <v>2003</v>
      </c>
      <c r="G1605" s="16" t="s">
        <v>6759</v>
      </c>
      <c r="H1605" s="29" t="s">
        <v>6756</v>
      </c>
      <c r="I1605" s="7" t="s">
        <v>815</v>
      </c>
      <c r="J1605" s="7" t="s">
        <v>815</v>
      </c>
      <c r="K1605" s="40" t="s">
        <v>7101</v>
      </c>
      <c r="L1605" s="7" t="s">
        <v>6695</v>
      </c>
      <c r="M1605" s="40" t="s">
        <v>7165</v>
      </c>
    </row>
    <row r="1606" spans="1:13" ht="15">
      <c r="A1606" s="7">
        <v>592</v>
      </c>
      <c r="B1606" s="7">
        <v>5</v>
      </c>
      <c r="C1606" s="25" t="s">
        <v>7169</v>
      </c>
      <c r="D1606" s="26" t="s">
        <v>415</v>
      </c>
      <c r="E1606" s="7" t="s">
        <v>2815</v>
      </c>
      <c r="F1606" s="16" t="s">
        <v>2159</v>
      </c>
      <c r="G1606" s="16" t="s">
        <v>6759</v>
      </c>
      <c r="H1606" s="29" t="s">
        <v>6756</v>
      </c>
      <c r="I1606" s="7" t="s">
        <v>815</v>
      </c>
      <c r="J1606" s="7" t="s">
        <v>815</v>
      </c>
      <c r="K1606" s="40" t="s">
        <v>7101</v>
      </c>
      <c r="L1606" s="7" t="s">
        <v>3361</v>
      </c>
      <c r="M1606" s="40" t="s">
        <v>7165</v>
      </c>
    </row>
    <row r="1607" spans="1:13" ht="15">
      <c r="A1607" s="59">
        <v>648</v>
      </c>
      <c r="B1607" s="59">
        <v>2</v>
      </c>
      <c r="C1607" s="60" t="s">
        <v>7170</v>
      </c>
      <c r="D1607" s="59" t="s">
        <v>1914</v>
      </c>
      <c r="E1607" s="59" t="s">
        <v>2815</v>
      </c>
      <c r="F1607" s="61" t="s">
        <v>2003</v>
      </c>
      <c r="G1607" s="61" t="s">
        <v>6755</v>
      </c>
      <c r="H1607" s="29" t="s">
        <v>6756</v>
      </c>
      <c r="I1607" s="59" t="s">
        <v>815</v>
      </c>
      <c r="J1607" s="59" t="s">
        <v>815</v>
      </c>
      <c r="K1607" s="62" t="s">
        <v>7101</v>
      </c>
      <c r="L1607" s="59" t="s">
        <v>5414</v>
      </c>
      <c r="M1607" s="40" t="s">
        <v>7165</v>
      </c>
    </row>
    <row r="1608" spans="1:13" ht="15">
      <c r="A1608" s="59">
        <v>726</v>
      </c>
      <c r="B1608" s="59">
        <v>1</v>
      </c>
      <c r="C1608" s="60" t="s">
        <v>7172</v>
      </c>
      <c r="D1608" s="59" t="s">
        <v>1860</v>
      </c>
      <c r="E1608" s="59" t="s">
        <v>2815</v>
      </c>
      <c r="F1608" s="61" t="s">
        <v>2003</v>
      </c>
      <c r="G1608" s="16" t="s">
        <v>6759</v>
      </c>
      <c r="H1608" s="29" t="s">
        <v>6756</v>
      </c>
      <c r="I1608" s="65" t="s">
        <v>815</v>
      </c>
      <c r="J1608" s="65" t="s">
        <v>815</v>
      </c>
      <c r="K1608" s="62" t="s">
        <v>7101</v>
      </c>
      <c r="L1608" s="59" t="s">
        <v>2789</v>
      </c>
      <c r="M1608" s="40" t="s">
        <v>7165</v>
      </c>
    </row>
    <row r="1609" spans="1:13" ht="15">
      <c r="A1609" s="59">
        <v>276</v>
      </c>
      <c r="B1609" s="59">
        <v>29</v>
      </c>
      <c r="C1609" s="64" t="s">
        <v>5189</v>
      </c>
      <c r="D1609" s="65" t="s">
        <v>596</v>
      </c>
      <c r="E1609" s="59" t="s">
        <v>5191</v>
      </c>
      <c r="F1609" s="61" t="s">
        <v>2159</v>
      </c>
      <c r="G1609" s="61" t="s">
        <v>6783</v>
      </c>
      <c r="H1609" s="61" t="s">
        <v>6784</v>
      </c>
      <c r="I1609" s="59" t="s">
        <v>815</v>
      </c>
      <c r="J1609" s="59" t="s">
        <v>815</v>
      </c>
      <c r="K1609" s="62" t="s">
        <v>7101</v>
      </c>
      <c r="L1609" s="59" t="s">
        <v>5192</v>
      </c>
      <c r="M1609" s="40" t="s">
        <v>7173</v>
      </c>
    </row>
    <row r="1610" spans="1:13" ht="15">
      <c r="A1610" s="59">
        <v>292</v>
      </c>
      <c r="B1610" s="59">
        <v>2</v>
      </c>
      <c r="C1610" s="60" t="s">
        <v>5390</v>
      </c>
      <c r="D1610" s="59" t="s">
        <v>2519</v>
      </c>
      <c r="E1610" s="59" t="s">
        <v>5191</v>
      </c>
      <c r="F1610" s="61" t="s">
        <v>2159</v>
      </c>
      <c r="G1610" s="61" t="s">
        <v>6783</v>
      </c>
      <c r="H1610" s="61" t="s">
        <v>6784</v>
      </c>
      <c r="I1610" s="59" t="s">
        <v>815</v>
      </c>
      <c r="J1610" s="59" t="s">
        <v>815</v>
      </c>
      <c r="K1610" s="62" t="s">
        <v>7101</v>
      </c>
      <c r="L1610" s="59" t="s">
        <v>4953</v>
      </c>
      <c r="M1610" s="40" t="s">
        <v>7173</v>
      </c>
    </row>
    <row r="1611" spans="1:13" ht="15">
      <c r="A1611" s="59">
        <v>292</v>
      </c>
      <c r="B1611" s="59">
        <v>3</v>
      </c>
      <c r="C1611" s="60" t="s">
        <v>5394</v>
      </c>
      <c r="D1611" s="59" t="s">
        <v>2519</v>
      </c>
      <c r="E1611" s="59" t="s">
        <v>5191</v>
      </c>
      <c r="F1611" s="61" t="s">
        <v>2159</v>
      </c>
      <c r="G1611" s="61" t="s">
        <v>6783</v>
      </c>
      <c r="H1611" s="61" t="s">
        <v>6784</v>
      </c>
      <c r="I1611" s="59" t="s">
        <v>815</v>
      </c>
      <c r="J1611" s="59" t="s">
        <v>815</v>
      </c>
      <c r="K1611" s="62" t="s">
        <v>7101</v>
      </c>
      <c r="L1611" s="59" t="s">
        <v>2705</v>
      </c>
      <c r="M1611" s="40" t="s">
        <v>7173</v>
      </c>
    </row>
    <row r="1612" spans="1:13" ht="15">
      <c r="A1612" s="59">
        <v>364</v>
      </c>
      <c r="B1612" s="59">
        <v>1</v>
      </c>
      <c r="C1612" s="60" t="s">
        <v>6083</v>
      </c>
      <c r="D1612" s="59" t="s">
        <v>1267</v>
      </c>
      <c r="E1612" s="59" t="s">
        <v>5191</v>
      </c>
      <c r="F1612" s="61" t="s">
        <v>2159</v>
      </c>
      <c r="G1612" s="61" t="s">
        <v>6783</v>
      </c>
      <c r="H1612" s="61" t="s">
        <v>6784</v>
      </c>
      <c r="I1612" s="59" t="s">
        <v>815</v>
      </c>
      <c r="J1612" s="59" t="s">
        <v>815</v>
      </c>
      <c r="K1612" s="62" t="s">
        <v>7101</v>
      </c>
      <c r="L1612" s="59" t="s">
        <v>1480</v>
      </c>
      <c r="M1612" s="40" t="s">
        <v>7173</v>
      </c>
    </row>
    <row r="1613" spans="1:13" ht="15">
      <c r="A1613" s="59">
        <v>420</v>
      </c>
      <c r="B1613" s="59">
        <v>1</v>
      </c>
      <c r="C1613" s="60" t="s">
        <v>6540</v>
      </c>
      <c r="D1613" s="59" t="s">
        <v>1442</v>
      </c>
      <c r="E1613" s="59" t="s">
        <v>5191</v>
      </c>
      <c r="F1613" s="61" t="s">
        <v>2159</v>
      </c>
      <c r="G1613" s="61" t="s">
        <v>6783</v>
      </c>
      <c r="H1613" s="61" t="s">
        <v>6784</v>
      </c>
      <c r="I1613" s="59" t="s">
        <v>815</v>
      </c>
      <c r="J1613" s="59" t="s">
        <v>815</v>
      </c>
      <c r="K1613" s="62" t="s">
        <v>7101</v>
      </c>
      <c r="L1613" s="59" t="s">
        <v>6545</v>
      </c>
      <c r="M1613" s="40" t="s">
        <v>7173</v>
      </c>
    </row>
    <row r="1614" spans="1:13" ht="15">
      <c r="A1614" s="59">
        <v>450</v>
      </c>
      <c r="B1614" s="59">
        <v>1</v>
      </c>
      <c r="C1614" s="60" t="s">
        <v>6790</v>
      </c>
      <c r="D1614" s="59" t="s">
        <v>1370</v>
      </c>
      <c r="E1614" s="59" t="s">
        <v>5191</v>
      </c>
      <c r="F1614" s="61" t="s">
        <v>2159</v>
      </c>
      <c r="G1614" s="61" t="s">
        <v>6783</v>
      </c>
      <c r="H1614" s="61" t="s">
        <v>6784</v>
      </c>
      <c r="I1614" s="59" t="s">
        <v>815</v>
      </c>
      <c r="J1614" s="59" t="s">
        <v>815</v>
      </c>
      <c r="K1614" s="62" t="s">
        <v>7101</v>
      </c>
      <c r="L1614" s="59" t="s">
        <v>3265</v>
      </c>
      <c r="M1614" s="40" t="s">
        <v>7173</v>
      </c>
    </row>
    <row r="1615" spans="1:13" ht="15">
      <c r="A1615" s="59">
        <v>466</v>
      </c>
      <c r="B1615" s="59">
        <v>1</v>
      </c>
      <c r="C1615" s="60" t="s">
        <v>6927</v>
      </c>
      <c r="D1615" s="59" t="s">
        <v>1273</v>
      </c>
      <c r="E1615" s="59" t="s">
        <v>5191</v>
      </c>
      <c r="F1615" s="61" t="s">
        <v>2159</v>
      </c>
      <c r="G1615" s="61" t="s">
        <v>6783</v>
      </c>
      <c r="H1615" s="61" t="s">
        <v>6784</v>
      </c>
      <c r="I1615" s="59" t="s">
        <v>815</v>
      </c>
      <c r="J1615" s="59" t="s">
        <v>815</v>
      </c>
      <c r="K1615" s="62" t="s">
        <v>7101</v>
      </c>
      <c r="L1615" s="59" t="s">
        <v>2677</v>
      </c>
      <c r="M1615" s="40" t="s">
        <v>7173</v>
      </c>
    </row>
    <row r="1616" spans="1:13" ht="15">
      <c r="A1616" s="59">
        <v>602</v>
      </c>
      <c r="B1616" s="59">
        <v>2</v>
      </c>
      <c r="C1616" s="60" t="s">
        <v>7178</v>
      </c>
      <c r="D1616" s="59" t="s">
        <v>2481</v>
      </c>
      <c r="E1616" s="59" t="s">
        <v>5191</v>
      </c>
      <c r="F1616" s="61" t="s">
        <v>2159</v>
      </c>
      <c r="G1616" s="61" t="s">
        <v>6783</v>
      </c>
      <c r="H1616" s="72" t="s">
        <v>6784</v>
      </c>
      <c r="I1616" s="59" t="s">
        <v>815</v>
      </c>
      <c r="J1616" s="59" t="s">
        <v>815</v>
      </c>
      <c r="K1616" s="62" t="s">
        <v>7101</v>
      </c>
      <c r="L1616" s="59" t="s">
        <v>6099</v>
      </c>
      <c r="M1616" s="40" t="s">
        <v>7173</v>
      </c>
    </row>
    <row r="1617" spans="1:13" ht="15">
      <c r="A1617" s="59">
        <v>604</v>
      </c>
      <c r="B1617" s="59">
        <v>1</v>
      </c>
      <c r="C1617" s="60" t="s">
        <v>7179</v>
      </c>
      <c r="D1617" s="59" t="s">
        <v>1473</v>
      </c>
      <c r="E1617" s="59" t="s">
        <v>5191</v>
      </c>
      <c r="F1617" s="61" t="s">
        <v>2159</v>
      </c>
      <c r="G1617" s="61" t="s">
        <v>6783</v>
      </c>
      <c r="H1617" s="61" t="s">
        <v>6784</v>
      </c>
      <c r="I1617" s="59" t="s">
        <v>815</v>
      </c>
      <c r="J1617" s="59" t="s">
        <v>815</v>
      </c>
      <c r="K1617" s="62" t="s">
        <v>7101</v>
      </c>
      <c r="L1617" s="59" t="s">
        <v>4953</v>
      </c>
      <c r="M1617" s="40" t="s">
        <v>7173</v>
      </c>
    </row>
    <row r="1618" spans="1:13" ht="15">
      <c r="A1618" s="59">
        <v>117</v>
      </c>
      <c r="B1618" s="59">
        <v>1</v>
      </c>
      <c r="C1618" s="60" t="s">
        <v>3866</v>
      </c>
      <c r="D1618" s="59" t="s">
        <v>1835</v>
      </c>
      <c r="E1618" s="59" t="s">
        <v>3867</v>
      </c>
      <c r="F1618" s="61" t="s">
        <v>1879</v>
      </c>
      <c r="G1618" s="61" t="s">
        <v>6802</v>
      </c>
      <c r="H1618" s="29" t="s">
        <v>6803</v>
      </c>
      <c r="I1618" s="59" t="s">
        <v>815</v>
      </c>
      <c r="J1618" s="59" t="s">
        <v>815</v>
      </c>
      <c r="K1618" s="62" t="s">
        <v>7101</v>
      </c>
      <c r="L1618" s="59" t="s">
        <v>2817</v>
      </c>
      <c r="M1618" s="40" t="s">
        <v>6804</v>
      </c>
    </row>
    <row r="1619" spans="1:13" ht="15">
      <c r="A1619" s="7">
        <v>214</v>
      </c>
      <c r="B1619" s="7">
        <v>2</v>
      </c>
      <c r="C1619" s="13" t="s">
        <v>4594</v>
      </c>
      <c r="D1619" s="7" t="s">
        <v>2532</v>
      </c>
      <c r="E1619" s="7" t="s">
        <v>4596</v>
      </c>
      <c r="F1619" s="16" t="s">
        <v>2159</v>
      </c>
      <c r="G1619" s="16" t="s">
        <v>6805</v>
      </c>
      <c r="H1619" s="29" t="s">
        <v>6806</v>
      </c>
      <c r="I1619" s="7" t="s">
        <v>815</v>
      </c>
      <c r="J1619" s="7" t="s">
        <v>815</v>
      </c>
      <c r="K1619" s="40" t="s">
        <v>7101</v>
      </c>
      <c r="L1619" s="7" t="s">
        <v>3961</v>
      </c>
      <c r="M1619" s="40" t="s">
        <v>6808</v>
      </c>
    </row>
    <row r="1620" spans="1:13" ht="15">
      <c r="A1620" s="7">
        <v>116</v>
      </c>
      <c r="B1620" s="7">
        <v>1</v>
      </c>
      <c r="C1620" s="13" t="s">
        <v>3854</v>
      </c>
      <c r="D1620" s="7" t="s">
        <v>1826</v>
      </c>
      <c r="E1620" s="26" t="s">
        <v>3861</v>
      </c>
      <c r="F1620" s="29" t="s">
        <v>1879</v>
      </c>
      <c r="G1620" s="29" t="s">
        <v>6811</v>
      </c>
      <c r="H1620" s="29" t="s">
        <v>6812</v>
      </c>
      <c r="I1620" s="26" t="s">
        <v>815</v>
      </c>
      <c r="J1620" s="26" t="s">
        <v>815</v>
      </c>
      <c r="K1620" s="40" t="s">
        <v>7101</v>
      </c>
      <c r="L1620" s="7" t="s">
        <v>818</v>
      </c>
      <c r="M1620" s="40" t="s">
        <v>6813</v>
      </c>
    </row>
    <row r="1621" spans="1:13" ht="15">
      <c r="A1621" s="7">
        <v>132</v>
      </c>
      <c r="B1621" s="7">
        <v>4</v>
      </c>
      <c r="C1621" s="25" t="s">
        <v>3957</v>
      </c>
      <c r="D1621" s="26" t="s">
        <v>625</v>
      </c>
      <c r="E1621" s="7" t="s">
        <v>3861</v>
      </c>
      <c r="F1621" s="16" t="s">
        <v>1879</v>
      </c>
      <c r="G1621" s="29" t="s">
        <v>6811</v>
      </c>
      <c r="H1621" s="29" t="s">
        <v>6812</v>
      </c>
      <c r="I1621" s="7" t="s">
        <v>815</v>
      </c>
      <c r="J1621" s="7" t="s">
        <v>815</v>
      </c>
      <c r="K1621" s="40" t="s">
        <v>7101</v>
      </c>
      <c r="L1621" s="7" t="s">
        <v>3958</v>
      </c>
      <c r="M1621" s="40" t="s">
        <v>6813</v>
      </c>
    </row>
    <row r="1622" spans="1:13" ht="15">
      <c r="A1622" s="7">
        <v>165</v>
      </c>
      <c r="B1622" s="7">
        <v>1</v>
      </c>
      <c r="C1622" s="13" t="s">
        <v>4222</v>
      </c>
      <c r="D1622" s="7" t="s">
        <v>2245</v>
      </c>
      <c r="E1622" s="7" t="s">
        <v>3861</v>
      </c>
      <c r="F1622" s="16" t="s">
        <v>1879</v>
      </c>
      <c r="G1622" s="29" t="s">
        <v>6811</v>
      </c>
      <c r="H1622" s="29" t="s">
        <v>6812</v>
      </c>
      <c r="I1622" s="7" t="s">
        <v>815</v>
      </c>
      <c r="J1622" s="7" t="s">
        <v>815</v>
      </c>
      <c r="K1622" s="40" t="s">
        <v>7101</v>
      </c>
      <c r="L1622" s="7" t="s">
        <v>818</v>
      </c>
      <c r="M1622" s="40" t="s">
        <v>6813</v>
      </c>
    </row>
    <row r="1623" spans="1:13" ht="15">
      <c r="A1623" s="7">
        <v>226</v>
      </c>
      <c r="B1623" s="7">
        <v>2</v>
      </c>
      <c r="C1623" s="13" t="s">
        <v>4700</v>
      </c>
      <c r="D1623" s="7" t="s">
        <v>2616</v>
      </c>
      <c r="E1623" s="7" t="s">
        <v>4596</v>
      </c>
      <c r="F1623" s="16" t="s">
        <v>2159</v>
      </c>
      <c r="G1623" s="29" t="s">
        <v>6805</v>
      </c>
      <c r="H1623" s="29" t="s">
        <v>6806</v>
      </c>
      <c r="I1623" s="7" t="s">
        <v>815</v>
      </c>
      <c r="J1623" s="7" t="s">
        <v>815</v>
      </c>
      <c r="K1623" s="40" t="s">
        <v>7101</v>
      </c>
      <c r="L1623" s="7" t="s">
        <v>3961</v>
      </c>
      <c r="M1623" s="40" t="s">
        <v>6808</v>
      </c>
    </row>
    <row r="1624" spans="1:13" ht="15">
      <c r="A1624" s="15">
        <v>432</v>
      </c>
      <c r="B1624" s="15">
        <v>2</v>
      </c>
      <c r="C1624" s="13" t="s">
        <v>6643</v>
      </c>
      <c r="D1624" s="7" t="s">
        <v>1004</v>
      </c>
      <c r="E1624" s="7" t="s">
        <v>3861</v>
      </c>
      <c r="F1624" s="16" t="s">
        <v>2159</v>
      </c>
      <c r="G1624" s="29" t="s">
        <v>6811</v>
      </c>
      <c r="H1624" s="29" t="s">
        <v>6812</v>
      </c>
      <c r="I1624" s="7" t="s">
        <v>815</v>
      </c>
      <c r="J1624" s="7" t="s">
        <v>815</v>
      </c>
      <c r="K1624" s="40" t="s">
        <v>7101</v>
      </c>
      <c r="L1624" s="15" t="s">
        <v>3270</v>
      </c>
      <c r="M1624" s="40" t="s">
        <v>6813</v>
      </c>
    </row>
    <row r="1625" spans="1:13" ht="15">
      <c r="A1625" s="7">
        <v>507</v>
      </c>
      <c r="B1625" s="7">
        <v>8</v>
      </c>
      <c r="C1625" s="13" t="s">
        <v>7187</v>
      </c>
      <c r="D1625" s="7" t="s">
        <v>1895</v>
      </c>
      <c r="E1625" s="7" t="s">
        <v>3861</v>
      </c>
      <c r="F1625" s="16" t="s">
        <v>2003</v>
      </c>
      <c r="G1625" s="29" t="s">
        <v>6811</v>
      </c>
      <c r="H1625" s="29" t="s">
        <v>6812</v>
      </c>
      <c r="I1625" s="7" t="s">
        <v>815</v>
      </c>
      <c r="J1625" s="7" t="s">
        <v>815</v>
      </c>
      <c r="K1625" s="40" t="s">
        <v>7101</v>
      </c>
      <c r="L1625" s="7" t="s">
        <v>6818</v>
      </c>
      <c r="M1625" s="40" t="s">
        <v>6813</v>
      </c>
    </row>
    <row r="1626" spans="1:13" ht="15">
      <c r="A1626" s="7">
        <v>533</v>
      </c>
      <c r="B1626" s="7">
        <v>1</v>
      </c>
      <c r="C1626" s="13" t="s">
        <v>7189</v>
      </c>
      <c r="D1626" s="7" t="s">
        <v>2214</v>
      </c>
      <c r="E1626" s="15" t="s">
        <v>3861</v>
      </c>
      <c r="F1626" s="6" t="s">
        <v>2003</v>
      </c>
      <c r="G1626" s="29" t="s">
        <v>6811</v>
      </c>
      <c r="H1626" s="29" t="s">
        <v>6812</v>
      </c>
      <c r="I1626" s="15" t="s">
        <v>815</v>
      </c>
      <c r="J1626" s="15" t="s">
        <v>815</v>
      </c>
      <c r="K1626" s="40" t="s">
        <v>7101</v>
      </c>
      <c r="L1626" s="7" t="s">
        <v>2656</v>
      </c>
      <c r="M1626" s="40" t="s">
        <v>6813</v>
      </c>
    </row>
    <row r="1627" spans="1:13" ht="15">
      <c r="A1627" s="7">
        <v>630</v>
      </c>
      <c r="B1627" s="7">
        <v>1</v>
      </c>
      <c r="C1627" s="25" t="s">
        <v>7190</v>
      </c>
      <c r="D1627" s="26" t="s">
        <v>474</v>
      </c>
      <c r="E1627" s="26" t="s">
        <v>3861</v>
      </c>
      <c r="F1627" s="29" t="s">
        <v>2003</v>
      </c>
      <c r="G1627" s="29" t="s">
        <v>6811</v>
      </c>
      <c r="H1627" s="29" t="s">
        <v>6812</v>
      </c>
      <c r="I1627" s="26" t="s">
        <v>815</v>
      </c>
      <c r="J1627" s="26" t="s">
        <v>815</v>
      </c>
      <c r="K1627" s="40" t="s">
        <v>7101</v>
      </c>
      <c r="L1627" s="7" t="s">
        <v>6821</v>
      </c>
      <c r="M1627" s="40" t="s">
        <v>6813</v>
      </c>
    </row>
    <row r="1628" spans="1:13" ht="15">
      <c r="A1628" s="7">
        <v>705</v>
      </c>
      <c r="B1628" s="7">
        <v>1</v>
      </c>
      <c r="C1628" s="13" t="s">
        <v>7191</v>
      </c>
      <c r="D1628" s="7" t="s">
        <v>1910</v>
      </c>
      <c r="E1628" s="26" t="s">
        <v>3861</v>
      </c>
      <c r="F1628" s="16" t="s">
        <v>1965</v>
      </c>
      <c r="G1628" s="29" t="s">
        <v>6811</v>
      </c>
      <c r="H1628" s="29" t="s">
        <v>6812</v>
      </c>
      <c r="I1628" s="26" t="s">
        <v>815</v>
      </c>
      <c r="J1628" s="26" t="s">
        <v>815</v>
      </c>
      <c r="K1628" s="40" t="s">
        <v>7101</v>
      </c>
      <c r="L1628" s="7" t="s">
        <v>6628</v>
      </c>
      <c r="M1628" s="40" t="s">
        <v>6813</v>
      </c>
    </row>
    <row r="1629" spans="1:13" ht="15">
      <c r="A1629" s="7">
        <v>359</v>
      </c>
      <c r="B1629" s="7">
        <v>20</v>
      </c>
      <c r="C1629" s="25" t="s">
        <v>6003</v>
      </c>
      <c r="D1629" s="26" t="s">
        <v>625</v>
      </c>
      <c r="E1629" s="29" t="s">
        <v>3861</v>
      </c>
      <c r="F1629" s="29" t="s">
        <v>2159</v>
      </c>
      <c r="G1629" s="29" t="s">
        <v>6811</v>
      </c>
      <c r="H1629" s="29" t="s">
        <v>6812</v>
      </c>
      <c r="I1629" s="26" t="s">
        <v>815</v>
      </c>
      <c r="J1629" s="26" t="s">
        <v>815</v>
      </c>
      <c r="K1629" s="40" t="s">
        <v>7101</v>
      </c>
      <c r="L1629" s="7" t="s">
        <v>6004</v>
      </c>
      <c r="M1629" s="40" t="s">
        <v>6813</v>
      </c>
    </row>
    <row r="1630" spans="1:13" ht="15">
      <c r="A1630" s="59">
        <v>494</v>
      </c>
      <c r="B1630" s="59">
        <v>7</v>
      </c>
      <c r="C1630" s="64" t="s">
        <v>7100</v>
      </c>
      <c r="D1630" s="65" t="s">
        <v>2654</v>
      </c>
      <c r="E1630" s="61" t="s">
        <v>6825</v>
      </c>
      <c r="F1630" s="61" t="s">
        <v>2159</v>
      </c>
      <c r="G1630" s="61" t="s">
        <v>6827</v>
      </c>
      <c r="H1630" s="29" t="s">
        <v>6828</v>
      </c>
      <c r="I1630" s="59" t="s">
        <v>815</v>
      </c>
      <c r="J1630" s="59" t="s">
        <v>815</v>
      </c>
      <c r="K1630" s="62" t="s">
        <v>7101</v>
      </c>
      <c r="L1630" s="59" t="s">
        <v>3288</v>
      </c>
      <c r="M1630" s="40" t="s">
        <v>6829</v>
      </c>
    </row>
    <row r="1631" spans="1:13" ht="15">
      <c r="A1631" s="59">
        <v>208</v>
      </c>
      <c r="B1631" s="59">
        <v>2</v>
      </c>
      <c r="C1631" s="60" t="s">
        <v>4546</v>
      </c>
      <c r="D1631" s="59" t="s">
        <v>1753</v>
      </c>
      <c r="E1631" s="43" t="s">
        <v>4548</v>
      </c>
      <c r="F1631" s="16" t="s">
        <v>1965</v>
      </c>
      <c r="G1631" s="61" t="s">
        <v>6827</v>
      </c>
      <c r="H1631" s="29" t="s">
        <v>6828</v>
      </c>
      <c r="I1631" s="65" t="s">
        <v>815</v>
      </c>
      <c r="J1631" s="65" t="s">
        <v>815</v>
      </c>
      <c r="K1631" s="62" t="s">
        <v>7101</v>
      </c>
      <c r="L1631" s="59" t="s">
        <v>3288</v>
      </c>
      <c r="M1631" s="40" t="s">
        <v>7193</v>
      </c>
    </row>
    <row r="1632" spans="1:13" ht="15">
      <c r="A1632" s="59">
        <v>630</v>
      </c>
      <c r="B1632" s="59">
        <v>2</v>
      </c>
      <c r="C1632" s="64" t="s">
        <v>7194</v>
      </c>
      <c r="D1632" s="65" t="s">
        <v>474</v>
      </c>
      <c r="E1632" s="65" t="s">
        <v>6832</v>
      </c>
      <c r="F1632" s="66" t="s">
        <v>2003</v>
      </c>
      <c r="G1632" s="66" t="s">
        <v>6811</v>
      </c>
      <c r="H1632" s="29" t="s">
        <v>6812</v>
      </c>
      <c r="I1632" s="59" t="s">
        <v>815</v>
      </c>
      <c r="J1632" s="59" t="s">
        <v>815</v>
      </c>
      <c r="K1632" s="62" t="s">
        <v>7101</v>
      </c>
      <c r="L1632" s="59" t="s">
        <v>4266</v>
      </c>
      <c r="M1632" s="40" t="s">
        <v>6813</v>
      </c>
    </row>
    <row r="1633" spans="1:13" ht="15">
      <c r="A1633" s="59">
        <v>8</v>
      </c>
      <c r="B1633" s="59">
        <v>1</v>
      </c>
      <c r="C1633" s="60" t="s">
        <v>810</v>
      </c>
      <c r="D1633" s="59" t="s">
        <v>811</v>
      </c>
      <c r="E1633" s="59" t="s">
        <v>813</v>
      </c>
      <c r="F1633" s="61" t="s">
        <v>3171</v>
      </c>
      <c r="G1633" s="61" t="s">
        <v>6805</v>
      </c>
      <c r="H1633" s="29" t="s">
        <v>6806</v>
      </c>
      <c r="I1633" s="59" t="s">
        <v>815</v>
      </c>
      <c r="J1633" s="59" t="s">
        <v>815</v>
      </c>
      <c r="K1633" s="62" t="s">
        <v>7101</v>
      </c>
      <c r="L1633" s="59" t="s">
        <v>818</v>
      </c>
      <c r="M1633" s="40" t="s">
        <v>6808</v>
      </c>
    </row>
    <row r="1634" spans="1:13" ht="15">
      <c r="A1634" s="59">
        <v>9</v>
      </c>
      <c r="B1634" s="59">
        <v>1</v>
      </c>
      <c r="C1634" s="60" t="s">
        <v>832</v>
      </c>
      <c r="D1634" s="59" t="s">
        <v>811</v>
      </c>
      <c r="E1634" s="59" t="s">
        <v>813</v>
      </c>
      <c r="F1634" s="61" t="s">
        <v>3171</v>
      </c>
      <c r="G1634" s="61" t="s">
        <v>6805</v>
      </c>
      <c r="H1634" s="29" t="s">
        <v>6806</v>
      </c>
      <c r="I1634" s="59" t="s">
        <v>815</v>
      </c>
      <c r="J1634" s="59" t="s">
        <v>815</v>
      </c>
      <c r="K1634" s="62" t="s">
        <v>7101</v>
      </c>
      <c r="L1634" s="59" t="s">
        <v>818</v>
      </c>
      <c r="M1634" s="40" t="s">
        <v>6808</v>
      </c>
    </row>
    <row r="1635" spans="1:13" ht="15">
      <c r="A1635" s="59">
        <v>557</v>
      </c>
      <c r="B1635" s="59">
        <v>1</v>
      </c>
      <c r="C1635" s="60" t="s">
        <v>7197</v>
      </c>
      <c r="D1635" s="59" t="s">
        <v>2326</v>
      </c>
      <c r="E1635" s="65" t="s">
        <v>6838</v>
      </c>
      <c r="F1635" s="66" t="s">
        <v>2159</v>
      </c>
      <c r="G1635" s="61" t="s">
        <v>6827</v>
      </c>
      <c r="H1635" s="29" t="s">
        <v>6828</v>
      </c>
      <c r="I1635" s="65" t="s">
        <v>815</v>
      </c>
      <c r="J1635" s="65" t="s">
        <v>815</v>
      </c>
      <c r="K1635" s="62" t="s">
        <v>7101</v>
      </c>
      <c r="L1635" s="59" t="s">
        <v>3288</v>
      </c>
      <c r="M1635" s="40" t="s">
        <v>6829</v>
      </c>
    </row>
    <row r="1636" spans="1:13" ht="15">
      <c r="A1636" s="59">
        <v>632</v>
      </c>
      <c r="B1636" s="59">
        <v>7</v>
      </c>
      <c r="C1636" s="60" t="s">
        <v>7199</v>
      </c>
      <c r="D1636" s="59" t="s">
        <v>2435</v>
      </c>
      <c r="E1636" s="59" t="s">
        <v>6838</v>
      </c>
      <c r="F1636" s="61" t="s">
        <v>2159</v>
      </c>
      <c r="G1636" s="61" t="s">
        <v>6827</v>
      </c>
      <c r="H1636" s="29" t="s">
        <v>6828</v>
      </c>
      <c r="I1636" s="59" t="s">
        <v>815</v>
      </c>
      <c r="J1636" s="59" t="s">
        <v>815</v>
      </c>
      <c r="K1636" s="62" t="s">
        <v>7101</v>
      </c>
      <c r="L1636" s="59" t="s">
        <v>3288</v>
      </c>
      <c r="M1636" s="40" t="s">
        <v>6829</v>
      </c>
    </row>
    <row r="1637" spans="1:13" ht="15">
      <c r="A1637" s="59">
        <v>210</v>
      </c>
      <c r="B1637" s="59">
        <v>4</v>
      </c>
      <c r="C1637" s="60" t="s">
        <v>4561</v>
      </c>
      <c r="D1637" s="59" t="s">
        <v>2513</v>
      </c>
      <c r="E1637" s="65" t="s">
        <v>4562</v>
      </c>
      <c r="F1637" s="66" t="s">
        <v>2159</v>
      </c>
      <c r="G1637" s="66" t="s">
        <v>6827</v>
      </c>
      <c r="H1637" s="29" t="s">
        <v>6828</v>
      </c>
      <c r="I1637" s="65" t="s">
        <v>815</v>
      </c>
      <c r="J1637" s="65" t="s">
        <v>815</v>
      </c>
      <c r="K1637" s="62" t="s">
        <v>7101</v>
      </c>
      <c r="L1637" s="59" t="s">
        <v>4563</v>
      </c>
      <c r="M1637" s="40" t="s">
        <v>6829</v>
      </c>
    </row>
    <row r="1638" spans="1:13" ht="15">
      <c r="A1638" s="59">
        <v>276</v>
      </c>
      <c r="B1638" s="59">
        <v>23</v>
      </c>
      <c r="C1638" s="64" t="s">
        <v>5161</v>
      </c>
      <c r="D1638" s="65" t="s">
        <v>596</v>
      </c>
      <c r="E1638" s="65" t="s">
        <v>4562</v>
      </c>
      <c r="F1638" s="66" t="s">
        <v>2159</v>
      </c>
      <c r="G1638" s="66" t="s">
        <v>6827</v>
      </c>
      <c r="H1638" s="29" t="s">
        <v>6828</v>
      </c>
      <c r="I1638" s="65" t="s">
        <v>815</v>
      </c>
      <c r="J1638" s="65" t="s">
        <v>815</v>
      </c>
      <c r="K1638" s="62" t="s">
        <v>7101</v>
      </c>
      <c r="L1638" s="59" t="s">
        <v>5162</v>
      </c>
      <c r="M1638" s="40" t="s">
        <v>6829</v>
      </c>
    </row>
    <row r="1639" spans="1:13" ht="15">
      <c r="A1639" s="7">
        <v>631</v>
      </c>
      <c r="B1639" s="7">
        <v>1</v>
      </c>
      <c r="C1639" s="25" t="s">
        <v>7200</v>
      </c>
      <c r="D1639" s="26" t="s">
        <v>474</v>
      </c>
      <c r="E1639" s="7" t="s">
        <v>4562</v>
      </c>
      <c r="F1639" s="16" t="s">
        <v>2159</v>
      </c>
      <c r="G1639" s="29" t="s">
        <v>6827</v>
      </c>
      <c r="H1639" s="29" t="s">
        <v>6828</v>
      </c>
      <c r="I1639" s="7" t="s">
        <v>815</v>
      </c>
      <c r="J1639" s="7" t="s">
        <v>815</v>
      </c>
      <c r="K1639" s="40" t="s">
        <v>7101</v>
      </c>
      <c r="L1639" s="7" t="s">
        <v>4255</v>
      </c>
      <c r="M1639" s="40" t="s">
        <v>6829</v>
      </c>
    </row>
    <row r="1640" spans="1:13" ht="15">
      <c r="A1640" s="7">
        <v>81</v>
      </c>
      <c r="B1640" s="7">
        <v>1</v>
      </c>
      <c r="C1640" s="25" t="s">
        <v>3338</v>
      </c>
      <c r="D1640" s="26" t="s">
        <v>98</v>
      </c>
      <c r="E1640" s="26" t="s">
        <v>3342</v>
      </c>
      <c r="F1640" s="29" t="s">
        <v>2159</v>
      </c>
      <c r="G1640" s="29" t="s">
        <v>6700</v>
      </c>
      <c r="H1640" s="16" t="s">
        <v>6701</v>
      </c>
      <c r="I1640" s="26" t="s">
        <v>815</v>
      </c>
      <c r="J1640" s="26" t="s">
        <v>815</v>
      </c>
      <c r="K1640" s="40" t="s">
        <v>7101</v>
      </c>
      <c r="L1640" s="7" t="s">
        <v>1949</v>
      </c>
      <c r="M1640" s="40" t="s">
        <v>5508</v>
      </c>
    </row>
    <row r="1641" spans="1:13" ht="15">
      <c r="A1641" s="7">
        <v>132</v>
      </c>
      <c r="B1641" s="7">
        <v>5</v>
      </c>
      <c r="C1641" s="25" t="s">
        <v>3959</v>
      </c>
      <c r="D1641" s="26" t="s">
        <v>625</v>
      </c>
      <c r="E1641" s="26" t="s">
        <v>3342</v>
      </c>
      <c r="F1641" s="29" t="s">
        <v>2159</v>
      </c>
      <c r="G1641" s="29" t="s">
        <v>6700</v>
      </c>
      <c r="H1641" s="16" t="s">
        <v>6701</v>
      </c>
      <c r="I1641" s="26" t="s">
        <v>815</v>
      </c>
      <c r="J1641" s="26" t="s">
        <v>815</v>
      </c>
      <c r="K1641" s="40" t="s">
        <v>7101</v>
      </c>
      <c r="L1641" s="7" t="s">
        <v>3961</v>
      </c>
      <c r="M1641" s="40" t="s">
        <v>5508</v>
      </c>
    </row>
    <row r="1642" spans="1:13" ht="15">
      <c r="A1642" s="7">
        <v>198</v>
      </c>
      <c r="B1642" s="7">
        <v>3</v>
      </c>
      <c r="C1642" s="13" t="s">
        <v>4463</v>
      </c>
      <c r="D1642" s="7" t="s">
        <v>2430</v>
      </c>
      <c r="E1642" s="26" t="s">
        <v>3342</v>
      </c>
      <c r="F1642" s="29" t="s">
        <v>2159</v>
      </c>
      <c r="G1642" s="29" t="s">
        <v>6700</v>
      </c>
      <c r="H1642" s="16" t="s">
        <v>6701</v>
      </c>
      <c r="I1642" s="26" t="s">
        <v>815</v>
      </c>
      <c r="J1642" s="26" t="s">
        <v>815</v>
      </c>
      <c r="K1642" s="40" t="s">
        <v>7101</v>
      </c>
      <c r="L1642" s="7" t="s">
        <v>2677</v>
      </c>
      <c r="M1642" s="40" t="s">
        <v>5508</v>
      </c>
    </row>
    <row r="1643" spans="1:13" ht="15">
      <c r="A1643" s="7">
        <v>359</v>
      </c>
      <c r="B1643" s="7">
        <v>6</v>
      </c>
      <c r="C1643" s="25" t="s">
        <v>5979</v>
      </c>
      <c r="D1643" s="26" t="s">
        <v>625</v>
      </c>
      <c r="E1643" s="7" t="s">
        <v>3342</v>
      </c>
      <c r="F1643" s="16" t="s">
        <v>2159</v>
      </c>
      <c r="G1643" s="29" t="s">
        <v>6700</v>
      </c>
      <c r="H1643" s="16" t="s">
        <v>6701</v>
      </c>
      <c r="I1643" s="7" t="s">
        <v>815</v>
      </c>
      <c r="J1643" s="7" t="s">
        <v>815</v>
      </c>
      <c r="K1643" s="40" t="s">
        <v>7101</v>
      </c>
      <c r="L1643" s="7" t="s">
        <v>1949</v>
      </c>
      <c r="M1643" s="40" t="s">
        <v>5508</v>
      </c>
    </row>
    <row r="1644" spans="1:13" ht="15">
      <c r="A1644" s="7">
        <v>668</v>
      </c>
      <c r="B1644" s="7">
        <v>1</v>
      </c>
      <c r="C1644" s="25" t="s">
        <v>7204</v>
      </c>
      <c r="D1644" s="26" t="s">
        <v>49</v>
      </c>
      <c r="E1644" s="26" t="s">
        <v>3342</v>
      </c>
      <c r="F1644" s="29" t="s">
        <v>2159</v>
      </c>
      <c r="G1644" s="29" t="s">
        <v>6700</v>
      </c>
      <c r="H1644" s="16" t="s">
        <v>6701</v>
      </c>
      <c r="I1644" s="26" t="s">
        <v>815</v>
      </c>
      <c r="J1644" s="26" t="s">
        <v>815</v>
      </c>
      <c r="K1644" s="40" t="s">
        <v>7101</v>
      </c>
      <c r="L1644" s="7" t="s">
        <v>1949</v>
      </c>
      <c r="M1644" s="40" t="s">
        <v>5508</v>
      </c>
    </row>
    <row r="1645" spans="1:13" ht="15">
      <c r="A1645" s="7">
        <v>359</v>
      </c>
      <c r="B1645" s="7">
        <v>9</v>
      </c>
      <c r="C1645" s="25" t="s">
        <v>5987</v>
      </c>
      <c r="D1645" s="26" t="s">
        <v>625</v>
      </c>
      <c r="E1645" s="16" t="s">
        <v>3342</v>
      </c>
      <c r="F1645" s="16" t="s">
        <v>2159</v>
      </c>
      <c r="G1645" s="29" t="s">
        <v>6700</v>
      </c>
      <c r="H1645" s="16" t="s">
        <v>6701</v>
      </c>
      <c r="I1645" s="7" t="s">
        <v>815</v>
      </c>
      <c r="J1645" s="7" t="s">
        <v>815</v>
      </c>
      <c r="K1645" s="40" t="s">
        <v>7101</v>
      </c>
      <c r="L1645" s="7" t="s">
        <v>2610</v>
      </c>
      <c r="M1645" s="40" t="s">
        <v>5508</v>
      </c>
    </row>
    <row r="1646" spans="1:13" ht="15">
      <c r="A1646" s="7">
        <v>276</v>
      </c>
      <c r="B1646" s="7">
        <v>19</v>
      </c>
      <c r="C1646" s="25" t="s">
        <v>5145</v>
      </c>
      <c r="D1646" s="26" t="s">
        <v>596</v>
      </c>
      <c r="E1646" s="16" t="s">
        <v>3342</v>
      </c>
      <c r="F1646" s="16" t="s">
        <v>2159</v>
      </c>
      <c r="G1646" s="29" t="s">
        <v>6700</v>
      </c>
      <c r="H1646" s="16" t="s">
        <v>6701</v>
      </c>
      <c r="I1646" s="7" t="s">
        <v>815</v>
      </c>
      <c r="J1646" s="7" t="s">
        <v>815</v>
      </c>
      <c r="K1646" s="40" t="s">
        <v>7101</v>
      </c>
      <c r="L1646" s="7" t="s">
        <v>2610</v>
      </c>
      <c r="M1646" s="40" t="s">
        <v>5508</v>
      </c>
    </row>
    <row r="1647" spans="1:13" ht="15">
      <c r="A1647" s="7">
        <v>384</v>
      </c>
      <c r="B1647" s="7">
        <v>1</v>
      </c>
      <c r="C1647" s="13" t="s">
        <v>6371</v>
      </c>
      <c r="D1647" s="7" t="s">
        <v>1220</v>
      </c>
      <c r="E1647" s="16" t="s">
        <v>3342</v>
      </c>
      <c r="F1647" s="16" t="s">
        <v>2159</v>
      </c>
      <c r="G1647" s="29" t="s">
        <v>6700</v>
      </c>
      <c r="H1647" s="16" t="s">
        <v>6701</v>
      </c>
      <c r="I1647" s="7" t="s">
        <v>815</v>
      </c>
      <c r="J1647" s="7" t="s">
        <v>815</v>
      </c>
      <c r="K1647" s="40" t="s">
        <v>7101</v>
      </c>
      <c r="L1647" s="7" t="s">
        <v>3666</v>
      </c>
      <c r="M1647" s="40" t="s">
        <v>5508</v>
      </c>
    </row>
    <row r="1648" spans="1:13" ht="15">
      <c r="A1648" s="7">
        <v>540</v>
      </c>
      <c r="B1648" s="7">
        <v>1</v>
      </c>
      <c r="C1648" s="13" t="s">
        <v>7207</v>
      </c>
      <c r="D1648" s="7" t="s">
        <v>1462</v>
      </c>
      <c r="E1648" s="16" t="s">
        <v>3342</v>
      </c>
      <c r="F1648" s="16" t="s">
        <v>2159</v>
      </c>
      <c r="G1648" s="29" t="s">
        <v>6700</v>
      </c>
      <c r="H1648" s="16" t="s">
        <v>6701</v>
      </c>
      <c r="I1648" s="7" t="s">
        <v>815</v>
      </c>
      <c r="J1648" s="7" t="s">
        <v>815</v>
      </c>
      <c r="K1648" s="40" t="s">
        <v>7101</v>
      </c>
      <c r="L1648" s="7" t="s">
        <v>2414</v>
      </c>
      <c r="M1648" s="40" t="s">
        <v>5508</v>
      </c>
    </row>
    <row r="1649" spans="1:13" ht="15">
      <c r="A1649" s="7">
        <v>695</v>
      </c>
      <c r="B1649" s="7">
        <v>2</v>
      </c>
      <c r="C1649" s="13" t="s">
        <v>7208</v>
      </c>
      <c r="D1649" s="7" t="s">
        <v>1139</v>
      </c>
      <c r="E1649" s="16" t="s">
        <v>3342</v>
      </c>
      <c r="F1649" s="16" t="s">
        <v>2159</v>
      </c>
      <c r="G1649" s="29" t="s">
        <v>6700</v>
      </c>
      <c r="H1649" s="16" t="s">
        <v>6701</v>
      </c>
      <c r="I1649" s="26" t="s">
        <v>815</v>
      </c>
      <c r="J1649" s="26" t="s">
        <v>815</v>
      </c>
      <c r="K1649" s="40" t="s">
        <v>7101</v>
      </c>
      <c r="L1649" s="7" t="s">
        <v>1949</v>
      </c>
      <c r="M1649" s="40" t="s">
        <v>5508</v>
      </c>
    </row>
    <row r="1650" spans="1:13" ht="15">
      <c r="A1650" s="7">
        <v>50</v>
      </c>
      <c r="B1650" s="7">
        <v>3</v>
      </c>
      <c r="C1650" s="13" t="s">
        <v>2667</v>
      </c>
      <c r="D1650" s="7" t="s">
        <v>1410</v>
      </c>
      <c r="E1650" s="16" t="s">
        <v>5429</v>
      </c>
      <c r="F1650" s="16" t="s">
        <v>2159</v>
      </c>
      <c r="G1650" s="29" t="s">
        <v>6700</v>
      </c>
      <c r="H1650" s="16" t="s">
        <v>6701</v>
      </c>
      <c r="I1650" s="7" t="s">
        <v>815</v>
      </c>
      <c r="J1650" s="7" t="s">
        <v>815</v>
      </c>
      <c r="K1650" s="40" t="s">
        <v>7101</v>
      </c>
      <c r="L1650" s="7" t="s">
        <v>2677</v>
      </c>
      <c r="M1650" s="40" t="s">
        <v>5508</v>
      </c>
    </row>
    <row r="1651" spans="1:13" ht="15">
      <c r="A1651" s="87">
        <v>66</v>
      </c>
      <c r="B1651" s="87">
        <v>7</v>
      </c>
      <c r="C1651" s="94" t="s">
        <v>3100</v>
      </c>
      <c r="D1651" s="59" t="s">
        <v>1548</v>
      </c>
      <c r="E1651" s="16" t="s">
        <v>5429</v>
      </c>
      <c r="F1651" s="16" t="s">
        <v>2159</v>
      </c>
      <c r="G1651" s="66" t="s">
        <v>6700</v>
      </c>
      <c r="H1651" s="61" t="s">
        <v>6701</v>
      </c>
      <c r="I1651" s="59" t="s">
        <v>815</v>
      </c>
      <c r="J1651" s="59" t="s">
        <v>815</v>
      </c>
      <c r="K1651" s="62" t="s">
        <v>7101</v>
      </c>
      <c r="L1651" s="59" t="s">
        <v>3103</v>
      </c>
      <c r="M1651" s="40" t="s">
        <v>5508</v>
      </c>
    </row>
    <row r="1652" spans="1:13" ht="15">
      <c r="A1652" s="7">
        <v>72</v>
      </c>
      <c r="B1652" s="7">
        <v>2</v>
      </c>
      <c r="C1652" s="13" t="s">
        <v>3131</v>
      </c>
      <c r="D1652" s="59" t="s">
        <v>1584</v>
      </c>
      <c r="E1652" s="16" t="s">
        <v>5429</v>
      </c>
      <c r="F1652" s="16" t="s">
        <v>2159</v>
      </c>
      <c r="G1652" s="66" t="s">
        <v>6700</v>
      </c>
      <c r="H1652" s="61" t="s">
        <v>6701</v>
      </c>
      <c r="I1652" s="59" t="s">
        <v>815</v>
      </c>
      <c r="J1652" s="59" t="s">
        <v>815</v>
      </c>
      <c r="K1652" s="62" t="s">
        <v>7101</v>
      </c>
      <c r="L1652" s="59" t="s">
        <v>3135</v>
      </c>
      <c r="M1652" s="40" t="s">
        <v>5508</v>
      </c>
    </row>
    <row r="1653" spans="1:13" ht="15">
      <c r="A1653" s="7">
        <v>225</v>
      </c>
      <c r="B1653" s="7">
        <v>2</v>
      </c>
      <c r="C1653" s="13" t="s">
        <v>4690</v>
      </c>
      <c r="D1653" s="59" t="s">
        <v>2616</v>
      </c>
      <c r="E1653" s="16" t="s">
        <v>5429</v>
      </c>
      <c r="F1653" s="16" t="s">
        <v>2159</v>
      </c>
      <c r="G1653" s="66" t="s">
        <v>6700</v>
      </c>
      <c r="H1653" s="61" t="s">
        <v>6701</v>
      </c>
      <c r="I1653" s="59" t="s">
        <v>815</v>
      </c>
      <c r="J1653" s="59" t="s">
        <v>815</v>
      </c>
      <c r="K1653" s="62" t="s">
        <v>7101</v>
      </c>
      <c r="L1653" s="59" t="s">
        <v>3261</v>
      </c>
      <c r="M1653" s="40" t="s">
        <v>5508</v>
      </c>
    </row>
    <row r="1654" spans="1:13" ht="15">
      <c r="A1654" s="7">
        <v>514</v>
      </c>
      <c r="B1654" s="7">
        <v>3</v>
      </c>
      <c r="C1654" s="13" t="s">
        <v>7217</v>
      </c>
      <c r="D1654" s="59" t="s">
        <v>2419</v>
      </c>
      <c r="E1654" s="16" t="s">
        <v>5429</v>
      </c>
      <c r="F1654" s="16" t="s">
        <v>2159</v>
      </c>
      <c r="G1654" s="66" t="s">
        <v>6700</v>
      </c>
      <c r="H1654" s="61" t="s">
        <v>6701</v>
      </c>
      <c r="I1654" s="59" t="s">
        <v>815</v>
      </c>
      <c r="J1654" s="59" t="s">
        <v>815</v>
      </c>
      <c r="K1654" s="62" t="s">
        <v>7101</v>
      </c>
      <c r="L1654" s="59" t="s">
        <v>1949</v>
      </c>
      <c r="M1654" s="40" t="s">
        <v>5508</v>
      </c>
    </row>
    <row r="1655" spans="1:13" ht="15">
      <c r="A1655" s="7">
        <v>570</v>
      </c>
      <c r="B1655" s="7">
        <v>1</v>
      </c>
      <c r="C1655" s="13" t="s">
        <v>7218</v>
      </c>
      <c r="D1655" s="59" t="s">
        <v>2077</v>
      </c>
      <c r="E1655" s="16" t="s">
        <v>5429</v>
      </c>
      <c r="F1655" s="16" t="s">
        <v>2159</v>
      </c>
      <c r="G1655" s="66" t="s">
        <v>6700</v>
      </c>
      <c r="H1655" s="61" t="s">
        <v>6701</v>
      </c>
      <c r="I1655" s="59" t="s">
        <v>815</v>
      </c>
      <c r="J1655" s="59" t="s">
        <v>815</v>
      </c>
      <c r="K1655" s="62" t="s">
        <v>7101</v>
      </c>
      <c r="L1655" s="59" t="s">
        <v>3339</v>
      </c>
      <c r="M1655" s="40" t="s">
        <v>5508</v>
      </c>
    </row>
    <row r="1656" spans="1:13" ht="15">
      <c r="A1656" s="7">
        <v>78</v>
      </c>
      <c r="B1656" s="7">
        <v>6</v>
      </c>
      <c r="C1656" s="13" t="s">
        <v>3262</v>
      </c>
      <c r="D1656" s="59" t="s">
        <v>1642</v>
      </c>
      <c r="E1656" s="59" t="s">
        <v>3263</v>
      </c>
      <c r="F1656" s="61" t="s">
        <v>2159</v>
      </c>
      <c r="G1656" s="61" t="s">
        <v>6866</v>
      </c>
      <c r="H1656" s="61" t="s">
        <v>6867</v>
      </c>
      <c r="I1656" s="59" t="s">
        <v>815</v>
      </c>
      <c r="J1656" s="59" t="s">
        <v>815</v>
      </c>
      <c r="K1656" s="62" t="s">
        <v>7101</v>
      </c>
      <c r="L1656" s="59" t="s">
        <v>3265</v>
      </c>
      <c r="M1656" s="40" t="s">
        <v>6868</v>
      </c>
    </row>
    <row r="1657" spans="1:13" ht="15">
      <c r="A1657" s="7">
        <v>166</v>
      </c>
      <c r="B1657" s="7">
        <v>1</v>
      </c>
      <c r="C1657" s="13" t="s">
        <v>4226</v>
      </c>
      <c r="D1657" s="59" t="s">
        <v>2238</v>
      </c>
      <c r="E1657" s="59" t="s">
        <v>3263</v>
      </c>
      <c r="F1657" s="61" t="s">
        <v>2159</v>
      </c>
      <c r="G1657" s="61" t="s">
        <v>6866</v>
      </c>
      <c r="H1657" s="61" t="s">
        <v>6867</v>
      </c>
      <c r="I1657" s="59" t="s">
        <v>815</v>
      </c>
      <c r="J1657" s="59" t="s">
        <v>815</v>
      </c>
      <c r="K1657" s="62" t="s">
        <v>7101</v>
      </c>
      <c r="L1657" s="59" t="s">
        <v>4231</v>
      </c>
      <c r="M1657" s="40" t="s">
        <v>6868</v>
      </c>
    </row>
    <row r="1658" spans="1:13" ht="15">
      <c r="A1658" s="87">
        <v>249</v>
      </c>
      <c r="B1658" s="87">
        <v>1</v>
      </c>
      <c r="C1658" s="94" t="s">
        <v>4834</v>
      </c>
      <c r="D1658" s="59" t="s">
        <v>2893</v>
      </c>
      <c r="E1658" s="59" t="s">
        <v>3263</v>
      </c>
      <c r="F1658" s="61" t="s">
        <v>2159</v>
      </c>
      <c r="G1658" s="61" t="s">
        <v>6866</v>
      </c>
      <c r="H1658" s="61" t="s">
        <v>6867</v>
      </c>
      <c r="I1658" s="59" t="s">
        <v>815</v>
      </c>
      <c r="J1658" s="59" t="s">
        <v>815</v>
      </c>
      <c r="K1658" s="62" t="s">
        <v>7101</v>
      </c>
      <c r="L1658" s="59" t="s">
        <v>3308</v>
      </c>
      <c r="M1658" s="40" t="s">
        <v>6868</v>
      </c>
    </row>
    <row r="1659" spans="1:13" ht="15">
      <c r="A1659" s="7">
        <v>600</v>
      </c>
      <c r="B1659" s="7">
        <v>1</v>
      </c>
      <c r="C1659" s="25" t="s">
        <v>7228</v>
      </c>
      <c r="D1659" s="65" t="s">
        <v>615</v>
      </c>
      <c r="E1659" s="65" t="s">
        <v>3263</v>
      </c>
      <c r="F1659" s="66" t="s">
        <v>2159</v>
      </c>
      <c r="G1659" s="61" t="s">
        <v>6866</v>
      </c>
      <c r="H1659" s="61" t="s">
        <v>6867</v>
      </c>
      <c r="I1659" s="65" t="s">
        <v>815</v>
      </c>
      <c r="J1659" s="65" t="s">
        <v>815</v>
      </c>
      <c r="K1659" s="62" t="s">
        <v>7101</v>
      </c>
      <c r="L1659" s="59" t="s">
        <v>5751</v>
      </c>
      <c r="M1659" s="40" t="s">
        <v>6868</v>
      </c>
    </row>
    <row r="1660" spans="1:13" ht="15">
      <c r="A1660" s="7">
        <v>650</v>
      </c>
      <c r="B1660" s="7">
        <v>1</v>
      </c>
      <c r="C1660" s="25" t="s">
        <v>7229</v>
      </c>
      <c r="D1660" s="65" t="s">
        <v>88</v>
      </c>
      <c r="E1660" s="65" t="s">
        <v>3263</v>
      </c>
      <c r="F1660" s="66" t="s">
        <v>2159</v>
      </c>
      <c r="G1660" s="61" t="s">
        <v>6866</v>
      </c>
      <c r="H1660" s="61" t="s">
        <v>6867</v>
      </c>
      <c r="I1660" s="65" t="s">
        <v>815</v>
      </c>
      <c r="J1660" s="65" t="s">
        <v>815</v>
      </c>
      <c r="K1660" s="62" t="s">
        <v>7101</v>
      </c>
      <c r="L1660" s="59" t="s">
        <v>4231</v>
      </c>
      <c r="M1660" s="40" t="s">
        <v>6868</v>
      </c>
    </row>
    <row r="1661" spans="1:13" ht="15">
      <c r="A1661" s="7">
        <v>685</v>
      </c>
      <c r="B1661" s="7">
        <v>2</v>
      </c>
      <c r="C1661" s="13" t="s">
        <v>7230</v>
      </c>
      <c r="D1661" s="59" t="s">
        <v>1849</v>
      </c>
      <c r="E1661" s="59" t="s">
        <v>3263</v>
      </c>
      <c r="F1661" s="61" t="s">
        <v>2159</v>
      </c>
      <c r="G1661" s="61" t="s">
        <v>6866</v>
      </c>
      <c r="H1661" s="61" t="s">
        <v>6867</v>
      </c>
      <c r="I1661" s="59" t="s">
        <v>815</v>
      </c>
      <c r="J1661" s="59" t="s">
        <v>815</v>
      </c>
      <c r="K1661" s="62" t="s">
        <v>7101</v>
      </c>
      <c r="L1661" s="59" t="s">
        <v>4231</v>
      </c>
      <c r="M1661" s="40" t="s">
        <v>6868</v>
      </c>
    </row>
    <row r="1662" spans="1:13" ht="15">
      <c r="A1662" s="87">
        <v>78</v>
      </c>
      <c r="B1662" s="87">
        <v>11</v>
      </c>
      <c r="C1662" s="94" t="s">
        <v>3286</v>
      </c>
      <c r="D1662" s="59" t="s">
        <v>1642</v>
      </c>
      <c r="E1662" s="59" t="s">
        <v>3287</v>
      </c>
      <c r="F1662" s="61" t="s">
        <v>1879</v>
      </c>
      <c r="G1662" s="61" t="s">
        <v>6873</v>
      </c>
      <c r="H1662" s="29" t="s">
        <v>6874</v>
      </c>
      <c r="I1662" s="59" t="s">
        <v>815</v>
      </c>
      <c r="J1662" s="59" t="s">
        <v>815</v>
      </c>
      <c r="K1662" s="62" t="s">
        <v>7101</v>
      </c>
      <c r="L1662" s="59" t="s">
        <v>3288</v>
      </c>
      <c r="M1662" s="62" t="s">
        <v>6875</v>
      </c>
    </row>
    <row r="1663" spans="1:13" ht="15">
      <c r="A1663" s="7">
        <v>53</v>
      </c>
      <c r="B1663" s="7">
        <v>1</v>
      </c>
      <c r="C1663" s="13" t="s">
        <v>2793</v>
      </c>
      <c r="D1663" s="59" t="s">
        <v>1450</v>
      </c>
      <c r="E1663" s="65" t="s">
        <v>2796</v>
      </c>
      <c r="F1663" s="66" t="s">
        <v>1879</v>
      </c>
      <c r="G1663" s="66" t="s">
        <v>6877</v>
      </c>
      <c r="H1663" s="29" t="s">
        <v>6878</v>
      </c>
      <c r="I1663" s="65" t="s">
        <v>815</v>
      </c>
      <c r="J1663" s="65" t="s">
        <v>815</v>
      </c>
      <c r="K1663" s="62" t="s">
        <v>7101</v>
      </c>
      <c r="L1663" s="59" t="s">
        <v>2414</v>
      </c>
      <c r="M1663" s="40" t="s">
        <v>6880</v>
      </c>
    </row>
    <row r="1664" spans="1:13" ht="15">
      <c r="A1664" s="7">
        <v>72</v>
      </c>
      <c r="B1664" s="7">
        <v>1</v>
      </c>
      <c r="C1664" s="13" t="s">
        <v>3122</v>
      </c>
      <c r="D1664" s="59" t="s">
        <v>1584</v>
      </c>
      <c r="E1664" s="59" t="s">
        <v>2796</v>
      </c>
      <c r="F1664" s="61" t="s">
        <v>1879</v>
      </c>
      <c r="G1664" s="66" t="s">
        <v>6877</v>
      </c>
      <c r="H1664" s="29" t="s">
        <v>6878</v>
      </c>
      <c r="I1664" s="59" t="s">
        <v>815</v>
      </c>
      <c r="J1664" s="59" t="s">
        <v>815</v>
      </c>
      <c r="K1664" s="62" t="s">
        <v>7101</v>
      </c>
      <c r="L1664" s="59" t="s">
        <v>3125</v>
      </c>
      <c r="M1664" s="40" t="s">
        <v>6880</v>
      </c>
    </row>
    <row r="1665" spans="1:13" ht="15">
      <c r="A1665" s="59">
        <v>184</v>
      </c>
      <c r="B1665" s="59">
        <v>1</v>
      </c>
      <c r="C1665" s="60" t="s">
        <v>4353</v>
      </c>
      <c r="D1665" s="59" t="s">
        <v>2355</v>
      </c>
      <c r="E1665" s="59" t="s">
        <v>1724</v>
      </c>
      <c r="F1665" s="61" t="s">
        <v>2159</v>
      </c>
      <c r="G1665" s="66" t="s">
        <v>6877</v>
      </c>
      <c r="H1665" s="29" t="s">
        <v>6878</v>
      </c>
      <c r="I1665" s="59" t="s">
        <v>815</v>
      </c>
      <c r="J1665" s="59" t="s">
        <v>815</v>
      </c>
      <c r="K1665" s="62" t="s">
        <v>7101</v>
      </c>
      <c r="L1665" s="59" t="s">
        <v>1727</v>
      </c>
      <c r="M1665" s="40" t="s">
        <v>6880</v>
      </c>
    </row>
    <row r="1666" spans="1:13" ht="15">
      <c r="A1666" s="7">
        <v>383</v>
      </c>
      <c r="B1666" s="7">
        <v>1</v>
      </c>
      <c r="C1666" s="25" t="s">
        <v>6367</v>
      </c>
      <c r="D1666" s="65" t="s">
        <v>185</v>
      </c>
      <c r="E1666" s="59" t="s">
        <v>2796</v>
      </c>
      <c r="F1666" s="61" t="s">
        <v>2003</v>
      </c>
      <c r="G1666" s="66" t="s">
        <v>6877</v>
      </c>
      <c r="H1666" s="29" t="s">
        <v>6878</v>
      </c>
      <c r="I1666" s="59" t="s">
        <v>815</v>
      </c>
      <c r="J1666" s="59" t="s">
        <v>815</v>
      </c>
      <c r="K1666" s="62" t="s">
        <v>7101</v>
      </c>
      <c r="L1666" s="59" t="s">
        <v>5936</v>
      </c>
      <c r="M1666" s="40" t="s">
        <v>6880</v>
      </c>
    </row>
    <row r="1667" spans="1:13" ht="15">
      <c r="A1667" s="7">
        <v>610</v>
      </c>
      <c r="B1667" s="7">
        <v>1</v>
      </c>
      <c r="C1667" s="13" t="s">
        <v>7232</v>
      </c>
      <c r="D1667" s="59" t="s">
        <v>2545</v>
      </c>
      <c r="E1667" s="59" t="s">
        <v>2796</v>
      </c>
      <c r="F1667" s="61" t="s">
        <v>2003</v>
      </c>
      <c r="G1667" s="66" t="s">
        <v>6877</v>
      </c>
      <c r="H1667" s="29" t="s">
        <v>6878</v>
      </c>
      <c r="I1667" s="59" t="s">
        <v>815</v>
      </c>
      <c r="J1667" s="59" t="s">
        <v>815</v>
      </c>
      <c r="K1667" s="62" t="s">
        <v>7101</v>
      </c>
      <c r="L1667" s="59" t="s">
        <v>2677</v>
      </c>
      <c r="M1667" s="40" t="s">
        <v>6880</v>
      </c>
    </row>
    <row r="1668" spans="1:13" ht="15">
      <c r="A1668" s="87">
        <v>677</v>
      </c>
      <c r="B1668" s="87">
        <v>1</v>
      </c>
      <c r="C1668" s="94" t="s">
        <v>7234</v>
      </c>
      <c r="D1668" s="59" t="s">
        <v>1997</v>
      </c>
      <c r="E1668" s="59" t="s">
        <v>2796</v>
      </c>
      <c r="F1668" s="61" t="s">
        <v>2003</v>
      </c>
      <c r="G1668" s="66" t="s">
        <v>6877</v>
      </c>
      <c r="H1668" s="29" t="s">
        <v>6878</v>
      </c>
      <c r="I1668" s="59" t="s">
        <v>815</v>
      </c>
      <c r="J1668" s="59" t="s">
        <v>815</v>
      </c>
      <c r="K1668" s="62" t="s">
        <v>7101</v>
      </c>
      <c r="L1668" s="59" t="s">
        <v>5936</v>
      </c>
      <c r="M1668" s="40" t="s">
        <v>6880</v>
      </c>
    </row>
    <row r="1669" spans="1:13" ht="15">
      <c r="A1669" s="7">
        <v>448</v>
      </c>
      <c r="B1669" s="7">
        <v>1</v>
      </c>
      <c r="C1669" s="25" t="s">
        <v>6780</v>
      </c>
      <c r="D1669" s="26" t="s">
        <v>509</v>
      </c>
      <c r="E1669" s="26" t="s">
        <v>6782</v>
      </c>
      <c r="F1669" s="29" t="s">
        <v>2003</v>
      </c>
      <c r="G1669" s="29" t="s">
        <v>6887</v>
      </c>
      <c r="H1669" s="29" t="s">
        <v>6888</v>
      </c>
      <c r="I1669" s="26" t="s">
        <v>815</v>
      </c>
      <c r="J1669" s="26" t="s">
        <v>815</v>
      </c>
      <c r="K1669" s="40" t="s">
        <v>7101</v>
      </c>
      <c r="L1669" s="7" t="s">
        <v>2738</v>
      </c>
      <c r="M1669" s="40" t="s">
        <v>6890</v>
      </c>
    </row>
    <row r="1670" spans="1:13" ht="15">
      <c r="A1670" s="7">
        <v>451</v>
      </c>
      <c r="B1670" s="7">
        <v>1</v>
      </c>
      <c r="C1670" s="13" t="s">
        <v>6792</v>
      </c>
      <c r="D1670" s="7" t="s">
        <v>2154</v>
      </c>
      <c r="E1670" s="7" t="s">
        <v>6782</v>
      </c>
      <c r="F1670" s="16" t="s">
        <v>2159</v>
      </c>
      <c r="G1670" s="16" t="s">
        <v>6887</v>
      </c>
      <c r="H1670" s="16" t="s">
        <v>6888</v>
      </c>
      <c r="I1670" s="7" t="s">
        <v>815</v>
      </c>
      <c r="J1670" s="7" t="s">
        <v>815</v>
      </c>
      <c r="K1670" s="40" t="s">
        <v>7101</v>
      </c>
      <c r="L1670" s="7" t="s">
        <v>2738</v>
      </c>
      <c r="M1670" s="40" t="s">
        <v>6890</v>
      </c>
    </row>
    <row r="1671" spans="1:13" ht="15">
      <c r="A1671" s="7">
        <v>52</v>
      </c>
      <c r="B1671" s="7">
        <v>1</v>
      </c>
      <c r="C1671" s="13" t="s">
        <v>2781</v>
      </c>
      <c r="D1671" s="7" t="s">
        <v>1427</v>
      </c>
      <c r="E1671" s="16" t="s">
        <v>7238</v>
      </c>
      <c r="F1671" s="16" t="s">
        <v>1879</v>
      </c>
      <c r="G1671" s="16" t="s">
        <v>6892</v>
      </c>
      <c r="H1671" s="29" t="s">
        <v>6893</v>
      </c>
      <c r="I1671" s="7" t="s">
        <v>815</v>
      </c>
      <c r="J1671" s="7" t="s">
        <v>815</v>
      </c>
      <c r="K1671" s="40" t="s">
        <v>7101</v>
      </c>
      <c r="L1671" s="7" t="s">
        <v>2789</v>
      </c>
      <c r="M1671" s="40" t="s">
        <v>6896</v>
      </c>
    </row>
    <row r="1672" spans="1:13" ht="15">
      <c r="A1672" s="7">
        <v>167</v>
      </c>
      <c r="B1672" s="7">
        <v>4</v>
      </c>
      <c r="C1672" s="25" t="s">
        <v>4252</v>
      </c>
      <c r="D1672" s="26" t="s">
        <v>2218</v>
      </c>
      <c r="E1672" s="16" t="s">
        <v>7244</v>
      </c>
      <c r="F1672" s="16" t="s">
        <v>2159</v>
      </c>
      <c r="G1672" s="29" t="s">
        <v>6827</v>
      </c>
      <c r="H1672" s="29" t="s">
        <v>6828</v>
      </c>
      <c r="I1672" s="7" t="s">
        <v>815</v>
      </c>
      <c r="J1672" s="7" t="s">
        <v>815</v>
      </c>
      <c r="K1672" s="40" t="s">
        <v>7101</v>
      </c>
      <c r="L1672" s="7" t="s">
        <v>4255</v>
      </c>
      <c r="M1672" s="40" t="s">
        <v>6829</v>
      </c>
    </row>
    <row r="1673" spans="1:13" ht="15">
      <c r="A1673" s="7">
        <v>169</v>
      </c>
      <c r="B1673" s="7">
        <v>1</v>
      </c>
      <c r="C1673" s="13" t="s">
        <v>4263</v>
      </c>
      <c r="D1673" s="7" t="s">
        <v>2296</v>
      </c>
      <c r="E1673" s="29" t="s">
        <v>7238</v>
      </c>
      <c r="F1673" s="29" t="s">
        <v>1879</v>
      </c>
      <c r="G1673" s="29" t="s">
        <v>6892</v>
      </c>
      <c r="H1673" s="29" t="s">
        <v>6893</v>
      </c>
      <c r="I1673" s="26" t="s">
        <v>815</v>
      </c>
      <c r="J1673" s="26" t="s">
        <v>815</v>
      </c>
      <c r="K1673" s="40" t="s">
        <v>7101</v>
      </c>
      <c r="L1673" s="7" t="s">
        <v>4266</v>
      </c>
      <c r="M1673" s="40" t="s">
        <v>6896</v>
      </c>
    </row>
    <row r="1674" spans="1:13" ht="15">
      <c r="A1674" s="7">
        <v>235</v>
      </c>
      <c r="B1674" s="7">
        <v>1</v>
      </c>
      <c r="C1674" s="13" t="s">
        <v>4769</v>
      </c>
      <c r="D1674" s="7" t="s">
        <v>2731</v>
      </c>
      <c r="E1674" s="16" t="s">
        <v>7244</v>
      </c>
      <c r="F1674" s="16" t="s">
        <v>2159</v>
      </c>
      <c r="G1674" s="29" t="s">
        <v>6827</v>
      </c>
      <c r="H1674" s="29" t="s">
        <v>6828</v>
      </c>
      <c r="I1674" s="7" t="s">
        <v>815</v>
      </c>
      <c r="J1674" s="7" t="s">
        <v>815</v>
      </c>
      <c r="K1674" s="40" t="s">
        <v>7101</v>
      </c>
      <c r="L1674" s="7" t="s">
        <v>4773</v>
      </c>
      <c r="M1674" s="40" t="s">
        <v>6829</v>
      </c>
    </row>
    <row r="1675" spans="1:13" ht="15">
      <c r="A1675" s="7">
        <v>714</v>
      </c>
      <c r="B1675" s="7">
        <v>1</v>
      </c>
      <c r="C1675" s="13" t="s">
        <v>7248</v>
      </c>
      <c r="D1675" s="7" t="s">
        <v>2539</v>
      </c>
      <c r="E1675" s="16" t="s">
        <v>7238</v>
      </c>
      <c r="F1675" s="16" t="s">
        <v>2003</v>
      </c>
      <c r="G1675" s="16" t="s">
        <v>6892</v>
      </c>
      <c r="H1675" s="29" t="s">
        <v>6893</v>
      </c>
      <c r="I1675" s="7" t="s">
        <v>815</v>
      </c>
      <c r="J1675" s="7" t="s">
        <v>815</v>
      </c>
      <c r="K1675" s="40" t="s">
        <v>7101</v>
      </c>
      <c r="L1675" s="7" t="s">
        <v>1345</v>
      </c>
      <c r="M1675" s="40" t="s">
        <v>6896</v>
      </c>
    </row>
    <row r="1676" spans="1:13" ht="15">
      <c r="A1676" s="7">
        <v>128</v>
      </c>
      <c r="B1676" s="7">
        <v>1</v>
      </c>
      <c r="C1676" s="13" t="s">
        <v>3925</v>
      </c>
      <c r="D1676" s="7" t="s">
        <v>1941</v>
      </c>
      <c r="E1676" s="7" t="s">
        <v>3929</v>
      </c>
      <c r="F1676" s="16" t="s">
        <v>2159</v>
      </c>
      <c r="G1676" s="16" t="s">
        <v>6805</v>
      </c>
      <c r="H1676" s="29" t="s">
        <v>6806</v>
      </c>
      <c r="I1676" s="7" t="s">
        <v>815</v>
      </c>
      <c r="J1676" s="7" t="s">
        <v>815</v>
      </c>
      <c r="K1676" s="40" t="s">
        <v>7101</v>
      </c>
      <c r="L1676" s="7" t="s">
        <v>3930</v>
      </c>
      <c r="M1676" s="40" t="s">
        <v>6808</v>
      </c>
    </row>
    <row r="1677" spans="1:13" ht="15">
      <c r="A1677" s="7">
        <v>161</v>
      </c>
      <c r="B1677" s="7">
        <v>2</v>
      </c>
      <c r="C1677" s="13" t="s">
        <v>4207</v>
      </c>
      <c r="D1677" s="7" t="s">
        <v>2235</v>
      </c>
      <c r="E1677" s="7" t="s">
        <v>3929</v>
      </c>
      <c r="F1677" s="16" t="s">
        <v>2159</v>
      </c>
      <c r="G1677" s="16" t="s">
        <v>6805</v>
      </c>
      <c r="H1677" s="29" t="s">
        <v>6806</v>
      </c>
      <c r="I1677" s="7" t="s">
        <v>815</v>
      </c>
      <c r="J1677" s="7" t="s">
        <v>815</v>
      </c>
      <c r="K1677" s="40" t="s">
        <v>7101</v>
      </c>
      <c r="L1677" s="7" t="s">
        <v>3339</v>
      </c>
      <c r="M1677" s="40" t="s">
        <v>6808</v>
      </c>
    </row>
    <row r="1678" spans="1:13" ht="15">
      <c r="A1678" s="7">
        <v>269</v>
      </c>
      <c r="B1678" s="7">
        <v>1</v>
      </c>
      <c r="C1678" s="13" t="s">
        <v>4994</v>
      </c>
      <c r="D1678" s="7" t="s">
        <v>1814</v>
      </c>
      <c r="E1678" s="7" t="s">
        <v>3929</v>
      </c>
      <c r="F1678" s="16" t="s">
        <v>2159</v>
      </c>
      <c r="G1678" s="16" t="s">
        <v>6805</v>
      </c>
      <c r="H1678" s="29" t="s">
        <v>6806</v>
      </c>
      <c r="I1678" s="7" t="s">
        <v>815</v>
      </c>
      <c r="J1678" s="7" t="s">
        <v>815</v>
      </c>
      <c r="K1678" s="40" t="s">
        <v>7101</v>
      </c>
      <c r="L1678" s="7" t="s">
        <v>2213</v>
      </c>
      <c r="M1678" s="40" t="s">
        <v>6808</v>
      </c>
    </row>
    <row r="1679" spans="1:13" ht="15">
      <c r="A1679" s="7">
        <v>493</v>
      </c>
      <c r="B1679" s="7">
        <v>1</v>
      </c>
      <c r="C1679" s="25" t="s">
        <v>7071</v>
      </c>
      <c r="D1679" s="26" t="s">
        <v>479</v>
      </c>
      <c r="E1679" s="7" t="s">
        <v>3929</v>
      </c>
      <c r="F1679" s="16" t="s">
        <v>2159</v>
      </c>
      <c r="G1679" s="16" t="s">
        <v>6805</v>
      </c>
      <c r="H1679" s="29" t="s">
        <v>6806</v>
      </c>
      <c r="I1679" s="7" t="s">
        <v>815</v>
      </c>
      <c r="J1679" s="7" t="s">
        <v>815</v>
      </c>
      <c r="K1679" s="40" t="s">
        <v>7101</v>
      </c>
      <c r="L1679" s="7" t="s">
        <v>3339</v>
      </c>
      <c r="M1679" s="40" t="s">
        <v>6808</v>
      </c>
    </row>
    <row r="1680" spans="1:13" ht="15">
      <c r="A1680" s="7">
        <v>511</v>
      </c>
      <c r="B1680" s="7">
        <v>2</v>
      </c>
      <c r="C1680" s="13" t="s">
        <v>7220</v>
      </c>
      <c r="D1680" s="7" t="s">
        <v>2218</v>
      </c>
      <c r="E1680" s="26" t="s">
        <v>3929</v>
      </c>
      <c r="F1680" s="29" t="s">
        <v>2159</v>
      </c>
      <c r="G1680" s="16" t="s">
        <v>6805</v>
      </c>
      <c r="H1680" s="29" t="s">
        <v>6806</v>
      </c>
      <c r="I1680" s="26" t="s">
        <v>815</v>
      </c>
      <c r="J1680" s="26" t="s">
        <v>815</v>
      </c>
      <c r="K1680" s="40" t="s">
        <v>7101</v>
      </c>
      <c r="L1680" s="7" t="s">
        <v>6902</v>
      </c>
      <c r="M1680" s="40" t="s">
        <v>6808</v>
      </c>
    </row>
    <row r="1681" spans="1:13" ht="15">
      <c r="A1681" s="7">
        <v>646</v>
      </c>
      <c r="B1681" s="7">
        <v>1</v>
      </c>
      <c r="C1681" s="13" t="s">
        <v>7258</v>
      </c>
      <c r="D1681" s="7" t="s">
        <v>1775</v>
      </c>
      <c r="E1681" s="7" t="s">
        <v>3929</v>
      </c>
      <c r="F1681" s="16" t="s">
        <v>2159</v>
      </c>
      <c r="G1681" s="16" t="s">
        <v>6805</v>
      </c>
      <c r="H1681" s="29" t="s">
        <v>6806</v>
      </c>
      <c r="I1681" s="7" t="s">
        <v>815</v>
      </c>
      <c r="J1681" s="7" t="s">
        <v>815</v>
      </c>
      <c r="K1681" s="40" t="s">
        <v>7101</v>
      </c>
      <c r="L1681" s="7" t="s">
        <v>2213</v>
      </c>
      <c r="M1681" s="40" t="s">
        <v>6808</v>
      </c>
    </row>
    <row r="1682" spans="1:13" ht="15">
      <c r="A1682" s="7">
        <v>737</v>
      </c>
      <c r="B1682" s="7">
        <v>2</v>
      </c>
      <c r="C1682" s="25" t="s">
        <v>7261</v>
      </c>
      <c r="D1682" s="26" t="s">
        <v>456</v>
      </c>
      <c r="E1682" s="26" t="s">
        <v>3929</v>
      </c>
      <c r="F1682" s="29" t="s">
        <v>2159</v>
      </c>
      <c r="G1682" s="16" t="s">
        <v>6805</v>
      </c>
      <c r="H1682" s="29" t="s">
        <v>6806</v>
      </c>
      <c r="I1682" s="26" t="s">
        <v>815</v>
      </c>
      <c r="J1682" s="26" t="s">
        <v>815</v>
      </c>
      <c r="K1682" s="40" t="s">
        <v>7101</v>
      </c>
      <c r="L1682" s="7" t="s">
        <v>6905</v>
      </c>
      <c r="M1682" s="40" t="s">
        <v>6808</v>
      </c>
    </row>
    <row r="1683" spans="1:13" ht="15">
      <c r="A1683" s="7">
        <v>410</v>
      </c>
      <c r="B1683" s="7">
        <v>1</v>
      </c>
      <c r="C1683" s="13" t="s">
        <v>6506</v>
      </c>
      <c r="D1683" s="7" t="s">
        <v>825</v>
      </c>
      <c r="E1683" s="7" t="s">
        <v>6508</v>
      </c>
      <c r="F1683" s="16" t="s">
        <v>2159</v>
      </c>
      <c r="G1683" s="16" t="s">
        <v>6805</v>
      </c>
      <c r="H1683" s="29" t="s">
        <v>6806</v>
      </c>
      <c r="I1683" s="7" t="s">
        <v>815</v>
      </c>
      <c r="J1683" s="7" t="s">
        <v>815</v>
      </c>
      <c r="K1683" s="40" t="s">
        <v>7101</v>
      </c>
      <c r="L1683" s="7" t="s">
        <v>6510</v>
      </c>
      <c r="M1683" s="40" t="s">
        <v>6808</v>
      </c>
    </row>
    <row r="1684" spans="1:13" ht="15">
      <c r="A1684" s="15">
        <v>428</v>
      </c>
      <c r="B1684" s="15">
        <v>2</v>
      </c>
      <c r="C1684" s="13" t="s">
        <v>6605</v>
      </c>
      <c r="D1684" s="7" t="s">
        <v>1004</v>
      </c>
      <c r="E1684" s="15" t="s">
        <v>6508</v>
      </c>
      <c r="F1684" s="6" t="s">
        <v>2159</v>
      </c>
      <c r="G1684" s="16" t="s">
        <v>6805</v>
      </c>
      <c r="H1684" s="29" t="s">
        <v>6806</v>
      </c>
      <c r="I1684" s="15" t="s">
        <v>815</v>
      </c>
      <c r="J1684" s="15" t="s">
        <v>815</v>
      </c>
      <c r="K1684" s="40" t="s">
        <v>7101</v>
      </c>
      <c r="L1684" s="15" t="s">
        <v>4255</v>
      </c>
      <c r="M1684" s="40" t="s">
        <v>6808</v>
      </c>
    </row>
    <row r="1685" spans="1:13" ht="15">
      <c r="A1685" s="7">
        <v>687</v>
      </c>
      <c r="B1685" s="7">
        <v>5</v>
      </c>
      <c r="C1685" s="13" t="s">
        <v>7264</v>
      </c>
      <c r="D1685" s="7" t="s">
        <v>2639</v>
      </c>
      <c r="E1685" s="7" t="s">
        <v>6508</v>
      </c>
      <c r="F1685" s="16" t="s">
        <v>2159</v>
      </c>
      <c r="G1685" s="16" t="s">
        <v>6805</v>
      </c>
      <c r="H1685" s="29" t="s">
        <v>6806</v>
      </c>
      <c r="I1685" s="7" t="s">
        <v>815</v>
      </c>
      <c r="J1685" s="7" t="s">
        <v>815</v>
      </c>
      <c r="K1685" s="40" t="s">
        <v>7101</v>
      </c>
      <c r="L1685" s="7" t="s">
        <v>6910</v>
      </c>
      <c r="M1685" s="40" t="s">
        <v>6808</v>
      </c>
    </row>
    <row r="1686" spans="1:13" ht="15">
      <c r="A1686" s="7">
        <v>287</v>
      </c>
      <c r="B1686" s="7">
        <v>1</v>
      </c>
      <c r="C1686" s="13" t="s">
        <v>5337</v>
      </c>
      <c r="D1686" s="7" t="s">
        <v>1892</v>
      </c>
      <c r="E1686" s="16" t="s">
        <v>4242</v>
      </c>
      <c r="F1686" s="16" t="s">
        <v>2003</v>
      </c>
      <c r="G1686" s="26" t="s">
        <v>4242</v>
      </c>
      <c r="H1686" s="29" t="s">
        <v>6912</v>
      </c>
      <c r="I1686" s="7" t="s">
        <v>5341</v>
      </c>
      <c r="J1686" s="16" t="s">
        <v>815</v>
      </c>
      <c r="K1686" s="43" t="s">
        <v>7101</v>
      </c>
      <c r="L1686" s="7" t="s">
        <v>3416</v>
      </c>
      <c r="M1686" s="40" t="s">
        <v>6913</v>
      </c>
    </row>
    <row r="1687" spans="1:13" ht="15">
      <c r="A1687" s="7">
        <v>167</v>
      </c>
      <c r="B1687" s="7">
        <v>2</v>
      </c>
      <c r="C1687" s="25" t="s">
        <v>4241</v>
      </c>
      <c r="D1687" s="26" t="s">
        <v>2218</v>
      </c>
      <c r="E1687" s="26" t="s">
        <v>4242</v>
      </c>
      <c r="F1687" s="29" t="s">
        <v>1879</v>
      </c>
      <c r="G1687" s="26" t="s">
        <v>4242</v>
      </c>
      <c r="H1687" s="29" t="s">
        <v>6912</v>
      </c>
      <c r="I1687" s="26" t="s">
        <v>815</v>
      </c>
      <c r="J1687" s="26" t="s">
        <v>815</v>
      </c>
      <c r="K1687" s="40" t="s">
        <v>7101</v>
      </c>
      <c r="L1687" s="7" t="s">
        <v>3416</v>
      </c>
      <c r="M1687" s="40" t="s">
        <v>6913</v>
      </c>
    </row>
    <row r="1688" spans="1:13" ht="15">
      <c r="A1688" s="7">
        <v>227</v>
      </c>
      <c r="B1688" s="7">
        <v>1</v>
      </c>
      <c r="C1688" s="13" t="s">
        <v>4709</v>
      </c>
      <c r="D1688" s="7" t="s">
        <v>2629</v>
      </c>
      <c r="E1688" s="16" t="s">
        <v>4198</v>
      </c>
      <c r="F1688" s="16" t="s">
        <v>2003</v>
      </c>
      <c r="G1688" s="16" t="s">
        <v>6802</v>
      </c>
      <c r="H1688" s="29" t="s">
        <v>6803</v>
      </c>
      <c r="I1688" s="7" t="s">
        <v>815</v>
      </c>
      <c r="J1688" s="7" t="s">
        <v>815</v>
      </c>
      <c r="K1688" s="40" t="s">
        <v>7101</v>
      </c>
      <c r="L1688" s="7" t="s">
        <v>2817</v>
      </c>
      <c r="M1688" s="40" t="s">
        <v>6804</v>
      </c>
    </row>
    <row r="1689" spans="1:13" ht="15">
      <c r="A1689" s="7">
        <v>159</v>
      </c>
      <c r="B1689" s="7">
        <v>1</v>
      </c>
      <c r="C1689" s="25" t="s">
        <v>4196</v>
      </c>
      <c r="D1689" s="26" t="s">
        <v>2218</v>
      </c>
      <c r="E1689" s="26" t="s">
        <v>4198</v>
      </c>
      <c r="F1689" s="29" t="s">
        <v>1879</v>
      </c>
      <c r="G1689" s="16" t="s">
        <v>6802</v>
      </c>
      <c r="H1689" s="29" t="s">
        <v>6803</v>
      </c>
      <c r="I1689" s="26" t="s">
        <v>815</v>
      </c>
      <c r="J1689" s="26" t="s">
        <v>815</v>
      </c>
      <c r="K1689" s="40" t="s">
        <v>7101</v>
      </c>
      <c r="L1689" s="7" t="s">
        <v>2817</v>
      </c>
      <c r="M1689" s="40" t="s">
        <v>6804</v>
      </c>
    </row>
    <row r="1690" spans="1:13" ht="15">
      <c r="A1690" s="15">
        <v>429</v>
      </c>
      <c r="B1690" s="15">
        <v>4</v>
      </c>
      <c r="C1690" s="13" t="s">
        <v>6625</v>
      </c>
      <c r="D1690" s="7" t="s">
        <v>1004</v>
      </c>
      <c r="E1690" s="6" t="s">
        <v>6918</v>
      </c>
      <c r="F1690" s="6" t="s">
        <v>2159</v>
      </c>
      <c r="G1690" s="16" t="s">
        <v>6919</v>
      </c>
      <c r="H1690" s="29" t="s">
        <v>6920</v>
      </c>
      <c r="I1690" s="15" t="s">
        <v>815</v>
      </c>
      <c r="J1690" s="15" t="s">
        <v>815</v>
      </c>
      <c r="K1690" s="40" t="s">
        <v>7101</v>
      </c>
      <c r="L1690" s="15" t="s">
        <v>6628</v>
      </c>
      <c r="M1690" s="40" t="s">
        <v>6921</v>
      </c>
    </row>
    <row r="1691" spans="1:13" ht="15">
      <c r="A1691" s="7">
        <v>599</v>
      </c>
      <c r="B1691" s="7">
        <v>1</v>
      </c>
      <c r="C1691" s="25" t="s">
        <v>7272</v>
      </c>
      <c r="D1691" s="26" t="s">
        <v>655</v>
      </c>
      <c r="E1691" s="29" t="s">
        <v>6918</v>
      </c>
      <c r="F1691" s="29" t="s">
        <v>2159</v>
      </c>
      <c r="G1691" s="16" t="s">
        <v>6919</v>
      </c>
      <c r="H1691" s="29" t="s">
        <v>6920</v>
      </c>
      <c r="I1691" s="26" t="s">
        <v>815</v>
      </c>
      <c r="J1691" s="26" t="s">
        <v>815</v>
      </c>
      <c r="K1691" s="40" t="s">
        <v>7101</v>
      </c>
      <c r="L1691" s="7" t="s">
        <v>6628</v>
      </c>
      <c r="M1691" s="40" t="s">
        <v>6925</v>
      </c>
    </row>
    <row r="1692" spans="1:13" ht="15">
      <c r="A1692" s="7">
        <v>664</v>
      </c>
      <c r="B1692" s="7">
        <v>1</v>
      </c>
      <c r="C1692" s="13" t="s">
        <v>7275</v>
      </c>
      <c r="D1692" s="7" t="s">
        <v>2807</v>
      </c>
      <c r="E1692" s="16" t="s">
        <v>6926</v>
      </c>
      <c r="F1692" s="16" t="s">
        <v>2159</v>
      </c>
      <c r="G1692" s="16" t="s">
        <v>6928</v>
      </c>
      <c r="H1692" s="16" t="s">
        <v>6929</v>
      </c>
      <c r="I1692" s="7" t="s">
        <v>815</v>
      </c>
      <c r="J1692" s="7" t="s">
        <v>815</v>
      </c>
      <c r="K1692" s="40" t="s">
        <v>7101</v>
      </c>
      <c r="L1692" s="7" t="s">
        <v>4939</v>
      </c>
      <c r="M1692" s="40" t="s">
        <v>6931</v>
      </c>
    </row>
    <row r="1693" spans="1:13" ht="15">
      <c r="A1693" s="7">
        <v>101</v>
      </c>
      <c r="B1693" s="7">
        <v>2</v>
      </c>
      <c r="C1693" s="13" t="s">
        <v>3583</v>
      </c>
      <c r="D1693" s="7" t="s">
        <v>1734</v>
      </c>
      <c r="E1693" s="7" t="s">
        <v>3584</v>
      </c>
      <c r="F1693" s="16" t="s">
        <v>2190</v>
      </c>
      <c r="G1693" s="16" t="s">
        <v>6802</v>
      </c>
      <c r="H1693" s="29" t="s">
        <v>6803</v>
      </c>
      <c r="I1693" s="7" t="s">
        <v>815</v>
      </c>
      <c r="J1693" s="7" t="s">
        <v>815</v>
      </c>
      <c r="K1693" s="40" t="s">
        <v>7101</v>
      </c>
      <c r="L1693" s="7" t="s">
        <v>3586</v>
      </c>
      <c r="M1693" s="40" t="s">
        <v>6804</v>
      </c>
    </row>
    <row r="1694" spans="1:13" ht="15">
      <c r="A1694" s="7">
        <v>171</v>
      </c>
      <c r="B1694" s="7">
        <v>2</v>
      </c>
      <c r="C1694" s="25" t="s">
        <v>4274</v>
      </c>
      <c r="D1694" s="26" t="s">
        <v>430</v>
      </c>
      <c r="E1694" s="26" t="s">
        <v>3584</v>
      </c>
      <c r="F1694" s="29" t="s">
        <v>1879</v>
      </c>
      <c r="G1694" s="16" t="s">
        <v>6802</v>
      </c>
      <c r="H1694" s="29" t="s">
        <v>6803</v>
      </c>
      <c r="I1694" s="26" t="s">
        <v>815</v>
      </c>
      <c r="J1694" s="26" t="s">
        <v>815</v>
      </c>
      <c r="K1694" s="40" t="s">
        <v>7101</v>
      </c>
      <c r="L1694" s="7" t="s">
        <v>4276</v>
      </c>
      <c r="M1694" s="40" t="s">
        <v>6804</v>
      </c>
    </row>
    <row r="1695" spans="1:13" ht="15">
      <c r="A1695" s="7">
        <v>263</v>
      </c>
      <c r="B1695" s="7">
        <v>6</v>
      </c>
      <c r="C1695" s="25" t="s">
        <v>4943</v>
      </c>
      <c r="D1695" s="26" t="s">
        <v>2218</v>
      </c>
      <c r="E1695" s="26" t="s">
        <v>3584</v>
      </c>
      <c r="F1695" s="16" t="s">
        <v>2190</v>
      </c>
      <c r="G1695" s="16" t="s">
        <v>6802</v>
      </c>
      <c r="H1695" s="29" t="s">
        <v>6803</v>
      </c>
      <c r="I1695" s="26" t="s">
        <v>815</v>
      </c>
      <c r="J1695" s="26" t="s">
        <v>815</v>
      </c>
      <c r="K1695" s="40" t="s">
        <v>7101</v>
      </c>
      <c r="L1695" s="7" t="s">
        <v>4276</v>
      </c>
      <c r="M1695" s="40" t="s">
        <v>6804</v>
      </c>
    </row>
    <row r="1696" spans="1:13" ht="15">
      <c r="A1696" s="7">
        <v>299</v>
      </c>
      <c r="B1696" s="7">
        <v>3</v>
      </c>
      <c r="C1696" s="25" t="s">
        <v>5496</v>
      </c>
      <c r="D1696" s="26" t="s">
        <v>546</v>
      </c>
      <c r="E1696" s="26" t="s">
        <v>3584</v>
      </c>
      <c r="F1696" s="16" t="s">
        <v>2190</v>
      </c>
      <c r="G1696" s="16" t="s">
        <v>6802</v>
      </c>
      <c r="H1696" s="29" t="s">
        <v>6803</v>
      </c>
      <c r="I1696" s="26" t="s">
        <v>815</v>
      </c>
      <c r="J1696" s="26" t="s">
        <v>815</v>
      </c>
      <c r="K1696" s="40" t="s">
        <v>7101</v>
      </c>
      <c r="L1696" s="7" t="s">
        <v>4276</v>
      </c>
      <c r="M1696" s="40" t="s">
        <v>6804</v>
      </c>
    </row>
    <row r="1697" spans="1:13" ht="15">
      <c r="A1697" s="7">
        <v>436</v>
      </c>
      <c r="B1697" s="7">
        <v>8</v>
      </c>
      <c r="C1697" s="13" t="s">
        <v>6679</v>
      </c>
      <c r="D1697" s="7" t="s">
        <v>1798</v>
      </c>
      <c r="E1697" s="7" t="s">
        <v>3584</v>
      </c>
      <c r="F1697" s="16" t="s">
        <v>2003</v>
      </c>
      <c r="G1697" s="16" t="s">
        <v>6802</v>
      </c>
      <c r="H1697" s="29" t="s">
        <v>6803</v>
      </c>
      <c r="I1697" s="7" t="s">
        <v>815</v>
      </c>
      <c r="J1697" s="7" t="s">
        <v>815</v>
      </c>
      <c r="K1697" s="40" t="s">
        <v>7101</v>
      </c>
      <c r="L1697" s="7" t="s">
        <v>6680</v>
      </c>
      <c r="M1697" s="40" t="s">
        <v>6804</v>
      </c>
    </row>
    <row r="1698" spans="1:13" ht="15">
      <c r="A1698" s="7">
        <v>15</v>
      </c>
      <c r="B1698" s="7">
        <v>1</v>
      </c>
      <c r="C1698" s="25" t="s">
        <v>1215</v>
      </c>
      <c r="D1698" s="26" t="s">
        <v>1217</v>
      </c>
      <c r="E1698" s="7" t="s">
        <v>1226</v>
      </c>
      <c r="F1698" s="16" t="s">
        <v>1965</v>
      </c>
      <c r="G1698" s="16" t="s">
        <v>6936</v>
      </c>
      <c r="H1698" s="16" t="s">
        <v>6937</v>
      </c>
      <c r="I1698" s="7" t="s">
        <v>815</v>
      </c>
      <c r="J1698" s="7" t="s">
        <v>815</v>
      </c>
      <c r="K1698" s="40" t="s">
        <v>7101</v>
      </c>
      <c r="L1698" s="7" t="s">
        <v>1231</v>
      </c>
      <c r="M1698" s="40" t="s">
        <v>6939</v>
      </c>
    </row>
    <row r="1699" spans="1:13" ht="15">
      <c r="A1699" s="7">
        <v>49</v>
      </c>
      <c r="B1699" s="7">
        <v>2</v>
      </c>
      <c r="C1699" s="13" t="s">
        <v>2614</v>
      </c>
      <c r="D1699" s="7" t="s">
        <v>2542</v>
      </c>
      <c r="E1699" s="7" t="s">
        <v>1226</v>
      </c>
      <c r="F1699" s="16" t="s">
        <v>1965</v>
      </c>
      <c r="G1699" s="16" t="s">
        <v>6936</v>
      </c>
      <c r="H1699" s="16" t="s">
        <v>6937</v>
      </c>
      <c r="I1699" s="7" t="s">
        <v>815</v>
      </c>
      <c r="J1699" s="7" t="s">
        <v>815</v>
      </c>
      <c r="K1699" s="40" t="s">
        <v>7101</v>
      </c>
      <c r="L1699" s="7" t="s">
        <v>2618</v>
      </c>
      <c r="M1699" s="40" t="s">
        <v>6939</v>
      </c>
    </row>
    <row r="1700" spans="1:13" ht="15">
      <c r="A1700" s="7">
        <v>122</v>
      </c>
      <c r="B1700" s="7">
        <v>1</v>
      </c>
      <c r="C1700" s="13" t="s">
        <v>3892</v>
      </c>
      <c r="D1700" s="7" t="s">
        <v>1887</v>
      </c>
      <c r="E1700" s="7" t="s">
        <v>1226</v>
      </c>
      <c r="F1700" s="16" t="s">
        <v>1965</v>
      </c>
      <c r="G1700" s="16" t="s">
        <v>6936</v>
      </c>
      <c r="H1700" s="16" t="s">
        <v>6937</v>
      </c>
      <c r="I1700" s="7" t="s">
        <v>815</v>
      </c>
      <c r="J1700" s="7" t="s">
        <v>815</v>
      </c>
      <c r="K1700" s="40" t="s">
        <v>7101</v>
      </c>
      <c r="L1700" s="7" t="s">
        <v>2618</v>
      </c>
      <c r="M1700" s="40" t="s">
        <v>6939</v>
      </c>
    </row>
    <row r="1701" spans="1:13" ht="15">
      <c r="A1701" s="7">
        <v>143</v>
      </c>
      <c r="B1701" s="7">
        <v>1</v>
      </c>
      <c r="C1701" s="13" t="s">
        <v>4033</v>
      </c>
      <c r="D1701" s="7" t="s">
        <v>2133</v>
      </c>
      <c r="E1701" s="7" t="s">
        <v>1226</v>
      </c>
      <c r="F1701" s="16" t="s">
        <v>1965</v>
      </c>
      <c r="G1701" s="16" t="s">
        <v>6936</v>
      </c>
      <c r="H1701" s="16" t="s">
        <v>6937</v>
      </c>
      <c r="I1701" s="7" t="s">
        <v>815</v>
      </c>
      <c r="J1701" s="7" t="s">
        <v>815</v>
      </c>
      <c r="K1701" s="40" t="s">
        <v>7101</v>
      </c>
      <c r="L1701" s="7" t="s">
        <v>1231</v>
      </c>
      <c r="M1701" s="40" t="s">
        <v>6939</v>
      </c>
    </row>
    <row r="1702" spans="1:13" ht="15">
      <c r="A1702" s="7">
        <v>193</v>
      </c>
      <c r="B1702" s="7">
        <v>1</v>
      </c>
      <c r="C1702" s="13" t="s">
        <v>4423</v>
      </c>
      <c r="D1702" s="7" t="s">
        <v>2396</v>
      </c>
      <c r="E1702" s="7" t="s">
        <v>1226</v>
      </c>
      <c r="F1702" s="16" t="s">
        <v>1965</v>
      </c>
      <c r="G1702" s="16" t="s">
        <v>6936</v>
      </c>
      <c r="H1702" s="16" t="s">
        <v>6937</v>
      </c>
      <c r="I1702" s="7" t="s">
        <v>815</v>
      </c>
      <c r="J1702" s="7" t="s">
        <v>815</v>
      </c>
      <c r="K1702" s="40" t="s">
        <v>7101</v>
      </c>
      <c r="L1702" s="7" t="s">
        <v>2618</v>
      </c>
      <c r="M1702" s="40" t="s">
        <v>6939</v>
      </c>
    </row>
    <row r="1703" spans="1:13" ht="15">
      <c r="A1703" s="7">
        <v>198</v>
      </c>
      <c r="B1703" s="7">
        <v>9</v>
      </c>
      <c r="C1703" s="13" t="s">
        <v>4492</v>
      </c>
      <c r="D1703" s="7" t="s">
        <v>2430</v>
      </c>
      <c r="E1703" s="7" t="s">
        <v>1226</v>
      </c>
      <c r="F1703" s="16" t="s">
        <v>1965</v>
      </c>
      <c r="G1703" s="16" t="s">
        <v>6936</v>
      </c>
      <c r="H1703" s="16" t="s">
        <v>6937</v>
      </c>
      <c r="I1703" s="7" t="s">
        <v>815</v>
      </c>
      <c r="J1703" s="7" t="s">
        <v>815</v>
      </c>
      <c r="K1703" s="40" t="s">
        <v>7101</v>
      </c>
      <c r="L1703" s="7" t="s">
        <v>2618</v>
      </c>
      <c r="M1703" s="40" t="s">
        <v>6939</v>
      </c>
    </row>
    <row r="1704" spans="1:13" ht="15">
      <c r="A1704" s="7">
        <v>299</v>
      </c>
      <c r="B1704" s="7">
        <v>6</v>
      </c>
      <c r="C1704" s="25" t="s">
        <v>5506</v>
      </c>
      <c r="D1704" s="26" t="s">
        <v>546</v>
      </c>
      <c r="E1704" s="7" t="s">
        <v>1226</v>
      </c>
      <c r="F1704" s="16" t="s">
        <v>1965</v>
      </c>
      <c r="G1704" s="16" t="s">
        <v>6936</v>
      </c>
      <c r="H1704" s="16" t="s">
        <v>6937</v>
      </c>
      <c r="I1704" s="7" t="s">
        <v>815</v>
      </c>
      <c r="J1704" s="7" t="s">
        <v>815</v>
      </c>
      <c r="K1704" s="40" t="s">
        <v>7101</v>
      </c>
      <c r="L1704" s="7" t="s">
        <v>1231</v>
      </c>
      <c r="M1704" s="40" t="s">
        <v>6939</v>
      </c>
    </row>
    <row r="1705" spans="1:13" ht="15">
      <c r="A1705" s="7">
        <v>307</v>
      </c>
      <c r="B1705" s="7">
        <v>3</v>
      </c>
      <c r="C1705" s="25" t="s">
        <v>5602</v>
      </c>
      <c r="D1705" s="26" t="s">
        <v>73</v>
      </c>
      <c r="E1705" s="7" t="s">
        <v>1226</v>
      </c>
      <c r="F1705" s="16" t="s">
        <v>1965</v>
      </c>
      <c r="G1705" s="16" t="s">
        <v>6936</v>
      </c>
      <c r="H1705" s="16" t="s">
        <v>6937</v>
      </c>
      <c r="I1705" s="7" t="s">
        <v>815</v>
      </c>
      <c r="J1705" s="7" t="s">
        <v>815</v>
      </c>
      <c r="K1705" s="40" t="s">
        <v>7101</v>
      </c>
      <c r="L1705" s="23" t="s">
        <v>1231</v>
      </c>
      <c r="M1705" s="40" t="s">
        <v>6939</v>
      </c>
    </row>
    <row r="1706" spans="1:13" ht="15">
      <c r="A1706" s="7">
        <v>312</v>
      </c>
      <c r="B1706" s="7">
        <v>1</v>
      </c>
      <c r="C1706" s="13" t="s">
        <v>5643</v>
      </c>
      <c r="D1706" s="7" t="s">
        <v>2674</v>
      </c>
      <c r="E1706" s="26" t="s">
        <v>1226</v>
      </c>
      <c r="F1706" s="16" t="s">
        <v>1965</v>
      </c>
      <c r="G1706" s="16" t="s">
        <v>6936</v>
      </c>
      <c r="H1706" s="16" t="s">
        <v>6937</v>
      </c>
      <c r="I1706" s="26" t="s">
        <v>815</v>
      </c>
      <c r="J1706" s="26" t="s">
        <v>815</v>
      </c>
      <c r="K1706" s="40" t="s">
        <v>7101</v>
      </c>
      <c r="L1706" s="7" t="s">
        <v>307</v>
      </c>
      <c r="M1706" s="40" t="s">
        <v>6939</v>
      </c>
    </row>
    <row r="1707" spans="1:13" ht="15">
      <c r="A1707" s="7">
        <v>316</v>
      </c>
      <c r="B1707" s="7">
        <v>1</v>
      </c>
      <c r="C1707" s="13" t="s">
        <v>5673</v>
      </c>
      <c r="D1707" s="7" t="s">
        <v>2679</v>
      </c>
      <c r="E1707" s="7" t="s">
        <v>1226</v>
      </c>
      <c r="F1707" s="16" t="s">
        <v>2159</v>
      </c>
      <c r="G1707" s="16" t="s">
        <v>6936</v>
      </c>
      <c r="H1707" s="16" t="s">
        <v>6937</v>
      </c>
      <c r="I1707" s="7" t="s">
        <v>815</v>
      </c>
      <c r="J1707" s="7" t="s">
        <v>815</v>
      </c>
      <c r="K1707" s="40" t="s">
        <v>7101</v>
      </c>
      <c r="L1707" s="7" t="s">
        <v>5677</v>
      </c>
      <c r="M1707" s="40" t="s">
        <v>6939</v>
      </c>
    </row>
    <row r="1708" spans="1:13" ht="15">
      <c r="A1708" s="7">
        <v>321</v>
      </c>
      <c r="B1708" s="7">
        <v>1</v>
      </c>
      <c r="C1708" s="25" t="s">
        <v>5713</v>
      </c>
      <c r="D1708" s="26" t="s">
        <v>1217</v>
      </c>
      <c r="E1708" s="26" t="s">
        <v>1226</v>
      </c>
      <c r="F1708" s="29" t="s">
        <v>2159</v>
      </c>
      <c r="G1708" s="16" t="s">
        <v>6936</v>
      </c>
      <c r="H1708" s="29" t="s">
        <v>6937</v>
      </c>
      <c r="I1708" s="26" t="s">
        <v>815</v>
      </c>
      <c r="J1708" s="26" t="s">
        <v>815</v>
      </c>
      <c r="K1708" s="40" t="s">
        <v>7101</v>
      </c>
      <c r="L1708" s="7" t="s">
        <v>5214</v>
      </c>
      <c r="M1708" s="40" t="s">
        <v>6939</v>
      </c>
    </row>
    <row r="1709" spans="1:13" ht="15">
      <c r="A1709" s="7">
        <v>321</v>
      </c>
      <c r="B1709" s="7">
        <v>2</v>
      </c>
      <c r="C1709" s="25" t="s">
        <v>5726</v>
      </c>
      <c r="D1709" s="26" t="s">
        <v>1217</v>
      </c>
      <c r="E1709" s="7" t="s">
        <v>1226</v>
      </c>
      <c r="F1709" s="16" t="s">
        <v>2159</v>
      </c>
      <c r="G1709" s="16" t="s">
        <v>6936</v>
      </c>
      <c r="H1709" s="16" t="s">
        <v>6937</v>
      </c>
      <c r="I1709" s="7" t="s">
        <v>815</v>
      </c>
      <c r="J1709" s="7" t="s">
        <v>815</v>
      </c>
      <c r="K1709" s="40" t="s">
        <v>7101</v>
      </c>
      <c r="L1709" s="7" t="s">
        <v>1563</v>
      </c>
      <c r="M1709" s="40" t="s">
        <v>6939</v>
      </c>
    </row>
    <row r="1710" spans="1:13" ht="15">
      <c r="A1710" s="7">
        <v>321</v>
      </c>
      <c r="B1710" s="7">
        <v>3</v>
      </c>
      <c r="C1710" s="25" t="s">
        <v>5729</v>
      </c>
      <c r="D1710" s="26" t="s">
        <v>1217</v>
      </c>
      <c r="E1710" s="7" t="s">
        <v>1226</v>
      </c>
      <c r="F1710" s="16" t="s">
        <v>2159</v>
      </c>
      <c r="G1710" s="16" t="s">
        <v>6936</v>
      </c>
      <c r="H1710" s="16" t="s">
        <v>6937</v>
      </c>
      <c r="I1710" s="7" t="s">
        <v>815</v>
      </c>
      <c r="J1710" s="7" t="s">
        <v>815</v>
      </c>
      <c r="K1710" s="40" t="s">
        <v>7101</v>
      </c>
      <c r="L1710" s="7" t="s">
        <v>2444</v>
      </c>
      <c r="M1710" s="40" t="s">
        <v>6939</v>
      </c>
    </row>
    <row r="1711" spans="1:13" ht="15">
      <c r="A1711" s="7">
        <v>322</v>
      </c>
      <c r="B1711" s="7">
        <v>1</v>
      </c>
      <c r="C1711" s="13" t="s">
        <v>5734</v>
      </c>
      <c r="D1711" s="7" t="s">
        <v>1470</v>
      </c>
      <c r="E1711" s="7" t="s">
        <v>1226</v>
      </c>
      <c r="F1711" s="16" t="s">
        <v>2159</v>
      </c>
      <c r="G1711" s="16" t="s">
        <v>6936</v>
      </c>
      <c r="H1711" s="16" t="s">
        <v>6937</v>
      </c>
      <c r="I1711" s="7" t="s">
        <v>815</v>
      </c>
      <c r="J1711" s="7" t="s">
        <v>815</v>
      </c>
      <c r="K1711" s="40" t="s">
        <v>7101</v>
      </c>
      <c r="L1711" s="7" t="s">
        <v>3958</v>
      </c>
      <c r="M1711" s="40" t="s">
        <v>6939</v>
      </c>
    </row>
    <row r="1712" spans="1:13" ht="15">
      <c r="A1712" s="7">
        <v>333</v>
      </c>
      <c r="B1712" s="7">
        <v>1</v>
      </c>
      <c r="C1712" s="13" t="s">
        <v>5794</v>
      </c>
      <c r="D1712" s="7" t="s">
        <v>2683</v>
      </c>
      <c r="E1712" s="7" t="s">
        <v>1226</v>
      </c>
      <c r="F1712" s="16" t="s">
        <v>2159</v>
      </c>
      <c r="G1712" s="16" t="s">
        <v>6936</v>
      </c>
      <c r="H1712" s="16" t="s">
        <v>6937</v>
      </c>
      <c r="I1712" s="7" t="s">
        <v>815</v>
      </c>
      <c r="J1712" s="7" t="s">
        <v>815</v>
      </c>
      <c r="K1712" s="40" t="s">
        <v>7101</v>
      </c>
      <c r="L1712" s="7" t="s">
        <v>5677</v>
      </c>
      <c r="M1712" s="40" t="s">
        <v>6939</v>
      </c>
    </row>
    <row r="1713" spans="1:13" ht="15">
      <c r="A1713" s="7">
        <v>335</v>
      </c>
      <c r="B1713" s="7">
        <v>8</v>
      </c>
      <c r="C1713" s="99" t="s">
        <v>5832</v>
      </c>
      <c r="D1713" s="26" t="s">
        <v>66</v>
      </c>
      <c r="E1713" s="7" t="s">
        <v>1226</v>
      </c>
      <c r="F1713" s="16" t="s">
        <v>1965</v>
      </c>
      <c r="G1713" s="16" t="s">
        <v>6936</v>
      </c>
      <c r="H1713" s="16" t="s">
        <v>6937</v>
      </c>
      <c r="I1713" s="7" t="s">
        <v>815</v>
      </c>
      <c r="J1713" s="7" t="s">
        <v>815</v>
      </c>
      <c r="K1713" s="40" t="s">
        <v>7101</v>
      </c>
      <c r="L1713" s="7" t="s">
        <v>2618</v>
      </c>
      <c r="M1713" s="40" t="s">
        <v>6939</v>
      </c>
    </row>
    <row r="1714" spans="1:13" ht="15">
      <c r="A1714" s="7">
        <v>363</v>
      </c>
      <c r="B1714" s="7">
        <v>1</v>
      </c>
      <c r="C1714" s="13" t="s">
        <v>6074</v>
      </c>
      <c r="D1714" s="7" t="s">
        <v>849</v>
      </c>
      <c r="E1714" s="7" t="s">
        <v>1226</v>
      </c>
      <c r="F1714" s="16" t="s">
        <v>2159</v>
      </c>
      <c r="G1714" s="16" t="s">
        <v>6936</v>
      </c>
      <c r="H1714" s="16" t="s">
        <v>6937</v>
      </c>
      <c r="I1714" s="7" t="s">
        <v>815</v>
      </c>
      <c r="J1714" s="7" t="s">
        <v>815</v>
      </c>
      <c r="K1714" s="40" t="s">
        <v>7101</v>
      </c>
      <c r="L1714" s="7" t="s">
        <v>6077</v>
      </c>
      <c r="M1714" s="40" t="s">
        <v>6939</v>
      </c>
    </row>
    <row r="1715" spans="1:13" ht="15">
      <c r="A1715" s="7">
        <v>372</v>
      </c>
      <c r="B1715" s="7">
        <v>1</v>
      </c>
      <c r="C1715" s="13" t="s">
        <v>6249</v>
      </c>
      <c r="D1715" s="7" t="s">
        <v>1481</v>
      </c>
      <c r="E1715" s="7" t="s">
        <v>1226</v>
      </c>
      <c r="F1715" s="16" t="s">
        <v>1965</v>
      </c>
      <c r="G1715" s="16" t="s">
        <v>6936</v>
      </c>
      <c r="H1715" s="16" t="s">
        <v>6937</v>
      </c>
      <c r="I1715" s="7" t="s">
        <v>815</v>
      </c>
      <c r="J1715" s="7" t="s">
        <v>815</v>
      </c>
      <c r="K1715" s="40" t="s">
        <v>7101</v>
      </c>
      <c r="L1715" s="7" t="s">
        <v>2618</v>
      </c>
      <c r="M1715" s="40" t="s">
        <v>6939</v>
      </c>
    </row>
    <row r="1716" spans="1:13" ht="15">
      <c r="A1716" s="7">
        <v>382</v>
      </c>
      <c r="B1716" s="7">
        <v>20</v>
      </c>
      <c r="C1716" s="25" t="s">
        <v>6330</v>
      </c>
      <c r="D1716" s="26" t="s">
        <v>127</v>
      </c>
      <c r="E1716" s="26" t="s">
        <v>1226</v>
      </c>
      <c r="F1716" s="16" t="s">
        <v>1965</v>
      </c>
      <c r="G1716" s="16" t="s">
        <v>6936</v>
      </c>
      <c r="H1716" s="16" t="s">
        <v>6937</v>
      </c>
      <c r="I1716" s="26" t="s">
        <v>815</v>
      </c>
      <c r="J1716" s="26" t="s">
        <v>815</v>
      </c>
      <c r="K1716" s="40" t="s">
        <v>7101</v>
      </c>
      <c r="L1716" s="7" t="s">
        <v>1231</v>
      </c>
      <c r="M1716" s="40" t="s">
        <v>6939</v>
      </c>
    </row>
    <row r="1717" spans="1:13" ht="15">
      <c r="A1717" s="7">
        <v>388</v>
      </c>
      <c r="B1717" s="7">
        <v>3</v>
      </c>
      <c r="C1717" s="13" t="s">
        <v>6389</v>
      </c>
      <c r="D1717" s="7" t="s">
        <v>1173</v>
      </c>
      <c r="E1717" s="7" t="s">
        <v>1226</v>
      </c>
      <c r="F1717" s="16" t="s">
        <v>1965</v>
      </c>
      <c r="G1717" s="16" t="s">
        <v>6936</v>
      </c>
      <c r="H1717" s="16" t="s">
        <v>6937</v>
      </c>
      <c r="I1717" s="7" t="s">
        <v>815</v>
      </c>
      <c r="J1717" s="7" t="s">
        <v>815</v>
      </c>
      <c r="K1717" s="40" t="s">
        <v>7101</v>
      </c>
      <c r="L1717" s="7" t="s">
        <v>2618</v>
      </c>
      <c r="M1717" s="40" t="s">
        <v>6939</v>
      </c>
    </row>
    <row r="1718" spans="1:13" ht="15">
      <c r="A1718" s="7">
        <v>416</v>
      </c>
      <c r="B1718" s="7">
        <v>1</v>
      </c>
      <c r="C1718" s="25" t="s">
        <v>6528</v>
      </c>
      <c r="D1718" s="26" t="s">
        <v>105</v>
      </c>
      <c r="E1718" s="7" t="s">
        <v>1226</v>
      </c>
      <c r="F1718" s="16" t="s">
        <v>1965</v>
      </c>
      <c r="G1718" s="16" t="s">
        <v>6936</v>
      </c>
      <c r="H1718" s="16" t="s">
        <v>6937</v>
      </c>
      <c r="I1718" s="7" t="s">
        <v>815</v>
      </c>
      <c r="J1718" s="7" t="s">
        <v>815</v>
      </c>
      <c r="K1718" s="40" t="s">
        <v>7101</v>
      </c>
      <c r="L1718" s="7" t="s">
        <v>2618</v>
      </c>
      <c r="M1718" s="40" t="s">
        <v>6939</v>
      </c>
    </row>
    <row r="1719" spans="1:13" ht="15">
      <c r="A1719" s="7">
        <v>436</v>
      </c>
      <c r="B1719" s="7">
        <v>2</v>
      </c>
      <c r="C1719" s="13" t="s">
        <v>6666</v>
      </c>
      <c r="D1719" s="7" t="s">
        <v>1798</v>
      </c>
      <c r="E1719" s="26" t="s">
        <v>1226</v>
      </c>
      <c r="F1719" s="29" t="s">
        <v>2159</v>
      </c>
      <c r="G1719" s="16" t="s">
        <v>6936</v>
      </c>
      <c r="H1719" s="16" t="s">
        <v>6937</v>
      </c>
      <c r="I1719" s="26" t="s">
        <v>815</v>
      </c>
      <c r="J1719" s="26" t="s">
        <v>815</v>
      </c>
      <c r="K1719" s="40" t="s">
        <v>7101</v>
      </c>
      <c r="L1719" s="7" t="s">
        <v>6667</v>
      </c>
      <c r="M1719" s="40" t="s">
        <v>6939</v>
      </c>
    </row>
    <row r="1720" spans="1:13" ht="15">
      <c r="A1720" s="7">
        <v>436</v>
      </c>
      <c r="B1720" s="7">
        <v>3</v>
      </c>
      <c r="C1720" s="13" t="s">
        <v>6668</v>
      </c>
      <c r="D1720" s="7" t="s">
        <v>1798</v>
      </c>
      <c r="E1720" s="26" t="s">
        <v>1226</v>
      </c>
      <c r="F1720" s="29" t="s">
        <v>2159</v>
      </c>
      <c r="G1720" s="16" t="s">
        <v>6936</v>
      </c>
      <c r="H1720" s="16" t="s">
        <v>6937</v>
      </c>
      <c r="I1720" s="26" t="s">
        <v>815</v>
      </c>
      <c r="J1720" s="26" t="s">
        <v>815</v>
      </c>
      <c r="K1720" s="40" t="s">
        <v>7101</v>
      </c>
      <c r="L1720" s="7" t="s">
        <v>6670</v>
      </c>
      <c r="M1720" s="40" t="s">
        <v>6939</v>
      </c>
    </row>
    <row r="1721" spans="1:13" ht="15">
      <c r="A1721" s="7">
        <v>456</v>
      </c>
      <c r="B1721" s="7">
        <v>1</v>
      </c>
      <c r="C1721" s="13" t="s">
        <v>6817</v>
      </c>
      <c r="D1721" s="7" t="s">
        <v>1802</v>
      </c>
      <c r="E1721" s="7" t="s">
        <v>1226</v>
      </c>
      <c r="F1721" s="16" t="s">
        <v>2159</v>
      </c>
      <c r="G1721" s="16" t="s">
        <v>6936</v>
      </c>
      <c r="H1721" s="16" t="s">
        <v>6937</v>
      </c>
      <c r="I1721" s="7" t="s">
        <v>815</v>
      </c>
      <c r="J1721" s="7" t="s">
        <v>815</v>
      </c>
      <c r="K1721" s="40" t="s">
        <v>7101</v>
      </c>
      <c r="L1721" s="7" t="s">
        <v>6077</v>
      </c>
      <c r="M1721" s="40" t="s">
        <v>6939</v>
      </c>
    </row>
    <row r="1722" spans="1:13" ht="15">
      <c r="A1722" s="7">
        <v>464</v>
      </c>
      <c r="B1722" s="7">
        <v>1</v>
      </c>
      <c r="C1722" s="13" t="s">
        <v>6895</v>
      </c>
      <c r="D1722" s="7" t="s">
        <v>2694</v>
      </c>
      <c r="E1722" s="7" t="s">
        <v>1226</v>
      </c>
      <c r="F1722" s="16" t="s">
        <v>2159</v>
      </c>
      <c r="G1722" s="16" t="s">
        <v>6936</v>
      </c>
      <c r="H1722" s="16" t="s">
        <v>6937</v>
      </c>
      <c r="I1722" s="7" t="s">
        <v>815</v>
      </c>
      <c r="J1722" s="7" t="s">
        <v>815</v>
      </c>
      <c r="K1722" s="40" t="s">
        <v>7101</v>
      </c>
      <c r="L1722" s="7" t="s">
        <v>5677</v>
      </c>
      <c r="M1722" s="40" t="s">
        <v>6939</v>
      </c>
    </row>
    <row r="1723" spans="1:13" ht="15">
      <c r="A1723" s="7">
        <v>489</v>
      </c>
      <c r="B1723" s="7">
        <v>1</v>
      </c>
      <c r="C1723" s="25" t="s">
        <v>7049</v>
      </c>
      <c r="D1723" s="26" t="s">
        <v>603</v>
      </c>
      <c r="E1723" s="7" t="s">
        <v>1226</v>
      </c>
      <c r="F1723" s="16" t="s">
        <v>1965</v>
      </c>
      <c r="G1723" s="16" t="s">
        <v>6936</v>
      </c>
      <c r="H1723" s="16" t="s">
        <v>6937</v>
      </c>
      <c r="I1723" s="7" t="s">
        <v>815</v>
      </c>
      <c r="J1723" s="7" t="s">
        <v>815</v>
      </c>
      <c r="K1723" s="40" t="s">
        <v>7101</v>
      </c>
      <c r="L1723" s="7" t="s">
        <v>1231</v>
      </c>
      <c r="M1723" s="40" t="s">
        <v>6939</v>
      </c>
    </row>
    <row r="1724" spans="1:13" ht="15">
      <c r="A1724" s="7">
        <v>506</v>
      </c>
      <c r="B1724" s="7">
        <v>10</v>
      </c>
      <c r="C1724" s="13" t="s">
        <v>7155</v>
      </c>
      <c r="D1724" s="7" t="s">
        <v>1890</v>
      </c>
      <c r="E1724" s="7" t="s">
        <v>1226</v>
      </c>
      <c r="F1724" s="16" t="s">
        <v>2159</v>
      </c>
      <c r="G1724" s="16" t="s">
        <v>6936</v>
      </c>
      <c r="H1724" s="16" t="s">
        <v>6937</v>
      </c>
      <c r="I1724" s="7" t="s">
        <v>815</v>
      </c>
      <c r="J1724" s="7" t="s">
        <v>815</v>
      </c>
      <c r="K1724" s="40" t="s">
        <v>7101</v>
      </c>
      <c r="L1724" s="7" t="s">
        <v>6077</v>
      </c>
      <c r="M1724" s="40" t="s">
        <v>6939</v>
      </c>
    </row>
    <row r="1725" spans="1:13" ht="15">
      <c r="A1725" s="7">
        <v>510</v>
      </c>
      <c r="B1725" s="7">
        <v>1</v>
      </c>
      <c r="C1725" s="13" t="s">
        <v>7213</v>
      </c>
      <c r="D1725" s="7" t="s">
        <v>2708</v>
      </c>
      <c r="E1725" s="26" t="s">
        <v>1226</v>
      </c>
      <c r="F1725" s="29" t="s">
        <v>2159</v>
      </c>
      <c r="G1725" s="16" t="s">
        <v>6936</v>
      </c>
      <c r="H1725" s="16" t="s">
        <v>6937</v>
      </c>
      <c r="I1725" s="26" t="s">
        <v>815</v>
      </c>
      <c r="J1725" s="26" t="s">
        <v>815</v>
      </c>
      <c r="K1725" s="40" t="s">
        <v>7101</v>
      </c>
      <c r="L1725" s="7" t="s">
        <v>5677</v>
      </c>
      <c r="M1725" s="40" t="s">
        <v>6939</v>
      </c>
    </row>
    <row r="1726" spans="1:13" ht="15">
      <c r="A1726" s="7">
        <v>522</v>
      </c>
      <c r="B1726" s="7">
        <v>1</v>
      </c>
      <c r="C1726" s="13" t="s">
        <v>7269</v>
      </c>
      <c r="D1726" s="7" t="s">
        <v>2698</v>
      </c>
      <c r="E1726" s="26" t="s">
        <v>1226</v>
      </c>
      <c r="F1726" s="29" t="s">
        <v>2159</v>
      </c>
      <c r="G1726" s="16" t="s">
        <v>6936</v>
      </c>
      <c r="H1726" s="16" t="s">
        <v>6937</v>
      </c>
      <c r="I1726" s="26" t="s">
        <v>815</v>
      </c>
      <c r="J1726" s="26" t="s">
        <v>815</v>
      </c>
      <c r="K1726" s="40" t="s">
        <v>7101</v>
      </c>
      <c r="L1726" s="7" t="s">
        <v>5677</v>
      </c>
      <c r="M1726" s="40" t="s">
        <v>6939</v>
      </c>
    </row>
    <row r="1727" spans="1:13" ht="15">
      <c r="A1727" s="7">
        <v>535</v>
      </c>
      <c r="B1727" s="7">
        <v>1</v>
      </c>
      <c r="C1727" s="13" t="s">
        <v>7315</v>
      </c>
      <c r="D1727" s="7" t="s">
        <v>2701</v>
      </c>
      <c r="E1727" s="7" t="s">
        <v>1226</v>
      </c>
      <c r="F1727" s="16" t="s">
        <v>2159</v>
      </c>
      <c r="G1727" s="16" t="s">
        <v>6936</v>
      </c>
      <c r="H1727" s="16" t="s">
        <v>6937</v>
      </c>
      <c r="I1727" s="7" t="s">
        <v>815</v>
      </c>
      <c r="J1727" s="7" t="s">
        <v>815</v>
      </c>
      <c r="K1727" s="40" t="s">
        <v>7101</v>
      </c>
      <c r="L1727" s="7" t="s">
        <v>5677</v>
      </c>
      <c r="M1727" s="40" t="s">
        <v>6939</v>
      </c>
    </row>
    <row r="1728" spans="1:13" ht="15">
      <c r="A1728" s="7">
        <v>536</v>
      </c>
      <c r="B1728" s="7">
        <v>1</v>
      </c>
      <c r="C1728" s="13" t="s">
        <v>7317</v>
      </c>
      <c r="D1728" s="7" t="s">
        <v>2370</v>
      </c>
      <c r="E1728" s="7" t="s">
        <v>1226</v>
      </c>
      <c r="F1728" s="16" t="s">
        <v>2159</v>
      </c>
      <c r="G1728" s="16" t="s">
        <v>6936</v>
      </c>
      <c r="H1728" s="16" t="s">
        <v>6937</v>
      </c>
      <c r="I1728" s="7" t="s">
        <v>815</v>
      </c>
      <c r="J1728" s="7" t="s">
        <v>815</v>
      </c>
      <c r="K1728" s="40" t="s">
        <v>7101</v>
      </c>
      <c r="L1728" s="7" t="s">
        <v>5677</v>
      </c>
      <c r="M1728" s="40" t="s">
        <v>6939</v>
      </c>
    </row>
    <row r="1729" spans="1:13" ht="15">
      <c r="A1729" s="7">
        <v>537</v>
      </c>
      <c r="B1729" s="7">
        <v>1</v>
      </c>
      <c r="C1729" s="13" t="s">
        <v>7319</v>
      </c>
      <c r="D1729" s="7" t="s">
        <v>2706</v>
      </c>
      <c r="E1729" s="26" t="s">
        <v>1226</v>
      </c>
      <c r="F1729" s="29" t="s">
        <v>2159</v>
      </c>
      <c r="G1729" s="16" t="s">
        <v>6936</v>
      </c>
      <c r="H1729" s="16" t="s">
        <v>6937</v>
      </c>
      <c r="I1729" s="26" t="s">
        <v>815</v>
      </c>
      <c r="J1729" s="26" t="s">
        <v>815</v>
      </c>
      <c r="K1729" s="40" t="s">
        <v>7101</v>
      </c>
      <c r="L1729" s="7" t="s">
        <v>5677</v>
      </c>
      <c r="M1729" s="40" t="s">
        <v>6939</v>
      </c>
    </row>
    <row r="1730" spans="1:13" ht="15">
      <c r="A1730" s="7">
        <v>601</v>
      </c>
      <c r="B1730" s="7">
        <v>1</v>
      </c>
      <c r="C1730" s="13" t="s">
        <v>7325</v>
      </c>
      <c r="D1730" s="7" t="s">
        <v>1527</v>
      </c>
      <c r="E1730" s="26" t="s">
        <v>1226</v>
      </c>
      <c r="F1730" s="29" t="s">
        <v>2159</v>
      </c>
      <c r="G1730" s="16" t="s">
        <v>6936</v>
      </c>
      <c r="H1730" s="16" t="s">
        <v>6937</v>
      </c>
      <c r="I1730" s="26" t="s">
        <v>815</v>
      </c>
      <c r="J1730" s="26" t="s">
        <v>815</v>
      </c>
      <c r="K1730" s="40" t="s">
        <v>7101</v>
      </c>
      <c r="L1730" s="7" t="s">
        <v>6077</v>
      </c>
      <c r="M1730" s="40" t="s">
        <v>6939</v>
      </c>
    </row>
    <row r="1731" spans="1:13" ht="15">
      <c r="A1731" s="7">
        <v>602</v>
      </c>
      <c r="B1731" s="7">
        <v>1</v>
      </c>
      <c r="C1731" s="13" t="s">
        <v>7326</v>
      </c>
      <c r="D1731" s="7" t="s">
        <v>2481</v>
      </c>
      <c r="E1731" s="7" t="s">
        <v>1226</v>
      </c>
      <c r="F1731" s="16" t="s">
        <v>2159</v>
      </c>
      <c r="G1731" s="16" t="s">
        <v>6936</v>
      </c>
      <c r="H1731" s="16" t="s">
        <v>6937</v>
      </c>
      <c r="I1731" s="7" t="s">
        <v>815</v>
      </c>
      <c r="J1731" s="7" t="s">
        <v>815</v>
      </c>
      <c r="K1731" s="40" t="s">
        <v>7101</v>
      </c>
      <c r="L1731" s="7" t="s">
        <v>6077</v>
      </c>
      <c r="M1731" s="40" t="s">
        <v>6939</v>
      </c>
    </row>
    <row r="1732" spans="1:13" ht="15">
      <c r="A1732" s="7">
        <v>624</v>
      </c>
      <c r="B1732" s="7">
        <v>1</v>
      </c>
      <c r="C1732" s="13" t="s">
        <v>7327</v>
      </c>
      <c r="D1732" s="7" t="s">
        <v>2944</v>
      </c>
      <c r="E1732" s="26" t="s">
        <v>1226</v>
      </c>
      <c r="F1732" s="16" t="s">
        <v>1965</v>
      </c>
      <c r="G1732" s="16" t="s">
        <v>6936</v>
      </c>
      <c r="H1732" s="16" t="s">
        <v>6937</v>
      </c>
      <c r="I1732" s="26" t="s">
        <v>815</v>
      </c>
      <c r="J1732" s="26" t="s">
        <v>815</v>
      </c>
      <c r="K1732" s="40" t="s">
        <v>7101</v>
      </c>
      <c r="L1732" s="7" t="s">
        <v>2618</v>
      </c>
      <c r="M1732" s="40" t="s">
        <v>6939</v>
      </c>
    </row>
    <row r="1733" spans="1:13" ht="15">
      <c r="A1733" s="7">
        <v>654</v>
      </c>
      <c r="B1733" s="7">
        <v>1</v>
      </c>
      <c r="C1733" s="25" t="s">
        <v>7328</v>
      </c>
      <c r="D1733" s="26" t="s">
        <v>711</v>
      </c>
      <c r="E1733" s="26" t="s">
        <v>1226</v>
      </c>
      <c r="F1733" s="16" t="s">
        <v>1965</v>
      </c>
      <c r="G1733" s="16" t="s">
        <v>6936</v>
      </c>
      <c r="H1733" s="16" t="s">
        <v>6937</v>
      </c>
      <c r="I1733" s="26" t="s">
        <v>815</v>
      </c>
      <c r="J1733" s="26" t="s">
        <v>815</v>
      </c>
      <c r="K1733" s="40" t="s">
        <v>7101</v>
      </c>
      <c r="L1733" s="7" t="s">
        <v>2618</v>
      </c>
      <c r="M1733" s="40" t="s">
        <v>6939</v>
      </c>
    </row>
    <row r="1734" spans="1:13" ht="15">
      <c r="A1734" s="7">
        <v>704</v>
      </c>
      <c r="B1734" s="7">
        <v>1</v>
      </c>
      <c r="C1734" s="25" t="s">
        <v>7330</v>
      </c>
      <c r="D1734" s="26" t="s">
        <v>2976</v>
      </c>
      <c r="E1734" s="7" t="s">
        <v>1226</v>
      </c>
      <c r="F1734" s="16" t="s">
        <v>1965</v>
      </c>
      <c r="G1734" s="16" t="s">
        <v>6936</v>
      </c>
      <c r="H1734" s="16" t="s">
        <v>6937</v>
      </c>
      <c r="I1734" s="7" t="s">
        <v>815</v>
      </c>
      <c r="J1734" s="7" t="s">
        <v>815</v>
      </c>
      <c r="K1734" s="40" t="s">
        <v>7101</v>
      </c>
      <c r="L1734" s="7" t="s">
        <v>2618</v>
      </c>
      <c r="M1734" s="40" t="s">
        <v>6939</v>
      </c>
    </row>
    <row r="1735" spans="1:13" ht="15">
      <c r="A1735" s="7">
        <v>717</v>
      </c>
      <c r="B1735" s="7">
        <v>1</v>
      </c>
      <c r="C1735" s="13" t="s">
        <v>7331</v>
      </c>
      <c r="D1735" s="7" t="s">
        <v>2689</v>
      </c>
      <c r="E1735" s="26" t="s">
        <v>1226</v>
      </c>
      <c r="F1735" s="29" t="s">
        <v>2159</v>
      </c>
      <c r="G1735" s="16" t="s">
        <v>6936</v>
      </c>
      <c r="H1735" s="16" t="s">
        <v>6937</v>
      </c>
      <c r="I1735" s="26" t="s">
        <v>815</v>
      </c>
      <c r="J1735" s="26" t="s">
        <v>815</v>
      </c>
      <c r="K1735" s="40" t="s">
        <v>7101</v>
      </c>
      <c r="L1735" s="7" t="s">
        <v>5677</v>
      </c>
      <c r="M1735" s="40" t="s">
        <v>6939</v>
      </c>
    </row>
    <row r="1736" spans="1:13" ht="15">
      <c r="A1736" s="7">
        <v>746</v>
      </c>
      <c r="B1736" s="7">
        <v>1</v>
      </c>
      <c r="C1736" s="13" t="s">
        <v>7332</v>
      </c>
      <c r="D1736" s="7" t="s">
        <v>2974</v>
      </c>
      <c r="E1736" s="26" t="s">
        <v>1226</v>
      </c>
      <c r="F1736" s="29" t="s">
        <v>2159</v>
      </c>
      <c r="G1736" s="16" t="s">
        <v>6936</v>
      </c>
      <c r="H1736" s="16" t="s">
        <v>6937</v>
      </c>
      <c r="I1736" s="26" t="s">
        <v>815</v>
      </c>
      <c r="J1736" s="26" t="s">
        <v>815</v>
      </c>
      <c r="K1736" s="40" t="s">
        <v>7101</v>
      </c>
      <c r="L1736" s="7" t="s">
        <v>6978</v>
      </c>
      <c r="M1736" s="40" t="s">
        <v>6939</v>
      </c>
    </row>
    <row r="1737" spans="1:13" ht="15">
      <c r="A1737" s="7">
        <v>748</v>
      </c>
      <c r="B1737" s="7">
        <v>8</v>
      </c>
      <c r="C1737" s="25" t="s">
        <v>7334</v>
      </c>
      <c r="D1737" s="26" t="s">
        <v>101</v>
      </c>
      <c r="E1737" s="7" t="s">
        <v>1226</v>
      </c>
      <c r="F1737" s="16" t="s">
        <v>1965</v>
      </c>
      <c r="G1737" s="16" t="s">
        <v>6936</v>
      </c>
      <c r="H1737" s="16" t="s">
        <v>6937</v>
      </c>
      <c r="I1737" s="7" t="s">
        <v>815</v>
      </c>
      <c r="J1737" s="7" t="s">
        <v>815</v>
      </c>
      <c r="K1737" s="40" t="s">
        <v>7101</v>
      </c>
      <c r="L1737" s="7" t="s">
        <v>1231</v>
      </c>
      <c r="M1737" s="40" t="s">
        <v>6939</v>
      </c>
    </row>
    <row r="1738" spans="1:13" ht="15">
      <c r="A1738" s="7">
        <v>549</v>
      </c>
      <c r="B1738" s="7">
        <v>6</v>
      </c>
      <c r="C1738" s="25" t="s">
        <v>7337</v>
      </c>
      <c r="D1738" s="26" t="s">
        <v>514</v>
      </c>
      <c r="E1738" s="29" t="s">
        <v>6979</v>
      </c>
      <c r="F1738" s="29" t="s">
        <v>2159</v>
      </c>
      <c r="G1738" s="29" t="s">
        <v>6919</v>
      </c>
      <c r="H1738" s="29" t="s">
        <v>6920</v>
      </c>
      <c r="I1738" s="26" t="s">
        <v>815</v>
      </c>
      <c r="J1738" s="26" t="s">
        <v>815</v>
      </c>
      <c r="K1738" s="40" t="s">
        <v>7101</v>
      </c>
      <c r="L1738" s="7" t="s">
        <v>4821</v>
      </c>
      <c r="M1738" s="40" t="s">
        <v>6925</v>
      </c>
    </row>
    <row r="1739" spans="1:13" ht="15">
      <c r="A1739" s="7">
        <v>375</v>
      </c>
      <c r="B1739" s="7">
        <v>1</v>
      </c>
      <c r="C1739" s="25" t="s">
        <v>6264</v>
      </c>
      <c r="D1739" s="26" t="s">
        <v>531</v>
      </c>
      <c r="E1739" s="29" t="s">
        <v>6981</v>
      </c>
      <c r="F1739" s="29" t="s">
        <v>2159</v>
      </c>
      <c r="G1739" s="29" t="s">
        <v>6919</v>
      </c>
      <c r="H1739" s="29" t="s">
        <v>6920</v>
      </c>
      <c r="I1739" s="26" t="s">
        <v>815</v>
      </c>
      <c r="J1739" s="26" t="s">
        <v>815</v>
      </c>
      <c r="K1739" s="40" t="s">
        <v>7101</v>
      </c>
      <c r="L1739" s="7" t="s">
        <v>4821</v>
      </c>
      <c r="M1739" s="40" t="s">
        <v>6925</v>
      </c>
    </row>
    <row r="1740" spans="1:13" ht="15">
      <c r="A1740" s="7">
        <v>722</v>
      </c>
      <c r="B1740" s="7">
        <v>3</v>
      </c>
      <c r="C1740" s="25" t="s">
        <v>7341</v>
      </c>
      <c r="D1740" s="26" t="s">
        <v>56</v>
      </c>
      <c r="E1740" s="29" t="s">
        <v>6983</v>
      </c>
      <c r="F1740" s="29" t="s">
        <v>2003</v>
      </c>
      <c r="G1740" s="29" t="s">
        <v>6984</v>
      </c>
      <c r="H1740" s="29" t="s">
        <v>6985</v>
      </c>
      <c r="I1740" s="26" t="s">
        <v>815</v>
      </c>
      <c r="J1740" s="26" t="s">
        <v>815</v>
      </c>
      <c r="K1740" s="40" t="s">
        <v>7101</v>
      </c>
      <c r="L1740" s="7" t="s">
        <v>818</v>
      </c>
      <c r="M1740" s="40" t="s">
        <v>7345</v>
      </c>
    </row>
    <row r="1741" spans="1:13" ht="15">
      <c r="A1741" s="7">
        <v>55</v>
      </c>
      <c r="B1741" s="7">
        <v>1</v>
      </c>
      <c r="C1741" s="13" t="s">
        <v>2832</v>
      </c>
      <c r="D1741" s="7" t="s">
        <v>1456</v>
      </c>
      <c r="E1741" s="7" t="s">
        <v>2836</v>
      </c>
      <c r="F1741" s="16" t="s">
        <v>1879</v>
      </c>
      <c r="G1741" s="16" t="s">
        <v>6759</v>
      </c>
      <c r="H1741" s="29" t="s">
        <v>6760</v>
      </c>
      <c r="I1741" s="7" t="s">
        <v>815</v>
      </c>
      <c r="J1741" s="7" t="s">
        <v>815</v>
      </c>
      <c r="K1741" s="40" t="s">
        <v>7101</v>
      </c>
      <c r="L1741" s="7" t="s">
        <v>2384</v>
      </c>
      <c r="M1741" s="40" t="s">
        <v>7348</v>
      </c>
    </row>
    <row r="1742" spans="1:13" ht="15">
      <c r="A1742" s="7">
        <v>171</v>
      </c>
      <c r="B1742" s="7">
        <v>4</v>
      </c>
      <c r="C1742" s="25" t="s">
        <v>4282</v>
      </c>
      <c r="D1742" s="26" t="s">
        <v>430</v>
      </c>
      <c r="E1742" s="26" t="s">
        <v>2836</v>
      </c>
      <c r="F1742" s="29" t="s">
        <v>1879</v>
      </c>
      <c r="G1742" s="16" t="s">
        <v>6759</v>
      </c>
      <c r="H1742" s="29" t="s">
        <v>6760</v>
      </c>
      <c r="I1742" s="26" t="s">
        <v>815</v>
      </c>
      <c r="J1742" s="26" t="s">
        <v>815</v>
      </c>
      <c r="K1742" s="40" t="s">
        <v>7101</v>
      </c>
      <c r="L1742" s="7" t="s">
        <v>2384</v>
      </c>
      <c r="M1742" s="40" t="s">
        <v>7348</v>
      </c>
    </row>
    <row r="1743" spans="1:13" ht="15">
      <c r="A1743" s="7">
        <v>194</v>
      </c>
      <c r="B1743" s="7">
        <v>4</v>
      </c>
      <c r="C1743" s="13" t="s">
        <v>4436</v>
      </c>
      <c r="D1743" s="7" t="s">
        <v>2398</v>
      </c>
      <c r="E1743" s="7" t="s">
        <v>2836</v>
      </c>
      <c r="F1743" s="16" t="s">
        <v>1879</v>
      </c>
      <c r="G1743" s="16" t="s">
        <v>6759</v>
      </c>
      <c r="H1743" s="29" t="s">
        <v>6760</v>
      </c>
      <c r="I1743" s="7" t="s">
        <v>815</v>
      </c>
      <c r="J1743" s="7" t="s">
        <v>815</v>
      </c>
      <c r="K1743" s="40" t="s">
        <v>7101</v>
      </c>
      <c r="L1743" s="7" t="s">
        <v>2384</v>
      </c>
      <c r="M1743" s="40" t="s">
        <v>7348</v>
      </c>
    </row>
    <row r="1744" spans="1:13" ht="15">
      <c r="A1744" s="7">
        <v>199</v>
      </c>
      <c r="B1744" s="7">
        <v>2</v>
      </c>
      <c r="C1744" s="13" t="s">
        <v>4505</v>
      </c>
      <c r="D1744" s="7" t="s">
        <v>2430</v>
      </c>
      <c r="E1744" s="7" t="s">
        <v>2836</v>
      </c>
      <c r="F1744" s="16" t="s">
        <v>2003</v>
      </c>
      <c r="G1744" s="16" t="s">
        <v>6759</v>
      </c>
      <c r="H1744" s="29" t="s">
        <v>6760</v>
      </c>
      <c r="I1744" s="7" t="s">
        <v>815</v>
      </c>
      <c r="J1744" s="7" t="s">
        <v>815</v>
      </c>
      <c r="K1744" s="40" t="s">
        <v>7101</v>
      </c>
      <c r="L1744" s="7" t="s">
        <v>2384</v>
      </c>
      <c r="M1744" s="40" t="s">
        <v>7348</v>
      </c>
    </row>
    <row r="1745" spans="1:13" ht="15">
      <c r="A1745" s="7">
        <v>365</v>
      </c>
      <c r="B1745" s="7">
        <v>2</v>
      </c>
      <c r="C1745" s="13" t="s">
        <v>6097</v>
      </c>
      <c r="D1745" s="7" t="s">
        <v>1267</v>
      </c>
      <c r="E1745" s="7" t="s">
        <v>2836</v>
      </c>
      <c r="F1745" s="16" t="s">
        <v>2159</v>
      </c>
      <c r="G1745" s="16" t="s">
        <v>6759</v>
      </c>
      <c r="H1745" s="29" t="s">
        <v>6760</v>
      </c>
      <c r="I1745" s="7" t="s">
        <v>815</v>
      </c>
      <c r="J1745" s="7" t="s">
        <v>815</v>
      </c>
      <c r="K1745" s="40" t="s">
        <v>7101</v>
      </c>
      <c r="L1745" s="7" t="s">
        <v>6099</v>
      </c>
      <c r="M1745" s="40" t="s">
        <v>7348</v>
      </c>
    </row>
    <row r="1746" spans="1:13" ht="15">
      <c r="A1746" s="7">
        <v>547</v>
      </c>
      <c r="B1746" s="7">
        <v>1</v>
      </c>
      <c r="C1746" s="25" t="s">
        <v>7353</v>
      </c>
      <c r="D1746" s="26" t="s">
        <v>153</v>
      </c>
      <c r="E1746" s="26" t="s">
        <v>2836</v>
      </c>
      <c r="F1746" s="29" t="s">
        <v>2003</v>
      </c>
      <c r="G1746" s="16" t="s">
        <v>6759</v>
      </c>
      <c r="H1746" s="29" t="s">
        <v>6760</v>
      </c>
      <c r="I1746" s="26" t="s">
        <v>815</v>
      </c>
      <c r="J1746" s="26" t="s">
        <v>815</v>
      </c>
      <c r="K1746" s="40" t="s">
        <v>7101</v>
      </c>
      <c r="L1746" s="7" t="s">
        <v>2384</v>
      </c>
      <c r="M1746" s="40" t="s">
        <v>7348</v>
      </c>
    </row>
    <row r="1747" spans="1:13" ht="15">
      <c r="A1747" s="7">
        <v>62</v>
      </c>
      <c r="B1747" s="7">
        <v>8</v>
      </c>
      <c r="C1747" s="13" t="s">
        <v>2983</v>
      </c>
      <c r="D1747" s="16" t="s">
        <v>1875</v>
      </c>
      <c r="E1747" s="7" t="s">
        <v>2984</v>
      </c>
      <c r="F1747" s="16" t="s">
        <v>1879</v>
      </c>
      <c r="G1747" s="16" t="s">
        <v>6994</v>
      </c>
      <c r="H1747" s="16" t="s">
        <v>6995</v>
      </c>
      <c r="I1747" s="7" t="s">
        <v>2985</v>
      </c>
      <c r="J1747" s="7" t="s">
        <v>2985</v>
      </c>
      <c r="K1747" s="40" t="s">
        <v>7253</v>
      </c>
      <c r="L1747" s="7" t="s">
        <v>2987</v>
      </c>
      <c r="M1747" s="40" t="s">
        <v>6996</v>
      </c>
    </row>
    <row r="1748" spans="1:13" ht="15">
      <c r="A1748" s="7">
        <v>360</v>
      </c>
      <c r="B1748" s="7">
        <v>25</v>
      </c>
      <c r="C1748" s="25" t="s">
        <v>6051</v>
      </c>
      <c r="D1748" s="26" t="s">
        <v>625</v>
      </c>
      <c r="E1748" s="26" t="s">
        <v>2984</v>
      </c>
      <c r="F1748" s="29" t="s">
        <v>2003</v>
      </c>
      <c r="G1748" s="16" t="s">
        <v>6994</v>
      </c>
      <c r="H1748" s="16" t="s">
        <v>6995</v>
      </c>
      <c r="I1748" s="26" t="s">
        <v>2985</v>
      </c>
      <c r="J1748" s="26" t="s">
        <v>2985</v>
      </c>
      <c r="K1748" s="40" t="s">
        <v>7253</v>
      </c>
      <c r="L1748" s="7" t="s">
        <v>6052</v>
      </c>
      <c r="M1748" s="40" t="s">
        <v>6996</v>
      </c>
    </row>
    <row r="1749" spans="1:13" ht="15">
      <c r="A1749" s="7">
        <v>382</v>
      </c>
      <c r="B1749" s="7">
        <v>22</v>
      </c>
      <c r="C1749" s="25" t="s">
        <v>6336</v>
      </c>
      <c r="D1749" s="26" t="s">
        <v>127</v>
      </c>
      <c r="E1749" s="26" t="s">
        <v>2984</v>
      </c>
      <c r="F1749" s="29" t="s">
        <v>2003</v>
      </c>
      <c r="G1749" s="16" t="s">
        <v>6994</v>
      </c>
      <c r="H1749" s="16" t="s">
        <v>6995</v>
      </c>
      <c r="I1749" s="26" t="s">
        <v>2985</v>
      </c>
      <c r="J1749" s="26" t="s">
        <v>2985</v>
      </c>
      <c r="K1749" s="40" t="s">
        <v>7253</v>
      </c>
      <c r="L1749" s="7" t="s">
        <v>6052</v>
      </c>
      <c r="M1749" s="40" t="s">
        <v>6996</v>
      </c>
    </row>
    <row r="1750" spans="1:13" ht="15">
      <c r="A1750" s="7">
        <v>506</v>
      </c>
      <c r="B1750" s="7">
        <v>18</v>
      </c>
      <c r="C1750" s="13" t="s">
        <v>7167</v>
      </c>
      <c r="D1750" s="7" t="s">
        <v>1890</v>
      </c>
      <c r="E1750" s="7" t="s">
        <v>2984</v>
      </c>
      <c r="F1750" s="16" t="s">
        <v>2003</v>
      </c>
      <c r="G1750" s="16" t="s">
        <v>6994</v>
      </c>
      <c r="H1750" s="16" t="s">
        <v>6995</v>
      </c>
      <c r="I1750" s="7" t="s">
        <v>2985</v>
      </c>
      <c r="J1750" s="7" t="s">
        <v>2985</v>
      </c>
      <c r="K1750" s="40" t="s">
        <v>7253</v>
      </c>
      <c r="L1750" s="7" t="s">
        <v>6052</v>
      </c>
      <c r="M1750" s="40" t="s">
        <v>6996</v>
      </c>
    </row>
    <row r="1751" spans="1:13" ht="15">
      <c r="A1751" s="7">
        <v>725</v>
      </c>
      <c r="B1751" s="7">
        <v>1</v>
      </c>
      <c r="C1751" s="13" t="s">
        <v>7359</v>
      </c>
      <c r="D1751" s="7" t="s">
        <v>1931</v>
      </c>
      <c r="E1751" s="7" t="s">
        <v>2984</v>
      </c>
      <c r="F1751" s="16" t="s">
        <v>2003</v>
      </c>
      <c r="G1751" s="16" t="s">
        <v>6994</v>
      </c>
      <c r="H1751" s="16" t="s">
        <v>6995</v>
      </c>
      <c r="I1751" s="7" t="s">
        <v>2985</v>
      </c>
      <c r="J1751" s="7" t="s">
        <v>2985</v>
      </c>
      <c r="K1751" s="40" t="s">
        <v>7253</v>
      </c>
      <c r="L1751" s="7" t="s">
        <v>6052</v>
      </c>
      <c r="M1751" s="40" t="s">
        <v>6996</v>
      </c>
    </row>
    <row r="1752" spans="1:13" ht="15">
      <c r="A1752" s="7">
        <v>276</v>
      </c>
      <c r="B1752" s="7">
        <v>7</v>
      </c>
      <c r="C1752" s="25" t="s">
        <v>5073</v>
      </c>
      <c r="D1752" s="26" t="s">
        <v>596</v>
      </c>
      <c r="E1752" s="26" t="s">
        <v>5077</v>
      </c>
      <c r="F1752" s="29" t="s">
        <v>2159</v>
      </c>
      <c r="G1752" s="29" t="s">
        <v>6999</v>
      </c>
      <c r="H1752" s="29" t="s">
        <v>7000</v>
      </c>
      <c r="I1752" s="26" t="s">
        <v>5078</v>
      </c>
      <c r="J1752" s="26" t="s">
        <v>5078</v>
      </c>
      <c r="K1752" s="40" t="s">
        <v>7136</v>
      </c>
      <c r="L1752" s="7" t="s">
        <v>773</v>
      </c>
      <c r="M1752" s="40" t="s">
        <v>7001</v>
      </c>
    </row>
    <row r="1753" spans="1:13" ht="15">
      <c r="A1753" s="7">
        <v>276</v>
      </c>
      <c r="B1753" s="7">
        <v>30</v>
      </c>
      <c r="C1753" s="25" t="s">
        <v>5196</v>
      </c>
      <c r="D1753" s="26" t="s">
        <v>596</v>
      </c>
      <c r="E1753" s="26" t="s">
        <v>5077</v>
      </c>
      <c r="F1753" s="29" t="s">
        <v>2159</v>
      </c>
      <c r="G1753" s="29" t="s">
        <v>6999</v>
      </c>
      <c r="H1753" s="29" t="s">
        <v>7000</v>
      </c>
      <c r="I1753" s="26" t="s">
        <v>5078</v>
      </c>
      <c r="J1753" s="26" t="s">
        <v>5078</v>
      </c>
      <c r="K1753" s="40" t="s">
        <v>7136</v>
      </c>
      <c r="L1753" s="7" t="s">
        <v>5197</v>
      </c>
      <c r="M1753" s="40" t="s">
        <v>7001</v>
      </c>
    </row>
    <row r="1754" spans="1:13" ht="15">
      <c r="A1754" s="7">
        <v>382</v>
      </c>
      <c r="B1754" s="7">
        <v>32</v>
      </c>
      <c r="C1754" s="25" t="s">
        <v>6365</v>
      </c>
      <c r="D1754" s="26" t="s">
        <v>127</v>
      </c>
      <c r="E1754" s="26" t="s">
        <v>5077</v>
      </c>
      <c r="F1754" s="29" t="s">
        <v>2159</v>
      </c>
      <c r="G1754" s="29" t="s">
        <v>6999</v>
      </c>
      <c r="H1754" s="29" t="s">
        <v>7000</v>
      </c>
      <c r="I1754" s="26" t="s">
        <v>5078</v>
      </c>
      <c r="J1754" s="26" t="s">
        <v>5078</v>
      </c>
      <c r="K1754" s="40" t="s">
        <v>7136</v>
      </c>
      <c r="L1754" s="7" t="s">
        <v>5197</v>
      </c>
      <c r="M1754" s="40" t="s">
        <v>7001</v>
      </c>
    </row>
    <row r="1755" spans="1:13" ht="15">
      <c r="A1755" s="7">
        <v>280</v>
      </c>
      <c r="B1755" s="7">
        <v>10</v>
      </c>
      <c r="C1755" s="13" t="s">
        <v>5277</v>
      </c>
      <c r="D1755" s="7" t="s">
        <v>2010</v>
      </c>
      <c r="E1755" s="7" t="s">
        <v>5279</v>
      </c>
      <c r="F1755" s="16" t="s">
        <v>2190</v>
      </c>
      <c r="G1755" s="16" t="s">
        <v>7002</v>
      </c>
      <c r="H1755" s="29" t="s">
        <v>7003</v>
      </c>
      <c r="I1755" s="7" t="s">
        <v>3983</v>
      </c>
      <c r="J1755" s="7" t="s">
        <v>3983</v>
      </c>
      <c r="K1755" s="41" t="s">
        <v>7154</v>
      </c>
      <c r="L1755" s="7" t="s">
        <v>5280</v>
      </c>
      <c r="M1755" s="48" t="s">
        <v>7005</v>
      </c>
    </row>
    <row r="1756" spans="1:13" ht="15">
      <c r="A1756" s="7">
        <v>447</v>
      </c>
      <c r="B1756" s="7">
        <v>8</v>
      </c>
      <c r="C1756" s="13" t="s">
        <v>6774</v>
      </c>
      <c r="D1756" s="7" t="s">
        <v>2058</v>
      </c>
      <c r="E1756" s="7" t="s">
        <v>5279</v>
      </c>
      <c r="F1756" s="16" t="s">
        <v>2190</v>
      </c>
      <c r="G1756" s="16" t="s">
        <v>7002</v>
      </c>
      <c r="H1756" s="29" t="s">
        <v>7003</v>
      </c>
      <c r="I1756" s="7" t="s">
        <v>3983</v>
      </c>
      <c r="J1756" s="7" t="s">
        <v>3983</v>
      </c>
      <c r="K1756" s="41" t="s">
        <v>7154</v>
      </c>
      <c r="L1756" s="7" t="s">
        <v>6777</v>
      </c>
      <c r="M1756" s="48" t="s">
        <v>7005</v>
      </c>
    </row>
    <row r="1757" spans="1:13" ht="15">
      <c r="A1757" s="7">
        <v>465</v>
      </c>
      <c r="B1757" s="7">
        <v>11</v>
      </c>
      <c r="C1757" s="13" t="s">
        <v>6917</v>
      </c>
      <c r="D1757" s="7" t="s">
        <v>1874</v>
      </c>
      <c r="E1757" s="7" t="s">
        <v>6922</v>
      </c>
      <c r="F1757" s="16" t="s">
        <v>2190</v>
      </c>
      <c r="G1757" s="16" t="s">
        <v>7002</v>
      </c>
      <c r="H1757" s="29" t="s">
        <v>7003</v>
      </c>
      <c r="I1757" s="7" t="s">
        <v>1443</v>
      </c>
      <c r="J1757" s="16" t="s">
        <v>3983</v>
      </c>
      <c r="K1757" s="41" t="s">
        <v>7154</v>
      </c>
      <c r="L1757" s="7" t="s">
        <v>6777</v>
      </c>
      <c r="M1757" s="48" t="s">
        <v>7005</v>
      </c>
    </row>
    <row r="1758" spans="1:13" ht="15">
      <c r="A1758" s="7">
        <v>133</v>
      </c>
      <c r="B1758" s="7">
        <v>3</v>
      </c>
      <c r="C1758" s="25" t="s">
        <v>3981</v>
      </c>
      <c r="D1758" s="26" t="s">
        <v>625</v>
      </c>
      <c r="E1758" s="26" t="s">
        <v>3982</v>
      </c>
      <c r="F1758" s="29" t="s">
        <v>1879</v>
      </c>
      <c r="G1758" s="29" t="s">
        <v>7008</v>
      </c>
      <c r="H1758" s="41" t="s">
        <v>7009</v>
      </c>
      <c r="I1758" s="26" t="s">
        <v>3983</v>
      </c>
      <c r="J1758" s="26" t="s">
        <v>3983</v>
      </c>
      <c r="K1758" s="41" t="s">
        <v>7154</v>
      </c>
      <c r="L1758" s="7" t="s">
        <v>3546</v>
      </c>
      <c r="M1758" s="48" t="s">
        <v>7010</v>
      </c>
    </row>
    <row r="1759" spans="1:13" ht="15">
      <c r="A1759" s="7">
        <v>162</v>
      </c>
      <c r="B1759" s="7">
        <v>2</v>
      </c>
      <c r="C1759" s="13" t="s">
        <v>4211</v>
      </c>
      <c r="D1759" s="7" t="s">
        <v>2242</v>
      </c>
      <c r="E1759" s="26" t="s">
        <v>3982</v>
      </c>
      <c r="F1759" s="29" t="s">
        <v>1879</v>
      </c>
      <c r="G1759" s="29" t="s">
        <v>7008</v>
      </c>
      <c r="H1759" s="41" t="s">
        <v>7009</v>
      </c>
      <c r="I1759" s="26" t="s">
        <v>3983</v>
      </c>
      <c r="J1759" s="26" t="s">
        <v>3983</v>
      </c>
      <c r="K1759" s="41" t="s">
        <v>7154</v>
      </c>
      <c r="L1759" s="7" t="s">
        <v>3298</v>
      </c>
      <c r="M1759" s="48" t="s">
        <v>7010</v>
      </c>
    </row>
    <row r="1760" spans="1:13" ht="15">
      <c r="A1760" s="7">
        <v>220</v>
      </c>
      <c r="B1760" s="7">
        <v>1</v>
      </c>
      <c r="C1760" s="13" t="s">
        <v>4661</v>
      </c>
      <c r="D1760" s="7" t="s">
        <v>2058</v>
      </c>
      <c r="E1760" s="7" t="s">
        <v>3982</v>
      </c>
      <c r="F1760" s="16" t="s">
        <v>2003</v>
      </c>
      <c r="G1760" s="29" t="s">
        <v>7008</v>
      </c>
      <c r="H1760" s="41" t="s">
        <v>7009</v>
      </c>
      <c r="I1760" s="7" t="s">
        <v>3983</v>
      </c>
      <c r="J1760" s="7" t="s">
        <v>3983</v>
      </c>
      <c r="K1760" s="41" t="s">
        <v>7154</v>
      </c>
      <c r="L1760" s="7" t="s">
        <v>4451</v>
      </c>
      <c r="M1760" s="48" t="s">
        <v>7010</v>
      </c>
    </row>
    <row r="1761" spans="1:13" ht="15">
      <c r="A1761" s="7">
        <v>360</v>
      </c>
      <c r="B1761" s="7">
        <v>7</v>
      </c>
      <c r="C1761" s="25" t="s">
        <v>6017</v>
      </c>
      <c r="D1761" s="26" t="s">
        <v>625</v>
      </c>
      <c r="E1761" s="7" t="s">
        <v>3982</v>
      </c>
      <c r="F1761" s="16" t="s">
        <v>2003</v>
      </c>
      <c r="G1761" s="29" t="s">
        <v>7008</v>
      </c>
      <c r="H1761" s="41" t="s">
        <v>7009</v>
      </c>
      <c r="I1761" s="7" t="s">
        <v>3983</v>
      </c>
      <c r="J1761" s="7" t="s">
        <v>3983</v>
      </c>
      <c r="K1761" s="41" t="s">
        <v>7154</v>
      </c>
      <c r="L1761" s="7" t="s">
        <v>6018</v>
      </c>
      <c r="M1761" s="48" t="s">
        <v>7010</v>
      </c>
    </row>
    <row r="1762" spans="1:13" ht="15">
      <c r="A1762" s="7">
        <v>210</v>
      </c>
      <c r="B1762" s="7">
        <v>1</v>
      </c>
      <c r="C1762" s="13" t="s">
        <v>4552</v>
      </c>
      <c r="D1762" s="7" t="s">
        <v>2513</v>
      </c>
      <c r="E1762" s="7" t="s">
        <v>4554</v>
      </c>
      <c r="F1762" s="16" t="s">
        <v>2003</v>
      </c>
      <c r="G1762" s="16" t="s">
        <v>7014</v>
      </c>
      <c r="H1762" s="29" t="s">
        <v>7015</v>
      </c>
      <c r="I1762" s="7" t="s">
        <v>3983</v>
      </c>
      <c r="J1762" s="7" t="s">
        <v>3983</v>
      </c>
      <c r="K1762" s="41" t="s">
        <v>7154</v>
      </c>
      <c r="L1762" s="7" t="s">
        <v>4164</v>
      </c>
      <c r="M1762" s="40" t="s">
        <v>7016</v>
      </c>
    </row>
    <row r="1763" spans="1:13" ht="15">
      <c r="A1763" s="7">
        <v>465</v>
      </c>
      <c r="B1763" s="7">
        <v>6</v>
      </c>
      <c r="C1763" s="13" t="s">
        <v>6903</v>
      </c>
      <c r="D1763" s="7" t="s">
        <v>1874</v>
      </c>
      <c r="E1763" s="7" t="s">
        <v>4554</v>
      </c>
      <c r="F1763" s="16" t="s">
        <v>2190</v>
      </c>
      <c r="G1763" s="16" t="s">
        <v>7014</v>
      </c>
      <c r="H1763" s="29" t="s">
        <v>7015</v>
      </c>
      <c r="I1763" s="7" t="s">
        <v>3983</v>
      </c>
      <c r="J1763" s="7" t="s">
        <v>3983</v>
      </c>
      <c r="K1763" s="41" t="s">
        <v>7154</v>
      </c>
      <c r="L1763" s="7" t="s">
        <v>6906</v>
      </c>
      <c r="M1763" s="48" t="s">
        <v>7016</v>
      </c>
    </row>
    <row r="1764" spans="1:13" ht="15">
      <c r="A1764" s="7">
        <v>465</v>
      </c>
      <c r="B1764" s="7">
        <v>8</v>
      </c>
      <c r="C1764" s="13" t="s">
        <v>6909</v>
      </c>
      <c r="D1764" s="7" t="s">
        <v>1874</v>
      </c>
      <c r="E1764" s="7" t="s">
        <v>4554</v>
      </c>
      <c r="F1764" s="16" t="s">
        <v>2190</v>
      </c>
      <c r="G1764" s="16" t="s">
        <v>7014</v>
      </c>
      <c r="H1764" s="29" t="s">
        <v>7015</v>
      </c>
      <c r="I1764" s="7" t="s">
        <v>3983</v>
      </c>
      <c r="J1764" s="7" t="s">
        <v>3983</v>
      </c>
      <c r="K1764" s="41" t="s">
        <v>7154</v>
      </c>
      <c r="L1764" s="7" t="s">
        <v>2531</v>
      </c>
      <c r="M1764" s="48" t="s">
        <v>7016</v>
      </c>
    </row>
    <row r="1765" spans="1:13" ht="15">
      <c r="A1765" s="7">
        <v>393</v>
      </c>
      <c r="B1765" s="7">
        <v>1</v>
      </c>
      <c r="C1765" s="13" t="s">
        <v>6412</v>
      </c>
      <c r="D1765" s="7" t="s">
        <v>2262</v>
      </c>
      <c r="E1765" s="16" t="s">
        <v>7019</v>
      </c>
      <c r="F1765" s="16" t="s">
        <v>2159</v>
      </c>
      <c r="G1765" s="16" t="s">
        <v>7020</v>
      </c>
      <c r="H1765" s="41" t="s">
        <v>7021</v>
      </c>
      <c r="I1765" s="7" t="s">
        <v>6414</v>
      </c>
      <c r="J1765" s="7" t="s">
        <v>6414</v>
      </c>
      <c r="K1765" s="41" t="s">
        <v>7225</v>
      </c>
      <c r="L1765" s="7" t="s">
        <v>6415</v>
      </c>
      <c r="M1765" s="41" t="s">
        <v>7022</v>
      </c>
    </row>
    <row r="1766" spans="1:13" ht="15">
      <c r="A1766" s="7">
        <v>368</v>
      </c>
      <c r="B1766" s="7">
        <v>6</v>
      </c>
      <c r="C1766" s="25" t="s">
        <v>6122</v>
      </c>
      <c r="D1766" s="26" t="s">
        <v>630</v>
      </c>
      <c r="E1766" s="29" t="s">
        <v>7023</v>
      </c>
      <c r="F1766" s="29" t="s">
        <v>2003</v>
      </c>
      <c r="G1766" s="29" t="s">
        <v>7025</v>
      </c>
      <c r="H1766" s="41" t="s">
        <v>7026</v>
      </c>
      <c r="I1766" s="26" t="s">
        <v>5462</v>
      </c>
      <c r="J1766" s="26" t="s">
        <v>5462</v>
      </c>
      <c r="K1766" s="41" t="s">
        <v>7223</v>
      </c>
      <c r="L1766" s="7" t="s">
        <v>803</v>
      </c>
      <c r="M1766" s="40" t="s">
        <v>7027</v>
      </c>
    </row>
    <row r="1767" spans="1:13" ht="15">
      <c r="A1767" s="7">
        <v>297</v>
      </c>
      <c r="B1767" s="7">
        <v>3</v>
      </c>
      <c r="C1767" s="13" t="s">
        <v>5460</v>
      </c>
      <c r="D1767" s="7" t="s">
        <v>2622</v>
      </c>
      <c r="E1767" s="16" t="s">
        <v>7028</v>
      </c>
      <c r="F1767" s="16" t="s">
        <v>1965</v>
      </c>
      <c r="G1767" s="29" t="s">
        <v>7025</v>
      </c>
      <c r="H1767" s="41" t="s">
        <v>7026</v>
      </c>
      <c r="I1767" s="7" t="s">
        <v>5462</v>
      </c>
      <c r="J1767" s="7" t="s">
        <v>5462</v>
      </c>
      <c r="K1767" s="41" t="s">
        <v>7223</v>
      </c>
      <c r="L1767" s="7" t="s">
        <v>5463</v>
      </c>
      <c r="M1767" s="40" t="s">
        <v>7027</v>
      </c>
    </row>
    <row r="1768" spans="1:13" ht="15">
      <c r="A1768" s="7">
        <v>368</v>
      </c>
      <c r="B1768" s="7">
        <v>31</v>
      </c>
      <c r="C1768" s="85" t="s">
        <v>6145</v>
      </c>
      <c r="D1768" s="78" t="s">
        <v>630</v>
      </c>
      <c r="E1768" s="78" t="s">
        <v>2088</v>
      </c>
      <c r="F1768" s="79" t="s">
        <v>2003</v>
      </c>
      <c r="G1768" s="29" t="s">
        <v>7025</v>
      </c>
      <c r="H1768" s="41" t="s">
        <v>7026</v>
      </c>
      <c r="I1768" s="78" t="s">
        <v>6146</v>
      </c>
      <c r="J1768" s="79" t="s">
        <v>5462</v>
      </c>
      <c r="K1768" s="41" t="s">
        <v>7223</v>
      </c>
      <c r="L1768" s="7" t="s">
        <v>5440</v>
      </c>
      <c r="M1768" s="40" t="s">
        <v>7027</v>
      </c>
    </row>
  </sheetData>
  <autoFilter ref="A1:M176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767"/>
  <sheetViews>
    <sheetView topLeftCell="A196" workbookViewId="0">
      <selection activeCell="D248" sqref="D248"/>
    </sheetView>
  </sheetViews>
  <sheetFormatPr defaultColWidth="17.28515625" defaultRowHeight="15.75" customHeight="1"/>
  <cols>
    <col min="1" max="1" width="14.42578125" customWidth="1"/>
    <col min="2" max="2" width="47.85546875" customWidth="1"/>
    <col min="3" max="3" width="21" customWidth="1"/>
    <col min="5" max="5" width="21.42578125" customWidth="1"/>
  </cols>
  <sheetData>
    <row r="1" spans="1:9">
      <c r="A1" s="39" t="s">
        <v>7078</v>
      </c>
      <c r="B1" s="39" t="s">
        <v>7079</v>
      </c>
      <c r="C1" s="39" t="s">
        <v>7080</v>
      </c>
      <c r="D1" s="39" t="s">
        <v>7081</v>
      </c>
      <c r="E1" s="39" t="s">
        <v>7082</v>
      </c>
      <c r="F1" s="134" t="s">
        <v>7083</v>
      </c>
      <c r="G1" s="4" t="s">
        <v>23</v>
      </c>
      <c r="H1" s="40" t="s">
        <v>1862</v>
      </c>
      <c r="I1" s="40" t="s">
        <v>1869</v>
      </c>
    </row>
    <row r="2" spans="1:9">
      <c r="A2" s="29" t="s">
        <v>4044</v>
      </c>
      <c r="B2" s="29" t="s">
        <v>7084</v>
      </c>
      <c r="C2" s="29"/>
      <c r="D2" s="29" t="s">
        <v>7086</v>
      </c>
      <c r="E2" s="29" t="s">
        <v>7087</v>
      </c>
      <c r="F2" s="48" t="s">
        <v>7088</v>
      </c>
      <c r="G2" s="26" t="s">
        <v>4045</v>
      </c>
      <c r="H2" s="40" t="s">
        <v>4046</v>
      </c>
      <c r="I2" s="40" t="s">
        <v>7089</v>
      </c>
    </row>
    <row r="3" spans="1:9">
      <c r="A3" s="29" t="s">
        <v>4755</v>
      </c>
      <c r="B3" s="16" t="s">
        <v>4754</v>
      </c>
      <c r="C3" s="16" t="s">
        <v>7090</v>
      </c>
      <c r="D3" s="16" t="s">
        <v>7086</v>
      </c>
      <c r="E3" s="16" t="s">
        <v>7091</v>
      </c>
      <c r="F3" s="16" t="s">
        <v>7092</v>
      </c>
      <c r="G3" s="7" t="s">
        <v>331</v>
      </c>
      <c r="H3" s="41" t="s">
        <v>3975</v>
      </c>
      <c r="I3" s="41" t="s">
        <v>4757</v>
      </c>
    </row>
    <row r="4" spans="1:9">
      <c r="A4" s="29" t="s">
        <v>4808</v>
      </c>
      <c r="B4" s="16" t="s">
        <v>4786</v>
      </c>
      <c r="C4" s="16"/>
      <c r="D4" s="16" t="s">
        <v>7094</v>
      </c>
      <c r="E4" s="16" t="s">
        <v>7095</v>
      </c>
      <c r="F4" s="134" t="s">
        <v>7096</v>
      </c>
      <c r="G4" s="7" t="s">
        <v>331</v>
      </c>
      <c r="H4" s="41" t="s">
        <v>3975</v>
      </c>
      <c r="I4" s="40" t="s">
        <v>4789</v>
      </c>
    </row>
    <row r="5" spans="1:9">
      <c r="A5" s="29" t="s">
        <v>5623</v>
      </c>
      <c r="B5" s="29" t="s">
        <v>5622</v>
      </c>
      <c r="C5" s="29"/>
      <c r="D5" s="29" t="s">
        <v>7086</v>
      </c>
      <c r="E5" s="29" t="s">
        <v>7095</v>
      </c>
      <c r="F5" s="134" t="s">
        <v>7096</v>
      </c>
      <c r="G5" s="26" t="s">
        <v>2888</v>
      </c>
      <c r="H5" s="40" t="s">
        <v>5829</v>
      </c>
      <c r="I5" s="40" t="s">
        <v>5625</v>
      </c>
    </row>
    <row r="6" spans="1:9">
      <c r="A6" s="29" t="s">
        <v>4234</v>
      </c>
      <c r="B6" s="16" t="s">
        <v>4233</v>
      </c>
      <c r="C6" s="16"/>
      <c r="D6" s="16" t="s">
        <v>7086</v>
      </c>
      <c r="E6" s="16" t="s">
        <v>7095</v>
      </c>
      <c r="F6" s="134" t="s">
        <v>7096</v>
      </c>
      <c r="G6" s="7" t="s">
        <v>4031</v>
      </c>
      <c r="H6" s="40" t="s">
        <v>4237</v>
      </c>
      <c r="I6" s="40" t="s">
        <v>4238</v>
      </c>
    </row>
    <row r="7" spans="1:9">
      <c r="A7" s="29" t="s">
        <v>2177</v>
      </c>
      <c r="B7" s="16" t="s">
        <v>2160</v>
      </c>
      <c r="C7" s="16"/>
      <c r="D7" s="16" t="s">
        <v>7086</v>
      </c>
      <c r="E7" s="16" t="s">
        <v>7095</v>
      </c>
      <c r="F7" s="134" t="s">
        <v>7096</v>
      </c>
      <c r="G7" s="7" t="s">
        <v>2178</v>
      </c>
      <c r="H7" s="40" t="s">
        <v>2180</v>
      </c>
      <c r="I7" s="40" t="s">
        <v>3268</v>
      </c>
    </row>
    <row r="8" spans="1:9">
      <c r="A8" s="29" t="s">
        <v>3759</v>
      </c>
      <c r="B8" s="16" t="s">
        <v>786</v>
      </c>
      <c r="C8" s="16" t="s">
        <v>7099</v>
      </c>
      <c r="D8" s="16" t="s">
        <v>7086</v>
      </c>
      <c r="E8" s="16" t="s">
        <v>7095</v>
      </c>
      <c r="F8" s="134" t="s">
        <v>7096</v>
      </c>
      <c r="G8" s="16" t="s">
        <v>2327</v>
      </c>
      <c r="H8" s="40" t="s">
        <v>3760</v>
      </c>
      <c r="I8" s="40" t="s">
        <v>3761</v>
      </c>
    </row>
    <row r="9" spans="1:9">
      <c r="A9" s="29" t="s">
        <v>5203</v>
      </c>
      <c r="B9" s="16" t="s">
        <v>5202</v>
      </c>
      <c r="C9" s="16"/>
      <c r="D9" s="16" t="s">
        <v>7086</v>
      </c>
      <c r="E9" s="16" t="s">
        <v>7095</v>
      </c>
      <c r="F9" s="134" t="s">
        <v>7096</v>
      </c>
      <c r="G9" s="7" t="s">
        <v>3552</v>
      </c>
      <c r="H9" s="41" t="s">
        <v>5267</v>
      </c>
      <c r="I9" s="48" t="s">
        <v>5206</v>
      </c>
    </row>
    <row r="10" spans="1:9">
      <c r="A10" s="29" t="s">
        <v>6704</v>
      </c>
      <c r="B10" s="29" t="s">
        <v>6703</v>
      </c>
      <c r="C10" s="29"/>
      <c r="D10" s="29" t="s">
        <v>7086</v>
      </c>
      <c r="E10" s="29" t="s">
        <v>7095</v>
      </c>
      <c r="F10" s="134" t="s">
        <v>7096</v>
      </c>
      <c r="G10" s="26" t="s">
        <v>815</v>
      </c>
      <c r="H10" s="40" t="s">
        <v>7101</v>
      </c>
      <c r="I10" s="40" t="s">
        <v>7102</v>
      </c>
    </row>
    <row r="11" spans="1:9">
      <c r="A11" s="29" t="s">
        <v>3050</v>
      </c>
      <c r="B11" s="16" t="s">
        <v>7103</v>
      </c>
      <c r="C11" s="16"/>
      <c r="D11" s="16" t="s">
        <v>7086</v>
      </c>
      <c r="E11" s="16" t="s">
        <v>2159</v>
      </c>
      <c r="F11" s="48" t="s">
        <v>7088</v>
      </c>
      <c r="G11" s="7" t="s">
        <v>3052</v>
      </c>
      <c r="H11" s="40" t="s">
        <v>3053</v>
      </c>
      <c r="I11" s="40" t="s">
        <v>3057</v>
      </c>
    </row>
    <row r="12" spans="1:9">
      <c r="A12" s="29" t="s">
        <v>3094</v>
      </c>
      <c r="B12" s="16" t="s">
        <v>3093</v>
      </c>
      <c r="C12" s="16"/>
      <c r="D12" s="16" t="s">
        <v>7094</v>
      </c>
      <c r="E12" s="16" t="s">
        <v>2159</v>
      </c>
      <c r="F12" s="48" t="s">
        <v>7088</v>
      </c>
      <c r="G12" s="7" t="s">
        <v>1763</v>
      </c>
      <c r="H12" s="41" t="s">
        <v>3069</v>
      </c>
      <c r="I12" s="51" t="s">
        <v>3097</v>
      </c>
    </row>
    <row r="13" spans="1:9">
      <c r="A13" s="29" t="s">
        <v>6218</v>
      </c>
      <c r="B13" s="29" t="s">
        <v>6217</v>
      </c>
      <c r="C13" s="29" t="s">
        <v>7106</v>
      </c>
      <c r="D13" s="29" t="s">
        <v>7094</v>
      </c>
      <c r="E13" s="29" t="s">
        <v>7095</v>
      </c>
      <c r="F13" s="134" t="s">
        <v>7096</v>
      </c>
      <c r="G13" s="26" t="s">
        <v>296</v>
      </c>
      <c r="H13" s="40" t="s">
        <v>5972</v>
      </c>
      <c r="I13" s="40" t="s">
        <v>6222</v>
      </c>
    </row>
    <row r="14" spans="1:9">
      <c r="A14" s="29" t="s">
        <v>6231</v>
      </c>
      <c r="B14" s="16" t="s">
        <v>6229</v>
      </c>
      <c r="C14" s="16" t="s">
        <v>7106</v>
      </c>
      <c r="D14" s="16" t="s">
        <v>7110</v>
      </c>
      <c r="E14" s="16" t="s">
        <v>2159</v>
      </c>
      <c r="F14" s="48" t="s">
        <v>7088</v>
      </c>
      <c r="G14" s="7" t="s">
        <v>296</v>
      </c>
      <c r="H14" s="40" t="s">
        <v>5972</v>
      </c>
      <c r="I14" s="40" t="s">
        <v>6234</v>
      </c>
    </row>
    <row r="15" spans="1:9">
      <c r="A15" s="29" t="s">
        <v>6576</v>
      </c>
      <c r="B15" s="16" t="s">
        <v>6575</v>
      </c>
      <c r="C15" s="29"/>
      <c r="D15" s="29" t="s">
        <v>7086</v>
      </c>
      <c r="E15" s="29" t="s">
        <v>7095</v>
      </c>
      <c r="F15" s="134" t="s">
        <v>7096</v>
      </c>
      <c r="G15" s="26" t="s">
        <v>6577</v>
      </c>
      <c r="H15" s="40" t="s">
        <v>6915</v>
      </c>
      <c r="I15" s="40" t="s">
        <v>6579</v>
      </c>
    </row>
    <row r="16" spans="1:9">
      <c r="A16" s="29" t="s">
        <v>4074</v>
      </c>
      <c r="B16" s="29" t="s">
        <v>4073</v>
      </c>
      <c r="C16" s="29"/>
      <c r="D16" s="29" t="s">
        <v>7086</v>
      </c>
      <c r="E16" s="29" t="s">
        <v>7095</v>
      </c>
      <c r="F16" s="134" t="s">
        <v>7096</v>
      </c>
      <c r="G16" s="26" t="s">
        <v>768</v>
      </c>
      <c r="H16" s="41" t="s">
        <v>4078</v>
      </c>
      <c r="I16" s="40" t="s">
        <v>4080</v>
      </c>
    </row>
    <row r="17" spans="1:9">
      <c r="A17" s="29" t="s">
        <v>6711</v>
      </c>
      <c r="B17" s="29" t="s">
        <v>6710</v>
      </c>
      <c r="C17" s="16" t="s">
        <v>7115</v>
      </c>
      <c r="D17" s="16" t="s">
        <v>7086</v>
      </c>
      <c r="E17" s="16" t="s">
        <v>2159</v>
      </c>
      <c r="F17" s="48" t="s">
        <v>7088</v>
      </c>
      <c r="G17" s="7" t="s">
        <v>815</v>
      </c>
      <c r="H17" s="40" t="s">
        <v>7101</v>
      </c>
      <c r="I17" s="40" t="s">
        <v>6712</v>
      </c>
    </row>
    <row r="18" spans="1:9">
      <c r="A18" s="41" t="s">
        <v>4090</v>
      </c>
      <c r="B18" s="16" t="s">
        <v>4089</v>
      </c>
      <c r="C18" s="29" t="s">
        <v>7117</v>
      </c>
      <c r="D18" s="16" t="s">
        <v>7086</v>
      </c>
      <c r="E18" s="16" t="s">
        <v>7095</v>
      </c>
      <c r="F18" s="134" t="s">
        <v>7096</v>
      </c>
      <c r="G18" s="7" t="s">
        <v>768</v>
      </c>
      <c r="H18" s="41" t="s">
        <v>4078</v>
      </c>
      <c r="I18" s="40" t="s">
        <v>4091</v>
      </c>
    </row>
    <row r="19" spans="1:9">
      <c r="A19" s="29" t="s">
        <v>4345</v>
      </c>
      <c r="B19" s="29" t="s">
        <v>4341</v>
      </c>
      <c r="C19" s="29"/>
      <c r="D19" s="29" t="s">
        <v>7086</v>
      </c>
      <c r="E19" s="29" t="s">
        <v>7095</v>
      </c>
      <c r="F19" s="134" t="s">
        <v>7096</v>
      </c>
      <c r="G19" s="26" t="s">
        <v>2196</v>
      </c>
      <c r="H19" s="40" t="s">
        <v>4307</v>
      </c>
      <c r="I19" s="40" t="s">
        <v>4347</v>
      </c>
    </row>
    <row r="20" spans="1:9">
      <c r="A20" s="29" t="s">
        <v>4383</v>
      </c>
      <c r="B20" s="29" t="s">
        <v>4382</v>
      </c>
      <c r="C20" s="29"/>
      <c r="D20" s="29" t="s">
        <v>7086</v>
      </c>
      <c r="E20" s="29" t="s">
        <v>7095</v>
      </c>
      <c r="F20" s="134" t="s">
        <v>7096</v>
      </c>
      <c r="G20" s="26" t="s">
        <v>2196</v>
      </c>
      <c r="H20" s="40" t="s">
        <v>4307</v>
      </c>
      <c r="I20" s="40" t="s">
        <v>4385</v>
      </c>
    </row>
    <row r="21" spans="1:9">
      <c r="A21" s="29" t="s">
        <v>3462</v>
      </c>
      <c r="B21" s="7" t="s">
        <v>2485</v>
      </c>
      <c r="C21" s="16"/>
      <c r="D21" s="16" t="s">
        <v>7086</v>
      </c>
      <c r="E21" s="16" t="s">
        <v>2003</v>
      </c>
      <c r="F21" s="48" t="s">
        <v>7122</v>
      </c>
      <c r="G21" s="7" t="s">
        <v>2090</v>
      </c>
      <c r="H21" s="40" t="s">
        <v>3463</v>
      </c>
      <c r="I21" s="40" t="s">
        <v>3464</v>
      </c>
    </row>
    <row r="22" spans="1:9">
      <c r="A22" s="29" t="s">
        <v>3767</v>
      </c>
      <c r="B22" s="7" t="s">
        <v>2485</v>
      </c>
      <c r="C22" s="16"/>
      <c r="D22" s="16" t="s">
        <v>7086</v>
      </c>
      <c r="E22" s="16" t="s">
        <v>7095</v>
      </c>
      <c r="F22" s="134" t="s">
        <v>7096</v>
      </c>
      <c r="G22" s="7" t="s">
        <v>2327</v>
      </c>
      <c r="H22" s="40" t="s">
        <v>3760</v>
      </c>
      <c r="I22" s="40" t="s">
        <v>3769</v>
      </c>
    </row>
    <row r="23" spans="1:9">
      <c r="A23" s="29" t="s">
        <v>5122</v>
      </c>
      <c r="B23" s="7" t="s">
        <v>2485</v>
      </c>
      <c r="C23" s="16"/>
      <c r="D23" s="16" t="s">
        <v>7086</v>
      </c>
      <c r="E23" s="16" t="s">
        <v>7095</v>
      </c>
      <c r="F23" s="134" t="s">
        <v>7096</v>
      </c>
      <c r="G23" s="7" t="s">
        <v>1341</v>
      </c>
      <c r="H23" s="41" t="s">
        <v>5129</v>
      </c>
      <c r="I23" s="40" t="s">
        <v>7124</v>
      </c>
    </row>
    <row r="24" spans="1:9">
      <c r="A24" s="29" t="s">
        <v>2237</v>
      </c>
      <c r="B24" s="44" t="s">
        <v>2227</v>
      </c>
      <c r="C24" s="72" t="s">
        <v>7125</v>
      </c>
      <c r="D24" s="29" t="s">
        <v>7086</v>
      </c>
      <c r="E24" s="16" t="s">
        <v>7095</v>
      </c>
      <c r="F24" s="134" t="s">
        <v>7096</v>
      </c>
      <c r="G24" s="26" t="s">
        <v>2240</v>
      </c>
      <c r="H24" s="41" t="s">
        <v>2241</v>
      </c>
      <c r="I24" s="40" t="s">
        <v>2246</v>
      </c>
    </row>
    <row r="25" spans="1:9">
      <c r="A25" s="29" t="s">
        <v>2411</v>
      </c>
      <c r="B25" s="16" t="s">
        <v>2410</v>
      </c>
      <c r="C25" s="43" t="s">
        <v>7126</v>
      </c>
      <c r="D25" s="16" t="s">
        <v>7086</v>
      </c>
      <c r="E25" s="16" t="s">
        <v>7095</v>
      </c>
      <c r="F25" s="134" t="s">
        <v>7096</v>
      </c>
      <c r="G25" s="7" t="s">
        <v>2240</v>
      </c>
      <c r="H25" s="41" t="s">
        <v>2241</v>
      </c>
      <c r="I25" s="40" t="s">
        <v>2413</v>
      </c>
    </row>
    <row r="26" spans="1:9">
      <c r="A26" s="29" t="s">
        <v>5118</v>
      </c>
      <c r="B26" s="29" t="s">
        <v>5117</v>
      </c>
      <c r="C26" s="29"/>
      <c r="D26" s="29" t="s">
        <v>7094</v>
      </c>
      <c r="E26" s="29" t="s">
        <v>1879</v>
      </c>
      <c r="F26" s="48" t="s">
        <v>7122</v>
      </c>
      <c r="G26" s="26" t="s">
        <v>1341</v>
      </c>
      <c r="H26" s="41" t="s">
        <v>5129</v>
      </c>
      <c r="I26" s="40" t="s">
        <v>7130</v>
      </c>
    </row>
    <row r="27" spans="1:9">
      <c r="A27" s="29" t="s">
        <v>3842</v>
      </c>
      <c r="B27" s="29" t="s">
        <v>3841</v>
      </c>
      <c r="C27" s="29"/>
      <c r="D27" s="29" t="s">
        <v>7086</v>
      </c>
      <c r="E27" s="29" t="s">
        <v>7095</v>
      </c>
      <c r="F27" s="134" t="s">
        <v>7096</v>
      </c>
      <c r="G27" s="26" t="s">
        <v>3835</v>
      </c>
      <c r="H27" s="40" t="s">
        <v>3836</v>
      </c>
      <c r="I27" s="40" t="s">
        <v>3843</v>
      </c>
    </row>
    <row r="28" spans="1:9">
      <c r="A28" s="29" t="s">
        <v>4728</v>
      </c>
      <c r="B28" s="16" t="s">
        <v>4727</v>
      </c>
      <c r="C28" s="16"/>
      <c r="D28" s="16" t="s">
        <v>7086</v>
      </c>
      <c r="E28" s="16" t="s">
        <v>2159</v>
      </c>
      <c r="F28" s="48" t="s">
        <v>7088</v>
      </c>
      <c r="G28" s="7" t="s">
        <v>4729</v>
      </c>
      <c r="H28" s="41" t="s">
        <v>4730</v>
      </c>
      <c r="I28" s="41" t="s">
        <v>4699</v>
      </c>
    </row>
    <row r="29" spans="1:9">
      <c r="A29" s="29" t="s">
        <v>3478</v>
      </c>
      <c r="B29" s="61" t="s">
        <v>3477</v>
      </c>
      <c r="C29" s="61"/>
      <c r="D29" s="61" t="s">
        <v>7086</v>
      </c>
      <c r="E29" s="61" t="s">
        <v>7095</v>
      </c>
      <c r="F29" s="134" t="s">
        <v>7096</v>
      </c>
      <c r="G29" s="59" t="s">
        <v>2090</v>
      </c>
      <c r="H29" s="62" t="s">
        <v>3463</v>
      </c>
      <c r="I29" s="62" t="s">
        <v>3480</v>
      </c>
    </row>
    <row r="30" spans="1:9">
      <c r="A30" s="29" t="s">
        <v>3516</v>
      </c>
      <c r="B30" s="61" t="s">
        <v>3515</v>
      </c>
      <c r="C30" s="61"/>
      <c r="D30" s="61" t="s">
        <v>7086</v>
      </c>
      <c r="E30" s="61" t="s">
        <v>7095</v>
      </c>
      <c r="F30" s="134" t="s">
        <v>7096</v>
      </c>
      <c r="G30" s="59" t="s">
        <v>2090</v>
      </c>
      <c r="H30" s="62" t="s">
        <v>3463</v>
      </c>
      <c r="I30" s="62" t="s">
        <v>3517</v>
      </c>
    </row>
    <row r="31" spans="1:9">
      <c r="A31" s="29" t="s">
        <v>4608</v>
      </c>
      <c r="B31" s="16" t="s">
        <v>4607</v>
      </c>
      <c r="C31" s="16"/>
      <c r="D31" s="16" t="s">
        <v>7086</v>
      </c>
      <c r="E31" s="16" t="s">
        <v>2159</v>
      </c>
      <c r="F31" s="48" t="s">
        <v>7088</v>
      </c>
      <c r="G31" s="7" t="s">
        <v>4609</v>
      </c>
      <c r="H31" s="40" t="s">
        <v>4610</v>
      </c>
      <c r="I31" s="40" t="s">
        <v>4611</v>
      </c>
    </row>
    <row r="32" spans="1:9">
      <c r="A32" s="29" t="s">
        <v>6431</v>
      </c>
      <c r="B32" s="7" t="s">
        <v>3677</v>
      </c>
      <c r="C32" s="16"/>
      <c r="D32" s="16" t="s">
        <v>7086</v>
      </c>
      <c r="E32" s="16" t="s">
        <v>7095</v>
      </c>
      <c r="F32" s="134" t="s">
        <v>7096</v>
      </c>
      <c r="G32" s="7" t="s">
        <v>3616</v>
      </c>
      <c r="H32" s="40" t="s">
        <v>6788</v>
      </c>
      <c r="I32" s="40" t="s">
        <v>6433</v>
      </c>
    </row>
    <row r="33" spans="1:9">
      <c r="A33" s="29" t="s">
        <v>4841</v>
      </c>
      <c r="B33" s="16" t="s">
        <v>4840</v>
      </c>
      <c r="C33" s="16"/>
      <c r="D33" s="16" t="s">
        <v>7094</v>
      </c>
      <c r="E33" s="61" t="s">
        <v>7095</v>
      </c>
      <c r="F33" s="134" t="s">
        <v>7096</v>
      </c>
      <c r="G33" s="7" t="s">
        <v>331</v>
      </c>
      <c r="H33" s="41" t="s">
        <v>3975</v>
      </c>
      <c r="I33" s="40" t="s">
        <v>4844</v>
      </c>
    </row>
    <row r="34" spans="1:9">
      <c r="A34" s="29" t="s">
        <v>7000</v>
      </c>
      <c r="B34" s="29" t="s">
        <v>6999</v>
      </c>
      <c r="C34" s="29"/>
      <c r="D34" s="29" t="s">
        <v>7086</v>
      </c>
      <c r="E34" s="61" t="s">
        <v>7095</v>
      </c>
      <c r="F34" s="134" t="s">
        <v>7096</v>
      </c>
      <c r="G34" s="26" t="s">
        <v>5078</v>
      </c>
      <c r="H34" s="40" t="s">
        <v>7136</v>
      </c>
      <c r="I34" s="40" t="s">
        <v>7001</v>
      </c>
    </row>
    <row r="35" spans="1:9">
      <c r="A35" s="29" t="s">
        <v>4665</v>
      </c>
      <c r="B35" s="16" t="s">
        <v>4664</v>
      </c>
      <c r="C35" s="16"/>
      <c r="D35" s="16" t="s">
        <v>7086</v>
      </c>
      <c r="E35" s="61" t="s">
        <v>7095</v>
      </c>
      <c r="F35" s="134" t="s">
        <v>7096</v>
      </c>
      <c r="G35" s="7" t="s">
        <v>2733</v>
      </c>
      <c r="H35" s="41" t="s">
        <v>4666</v>
      </c>
      <c r="I35" s="41" t="s">
        <v>4667</v>
      </c>
    </row>
    <row r="36" spans="1:9">
      <c r="A36" s="29" t="s">
        <v>3130</v>
      </c>
      <c r="B36" s="29" t="s">
        <v>3129</v>
      </c>
      <c r="C36" s="29"/>
      <c r="D36" s="29" t="s">
        <v>7086</v>
      </c>
      <c r="E36" s="61" t="s">
        <v>7095</v>
      </c>
      <c r="F36" s="134" t="s">
        <v>7096</v>
      </c>
      <c r="G36" s="26" t="s">
        <v>1763</v>
      </c>
      <c r="H36" s="41" t="s">
        <v>3069</v>
      </c>
      <c r="I36" s="40" t="s">
        <v>3133</v>
      </c>
    </row>
    <row r="37" spans="1:9">
      <c r="A37" s="29" t="s">
        <v>5242</v>
      </c>
      <c r="B37" s="29" t="s">
        <v>5241</v>
      </c>
      <c r="C37" s="29"/>
      <c r="D37" s="29" t="s">
        <v>7086</v>
      </c>
      <c r="E37" s="61" t="s">
        <v>7095</v>
      </c>
      <c r="F37" s="134" t="s">
        <v>7096</v>
      </c>
      <c r="G37" s="26" t="s">
        <v>1187</v>
      </c>
      <c r="H37" s="41" t="s">
        <v>5377</v>
      </c>
      <c r="I37" s="40" t="s">
        <v>5244</v>
      </c>
    </row>
    <row r="38" spans="1:9">
      <c r="A38" s="29" t="s">
        <v>6729</v>
      </c>
      <c r="B38" s="61" t="s">
        <v>5386</v>
      </c>
      <c r="C38" s="61"/>
      <c r="D38" s="61" t="s">
        <v>7086</v>
      </c>
      <c r="E38" s="61" t="s">
        <v>7095</v>
      </c>
      <c r="F38" s="134" t="s">
        <v>7096</v>
      </c>
      <c r="G38" s="59" t="s">
        <v>815</v>
      </c>
      <c r="H38" s="62" t="s">
        <v>7101</v>
      </c>
      <c r="I38" s="62" t="s">
        <v>6731</v>
      </c>
    </row>
    <row r="39" spans="1:9">
      <c r="A39" s="29" t="s">
        <v>6726</v>
      </c>
      <c r="B39" s="29" t="s">
        <v>6725</v>
      </c>
      <c r="C39" s="29"/>
      <c r="D39" s="29" t="s">
        <v>7086</v>
      </c>
      <c r="E39" s="61" t="s">
        <v>7095</v>
      </c>
      <c r="F39" s="134" t="s">
        <v>7096</v>
      </c>
      <c r="G39" s="26" t="s">
        <v>815</v>
      </c>
      <c r="H39" s="40" t="s">
        <v>7101</v>
      </c>
      <c r="I39" s="40" t="s">
        <v>7138</v>
      </c>
    </row>
    <row r="40" spans="1:9">
      <c r="A40" s="29" t="s">
        <v>4115</v>
      </c>
      <c r="B40" s="16" t="s">
        <v>4114</v>
      </c>
      <c r="C40" s="29"/>
      <c r="D40" s="16" t="s">
        <v>7086</v>
      </c>
      <c r="E40" s="61" t="s">
        <v>7095</v>
      </c>
      <c r="F40" s="134" t="s">
        <v>7096</v>
      </c>
      <c r="G40" s="7" t="s">
        <v>768</v>
      </c>
      <c r="H40" s="41" t="s">
        <v>4078</v>
      </c>
      <c r="I40" s="41" t="s">
        <v>4116</v>
      </c>
    </row>
    <row r="41" spans="1:9">
      <c r="A41" s="29" t="s">
        <v>6739</v>
      </c>
      <c r="B41" s="61" t="s">
        <v>6738</v>
      </c>
      <c r="C41" s="61"/>
      <c r="D41" s="61" t="s">
        <v>7086</v>
      </c>
      <c r="E41" s="61" t="s">
        <v>2159</v>
      </c>
      <c r="F41" s="48" t="s">
        <v>7088</v>
      </c>
      <c r="G41" s="59" t="s">
        <v>815</v>
      </c>
      <c r="H41" s="62" t="s">
        <v>7101</v>
      </c>
      <c r="I41" s="62" t="s">
        <v>6741</v>
      </c>
    </row>
    <row r="42" spans="1:9">
      <c r="A42" s="29" t="s">
        <v>6584</v>
      </c>
      <c r="B42" s="16" t="s">
        <v>6582</v>
      </c>
      <c r="C42" s="16"/>
      <c r="D42" s="16" t="s">
        <v>7086</v>
      </c>
      <c r="E42" s="16" t="s">
        <v>7095</v>
      </c>
      <c r="F42" s="134" t="s">
        <v>7096</v>
      </c>
      <c r="G42" s="7" t="s">
        <v>2609</v>
      </c>
      <c r="H42" s="40" t="s">
        <v>6923</v>
      </c>
      <c r="I42" s="40" t="s">
        <v>6585</v>
      </c>
    </row>
    <row r="43" spans="1:9">
      <c r="A43" s="29" t="s">
        <v>6746</v>
      </c>
      <c r="B43" s="61" t="s">
        <v>7142</v>
      </c>
      <c r="C43" s="61" t="s">
        <v>3902</v>
      </c>
      <c r="D43" s="61" t="s">
        <v>7086</v>
      </c>
      <c r="E43" s="61" t="s">
        <v>7095</v>
      </c>
      <c r="F43" s="134" t="s">
        <v>7096</v>
      </c>
      <c r="G43" s="59" t="s">
        <v>815</v>
      </c>
      <c r="H43" s="62" t="s">
        <v>7101</v>
      </c>
      <c r="I43" s="48" t="s">
        <v>6747</v>
      </c>
    </row>
    <row r="44" spans="1:9">
      <c r="A44" s="29" t="s">
        <v>6985</v>
      </c>
      <c r="B44" s="29" t="s">
        <v>7144</v>
      </c>
      <c r="C44" s="29" t="s">
        <v>3902</v>
      </c>
      <c r="D44" s="29" t="s">
        <v>7094</v>
      </c>
      <c r="E44" s="61" t="s">
        <v>7095</v>
      </c>
      <c r="F44" s="134" t="s">
        <v>7096</v>
      </c>
      <c r="G44" s="26" t="s">
        <v>815</v>
      </c>
      <c r="H44" s="40" t="s">
        <v>7101</v>
      </c>
      <c r="I44" s="40" t="s">
        <v>6986</v>
      </c>
    </row>
    <row r="45" spans="1:9">
      <c r="A45" s="29" t="s">
        <v>4066</v>
      </c>
      <c r="B45" s="29" t="s">
        <v>4065</v>
      </c>
      <c r="C45" s="29"/>
      <c r="D45" s="29" t="s">
        <v>7086</v>
      </c>
      <c r="E45" s="29" t="s">
        <v>7095</v>
      </c>
      <c r="F45" s="134" t="s">
        <v>7096</v>
      </c>
      <c r="G45" s="26" t="s">
        <v>4067</v>
      </c>
      <c r="H45" s="40" t="s">
        <v>4068</v>
      </c>
      <c r="I45" s="40" t="s">
        <v>4069</v>
      </c>
    </row>
    <row r="46" spans="1:9">
      <c r="A46" s="29" t="s">
        <v>3847</v>
      </c>
      <c r="B46" s="16" t="s">
        <v>3846</v>
      </c>
      <c r="C46" s="16"/>
      <c r="D46" s="16" t="s">
        <v>7094</v>
      </c>
      <c r="E46" s="61" t="s">
        <v>7095</v>
      </c>
      <c r="F46" s="134" t="s">
        <v>7096</v>
      </c>
      <c r="G46" s="7" t="s">
        <v>3835</v>
      </c>
      <c r="H46" s="40" t="s">
        <v>3836</v>
      </c>
      <c r="I46" s="40" t="s">
        <v>3848</v>
      </c>
    </row>
    <row r="47" spans="1:9">
      <c r="A47" s="29" t="s">
        <v>5755</v>
      </c>
      <c r="B47" s="16" t="s">
        <v>5754</v>
      </c>
      <c r="C47" s="16" t="s">
        <v>5762</v>
      </c>
      <c r="D47" s="16" t="s">
        <v>7086</v>
      </c>
      <c r="E47" s="61" t="s">
        <v>7095</v>
      </c>
      <c r="F47" s="134" t="s">
        <v>7096</v>
      </c>
      <c r="G47" s="7" t="s">
        <v>1774</v>
      </c>
      <c r="H47" s="40" t="s">
        <v>5952</v>
      </c>
      <c r="I47" s="40" t="s">
        <v>5758</v>
      </c>
    </row>
    <row r="48" spans="1:9">
      <c r="A48" s="29" t="s">
        <v>4398</v>
      </c>
      <c r="B48" s="16" t="s">
        <v>4397</v>
      </c>
      <c r="C48" s="16"/>
      <c r="D48" s="16" t="s">
        <v>7086</v>
      </c>
      <c r="E48" s="16" t="s">
        <v>1879</v>
      </c>
      <c r="F48" s="48" t="s">
        <v>7122</v>
      </c>
      <c r="G48" s="7" t="s">
        <v>2196</v>
      </c>
      <c r="H48" s="40" t="s">
        <v>4307</v>
      </c>
      <c r="I48" s="40" t="s">
        <v>4400</v>
      </c>
    </row>
    <row r="49" spans="1:9">
      <c r="A49" s="29" t="s">
        <v>3725</v>
      </c>
      <c r="B49" s="16" t="s">
        <v>3724</v>
      </c>
      <c r="C49" s="35"/>
      <c r="D49" s="35" t="s">
        <v>7086</v>
      </c>
      <c r="E49" s="61" t="s">
        <v>7095</v>
      </c>
      <c r="F49" s="134" t="s">
        <v>7096</v>
      </c>
      <c r="G49" s="23" t="s">
        <v>3726</v>
      </c>
      <c r="H49" s="40" t="s">
        <v>3728</v>
      </c>
      <c r="I49" s="40" t="s">
        <v>3730</v>
      </c>
    </row>
    <row r="50" spans="1:9">
      <c r="A50" s="29" t="s">
        <v>3879</v>
      </c>
      <c r="B50" s="16" t="s">
        <v>3878</v>
      </c>
      <c r="C50" s="16"/>
      <c r="D50" s="16" t="s">
        <v>7086</v>
      </c>
      <c r="E50" s="61" t="s">
        <v>7095</v>
      </c>
      <c r="F50" s="134" t="s">
        <v>7096</v>
      </c>
      <c r="G50" s="7" t="s">
        <v>957</v>
      </c>
      <c r="H50" s="41" t="s">
        <v>3880</v>
      </c>
      <c r="I50" s="40" t="s">
        <v>3881</v>
      </c>
    </row>
    <row r="51" spans="1:9">
      <c r="A51" s="29" t="s">
        <v>5443</v>
      </c>
      <c r="B51" s="29" t="s">
        <v>5442</v>
      </c>
      <c r="C51" s="29"/>
      <c r="D51" s="29" t="s">
        <v>7086</v>
      </c>
      <c r="E51" s="29" t="s">
        <v>2159</v>
      </c>
      <c r="F51" s="48" t="s">
        <v>7088</v>
      </c>
      <c r="G51" s="26" t="s">
        <v>4419</v>
      </c>
      <c r="H51" s="40" t="s">
        <v>5370</v>
      </c>
      <c r="I51" s="40" t="s">
        <v>5445</v>
      </c>
    </row>
    <row r="52" spans="1:9">
      <c r="A52" s="29" t="s">
        <v>6756</v>
      </c>
      <c r="B52" s="16" t="s">
        <v>6755</v>
      </c>
      <c r="C52" s="16"/>
      <c r="D52" s="16" t="s">
        <v>7086</v>
      </c>
      <c r="E52" s="61" t="s">
        <v>7095</v>
      </c>
      <c r="F52" s="134" t="s">
        <v>7096</v>
      </c>
      <c r="G52" s="7" t="s">
        <v>815</v>
      </c>
      <c r="H52" s="40" t="s">
        <v>7101</v>
      </c>
      <c r="I52" s="40" t="s">
        <v>6758</v>
      </c>
    </row>
    <row r="53" spans="1:9">
      <c r="A53" s="29" t="s">
        <v>6760</v>
      </c>
      <c r="B53" s="16" t="s">
        <v>6759</v>
      </c>
      <c r="C53" s="16"/>
      <c r="D53" s="16" t="s">
        <v>7094</v>
      </c>
      <c r="E53" s="16" t="s">
        <v>7095</v>
      </c>
      <c r="F53" s="134" t="s">
        <v>7096</v>
      </c>
      <c r="G53" s="7" t="s">
        <v>815</v>
      </c>
      <c r="H53" s="40" t="s">
        <v>7101</v>
      </c>
      <c r="I53" s="40" t="s">
        <v>6761</v>
      </c>
    </row>
    <row r="54" spans="1:9">
      <c r="A54" s="29" t="s">
        <v>5932</v>
      </c>
      <c r="B54" s="16" t="s">
        <v>5931</v>
      </c>
      <c r="C54" s="16"/>
      <c r="D54" s="16" t="s">
        <v>7086</v>
      </c>
      <c r="E54" s="61" t="s">
        <v>7095</v>
      </c>
      <c r="F54" s="134" t="s">
        <v>7096</v>
      </c>
      <c r="G54" s="7" t="s">
        <v>296</v>
      </c>
      <c r="H54" s="40" t="s">
        <v>5972</v>
      </c>
      <c r="I54" s="40" t="s">
        <v>5934</v>
      </c>
    </row>
    <row r="55" spans="1:9">
      <c r="A55" s="29" t="s">
        <v>5982</v>
      </c>
      <c r="B55" s="16" t="s">
        <v>5981</v>
      </c>
      <c r="C55" s="16"/>
      <c r="D55" s="16" t="s">
        <v>7094</v>
      </c>
      <c r="E55" s="61" t="s">
        <v>7095</v>
      </c>
      <c r="F55" s="134" t="s">
        <v>7096</v>
      </c>
      <c r="G55" s="7" t="s">
        <v>296</v>
      </c>
      <c r="H55" s="40" t="s">
        <v>5972</v>
      </c>
      <c r="I55" s="40" t="s">
        <v>5983</v>
      </c>
    </row>
    <row r="56" spans="1:9">
      <c r="A56" s="29" t="s">
        <v>5863</v>
      </c>
      <c r="B56" s="16" t="s">
        <v>5861</v>
      </c>
      <c r="C56" s="29"/>
      <c r="D56" s="29" t="s">
        <v>7110</v>
      </c>
      <c r="E56" s="61" t="s">
        <v>7095</v>
      </c>
      <c r="F56" s="134" t="s">
        <v>7096</v>
      </c>
      <c r="G56" s="26" t="s">
        <v>296</v>
      </c>
      <c r="H56" s="40" t="s">
        <v>5972</v>
      </c>
      <c r="I56" s="40" t="s">
        <v>5865</v>
      </c>
    </row>
    <row r="57" spans="1:9">
      <c r="A57" s="29" t="s">
        <v>6544</v>
      </c>
      <c r="B57" s="16" t="s">
        <v>6542</v>
      </c>
      <c r="C57" s="16"/>
      <c r="D57" s="16" t="s">
        <v>7086</v>
      </c>
      <c r="E57" s="61" t="s">
        <v>7095</v>
      </c>
      <c r="F57" s="134" t="s">
        <v>7096</v>
      </c>
      <c r="G57" s="7" t="s">
        <v>703</v>
      </c>
      <c r="H57" s="40" t="s">
        <v>6885</v>
      </c>
      <c r="I57" s="40" t="s">
        <v>6546</v>
      </c>
    </row>
    <row r="58" spans="1:9">
      <c r="A58" s="29" t="s">
        <v>5792</v>
      </c>
      <c r="B58" s="29" t="s">
        <v>5791</v>
      </c>
      <c r="C58" s="29"/>
      <c r="D58" s="29" t="s">
        <v>7086</v>
      </c>
      <c r="E58" s="29" t="s">
        <v>2159</v>
      </c>
      <c r="F58" s="48" t="s">
        <v>7088</v>
      </c>
      <c r="G58" s="26" t="s">
        <v>296</v>
      </c>
      <c r="H58" s="40" t="s">
        <v>5972</v>
      </c>
      <c r="I58" s="40" t="s">
        <v>5795</v>
      </c>
    </row>
    <row r="59" spans="1:9">
      <c r="A59" s="29" t="s">
        <v>5882</v>
      </c>
      <c r="B59" s="61" t="s">
        <v>5881</v>
      </c>
      <c r="C59" s="66"/>
      <c r="D59" s="66" t="s">
        <v>7086</v>
      </c>
      <c r="E59" s="66" t="s">
        <v>1879</v>
      </c>
      <c r="F59" s="48" t="s">
        <v>7122</v>
      </c>
      <c r="G59" s="65" t="s">
        <v>296</v>
      </c>
      <c r="H59" s="62" t="s">
        <v>5972</v>
      </c>
      <c r="I59" s="62" t="s">
        <v>5887</v>
      </c>
    </row>
    <row r="60" spans="1:9">
      <c r="A60" s="29" t="s">
        <v>2750</v>
      </c>
      <c r="B60" s="16" t="s">
        <v>2747</v>
      </c>
      <c r="C60" s="16"/>
      <c r="D60" s="16" t="s">
        <v>7086</v>
      </c>
      <c r="E60" s="61" t="s">
        <v>7095</v>
      </c>
      <c r="F60" s="134" t="s">
        <v>7096</v>
      </c>
      <c r="G60" s="7" t="s">
        <v>2751</v>
      </c>
      <c r="H60" s="40" t="s">
        <v>2753</v>
      </c>
      <c r="I60" s="40" t="s">
        <v>2757</v>
      </c>
    </row>
    <row r="61" spans="1:9">
      <c r="A61" s="29" t="s">
        <v>5898</v>
      </c>
      <c r="B61" s="43" t="s">
        <v>2774</v>
      </c>
      <c r="C61" s="16" t="s">
        <v>7152</v>
      </c>
      <c r="D61" s="16" t="s">
        <v>7086</v>
      </c>
      <c r="E61" s="43" t="s">
        <v>7091</v>
      </c>
      <c r="F61" s="16" t="s">
        <v>7092</v>
      </c>
      <c r="G61" s="7" t="s">
        <v>296</v>
      </c>
      <c r="H61" s="40" t="s">
        <v>5972</v>
      </c>
      <c r="I61" s="40" t="s">
        <v>5901</v>
      </c>
    </row>
    <row r="62" spans="1:9">
      <c r="A62" s="29" t="s">
        <v>7003</v>
      </c>
      <c r="B62" s="16" t="s">
        <v>7002</v>
      </c>
      <c r="C62" s="16"/>
      <c r="D62" s="16" t="s">
        <v>7086</v>
      </c>
      <c r="E62" s="61" t="s">
        <v>7095</v>
      </c>
      <c r="F62" s="134" t="s">
        <v>7096</v>
      </c>
      <c r="G62" s="7" t="s">
        <v>3983</v>
      </c>
      <c r="H62" s="41" t="s">
        <v>7154</v>
      </c>
      <c r="I62" s="48" t="s">
        <v>7005</v>
      </c>
    </row>
    <row r="63" spans="1:9">
      <c r="A63" s="29" t="s">
        <v>7015</v>
      </c>
      <c r="B63" s="16" t="s">
        <v>7014</v>
      </c>
      <c r="C63" s="16"/>
      <c r="D63" s="16" t="s">
        <v>7110</v>
      </c>
      <c r="E63" s="61" t="s">
        <v>7095</v>
      </c>
      <c r="F63" s="134" t="s">
        <v>7096</v>
      </c>
      <c r="G63" s="7" t="s">
        <v>3983</v>
      </c>
      <c r="H63" s="41" t="s">
        <v>7154</v>
      </c>
      <c r="I63" s="40" t="s">
        <v>7016</v>
      </c>
    </row>
    <row r="64" spans="1:9">
      <c r="A64" s="29" t="s">
        <v>5480</v>
      </c>
      <c r="B64" s="29" t="s">
        <v>5479</v>
      </c>
      <c r="C64" s="29"/>
      <c r="D64" s="29" t="s">
        <v>7086</v>
      </c>
      <c r="E64" s="29" t="s">
        <v>2159</v>
      </c>
      <c r="F64" s="48" t="s">
        <v>7088</v>
      </c>
      <c r="G64" s="26" t="s">
        <v>4419</v>
      </c>
      <c r="H64" s="40" t="s">
        <v>5370</v>
      </c>
      <c r="I64" s="40" t="s">
        <v>5483</v>
      </c>
    </row>
    <row r="65" spans="1:9">
      <c r="A65" s="29" t="s">
        <v>5098</v>
      </c>
      <c r="B65" s="16" t="s">
        <v>5097</v>
      </c>
      <c r="C65" s="16"/>
      <c r="D65" s="16" t="s">
        <v>7086</v>
      </c>
      <c r="E65" s="16" t="s">
        <v>2159</v>
      </c>
      <c r="F65" s="48" t="s">
        <v>7088</v>
      </c>
      <c r="G65" s="7" t="s">
        <v>1443</v>
      </c>
      <c r="H65" s="41" t="s">
        <v>5152</v>
      </c>
      <c r="I65" s="40" t="s">
        <v>5099</v>
      </c>
    </row>
    <row r="66" spans="1:9">
      <c r="A66" s="29" t="s">
        <v>3742</v>
      </c>
      <c r="B66" s="29" t="s">
        <v>3741</v>
      </c>
      <c r="C66" s="29"/>
      <c r="D66" s="29" t="s">
        <v>7086</v>
      </c>
      <c r="E66" s="29" t="s">
        <v>2159</v>
      </c>
      <c r="F66" s="48" t="s">
        <v>7088</v>
      </c>
      <c r="G66" s="29" t="s">
        <v>3744</v>
      </c>
      <c r="H66" s="40" t="s">
        <v>3745</v>
      </c>
      <c r="I66" s="40" t="s">
        <v>3747</v>
      </c>
    </row>
    <row r="67" spans="1:9">
      <c r="A67" s="29" t="s">
        <v>4846</v>
      </c>
      <c r="B67" s="16" t="s">
        <v>4845</v>
      </c>
      <c r="C67" s="16"/>
      <c r="D67" s="16" t="s">
        <v>7086</v>
      </c>
      <c r="E67" s="16" t="s">
        <v>7095</v>
      </c>
      <c r="F67" s="134" t="s">
        <v>7096</v>
      </c>
      <c r="G67" s="7" t="s">
        <v>331</v>
      </c>
      <c r="H67" s="41" t="s">
        <v>3975</v>
      </c>
      <c r="I67" s="40" t="s">
        <v>4852</v>
      </c>
    </row>
    <row r="68" spans="1:9">
      <c r="A68" s="29" t="s">
        <v>3658</v>
      </c>
      <c r="B68" s="16" t="s">
        <v>3657</v>
      </c>
      <c r="C68" s="7" t="s">
        <v>3140</v>
      </c>
      <c r="D68" s="16" t="s">
        <v>7086</v>
      </c>
      <c r="E68" s="16" t="s">
        <v>7095</v>
      </c>
      <c r="F68" s="134" t="s">
        <v>7096</v>
      </c>
      <c r="G68" s="7" t="s">
        <v>3659</v>
      </c>
      <c r="H68" s="40" t="s">
        <v>3660</v>
      </c>
      <c r="I68" s="40" t="s">
        <v>3663</v>
      </c>
    </row>
    <row r="69" spans="1:9">
      <c r="A69" s="29" t="s">
        <v>6803</v>
      </c>
      <c r="B69" s="61" t="s">
        <v>6802</v>
      </c>
      <c r="C69" s="61"/>
      <c r="D69" s="61" t="s">
        <v>7086</v>
      </c>
      <c r="E69" s="61" t="s">
        <v>7095</v>
      </c>
      <c r="F69" s="134" t="s">
        <v>7096</v>
      </c>
      <c r="G69" s="59" t="s">
        <v>815</v>
      </c>
      <c r="H69" s="62" t="s">
        <v>7101</v>
      </c>
      <c r="I69" s="40" t="s">
        <v>6804</v>
      </c>
    </row>
    <row r="70" spans="1:9">
      <c r="A70" s="29" t="s">
        <v>4136</v>
      </c>
      <c r="B70" s="29" t="s">
        <v>4135</v>
      </c>
      <c r="C70" s="16"/>
      <c r="D70" s="16" t="s">
        <v>7094</v>
      </c>
      <c r="E70" s="16" t="s">
        <v>7095</v>
      </c>
      <c r="F70" s="134" t="s">
        <v>7096</v>
      </c>
      <c r="G70" s="7" t="s">
        <v>768</v>
      </c>
      <c r="H70" s="41" t="s">
        <v>4078</v>
      </c>
      <c r="I70" s="40" t="s">
        <v>4319</v>
      </c>
    </row>
    <row r="71" spans="1:9">
      <c r="A71" s="29" t="s">
        <v>6449</v>
      </c>
      <c r="B71" s="16" t="s">
        <v>6448</v>
      </c>
      <c r="C71" s="16"/>
      <c r="D71" s="16" t="s">
        <v>7086</v>
      </c>
      <c r="E71" s="16" t="s">
        <v>7095</v>
      </c>
      <c r="F71" s="134" t="s">
        <v>7096</v>
      </c>
      <c r="G71" s="7" t="s">
        <v>195</v>
      </c>
      <c r="H71" s="41" t="s">
        <v>6797</v>
      </c>
      <c r="I71" s="40" t="s">
        <v>6445</v>
      </c>
    </row>
    <row r="72" spans="1:9">
      <c r="A72" s="29" t="s">
        <v>6480</v>
      </c>
      <c r="B72" s="48" t="s">
        <v>7166</v>
      </c>
      <c r="C72" s="16"/>
      <c r="D72" s="16" t="s">
        <v>7086</v>
      </c>
      <c r="E72" s="16" t="s">
        <v>7095</v>
      </c>
      <c r="F72" s="134" t="s">
        <v>7096</v>
      </c>
      <c r="G72" s="7" t="s">
        <v>195</v>
      </c>
      <c r="H72" s="41" t="s">
        <v>6797</v>
      </c>
      <c r="I72" s="40" t="s">
        <v>6445</v>
      </c>
    </row>
    <row r="73" spans="1:9">
      <c r="A73" s="16" t="s">
        <v>3863</v>
      </c>
      <c r="B73" s="16" t="s">
        <v>3862</v>
      </c>
      <c r="C73" s="16"/>
      <c r="D73" s="16" t="s">
        <v>7094</v>
      </c>
      <c r="E73" s="16" t="s">
        <v>7095</v>
      </c>
      <c r="F73" s="134" t="s">
        <v>7096</v>
      </c>
      <c r="G73" s="7" t="s">
        <v>1143</v>
      </c>
      <c r="H73" s="41" t="s">
        <v>3256</v>
      </c>
      <c r="I73" s="40" t="s">
        <v>3864</v>
      </c>
    </row>
    <row r="74" spans="1:9">
      <c r="A74" s="29" t="s">
        <v>5310</v>
      </c>
      <c r="B74" s="29" t="s">
        <v>5309</v>
      </c>
      <c r="C74" s="101"/>
      <c r="D74" s="101" t="s">
        <v>7086</v>
      </c>
      <c r="E74" s="101" t="s">
        <v>7095</v>
      </c>
      <c r="F74" s="134" t="s">
        <v>7096</v>
      </c>
      <c r="G74" s="86" t="s">
        <v>1187</v>
      </c>
      <c r="H74" s="105" t="s">
        <v>5377</v>
      </c>
      <c r="I74" s="40" t="s">
        <v>5312</v>
      </c>
    </row>
    <row r="75" spans="1:9">
      <c r="A75" s="29" t="s">
        <v>5315</v>
      </c>
      <c r="B75" s="29" t="s">
        <v>5314</v>
      </c>
      <c r="C75" s="16"/>
      <c r="D75" s="16" t="s">
        <v>7086</v>
      </c>
      <c r="E75" s="16" t="s">
        <v>7095</v>
      </c>
      <c r="F75" s="134" t="s">
        <v>7096</v>
      </c>
      <c r="G75" s="16" t="s">
        <v>4419</v>
      </c>
      <c r="H75" s="41" t="s">
        <v>5370</v>
      </c>
      <c r="I75" s="40" t="s">
        <v>5318</v>
      </c>
    </row>
    <row r="76" spans="1:9">
      <c r="A76" s="29" t="s">
        <v>2510</v>
      </c>
      <c r="B76" s="16" t="s">
        <v>2507</v>
      </c>
      <c r="C76" s="16" t="s">
        <v>2533</v>
      </c>
      <c r="D76" s="16" t="s">
        <v>7086</v>
      </c>
      <c r="E76" s="16" t="s">
        <v>7095</v>
      </c>
      <c r="F76" s="134" t="s">
        <v>7096</v>
      </c>
      <c r="G76" s="7" t="s">
        <v>1974</v>
      </c>
      <c r="H76" s="40" t="s">
        <v>2512</v>
      </c>
      <c r="I76" s="48" t="s">
        <v>2514</v>
      </c>
    </row>
    <row r="77" spans="1:9">
      <c r="A77" s="29" t="s">
        <v>5737</v>
      </c>
      <c r="B77" s="29" t="s">
        <v>5736</v>
      </c>
      <c r="C77" s="29" t="s">
        <v>5735</v>
      </c>
      <c r="D77" s="29" t="s">
        <v>7086</v>
      </c>
      <c r="E77" s="29" t="s">
        <v>7095</v>
      </c>
      <c r="F77" s="134" t="s">
        <v>7096</v>
      </c>
      <c r="G77" s="26" t="s">
        <v>1560</v>
      </c>
      <c r="H77" s="40" t="s">
        <v>5904</v>
      </c>
      <c r="I77" s="40" t="s">
        <v>5739</v>
      </c>
    </row>
    <row r="78" spans="1:9">
      <c r="A78" s="29" t="s">
        <v>3154</v>
      </c>
      <c r="B78" s="29" t="s">
        <v>3153</v>
      </c>
      <c r="C78" s="29"/>
      <c r="D78" s="41" t="s">
        <v>7086</v>
      </c>
      <c r="E78" s="41" t="s">
        <v>7095</v>
      </c>
      <c r="F78" s="134" t="s">
        <v>7096</v>
      </c>
      <c r="G78" s="41" t="s">
        <v>3155</v>
      </c>
      <c r="H78" s="40" t="s">
        <v>3156</v>
      </c>
      <c r="I78" s="40" t="s">
        <v>3484</v>
      </c>
    </row>
    <row r="79" spans="1:9">
      <c r="A79" s="29" t="s">
        <v>3806</v>
      </c>
      <c r="B79" s="16" t="s">
        <v>3805</v>
      </c>
      <c r="C79" s="16"/>
      <c r="D79" s="16" t="s">
        <v>7086</v>
      </c>
      <c r="E79" s="16" t="s">
        <v>7095</v>
      </c>
      <c r="F79" s="134" t="s">
        <v>7096</v>
      </c>
      <c r="G79" s="7" t="s">
        <v>2071</v>
      </c>
      <c r="H79" s="40" t="s">
        <v>3808</v>
      </c>
      <c r="I79" s="40" t="s">
        <v>3990</v>
      </c>
    </row>
    <row r="80" spans="1:9">
      <c r="A80" s="29" t="s">
        <v>3734</v>
      </c>
      <c r="B80" s="16" t="s">
        <v>3733</v>
      </c>
      <c r="C80" s="16" t="s">
        <v>5345</v>
      </c>
      <c r="D80" s="16" t="s">
        <v>7086</v>
      </c>
      <c r="E80" s="16" t="s">
        <v>2159</v>
      </c>
      <c r="F80" s="48" t="s">
        <v>7088</v>
      </c>
      <c r="G80" s="7" t="s">
        <v>2263</v>
      </c>
      <c r="H80" s="41" t="s">
        <v>3735</v>
      </c>
      <c r="I80" s="41" t="s">
        <v>3737</v>
      </c>
    </row>
    <row r="81" spans="1:9">
      <c r="A81" s="29" t="s">
        <v>5958</v>
      </c>
      <c r="B81" s="16" t="s">
        <v>5957</v>
      </c>
      <c r="C81" s="29"/>
      <c r="D81" s="16" t="s">
        <v>7086</v>
      </c>
      <c r="E81" s="16" t="s">
        <v>2159</v>
      </c>
      <c r="F81" s="48" t="s">
        <v>7088</v>
      </c>
      <c r="G81" s="7" t="s">
        <v>296</v>
      </c>
      <c r="H81" s="40" t="s">
        <v>5972</v>
      </c>
      <c r="I81" s="40" t="s">
        <v>5960</v>
      </c>
    </row>
    <row r="82" spans="1:9">
      <c r="A82" s="29" t="s">
        <v>2684</v>
      </c>
      <c r="B82" s="29" t="s">
        <v>2681</v>
      </c>
      <c r="C82" s="16" t="s">
        <v>2713</v>
      </c>
      <c r="D82" s="16" t="s">
        <v>7086</v>
      </c>
      <c r="E82" s="16" t="s">
        <v>2159</v>
      </c>
      <c r="F82" s="48" t="s">
        <v>7088</v>
      </c>
      <c r="G82" s="7" t="s">
        <v>2685</v>
      </c>
      <c r="H82" s="40" t="s">
        <v>2688</v>
      </c>
      <c r="I82" s="40" t="s">
        <v>3378</v>
      </c>
    </row>
    <row r="83" spans="1:9">
      <c r="A83" s="29" t="s">
        <v>4147</v>
      </c>
      <c r="B83" s="29" t="s">
        <v>4146</v>
      </c>
      <c r="C83" s="29"/>
      <c r="D83" s="29" t="s">
        <v>7094</v>
      </c>
      <c r="E83" s="29" t="s">
        <v>7095</v>
      </c>
      <c r="F83" s="134" t="s">
        <v>7096</v>
      </c>
      <c r="G83" s="26" t="s">
        <v>768</v>
      </c>
      <c r="H83" s="41" t="s">
        <v>4078</v>
      </c>
      <c r="I83" s="40" t="s">
        <v>4148</v>
      </c>
    </row>
    <row r="84" spans="1:9">
      <c r="A84" s="29" t="s">
        <v>5954</v>
      </c>
      <c r="B84" s="16" t="s">
        <v>5953</v>
      </c>
      <c r="C84" s="101"/>
      <c r="D84" s="92" t="s">
        <v>7086</v>
      </c>
      <c r="E84" s="92" t="s">
        <v>7095</v>
      </c>
      <c r="F84" s="134" t="s">
        <v>7096</v>
      </c>
      <c r="G84" s="87" t="s">
        <v>296</v>
      </c>
      <c r="H84" s="102" t="s">
        <v>5972</v>
      </c>
      <c r="I84" s="51" t="s">
        <v>5956</v>
      </c>
    </row>
    <row r="85" spans="1:9">
      <c r="A85" s="29" t="s">
        <v>3824</v>
      </c>
      <c r="B85" s="16" t="s">
        <v>3823</v>
      </c>
      <c r="C85" s="16" t="s">
        <v>3821</v>
      </c>
      <c r="D85" s="16" t="s">
        <v>7086</v>
      </c>
      <c r="E85" s="16" t="s">
        <v>7095</v>
      </c>
      <c r="F85" s="134" t="s">
        <v>7096</v>
      </c>
      <c r="G85" s="7" t="s">
        <v>3825</v>
      </c>
      <c r="H85" s="40" t="s">
        <v>3826</v>
      </c>
      <c r="I85" s="40" t="s">
        <v>4008</v>
      </c>
    </row>
    <row r="86" spans="1:9">
      <c r="A86" s="29" t="s">
        <v>4671</v>
      </c>
      <c r="B86" s="16" t="s">
        <v>4670</v>
      </c>
      <c r="C86" s="16" t="s">
        <v>4694</v>
      </c>
      <c r="D86" s="16" t="s">
        <v>7086</v>
      </c>
      <c r="E86" s="16" t="s">
        <v>7095</v>
      </c>
      <c r="F86" s="134" t="s">
        <v>7096</v>
      </c>
      <c r="G86" s="16" t="s">
        <v>2733</v>
      </c>
      <c r="H86" s="40" t="s">
        <v>3975</v>
      </c>
      <c r="I86" s="40" t="s">
        <v>4672</v>
      </c>
    </row>
    <row r="87" spans="1:9">
      <c r="A87" s="29" t="s">
        <v>5372</v>
      </c>
      <c r="B87" s="16" t="s">
        <v>5371</v>
      </c>
      <c r="C87" s="16"/>
      <c r="D87" s="16" t="s">
        <v>7086</v>
      </c>
      <c r="E87" s="16" t="s">
        <v>7095</v>
      </c>
      <c r="F87" s="134" t="s">
        <v>7096</v>
      </c>
      <c r="G87" s="7" t="s">
        <v>2826</v>
      </c>
      <c r="H87" s="40" t="s">
        <v>5529</v>
      </c>
      <c r="I87" s="40" t="s">
        <v>5375</v>
      </c>
    </row>
    <row r="88" spans="1:9">
      <c r="A88" s="29" t="s">
        <v>5401</v>
      </c>
      <c r="B88" s="29" t="s">
        <v>5400</v>
      </c>
      <c r="C88" s="29" t="s">
        <v>395</v>
      </c>
      <c r="D88" s="29" t="s">
        <v>7086</v>
      </c>
      <c r="E88" s="16" t="s">
        <v>5399</v>
      </c>
      <c r="F88" s="16" t="s">
        <v>7174</v>
      </c>
      <c r="G88" s="26" t="s">
        <v>4419</v>
      </c>
      <c r="H88" s="40" t="s">
        <v>5370</v>
      </c>
      <c r="I88" s="40" t="s">
        <v>5404</v>
      </c>
    </row>
    <row r="89" spans="1:9">
      <c r="A89" s="29" t="s">
        <v>2764</v>
      </c>
      <c r="B89" s="16" t="s">
        <v>2762</v>
      </c>
      <c r="C89" s="16" t="s">
        <v>7176</v>
      </c>
      <c r="D89" s="29" t="s">
        <v>7086</v>
      </c>
      <c r="E89" s="16" t="s">
        <v>7095</v>
      </c>
      <c r="F89" s="134" t="s">
        <v>7096</v>
      </c>
      <c r="G89" s="26" t="s">
        <v>2053</v>
      </c>
      <c r="H89" s="40" t="s">
        <v>2766</v>
      </c>
      <c r="I89" s="40" t="s">
        <v>2768</v>
      </c>
    </row>
    <row r="90" spans="1:9">
      <c r="A90" s="29" t="s">
        <v>4516</v>
      </c>
      <c r="B90" s="16" t="s">
        <v>4515</v>
      </c>
      <c r="C90" s="16"/>
      <c r="D90" s="16" t="s">
        <v>7086</v>
      </c>
      <c r="E90" s="16" t="s">
        <v>2159</v>
      </c>
      <c r="F90" s="48" t="s">
        <v>7088</v>
      </c>
      <c r="G90" s="7" t="s">
        <v>2196</v>
      </c>
      <c r="H90" s="40" t="s">
        <v>4307</v>
      </c>
      <c r="I90" s="40" t="s">
        <v>4520</v>
      </c>
    </row>
    <row r="91" spans="1:9">
      <c r="A91" s="29" t="s">
        <v>4224</v>
      </c>
      <c r="B91" s="66" t="s">
        <v>4223</v>
      </c>
      <c r="C91" s="66"/>
      <c r="D91" s="66" t="s">
        <v>7086</v>
      </c>
      <c r="E91" s="66" t="s">
        <v>7095</v>
      </c>
      <c r="F91" s="134" t="s">
        <v>7096</v>
      </c>
      <c r="G91" s="65" t="s">
        <v>768</v>
      </c>
      <c r="H91" s="81" t="s">
        <v>4078</v>
      </c>
      <c r="I91" s="40" t="s">
        <v>4225</v>
      </c>
    </row>
    <row r="92" spans="1:9">
      <c r="A92" s="29" t="s">
        <v>4923</v>
      </c>
      <c r="B92" s="61" t="s">
        <v>4921</v>
      </c>
      <c r="C92" s="7" t="s">
        <v>672</v>
      </c>
      <c r="D92" s="61" t="s">
        <v>7086</v>
      </c>
      <c r="E92" s="61" t="s">
        <v>2159</v>
      </c>
      <c r="F92" s="48" t="s">
        <v>7088</v>
      </c>
      <c r="G92" s="61" t="s">
        <v>331</v>
      </c>
      <c r="H92" s="41" t="s">
        <v>3975</v>
      </c>
      <c r="I92" s="40" t="s">
        <v>4924</v>
      </c>
    </row>
    <row r="93" spans="1:9">
      <c r="A93" s="29" t="s">
        <v>5546</v>
      </c>
      <c r="B93" s="61" t="s">
        <v>5545</v>
      </c>
      <c r="C93" s="61"/>
      <c r="D93" s="61" t="s">
        <v>7086</v>
      </c>
      <c r="E93" s="61" t="s">
        <v>2159</v>
      </c>
      <c r="F93" s="48" t="s">
        <v>7088</v>
      </c>
      <c r="G93" s="59" t="s">
        <v>4419</v>
      </c>
      <c r="H93" s="62" t="s">
        <v>5370</v>
      </c>
      <c r="I93" s="62" t="s">
        <v>5547</v>
      </c>
    </row>
    <row r="94" spans="1:9">
      <c r="A94" s="29" t="s">
        <v>3795</v>
      </c>
      <c r="B94" s="16" t="s">
        <v>3793</v>
      </c>
      <c r="C94" s="16"/>
      <c r="D94" s="16" t="s">
        <v>7086</v>
      </c>
      <c r="E94" s="16" t="s">
        <v>2159</v>
      </c>
      <c r="F94" s="48" t="s">
        <v>7088</v>
      </c>
      <c r="G94" s="16" t="s">
        <v>2327</v>
      </c>
      <c r="H94" s="40" t="s">
        <v>3760</v>
      </c>
      <c r="I94" s="40" t="s">
        <v>3985</v>
      </c>
    </row>
    <row r="95" spans="1:9">
      <c r="A95" s="29" t="s">
        <v>3802</v>
      </c>
      <c r="B95" s="7" t="s">
        <v>3800</v>
      </c>
      <c r="C95" s="16"/>
      <c r="D95" s="16" t="s">
        <v>7086</v>
      </c>
      <c r="E95" s="16" t="s">
        <v>2159</v>
      </c>
      <c r="F95" s="48" t="s">
        <v>7088</v>
      </c>
      <c r="G95" s="7" t="s">
        <v>2327</v>
      </c>
      <c r="H95" s="40" t="s">
        <v>3760</v>
      </c>
      <c r="I95" s="40" t="s">
        <v>3987</v>
      </c>
    </row>
    <row r="96" spans="1:9">
      <c r="A96" s="29" t="s">
        <v>5869</v>
      </c>
      <c r="B96" s="61" t="s">
        <v>5868</v>
      </c>
      <c r="C96" s="61"/>
      <c r="D96" s="61" t="s">
        <v>7086</v>
      </c>
      <c r="E96" s="61" t="s">
        <v>7095</v>
      </c>
      <c r="F96" s="134" t="s">
        <v>7096</v>
      </c>
      <c r="G96" s="59" t="s">
        <v>296</v>
      </c>
      <c r="H96" s="62" t="s">
        <v>5972</v>
      </c>
      <c r="I96" s="40" t="s">
        <v>5870</v>
      </c>
    </row>
    <row r="97" spans="1:9">
      <c r="A97" s="29" t="s">
        <v>6138</v>
      </c>
      <c r="B97" s="16" t="s">
        <v>6137</v>
      </c>
      <c r="C97" s="29"/>
      <c r="D97" s="16" t="s">
        <v>7086</v>
      </c>
      <c r="E97" s="16" t="s">
        <v>2159</v>
      </c>
      <c r="F97" s="48" t="s">
        <v>7088</v>
      </c>
      <c r="G97" s="7" t="s">
        <v>296</v>
      </c>
      <c r="H97" s="40" t="s">
        <v>5972</v>
      </c>
      <c r="I97" s="40" t="s">
        <v>6139</v>
      </c>
    </row>
    <row r="98" spans="1:9">
      <c r="A98" s="29" t="s">
        <v>6142</v>
      </c>
      <c r="B98" s="79" t="s">
        <v>6141</v>
      </c>
      <c r="C98" s="16"/>
      <c r="D98" s="16" t="s">
        <v>7086</v>
      </c>
      <c r="E98" s="16" t="s">
        <v>2159</v>
      </c>
      <c r="F98" s="48" t="s">
        <v>7088</v>
      </c>
      <c r="G98" s="7" t="s">
        <v>296</v>
      </c>
      <c r="H98" s="40" t="s">
        <v>5972</v>
      </c>
      <c r="I98" s="40" t="s">
        <v>6143</v>
      </c>
    </row>
    <row r="99" spans="1:9">
      <c r="A99" s="29" t="s">
        <v>6260</v>
      </c>
      <c r="B99" s="16" t="s">
        <v>6259</v>
      </c>
      <c r="C99" s="16"/>
      <c r="D99" s="16" t="s">
        <v>7094</v>
      </c>
      <c r="E99" s="16" t="s">
        <v>7095</v>
      </c>
      <c r="F99" s="134" t="s">
        <v>7096</v>
      </c>
      <c r="G99" s="7" t="s">
        <v>296</v>
      </c>
      <c r="H99" s="40" t="s">
        <v>5972</v>
      </c>
      <c r="I99" s="40" t="s">
        <v>6261</v>
      </c>
    </row>
    <row r="100" spans="1:9">
      <c r="A100" s="29" t="s">
        <v>2207</v>
      </c>
      <c r="B100" s="29" t="s">
        <v>2205</v>
      </c>
      <c r="C100" s="29"/>
      <c r="D100" s="29" t="s">
        <v>7086</v>
      </c>
      <c r="E100" s="29" t="s">
        <v>7095</v>
      </c>
      <c r="F100" s="134" t="s">
        <v>7096</v>
      </c>
      <c r="G100" s="26" t="s">
        <v>2208</v>
      </c>
      <c r="H100" s="40" t="s">
        <v>2211</v>
      </c>
      <c r="I100" s="40" t="s">
        <v>3271</v>
      </c>
    </row>
    <row r="101" spans="1:9">
      <c r="A101" s="29" t="s">
        <v>2558</v>
      </c>
      <c r="B101" s="16" t="s">
        <v>2556</v>
      </c>
      <c r="C101" s="16" t="s">
        <v>2554</v>
      </c>
      <c r="D101" s="16" t="s">
        <v>7086</v>
      </c>
      <c r="E101" s="16" t="s">
        <v>7095</v>
      </c>
      <c r="F101" s="134" t="s">
        <v>7096</v>
      </c>
      <c r="G101" s="7" t="s">
        <v>1974</v>
      </c>
      <c r="H101" s="40" t="s">
        <v>2512</v>
      </c>
      <c r="I101" s="40" t="s">
        <v>2563</v>
      </c>
    </row>
    <row r="102" spans="1:9">
      <c r="A102" s="29" t="s">
        <v>3612</v>
      </c>
      <c r="B102" s="29" t="s">
        <v>3611</v>
      </c>
      <c r="C102" s="29"/>
      <c r="D102" s="29" t="s">
        <v>7086</v>
      </c>
      <c r="E102" s="29" t="s">
        <v>2159</v>
      </c>
      <c r="F102" s="48" t="s">
        <v>7088</v>
      </c>
      <c r="G102" s="26" t="s">
        <v>2090</v>
      </c>
      <c r="H102" s="40" t="s">
        <v>3463</v>
      </c>
      <c r="I102" s="43" t="s">
        <v>3890</v>
      </c>
    </row>
    <row r="103" spans="1:9">
      <c r="A103" s="29" t="s">
        <v>5560</v>
      </c>
      <c r="B103" s="61" t="s">
        <v>5559</v>
      </c>
      <c r="C103" s="62"/>
      <c r="D103" s="61" t="s">
        <v>7086</v>
      </c>
      <c r="E103" s="61" t="s">
        <v>2159</v>
      </c>
      <c r="F103" s="48" t="s">
        <v>7088</v>
      </c>
      <c r="G103" s="59" t="s">
        <v>4419</v>
      </c>
      <c r="H103" s="62" t="s">
        <v>5370</v>
      </c>
      <c r="I103" s="62" t="s">
        <v>5563</v>
      </c>
    </row>
    <row r="104" spans="1:9">
      <c r="A104" s="29" t="s">
        <v>6600</v>
      </c>
      <c r="B104" s="16" t="s">
        <v>6599</v>
      </c>
      <c r="C104" s="16"/>
      <c r="D104" s="16" t="s">
        <v>7086</v>
      </c>
      <c r="E104" s="16" t="s">
        <v>7095</v>
      </c>
      <c r="F104" s="134" t="s">
        <v>7096</v>
      </c>
      <c r="G104" s="7" t="s">
        <v>3470</v>
      </c>
      <c r="H104" s="40" t="s">
        <v>6952</v>
      </c>
      <c r="I104" s="40" t="s">
        <v>6602</v>
      </c>
    </row>
    <row r="105" spans="1:9">
      <c r="A105" s="29" t="s">
        <v>5693</v>
      </c>
      <c r="B105" s="29" t="s">
        <v>5692</v>
      </c>
      <c r="C105" s="29"/>
      <c r="D105" s="29" t="s">
        <v>7086</v>
      </c>
      <c r="E105" s="29" t="s">
        <v>2159</v>
      </c>
      <c r="F105" s="48" t="s">
        <v>7088</v>
      </c>
      <c r="G105" s="29" t="s">
        <v>5695</v>
      </c>
      <c r="H105" s="40" t="s">
        <v>5899</v>
      </c>
      <c r="I105" s="40" t="s">
        <v>5697</v>
      </c>
    </row>
    <row r="106" spans="1:9">
      <c r="A106" s="29" t="s">
        <v>3173</v>
      </c>
      <c r="B106" s="16" t="s">
        <v>7183</v>
      </c>
      <c r="C106" s="16"/>
      <c r="D106" s="16" t="s">
        <v>7086</v>
      </c>
      <c r="E106" s="16" t="s">
        <v>7184</v>
      </c>
      <c r="F106" s="16" t="s">
        <v>7185</v>
      </c>
      <c r="G106" s="7" t="s">
        <v>1763</v>
      </c>
      <c r="H106" s="41" t="s">
        <v>3069</v>
      </c>
      <c r="I106" s="40" t="s">
        <v>3176</v>
      </c>
    </row>
    <row r="107" spans="1:9">
      <c r="A107" s="29" t="s">
        <v>4296</v>
      </c>
      <c r="B107" s="16" t="s">
        <v>4295</v>
      </c>
      <c r="C107" s="16"/>
      <c r="D107" s="16" t="s">
        <v>7086</v>
      </c>
      <c r="E107" s="16" t="s">
        <v>7095</v>
      </c>
      <c r="F107" s="134" t="s">
        <v>7096</v>
      </c>
      <c r="G107" s="7" t="s">
        <v>3292</v>
      </c>
      <c r="H107" s="40" t="s">
        <v>4298</v>
      </c>
      <c r="I107" s="40" t="s">
        <v>4299</v>
      </c>
    </row>
    <row r="108" spans="1:9">
      <c r="A108" s="29" t="s">
        <v>5074</v>
      </c>
      <c r="B108" s="7" t="s">
        <v>3520</v>
      </c>
      <c r="C108" s="16" t="s">
        <v>5130</v>
      </c>
      <c r="D108" s="16" t="s">
        <v>7086</v>
      </c>
      <c r="E108" s="16" t="s">
        <v>7095</v>
      </c>
      <c r="F108" s="134" t="s">
        <v>7096</v>
      </c>
      <c r="G108" s="7" t="s">
        <v>1341</v>
      </c>
      <c r="H108" s="41" t="s">
        <v>5129</v>
      </c>
      <c r="I108" s="40" t="s">
        <v>5076</v>
      </c>
    </row>
    <row r="109" spans="1:9">
      <c r="A109" s="29" t="s">
        <v>5177</v>
      </c>
      <c r="B109" s="16" t="s">
        <v>5176</v>
      </c>
      <c r="C109" s="16"/>
      <c r="D109" s="16" t="s">
        <v>7086</v>
      </c>
      <c r="E109" s="16" t="s">
        <v>7095</v>
      </c>
      <c r="F109" s="134" t="s">
        <v>7096</v>
      </c>
      <c r="G109" s="16" t="s">
        <v>331</v>
      </c>
      <c r="H109" s="41" t="s">
        <v>3975</v>
      </c>
      <c r="I109" s="100" t="s">
        <v>5180</v>
      </c>
    </row>
    <row r="110" spans="1:9">
      <c r="A110" s="29" t="s">
        <v>5167</v>
      </c>
      <c r="B110" s="16" t="s">
        <v>5166</v>
      </c>
      <c r="C110" s="16" t="s">
        <v>5130</v>
      </c>
      <c r="D110" s="16" t="s">
        <v>7094</v>
      </c>
      <c r="E110" s="16" t="s">
        <v>7095</v>
      </c>
      <c r="F110" s="134" t="s">
        <v>7096</v>
      </c>
      <c r="G110" s="7" t="s">
        <v>1341</v>
      </c>
      <c r="H110" s="41" t="s">
        <v>5129</v>
      </c>
      <c r="I110" s="40" t="s">
        <v>5168</v>
      </c>
    </row>
    <row r="111" spans="1:9">
      <c r="A111" s="29" t="s">
        <v>6594</v>
      </c>
      <c r="B111" s="29" t="s">
        <v>6593</v>
      </c>
      <c r="C111" s="29"/>
      <c r="D111" s="29" t="s">
        <v>7086</v>
      </c>
      <c r="E111" s="29" t="s">
        <v>7095</v>
      </c>
      <c r="F111" s="134" t="s">
        <v>7096</v>
      </c>
      <c r="G111" s="26" t="s">
        <v>4125</v>
      </c>
      <c r="H111" s="40" t="s">
        <v>6947</v>
      </c>
      <c r="I111" s="40" t="s">
        <v>6595</v>
      </c>
    </row>
    <row r="112" spans="1:9">
      <c r="A112" s="29" t="s">
        <v>4614</v>
      </c>
      <c r="B112" s="26" t="s">
        <v>4613</v>
      </c>
      <c r="C112" s="29" t="s">
        <v>4630</v>
      </c>
      <c r="D112" s="29" t="s">
        <v>7086</v>
      </c>
      <c r="E112" s="29" t="s">
        <v>7095</v>
      </c>
      <c r="F112" s="134" t="s">
        <v>7096</v>
      </c>
      <c r="G112" s="26" t="s">
        <v>4609</v>
      </c>
      <c r="H112" s="40" t="s">
        <v>4610</v>
      </c>
      <c r="I112" s="40" t="s">
        <v>4617</v>
      </c>
    </row>
    <row r="113" spans="1:9">
      <c r="A113" s="29" t="s">
        <v>2866</v>
      </c>
      <c r="B113" s="16" t="s">
        <v>2863</v>
      </c>
      <c r="C113" s="16"/>
      <c r="D113" s="16" t="s">
        <v>7086</v>
      </c>
      <c r="E113" s="16" t="s">
        <v>7095</v>
      </c>
      <c r="F113" s="134" t="s">
        <v>7096</v>
      </c>
      <c r="G113" s="7" t="s">
        <v>2105</v>
      </c>
      <c r="H113" s="40" t="s">
        <v>2839</v>
      </c>
      <c r="I113" s="40" t="s">
        <v>2872</v>
      </c>
    </row>
    <row r="114" spans="1:9">
      <c r="A114" s="29" t="s">
        <v>2837</v>
      </c>
      <c r="B114" s="16" t="s">
        <v>2835</v>
      </c>
      <c r="C114" s="16"/>
      <c r="D114" s="16" t="s">
        <v>7086</v>
      </c>
      <c r="E114" s="16" t="s">
        <v>2003</v>
      </c>
      <c r="F114" s="48" t="s">
        <v>7122</v>
      </c>
      <c r="G114" s="7" t="s">
        <v>2105</v>
      </c>
      <c r="H114" s="40" t="s">
        <v>2839</v>
      </c>
      <c r="I114" s="40" t="s">
        <v>2842</v>
      </c>
    </row>
    <row r="115" spans="1:9">
      <c r="A115" s="29" t="s">
        <v>3022</v>
      </c>
      <c r="B115" s="16" t="s">
        <v>3021</v>
      </c>
      <c r="C115" s="16"/>
      <c r="D115" s="16" t="s">
        <v>7094</v>
      </c>
      <c r="E115" s="16" t="s">
        <v>1879</v>
      </c>
      <c r="F115" s="48" t="s">
        <v>7122</v>
      </c>
      <c r="G115" s="7" t="s">
        <v>2105</v>
      </c>
      <c r="H115" s="40" t="s">
        <v>2839</v>
      </c>
      <c r="I115" s="40" t="s">
        <v>3027</v>
      </c>
    </row>
    <row r="116" spans="1:9">
      <c r="A116" s="29" t="s">
        <v>2120</v>
      </c>
      <c r="B116" s="6" t="s">
        <v>2119</v>
      </c>
      <c r="C116" s="6"/>
      <c r="D116" s="6" t="s">
        <v>7094</v>
      </c>
      <c r="E116" s="6" t="s">
        <v>7095</v>
      </c>
      <c r="F116" s="134" t="s">
        <v>7096</v>
      </c>
      <c r="G116" s="15" t="s">
        <v>2121</v>
      </c>
      <c r="H116" s="40" t="s">
        <v>2124</v>
      </c>
      <c r="I116" s="40" t="s">
        <v>3260</v>
      </c>
    </row>
    <row r="117" spans="1:9">
      <c r="A117" s="29" t="s">
        <v>3214</v>
      </c>
      <c r="B117" s="16" t="s">
        <v>3213</v>
      </c>
      <c r="C117" s="16"/>
      <c r="D117" s="16" t="s">
        <v>7086</v>
      </c>
      <c r="E117" s="16" t="s">
        <v>2159</v>
      </c>
      <c r="F117" s="48" t="s">
        <v>7088</v>
      </c>
      <c r="G117" s="7" t="s">
        <v>3215</v>
      </c>
      <c r="H117" s="40" t="s">
        <v>3216</v>
      </c>
      <c r="I117" s="40" t="s">
        <v>7192</v>
      </c>
    </row>
    <row r="118" spans="1:9">
      <c r="A118" s="29" t="s">
        <v>2642</v>
      </c>
      <c r="B118" s="16" t="s">
        <v>2641</v>
      </c>
      <c r="C118" s="16"/>
      <c r="D118" s="16" t="s">
        <v>7086</v>
      </c>
      <c r="E118" s="16" t="s">
        <v>7095</v>
      </c>
      <c r="F118" s="134" t="s">
        <v>7096</v>
      </c>
      <c r="G118" s="7" t="s">
        <v>1974</v>
      </c>
      <c r="H118" s="40" t="s">
        <v>2512</v>
      </c>
      <c r="I118" s="40" t="s">
        <v>2647</v>
      </c>
    </row>
    <row r="119" spans="1:9">
      <c r="A119" s="29" t="s">
        <v>3223</v>
      </c>
      <c r="B119" s="29" t="s">
        <v>3222</v>
      </c>
      <c r="C119" s="29"/>
      <c r="D119" s="29" t="s">
        <v>7086</v>
      </c>
      <c r="E119" s="16" t="s">
        <v>7095</v>
      </c>
      <c r="F119" s="134" t="s">
        <v>7096</v>
      </c>
      <c r="G119" s="26" t="s">
        <v>3215</v>
      </c>
      <c r="H119" s="40" t="s">
        <v>3216</v>
      </c>
      <c r="I119" s="40" t="s">
        <v>3224</v>
      </c>
    </row>
    <row r="120" spans="1:9">
      <c r="A120" s="29" t="s">
        <v>5742</v>
      </c>
      <c r="B120" s="16" t="s">
        <v>5740</v>
      </c>
      <c r="C120" s="16" t="s">
        <v>1559</v>
      </c>
      <c r="D120" s="16" t="s">
        <v>7086</v>
      </c>
      <c r="E120" s="16" t="s">
        <v>1879</v>
      </c>
      <c r="F120" s="48" t="s">
        <v>7122</v>
      </c>
      <c r="G120" s="7" t="s">
        <v>1560</v>
      </c>
      <c r="H120" s="40" t="s">
        <v>5904</v>
      </c>
      <c r="I120" s="40" t="s">
        <v>5745</v>
      </c>
    </row>
    <row r="121" spans="1:9">
      <c r="A121" s="29" t="s">
        <v>4571</v>
      </c>
      <c r="B121" s="16" t="s">
        <v>4570</v>
      </c>
      <c r="C121" s="16"/>
      <c r="D121" s="16" t="s">
        <v>7086</v>
      </c>
      <c r="E121" s="16" t="s">
        <v>2159</v>
      </c>
      <c r="F121" s="48" t="s">
        <v>7088</v>
      </c>
      <c r="G121" s="7" t="s">
        <v>2196</v>
      </c>
      <c r="H121" s="40" t="s">
        <v>4307</v>
      </c>
      <c r="I121" s="40" t="s">
        <v>4575</v>
      </c>
    </row>
    <row r="122" spans="1:9">
      <c r="A122" s="29" t="s">
        <v>6874</v>
      </c>
      <c r="B122" s="61" t="s">
        <v>6873</v>
      </c>
      <c r="C122" s="61"/>
      <c r="D122" s="61" t="s">
        <v>7086</v>
      </c>
      <c r="E122" s="16" t="s">
        <v>7095</v>
      </c>
      <c r="F122" s="134" t="s">
        <v>7096</v>
      </c>
      <c r="G122" s="59" t="s">
        <v>815</v>
      </c>
      <c r="H122" s="62" t="s">
        <v>7101</v>
      </c>
      <c r="I122" s="62" t="s">
        <v>6875</v>
      </c>
    </row>
    <row r="123" spans="1:9">
      <c r="A123" s="29" t="s">
        <v>3618</v>
      </c>
      <c r="B123" s="16" t="s">
        <v>3617</v>
      </c>
      <c r="C123" s="16"/>
      <c r="D123" s="16" t="s">
        <v>7086</v>
      </c>
      <c r="E123" s="16" t="s">
        <v>7095</v>
      </c>
      <c r="F123" s="134" t="s">
        <v>7096</v>
      </c>
      <c r="G123" s="7" t="s">
        <v>2090</v>
      </c>
      <c r="H123" s="40" t="s">
        <v>3463</v>
      </c>
      <c r="I123" s="40" t="s">
        <v>3619</v>
      </c>
    </row>
    <row r="124" spans="1:9">
      <c r="A124" s="29" t="s">
        <v>3640</v>
      </c>
      <c r="B124" s="29" t="s">
        <v>3639</v>
      </c>
      <c r="C124" s="6"/>
      <c r="D124" s="29" t="s">
        <v>7094</v>
      </c>
      <c r="E124" s="16" t="s">
        <v>7095</v>
      </c>
      <c r="F124" s="134" t="s">
        <v>7096</v>
      </c>
      <c r="G124" s="26" t="s">
        <v>2090</v>
      </c>
      <c r="H124" s="40" t="s">
        <v>3463</v>
      </c>
      <c r="I124" s="40" t="s">
        <v>3642</v>
      </c>
    </row>
    <row r="125" spans="1:9">
      <c r="A125" s="29" t="s">
        <v>3650</v>
      </c>
      <c r="B125" s="16" t="s">
        <v>3649</v>
      </c>
      <c r="C125" s="6" t="s">
        <v>3648</v>
      </c>
      <c r="D125" s="16" t="s">
        <v>7086</v>
      </c>
      <c r="E125" s="16" t="s">
        <v>7095</v>
      </c>
      <c r="F125" s="134" t="s">
        <v>7096</v>
      </c>
      <c r="G125" s="7" t="s">
        <v>2090</v>
      </c>
      <c r="H125" s="40" t="s">
        <v>3463</v>
      </c>
      <c r="I125" s="40" t="s">
        <v>3652</v>
      </c>
    </row>
    <row r="126" spans="1:9">
      <c r="A126" s="29" t="s">
        <v>2821</v>
      </c>
      <c r="B126" s="16" t="s">
        <v>2820</v>
      </c>
      <c r="C126" s="16"/>
      <c r="D126" s="16" t="s">
        <v>7086</v>
      </c>
      <c r="E126" s="16" t="s">
        <v>2159</v>
      </c>
      <c r="F126" s="48" t="s">
        <v>7088</v>
      </c>
      <c r="G126" s="7" t="s">
        <v>2053</v>
      </c>
      <c r="H126" s="40" t="s">
        <v>2766</v>
      </c>
      <c r="I126" s="40" t="s">
        <v>2827</v>
      </c>
    </row>
    <row r="127" spans="1:9">
      <c r="A127" s="29" t="s">
        <v>3231</v>
      </c>
      <c r="B127" s="29" t="s">
        <v>3229</v>
      </c>
      <c r="C127" s="29"/>
      <c r="D127" s="29" t="s">
        <v>7086</v>
      </c>
      <c r="E127" s="16" t="s">
        <v>7095</v>
      </c>
      <c r="F127" s="134" t="s">
        <v>7096</v>
      </c>
      <c r="G127" s="26" t="s">
        <v>3215</v>
      </c>
      <c r="H127" s="40" t="s">
        <v>3216</v>
      </c>
      <c r="I127" s="40" t="s">
        <v>3234</v>
      </c>
    </row>
    <row r="128" spans="1:9">
      <c r="A128" s="29" t="s">
        <v>6878</v>
      </c>
      <c r="B128" s="66" t="s">
        <v>6877</v>
      </c>
      <c r="C128" s="66"/>
      <c r="D128" s="66" t="s">
        <v>7086</v>
      </c>
      <c r="E128" s="16" t="s">
        <v>7095</v>
      </c>
      <c r="F128" s="134" t="s">
        <v>7096</v>
      </c>
      <c r="G128" s="65" t="s">
        <v>815</v>
      </c>
      <c r="H128" s="62" t="s">
        <v>7101</v>
      </c>
      <c r="I128" s="40" t="s">
        <v>6880</v>
      </c>
    </row>
    <row r="129" spans="1:9">
      <c r="A129" s="29" t="s">
        <v>6893</v>
      </c>
      <c r="B129" s="16" t="s">
        <v>6892</v>
      </c>
      <c r="C129" s="16"/>
      <c r="D129" s="16" t="s">
        <v>7086</v>
      </c>
      <c r="E129" s="16" t="s">
        <v>1879</v>
      </c>
      <c r="F129" s="48" t="s">
        <v>7122</v>
      </c>
      <c r="G129" s="7" t="s">
        <v>815</v>
      </c>
      <c r="H129" s="40" t="s">
        <v>7101</v>
      </c>
      <c r="I129" s="40" t="s">
        <v>7198</v>
      </c>
    </row>
    <row r="130" spans="1:9">
      <c r="A130" s="29" t="s">
        <v>6806</v>
      </c>
      <c r="B130" s="16" t="s">
        <v>6805</v>
      </c>
      <c r="C130" s="16"/>
      <c r="D130" s="16" t="s">
        <v>7086</v>
      </c>
      <c r="E130" s="16" t="s">
        <v>7095</v>
      </c>
      <c r="F130" s="134" t="s">
        <v>7096</v>
      </c>
      <c r="G130" s="7" t="s">
        <v>815</v>
      </c>
      <c r="H130" s="40" t="s">
        <v>7101</v>
      </c>
      <c r="I130" s="40" t="s">
        <v>6808</v>
      </c>
    </row>
    <row r="131" spans="1:9">
      <c r="A131" s="29" t="s">
        <v>6812</v>
      </c>
      <c r="B131" s="29" t="s">
        <v>6811</v>
      </c>
      <c r="C131" s="29"/>
      <c r="D131" s="29" t="s">
        <v>7086</v>
      </c>
      <c r="E131" s="16" t="s">
        <v>7095</v>
      </c>
      <c r="F131" s="134" t="s">
        <v>7096</v>
      </c>
      <c r="G131" s="26" t="s">
        <v>815</v>
      </c>
      <c r="H131" s="40" t="s">
        <v>7101</v>
      </c>
      <c r="I131" s="40" t="s">
        <v>6813</v>
      </c>
    </row>
    <row r="132" spans="1:9">
      <c r="A132" s="29" t="s">
        <v>6828</v>
      </c>
      <c r="B132" s="61" t="s">
        <v>6827</v>
      </c>
      <c r="C132" s="61"/>
      <c r="D132" s="61" t="s">
        <v>7086</v>
      </c>
      <c r="E132" s="16" t="s">
        <v>7095</v>
      </c>
      <c r="F132" s="134" t="s">
        <v>7096</v>
      </c>
      <c r="G132" s="59" t="s">
        <v>815</v>
      </c>
      <c r="H132" s="62" t="s">
        <v>7101</v>
      </c>
      <c r="I132" s="40" t="s">
        <v>6829</v>
      </c>
    </row>
    <row r="133" spans="1:9">
      <c r="A133" s="29" t="s">
        <v>6912</v>
      </c>
      <c r="B133" s="26" t="s">
        <v>4242</v>
      </c>
      <c r="C133" s="16"/>
      <c r="D133" s="16" t="s">
        <v>7086</v>
      </c>
      <c r="E133" s="16" t="s">
        <v>1879</v>
      </c>
      <c r="F133" s="48" t="s">
        <v>7122</v>
      </c>
      <c r="G133" s="16" t="s">
        <v>815</v>
      </c>
      <c r="H133" s="43" t="s">
        <v>7101</v>
      </c>
      <c r="I133" s="40" t="s">
        <v>6913</v>
      </c>
    </row>
    <row r="134" spans="1:9">
      <c r="A134" s="29" t="s">
        <v>3694</v>
      </c>
      <c r="B134" s="16" t="s">
        <v>3693</v>
      </c>
      <c r="C134" s="6"/>
      <c r="D134" s="16" t="s">
        <v>7086</v>
      </c>
      <c r="E134" s="16" t="s">
        <v>7095</v>
      </c>
      <c r="F134" s="134" t="s">
        <v>7096</v>
      </c>
      <c r="G134" s="7" t="s">
        <v>2704</v>
      </c>
      <c r="H134" s="40" t="s">
        <v>3695</v>
      </c>
      <c r="I134" s="40" t="s">
        <v>3696</v>
      </c>
    </row>
    <row r="135" spans="1:9">
      <c r="A135" s="29" t="s">
        <v>5108</v>
      </c>
      <c r="B135" s="26" t="s">
        <v>3989</v>
      </c>
      <c r="C135" s="29"/>
      <c r="D135" s="29" t="s">
        <v>7086</v>
      </c>
      <c r="E135" s="29" t="s">
        <v>2159</v>
      </c>
      <c r="F135" s="48" t="s">
        <v>7088</v>
      </c>
      <c r="G135" s="26" t="s">
        <v>1443</v>
      </c>
      <c r="H135" s="41" t="s">
        <v>5152</v>
      </c>
      <c r="I135" s="40" t="s">
        <v>5110</v>
      </c>
    </row>
    <row r="136" spans="1:9">
      <c r="A136" s="29" t="s">
        <v>5357</v>
      </c>
      <c r="B136" s="29" t="s">
        <v>5356</v>
      </c>
      <c r="C136" s="29" t="s">
        <v>7203</v>
      </c>
      <c r="D136" s="29" t="s">
        <v>7086</v>
      </c>
      <c r="E136" s="29" t="s">
        <v>1879</v>
      </c>
      <c r="F136" s="48" t="s">
        <v>7122</v>
      </c>
      <c r="G136" s="26" t="s">
        <v>1187</v>
      </c>
      <c r="H136" s="41" t="s">
        <v>5377</v>
      </c>
      <c r="I136" s="40" t="s">
        <v>5359</v>
      </c>
    </row>
    <row r="137" spans="1:9">
      <c r="A137" s="29" t="s">
        <v>4581</v>
      </c>
      <c r="B137" s="16" t="s">
        <v>4580</v>
      </c>
      <c r="C137" s="16"/>
      <c r="D137" s="16" t="s">
        <v>7086</v>
      </c>
      <c r="E137" s="16" t="s">
        <v>2159</v>
      </c>
      <c r="F137" s="48" t="s">
        <v>7088</v>
      </c>
      <c r="G137" s="7" t="s">
        <v>2196</v>
      </c>
      <c r="H137" s="40" t="s">
        <v>4307</v>
      </c>
      <c r="I137" s="40" t="s">
        <v>4582</v>
      </c>
    </row>
    <row r="138" spans="1:9">
      <c r="A138" s="29" t="s">
        <v>4587</v>
      </c>
      <c r="B138" s="16" t="s">
        <v>4586</v>
      </c>
      <c r="C138" s="16"/>
      <c r="D138" s="16" t="s">
        <v>7094</v>
      </c>
      <c r="E138" s="16" t="s">
        <v>2159</v>
      </c>
      <c r="F138" s="48" t="s">
        <v>7088</v>
      </c>
      <c r="G138" s="7" t="s">
        <v>2196</v>
      </c>
      <c r="H138" s="40" t="s">
        <v>4307</v>
      </c>
      <c r="I138" s="40" t="s">
        <v>4589</v>
      </c>
    </row>
    <row r="139" spans="1:9">
      <c r="A139" s="29" t="s">
        <v>6920</v>
      </c>
      <c r="B139" s="16" t="s">
        <v>6919</v>
      </c>
      <c r="C139" s="6"/>
      <c r="D139" s="6" t="s">
        <v>7086</v>
      </c>
      <c r="E139" s="6" t="s">
        <v>2159</v>
      </c>
      <c r="F139" s="48" t="s">
        <v>7088</v>
      </c>
      <c r="G139" s="15" t="s">
        <v>815</v>
      </c>
      <c r="H139" s="40" t="s">
        <v>7101</v>
      </c>
      <c r="I139" s="40" t="s">
        <v>6921</v>
      </c>
    </row>
    <row r="140" spans="1:9">
      <c r="A140" s="29" t="s">
        <v>5601</v>
      </c>
      <c r="B140" s="16" t="s">
        <v>5600</v>
      </c>
      <c r="C140" s="16"/>
      <c r="D140" s="16" t="s">
        <v>7086</v>
      </c>
      <c r="E140" s="16" t="s">
        <v>2159</v>
      </c>
      <c r="F140" s="48" t="s">
        <v>7088</v>
      </c>
      <c r="G140" s="7" t="s">
        <v>4419</v>
      </c>
      <c r="H140" s="40" t="s">
        <v>5370</v>
      </c>
      <c r="I140" s="40" t="s">
        <v>5603</v>
      </c>
    </row>
    <row r="141" spans="1:9">
      <c r="A141" s="29" t="s">
        <v>5786</v>
      </c>
      <c r="B141" s="16" t="s">
        <v>5785</v>
      </c>
      <c r="C141" s="16"/>
      <c r="D141" s="16" t="s">
        <v>7086</v>
      </c>
      <c r="E141" s="16" t="s">
        <v>7095</v>
      </c>
      <c r="F141" s="134" t="s">
        <v>7096</v>
      </c>
      <c r="G141" s="7" t="s">
        <v>296</v>
      </c>
      <c r="H141" s="40" t="s">
        <v>5972</v>
      </c>
      <c r="I141" s="40" t="s">
        <v>5789</v>
      </c>
    </row>
    <row r="142" spans="1:9">
      <c r="A142" s="29" t="s">
        <v>4645</v>
      </c>
      <c r="B142" s="26" t="s">
        <v>4644</v>
      </c>
      <c r="C142" s="29"/>
      <c r="D142" s="29" t="s">
        <v>7086</v>
      </c>
      <c r="E142" s="16" t="s">
        <v>7095</v>
      </c>
      <c r="F142" s="134" t="s">
        <v>7096</v>
      </c>
      <c r="G142" s="26" t="s">
        <v>4609</v>
      </c>
      <c r="H142" s="40" t="s">
        <v>4610</v>
      </c>
      <c r="I142" s="40" t="s">
        <v>4647</v>
      </c>
    </row>
    <row r="143" spans="1:9">
      <c r="A143" s="29" t="s">
        <v>3195</v>
      </c>
      <c r="B143" s="16" t="s">
        <v>3194</v>
      </c>
      <c r="C143" s="16"/>
      <c r="D143" s="16" t="s">
        <v>7086</v>
      </c>
      <c r="E143" s="16" t="s">
        <v>7095</v>
      </c>
      <c r="F143" s="134" t="s">
        <v>7096</v>
      </c>
      <c r="G143" s="7" t="s">
        <v>1763</v>
      </c>
      <c r="H143" s="41" t="s">
        <v>3069</v>
      </c>
      <c r="I143" s="40" t="s">
        <v>3197</v>
      </c>
    </row>
    <row r="144" spans="1:9">
      <c r="A144" s="29" t="s">
        <v>6597</v>
      </c>
      <c r="B144" s="29" t="s">
        <v>6596</v>
      </c>
      <c r="C144" s="29"/>
      <c r="D144" s="29" t="s">
        <v>7094</v>
      </c>
      <c r="E144" s="16" t="s">
        <v>7095</v>
      </c>
      <c r="F144" s="134" t="s">
        <v>7096</v>
      </c>
      <c r="G144" s="26" t="s">
        <v>1226</v>
      </c>
      <c r="H144" s="41" t="s">
        <v>6950</v>
      </c>
      <c r="I144" s="41" t="s">
        <v>6598</v>
      </c>
    </row>
    <row r="145" spans="1:9">
      <c r="A145" s="29" t="s">
        <v>4592</v>
      </c>
      <c r="B145" s="16" t="s">
        <v>4591</v>
      </c>
      <c r="C145" s="16"/>
      <c r="D145" s="16" t="s">
        <v>7086</v>
      </c>
      <c r="E145" s="16" t="s">
        <v>2159</v>
      </c>
      <c r="F145" s="48" t="s">
        <v>7088</v>
      </c>
      <c r="G145" s="7" t="s">
        <v>2196</v>
      </c>
      <c r="H145" s="40" t="s">
        <v>4307</v>
      </c>
      <c r="I145" s="40" t="s">
        <v>4595</v>
      </c>
    </row>
    <row r="146" spans="1:9">
      <c r="A146" s="29" t="s">
        <v>2668</v>
      </c>
      <c r="B146" s="16" t="s">
        <v>2666</v>
      </c>
      <c r="C146" s="16"/>
      <c r="D146" s="16" t="s">
        <v>7086</v>
      </c>
      <c r="E146" s="16" t="s">
        <v>2159</v>
      </c>
      <c r="F146" s="48" t="s">
        <v>7088</v>
      </c>
      <c r="G146" s="7" t="s">
        <v>1974</v>
      </c>
      <c r="H146" s="40" t="s">
        <v>2512</v>
      </c>
      <c r="I146" s="40" t="s">
        <v>2672</v>
      </c>
    </row>
    <row r="147" spans="1:9">
      <c r="A147" s="29" t="s">
        <v>5618</v>
      </c>
      <c r="B147" s="29" t="s">
        <v>5617</v>
      </c>
      <c r="C147" s="29"/>
      <c r="D147" s="29" t="s">
        <v>7094</v>
      </c>
      <c r="E147" s="29" t="s">
        <v>7095</v>
      </c>
      <c r="F147" s="134" t="s">
        <v>7096</v>
      </c>
      <c r="G147" s="26" t="s">
        <v>4419</v>
      </c>
      <c r="H147" s="40" t="s">
        <v>5370</v>
      </c>
      <c r="I147" s="40" t="s">
        <v>5621</v>
      </c>
    </row>
    <row r="148" spans="1:9">
      <c r="A148" s="29" t="s">
        <v>2728</v>
      </c>
      <c r="B148" s="16" t="s">
        <v>2727</v>
      </c>
      <c r="C148" s="16" t="s">
        <v>2726</v>
      </c>
      <c r="D148" s="16" t="s">
        <v>7086</v>
      </c>
      <c r="E148" s="16" t="s">
        <v>7095</v>
      </c>
      <c r="F148" s="134" t="s">
        <v>7096</v>
      </c>
      <c r="G148" s="7" t="s">
        <v>2730</v>
      </c>
      <c r="H148" s="40" t="s">
        <v>2737</v>
      </c>
      <c r="I148" s="40" t="s">
        <v>2741</v>
      </c>
    </row>
    <row r="149" spans="1:9">
      <c r="A149" s="16" t="s">
        <v>5609</v>
      </c>
      <c r="B149" s="16" t="s">
        <v>5608</v>
      </c>
      <c r="C149" s="16"/>
      <c r="D149" s="16" t="s">
        <v>7086</v>
      </c>
      <c r="E149" s="16" t="s">
        <v>2159</v>
      </c>
      <c r="F149" s="48" t="s">
        <v>7088</v>
      </c>
      <c r="G149" s="7" t="s">
        <v>4419</v>
      </c>
      <c r="H149" s="40" t="s">
        <v>5370</v>
      </c>
      <c r="I149" s="40" t="s">
        <v>5612</v>
      </c>
    </row>
    <row r="150" spans="1:9">
      <c r="A150" s="16" t="s">
        <v>5575</v>
      </c>
      <c r="B150" s="16" t="s">
        <v>5574</v>
      </c>
      <c r="C150" s="16"/>
      <c r="D150" s="16" t="s">
        <v>7086</v>
      </c>
      <c r="E150" s="16" t="s">
        <v>7095</v>
      </c>
      <c r="F150" s="134" t="s">
        <v>7096</v>
      </c>
      <c r="G150" s="7" t="s">
        <v>4419</v>
      </c>
      <c r="H150" s="40" t="s">
        <v>5370</v>
      </c>
      <c r="I150" s="40" t="s">
        <v>5579</v>
      </c>
    </row>
    <row r="151" spans="1:9">
      <c r="A151" s="61" t="s">
        <v>5573</v>
      </c>
      <c r="B151" s="61" t="s">
        <v>5572</v>
      </c>
      <c r="C151" s="61"/>
      <c r="D151" s="66" t="s">
        <v>7086</v>
      </c>
      <c r="E151" s="66" t="s">
        <v>2159</v>
      </c>
      <c r="F151" s="48" t="s">
        <v>7088</v>
      </c>
      <c r="G151" s="65" t="s">
        <v>4419</v>
      </c>
      <c r="H151" s="62" t="s">
        <v>5370</v>
      </c>
      <c r="I151" s="62" t="s">
        <v>5570</v>
      </c>
    </row>
    <row r="152" spans="1:9">
      <c r="A152" s="61" t="s">
        <v>5567</v>
      </c>
      <c r="B152" s="61" t="s">
        <v>5566</v>
      </c>
      <c r="C152" s="59" t="s">
        <v>5564</v>
      </c>
      <c r="D152" s="61" t="s">
        <v>7086</v>
      </c>
      <c r="E152" s="61" t="s">
        <v>2159</v>
      </c>
      <c r="F152" s="48" t="s">
        <v>7088</v>
      </c>
      <c r="G152" s="59" t="s">
        <v>4419</v>
      </c>
      <c r="H152" s="62" t="s">
        <v>5370</v>
      </c>
      <c r="I152" s="62" t="s">
        <v>5570</v>
      </c>
    </row>
    <row r="153" spans="1:9">
      <c r="A153" s="29" t="s">
        <v>5472</v>
      </c>
      <c r="B153" s="29" t="s">
        <v>5471</v>
      </c>
      <c r="C153" s="72" t="s">
        <v>5470</v>
      </c>
      <c r="D153" s="29" t="s">
        <v>7086</v>
      </c>
      <c r="E153" s="29" t="s">
        <v>2159</v>
      </c>
      <c r="F153" s="48" t="s">
        <v>7088</v>
      </c>
      <c r="G153" s="26" t="s">
        <v>4419</v>
      </c>
      <c r="H153" s="40" t="s">
        <v>5370</v>
      </c>
      <c r="I153" s="40" t="s">
        <v>5474</v>
      </c>
    </row>
    <row r="154" spans="1:9">
      <c r="A154" s="16" t="s">
        <v>5427</v>
      </c>
      <c r="B154" s="16" t="s">
        <v>5425</v>
      </c>
      <c r="C154" s="16"/>
      <c r="D154" s="16" t="s">
        <v>7086</v>
      </c>
      <c r="E154" s="16" t="s">
        <v>2159</v>
      </c>
      <c r="F154" s="48" t="s">
        <v>7088</v>
      </c>
      <c r="G154" s="7" t="s">
        <v>4419</v>
      </c>
      <c r="H154" s="40" t="s">
        <v>5370</v>
      </c>
      <c r="I154" s="40" t="s">
        <v>5428</v>
      </c>
    </row>
    <row r="155" spans="1:9">
      <c r="A155" s="16" t="s">
        <v>5413</v>
      </c>
      <c r="B155" s="7" t="s">
        <v>5412</v>
      </c>
      <c r="C155" s="16"/>
      <c r="D155" s="16" t="s">
        <v>7086</v>
      </c>
      <c r="E155" s="16" t="s">
        <v>2159</v>
      </c>
      <c r="F155" s="48" t="s">
        <v>7088</v>
      </c>
      <c r="G155" s="7" t="s">
        <v>4419</v>
      </c>
      <c r="H155" s="40" t="s">
        <v>5370</v>
      </c>
      <c r="I155" s="40" t="s">
        <v>5593</v>
      </c>
    </row>
    <row r="156" spans="1:9">
      <c r="A156" s="16" t="s">
        <v>5406</v>
      </c>
      <c r="B156" s="16" t="s">
        <v>5405</v>
      </c>
      <c r="C156" s="16"/>
      <c r="D156" s="16" t="s">
        <v>7086</v>
      </c>
      <c r="E156" s="16" t="s">
        <v>1879</v>
      </c>
      <c r="F156" s="48" t="s">
        <v>7122</v>
      </c>
      <c r="G156" s="7" t="s">
        <v>4419</v>
      </c>
      <c r="H156" s="40" t="s">
        <v>5370</v>
      </c>
      <c r="I156" s="40" t="s">
        <v>5590</v>
      </c>
    </row>
    <row r="157" spans="1:9">
      <c r="A157" s="41" t="s">
        <v>7026</v>
      </c>
      <c r="B157" s="29" t="s">
        <v>7025</v>
      </c>
      <c r="C157" s="43" t="s">
        <v>7221</v>
      </c>
      <c r="D157" s="29" t="s">
        <v>7086</v>
      </c>
      <c r="E157" s="16" t="s">
        <v>7095</v>
      </c>
      <c r="F157" s="134" t="s">
        <v>7096</v>
      </c>
      <c r="G157" s="26" t="s">
        <v>5462</v>
      </c>
      <c r="H157" s="41" t="s">
        <v>7223</v>
      </c>
      <c r="I157" s="40" t="s">
        <v>7027</v>
      </c>
    </row>
    <row r="158" spans="1:9">
      <c r="A158" s="41" t="s">
        <v>7021</v>
      </c>
      <c r="B158" s="16" t="s">
        <v>7020</v>
      </c>
      <c r="C158" s="16" t="s">
        <v>7019</v>
      </c>
      <c r="D158" s="16" t="s">
        <v>7086</v>
      </c>
      <c r="E158" s="16" t="s">
        <v>2159</v>
      </c>
      <c r="F158" s="48" t="s">
        <v>7088</v>
      </c>
      <c r="G158" s="7" t="s">
        <v>6414</v>
      </c>
      <c r="H158" s="41" t="s">
        <v>7225</v>
      </c>
      <c r="I158" s="41" t="s">
        <v>7022</v>
      </c>
    </row>
    <row r="159" spans="1:9">
      <c r="A159" s="41" t="s">
        <v>7009</v>
      </c>
      <c r="B159" s="29" t="s">
        <v>7008</v>
      </c>
      <c r="C159" s="41"/>
      <c r="D159" s="29" t="s">
        <v>7094</v>
      </c>
      <c r="E159" s="16" t="s">
        <v>7095</v>
      </c>
      <c r="F159" s="134" t="s">
        <v>7096</v>
      </c>
      <c r="G159" s="26" t="s">
        <v>3983</v>
      </c>
      <c r="H159" s="41" t="s">
        <v>7154</v>
      </c>
      <c r="I159" s="48" t="s">
        <v>7010</v>
      </c>
    </row>
    <row r="160" spans="1:9">
      <c r="A160" s="41" t="s">
        <v>6519</v>
      </c>
      <c r="B160" s="16" t="s">
        <v>6517</v>
      </c>
      <c r="C160" s="41"/>
      <c r="D160" s="16" t="s">
        <v>7086</v>
      </c>
      <c r="E160" s="16" t="s">
        <v>7095</v>
      </c>
      <c r="F160" s="134" t="s">
        <v>7096</v>
      </c>
      <c r="G160" s="7" t="s">
        <v>195</v>
      </c>
      <c r="H160" s="41" t="s">
        <v>6797</v>
      </c>
      <c r="I160" s="41" t="s">
        <v>6522</v>
      </c>
    </row>
    <row r="161" spans="1:9">
      <c r="A161" s="41" t="s">
        <v>6400</v>
      </c>
      <c r="B161" s="16" t="s">
        <v>6399</v>
      </c>
      <c r="C161" s="7" t="s">
        <v>2313</v>
      </c>
      <c r="D161" s="16" t="s">
        <v>7086</v>
      </c>
      <c r="E161" s="16" t="s">
        <v>7095</v>
      </c>
      <c r="F161" s="134" t="s">
        <v>7096</v>
      </c>
      <c r="G161" s="7" t="s">
        <v>1423</v>
      </c>
      <c r="H161" s="41" t="s">
        <v>6742</v>
      </c>
      <c r="I161" s="41" t="s">
        <v>7227</v>
      </c>
    </row>
    <row r="162" spans="1:9">
      <c r="A162" s="29" t="s">
        <v>5689</v>
      </c>
      <c r="B162" s="29" t="s">
        <v>5688</v>
      </c>
      <c r="C162" s="29"/>
      <c r="D162" s="29" t="s">
        <v>7086</v>
      </c>
      <c r="E162" s="29" t="s">
        <v>2159</v>
      </c>
      <c r="F162" s="48" t="s">
        <v>7088</v>
      </c>
      <c r="G162" s="26" t="s">
        <v>1384</v>
      </c>
      <c r="H162" s="41" t="s">
        <v>5884</v>
      </c>
      <c r="I162" s="40" t="s">
        <v>5690</v>
      </c>
    </row>
    <row r="163" spans="1:9">
      <c r="A163" s="16" t="s">
        <v>5676</v>
      </c>
      <c r="B163" s="16" t="s">
        <v>5675</v>
      </c>
      <c r="C163" s="16"/>
      <c r="D163" s="16" t="s">
        <v>7086</v>
      </c>
      <c r="E163" s="16" t="s">
        <v>1879</v>
      </c>
      <c r="F163" s="48" t="s">
        <v>7122</v>
      </c>
      <c r="G163" s="7" t="s">
        <v>1384</v>
      </c>
      <c r="H163" s="41" t="s">
        <v>5884</v>
      </c>
      <c r="I163" s="40" t="s">
        <v>5679</v>
      </c>
    </row>
    <row r="164" spans="1:9">
      <c r="A164" s="16" t="s">
        <v>5665</v>
      </c>
      <c r="B164" s="16" t="s">
        <v>5664</v>
      </c>
      <c r="C164" s="16" t="s">
        <v>5662</v>
      </c>
      <c r="D164" s="16" t="s">
        <v>7086</v>
      </c>
      <c r="E164" s="16" t="s">
        <v>7095</v>
      </c>
      <c r="F164" s="134" t="s">
        <v>7096</v>
      </c>
      <c r="G164" s="7" t="s">
        <v>3777</v>
      </c>
      <c r="H164" s="41" t="s">
        <v>5875</v>
      </c>
      <c r="I164" s="41" t="s">
        <v>5666</v>
      </c>
    </row>
    <row r="165" spans="1:9">
      <c r="A165" s="29" t="s">
        <v>5363</v>
      </c>
      <c r="B165" s="29" t="s">
        <v>5362</v>
      </c>
      <c r="C165" s="29" t="s">
        <v>7203</v>
      </c>
      <c r="D165" s="29" t="s">
        <v>7094</v>
      </c>
      <c r="E165" s="16" t="s">
        <v>7095</v>
      </c>
      <c r="F165" s="134" t="s">
        <v>7096</v>
      </c>
      <c r="G165" s="26" t="s">
        <v>1187</v>
      </c>
      <c r="H165" s="41" t="s">
        <v>5377</v>
      </c>
      <c r="I165" s="40" t="s">
        <v>5365</v>
      </c>
    </row>
    <row r="166" spans="1:9">
      <c r="A166" s="16" t="s">
        <v>5113</v>
      </c>
      <c r="B166" s="16" t="s">
        <v>5111</v>
      </c>
      <c r="C166" s="43" t="s">
        <v>1440</v>
      </c>
      <c r="D166" s="16" t="s">
        <v>7086</v>
      </c>
      <c r="E166" s="16" t="s">
        <v>1879</v>
      </c>
      <c r="F166" s="48" t="s">
        <v>7122</v>
      </c>
      <c r="G166" s="7" t="s">
        <v>1443</v>
      </c>
      <c r="H166" s="41" t="s">
        <v>5152</v>
      </c>
      <c r="I166" s="41" t="s">
        <v>5114</v>
      </c>
    </row>
    <row r="167" spans="1:9">
      <c r="A167" s="16" t="s">
        <v>5094</v>
      </c>
      <c r="B167" s="16" t="s">
        <v>5093</v>
      </c>
      <c r="C167" s="16" t="s">
        <v>4606</v>
      </c>
      <c r="D167" s="16" t="s">
        <v>7094</v>
      </c>
      <c r="E167" s="16" t="s">
        <v>7095</v>
      </c>
      <c r="F167" s="134" t="s">
        <v>7096</v>
      </c>
      <c r="G167" s="7" t="s">
        <v>1443</v>
      </c>
      <c r="H167" s="41" t="s">
        <v>5152</v>
      </c>
      <c r="I167" s="40" t="s">
        <v>5095</v>
      </c>
    </row>
    <row r="168" spans="1:9">
      <c r="A168" s="16" t="s">
        <v>4927</v>
      </c>
      <c r="B168" s="16" t="s">
        <v>4926</v>
      </c>
      <c r="C168" s="16"/>
      <c r="D168" s="16" t="s">
        <v>7094</v>
      </c>
      <c r="E168" s="16" t="s">
        <v>7095</v>
      </c>
      <c r="F168" s="134" t="s">
        <v>7096</v>
      </c>
      <c r="G168" s="7" t="s">
        <v>331</v>
      </c>
      <c r="H168" s="41" t="s">
        <v>3975</v>
      </c>
      <c r="I168" s="40" t="s">
        <v>4930</v>
      </c>
    </row>
    <row r="169" spans="1:9">
      <c r="A169" s="16" t="s">
        <v>4859</v>
      </c>
      <c r="B169" s="16" t="s">
        <v>4858</v>
      </c>
      <c r="C169" s="16"/>
      <c r="D169" s="16" t="s">
        <v>7086</v>
      </c>
      <c r="E169" s="16" t="s">
        <v>7095</v>
      </c>
      <c r="F169" s="134" t="s">
        <v>7096</v>
      </c>
      <c r="G169" s="7" t="s">
        <v>331</v>
      </c>
      <c r="H169" s="41" t="s">
        <v>3975</v>
      </c>
      <c r="I169" s="48" t="s">
        <v>4862</v>
      </c>
    </row>
    <row r="170" spans="1:9">
      <c r="A170" s="16" t="s">
        <v>4779</v>
      </c>
      <c r="B170" s="16" t="s">
        <v>4778</v>
      </c>
      <c r="C170" s="16"/>
      <c r="D170" s="16" t="s">
        <v>7086</v>
      </c>
      <c r="E170" s="16" t="s">
        <v>7095</v>
      </c>
      <c r="F170" s="134" t="s">
        <v>7096</v>
      </c>
      <c r="G170" s="7" t="s">
        <v>331</v>
      </c>
      <c r="H170" s="41" t="s">
        <v>3975</v>
      </c>
      <c r="I170" s="40" t="s">
        <v>4782</v>
      </c>
    </row>
    <row r="171" spans="1:9">
      <c r="A171" s="29" t="s">
        <v>4702</v>
      </c>
      <c r="B171" s="29" t="s">
        <v>4701</v>
      </c>
      <c r="C171" s="29"/>
      <c r="D171" s="16" t="s">
        <v>7086</v>
      </c>
      <c r="E171" s="16" t="s">
        <v>2159</v>
      </c>
      <c r="F171" s="48" t="s">
        <v>7088</v>
      </c>
      <c r="G171" s="7" t="s">
        <v>3966</v>
      </c>
      <c r="H171" s="41" t="s">
        <v>4698</v>
      </c>
      <c r="I171" s="41" t="s">
        <v>4699</v>
      </c>
    </row>
    <row r="172" spans="1:9">
      <c r="A172" s="16" t="s">
        <v>4697</v>
      </c>
      <c r="B172" s="16" t="s">
        <v>4696</v>
      </c>
      <c r="C172" s="16"/>
      <c r="D172" s="16" t="s">
        <v>7086</v>
      </c>
      <c r="E172" s="16" t="s">
        <v>7095</v>
      </c>
      <c r="F172" s="134" t="s">
        <v>7096</v>
      </c>
      <c r="G172" s="7" t="s">
        <v>3966</v>
      </c>
      <c r="H172" s="41" t="s">
        <v>4698</v>
      </c>
      <c r="I172" s="41" t="s">
        <v>4752</v>
      </c>
    </row>
    <row r="173" spans="1:9">
      <c r="A173" s="29" t="s">
        <v>4151</v>
      </c>
      <c r="B173" s="29" t="s">
        <v>4150</v>
      </c>
      <c r="C173" s="26" t="s">
        <v>2001</v>
      </c>
      <c r="D173" s="29" t="s">
        <v>7086</v>
      </c>
      <c r="E173" s="29" t="s">
        <v>2159</v>
      </c>
      <c r="F173" s="48" t="s">
        <v>7088</v>
      </c>
      <c r="G173" s="26" t="s">
        <v>768</v>
      </c>
      <c r="H173" s="41" t="s">
        <v>4078</v>
      </c>
      <c r="I173" s="40" t="s">
        <v>4152</v>
      </c>
    </row>
    <row r="174" spans="1:9">
      <c r="A174" s="16" t="s">
        <v>3884</v>
      </c>
      <c r="B174" s="29" t="s">
        <v>3883</v>
      </c>
      <c r="C174" s="16" t="s">
        <v>7233</v>
      </c>
      <c r="D174" s="16" t="s">
        <v>7086</v>
      </c>
      <c r="E174" s="16" t="s">
        <v>7095</v>
      </c>
      <c r="F174" s="134" t="s">
        <v>7096</v>
      </c>
      <c r="G174" s="16" t="s">
        <v>957</v>
      </c>
      <c r="H174" s="71" t="s">
        <v>3880</v>
      </c>
      <c r="I174" s="41" t="s">
        <v>3888</v>
      </c>
    </row>
    <row r="175" spans="1:9">
      <c r="A175" s="16" t="s">
        <v>3859</v>
      </c>
      <c r="B175" s="16" t="s">
        <v>3858</v>
      </c>
      <c r="C175" s="16"/>
      <c r="D175" s="16" t="s">
        <v>7086</v>
      </c>
      <c r="E175" s="16" t="s">
        <v>7095</v>
      </c>
      <c r="F175" s="134" t="s">
        <v>7096</v>
      </c>
      <c r="G175" s="7" t="s">
        <v>1143</v>
      </c>
      <c r="H175" s="41" t="s">
        <v>3256</v>
      </c>
      <c r="I175" s="41" t="s">
        <v>3860</v>
      </c>
    </row>
    <row r="176" spans="1:9">
      <c r="A176" s="41" t="s">
        <v>3237</v>
      </c>
      <c r="B176" s="16" t="s">
        <v>3236</v>
      </c>
      <c r="C176" s="41"/>
      <c r="D176" s="16" t="s">
        <v>7086</v>
      </c>
      <c r="E176" s="16" t="s">
        <v>7095</v>
      </c>
      <c r="F176" s="134" t="s">
        <v>7096</v>
      </c>
      <c r="G176" s="7" t="s">
        <v>1501</v>
      </c>
      <c r="H176" s="41" t="s">
        <v>3239</v>
      </c>
      <c r="I176" s="41" t="s">
        <v>3240</v>
      </c>
    </row>
    <row r="177" spans="1:9">
      <c r="A177" s="41" t="s">
        <v>3165</v>
      </c>
      <c r="B177" s="16" t="s">
        <v>3164</v>
      </c>
      <c r="C177" s="41"/>
      <c r="D177" s="16" t="s">
        <v>7086</v>
      </c>
      <c r="E177" s="16" t="s">
        <v>2159</v>
      </c>
      <c r="F177" s="48" t="s">
        <v>7088</v>
      </c>
      <c r="G177" s="7" t="s">
        <v>1763</v>
      </c>
      <c r="H177" s="41" t="s">
        <v>3069</v>
      </c>
      <c r="I177" s="43" t="s">
        <v>3167</v>
      </c>
    </row>
    <row r="178" spans="1:9">
      <c r="A178" s="16" t="s">
        <v>3146</v>
      </c>
      <c r="B178" s="16" t="s">
        <v>3145</v>
      </c>
      <c r="C178" s="16"/>
      <c r="D178" s="16" t="s">
        <v>7086</v>
      </c>
      <c r="E178" s="16" t="s">
        <v>7095</v>
      </c>
      <c r="F178" s="134" t="s">
        <v>7096</v>
      </c>
      <c r="G178" s="7" t="s">
        <v>1763</v>
      </c>
      <c r="H178" s="41" t="s">
        <v>3069</v>
      </c>
      <c r="I178" s="40" t="s">
        <v>3482</v>
      </c>
    </row>
    <row r="179" spans="1:9">
      <c r="A179" s="41" t="s">
        <v>3067</v>
      </c>
      <c r="B179" s="16" t="s">
        <v>3065</v>
      </c>
      <c r="C179" s="41"/>
      <c r="D179" s="16" t="s">
        <v>7086</v>
      </c>
      <c r="E179" s="16" t="s">
        <v>2159</v>
      </c>
      <c r="F179" s="48" t="s">
        <v>7088</v>
      </c>
      <c r="G179" s="7" t="s">
        <v>1763</v>
      </c>
      <c r="H179" s="41" t="s">
        <v>3069</v>
      </c>
      <c r="I179" s="40" t="s">
        <v>3073</v>
      </c>
    </row>
    <row r="180" spans="1:9">
      <c r="A180" s="16" t="s">
        <v>1882</v>
      </c>
      <c r="B180" s="16" t="s">
        <v>1881</v>
      </c>
      <c r="C180" s="16" t="s">
        <v>7235</v>
      </c>
      <c r="D180" s="16" t="s">
        <v>7086</v>
      </c>
      <c r="E180" s="16" t="s">
        <v>7095</v>
      </c>
      <c r="F180" s="134" t="s">
        <v>7096</v>
      </c>
      <c r="G180" s="7" t="s">
        <v>1884</v>
      </c>
      <c r="H180" s="41" t="s">
        <v>1886</v>
      </c>
      <c r="I180" s="40" t="s">
        <v>1900</v>
      </c>
    </row>
    <row r="181" spans="1:9">
      <c r="A181" s="16" t="s">
        <v>3255</v>
      </c>
      <c r="B181" s="16" t="s">
        <v>3253</v>
      </c>
      <c r="C181" s="16"/>
      <c r="D181" s="16" t="s">
        <v>7094</v>
      </c>
      <c r="E181" s="16" t="s">
        <v>7095</v>
      </c>
      <c r="F181" s="134" t="s">
        <v>7096</v>
      </c>
      <c r="G181" s="7" t="s">
        <v>477</v>
      </c>
      <c r="H181" s="41" t="s">
        <v>3256</v>
      </c>
      <c r="I181" s="40" t="s">
        <v>3519</v>
      </c>
    </row>
    <row r="182" spans="1:9">
      <c r="A182" s="16" t="s">
        <v>3974</v>
      </c>
      <c r="B182" s="16" t="s">
        <v>3973</v>
      </c>
      <c r="C182" s="16"/>
      <c r="D182" s="16" t="s">
        <v>7086</v>
      </c>
      <c r="E182" s="16" t="s">
        <v>2159</v>
      </c>
      <c r="F182" s="48" t="s">
        <v>7088</v>
      </c>
      <c r="G182" s="16" t="s">
        <v>2441</v>
      </c>
      <c r="H182" s="41" t="s">
        <v>3975</v>
      </c>
      <c r="I182" s="40" t="s">
        <v>3976</v>
      </c>
    </row>
    <row r="183" spans="1:9">
      <c r="A183" s="16" t="s">
        <v>4023</v>
      </c>
      <c r="B183" s="16" t="s">
        <v>4021</v>
      </c>
      <c r="C183" s="16" t="s">
        <v>7236</v>
      </c>
      <c r="D183" s="16" t="s">
        <v>7086</v>
      </c>
      <c r="E183" s="16" t="s">
        <v>7095</v>
      </c>
      <c r="F183" s="134" t="s">
        <v>7096</v>
      </c>
      <c r="G183" s="7" t="s">
        <v>2441</v>
      </c>
      <c r="H183" s="41" t="s">
        <v>3977</v>
      </c>
      <c r="I183" s="40" t="s">
        <v>7237</v>
      </c>
    </row>
    <row r="184" spans="1:9">
      <c r="A184" s="16" t="s">
        <v>5126</v>
      </c>
      <c r="B184" s="16" t="s">
        <v>5125</v>
      </c>
      <c r="C184" s="16" t="s">
        <v>5130</v>
      </c>
      <c r="D184" s="16" t="s">
        <v>7086</v>
      </c>
      <c r="E184" s="16" t="s">
        <v>7095</v>
      </c>
      <c r="F184" s="134" t="s">
        <v>7096</v>
      </c>
      <c r="G184" s="7" t="s">
        <v>1341</v>
      </c>
      <c r="H184" s="41" t="s">
        <v>5129</v>
      </c>
      <c r="I184" s="40" t="s">
        <v>7239</v>
      </c>
    </row>
    <row r="185" spans="1:9">
      <c r="A185" s="29" t="s">
        <v>5088</v>
      </c>
      <c r="B185" s="29" t="s">
        <v>5087</v>
      </c>
      <c r="C185" s="29"/>
      <c r="D185" s="29" t="s">
        <v>7086</v>
      </c>
      <c r="E185" s="29" t="s">
        <v>7240</v>
      </c>
      <c r="F185" s="29" t="s">
        <v>7241</v>
      </c>
      <c r="G185" s="26" t="s">
        <v>331</v>
      </c>
      <c r="H185" s="41" t="s">
        <v>3975</v>
      </c>
      <c r="I185" s="40" t="s">
        <v>5089</v>
      </c>
    </row>
    <row r="186" spans="1:9">
      <c r="A186" s="16" t="s">
        <v>5008</v>
      </c>
      <c r="B186" s="16" t="s">
        <v>5007</v>
      </c>
      <c r="C186" s="16"/>
      <c r="D186" s="16" t="s">
        <v>7086</v>
      </c>
      <c r="E186" s="16" t="s">
        <v>7095</v>
      </c>
      <c r="F186" s="134" t="s">
        <v>7096</v>
      </c>
      <c r="G186" s="7" t="s">
        <v>331</v>
      </c>
      <c r="H186" s="41" t="s">
        <v>3975</v>
      </c>
      <c r="I186" s="16" t="s">
        <v>5009</v>
      </c>
    </row>
    <row r="187" spans="1:9">
      <c r="A187" s="16" t="s">
        <v>4799</v>
      </c>
      <c r="B187" s="16" t="s">
        <v>4798</v>
      </c>
      <c r="C187" s="16"/>
      <c r="D187" s="16" t="s">
        <v>7086</v>
      </c>
      <c r="E187" s="16" t="s">
        <v>7095</v>
      </c>
      <c r="F187" s="134" t="s">
        <v>7096</v>
      </c>
      <c r="G187" s="7" t="s">
        <v>331</v>
      </c>
      <c r="H187" s="41" t="s">
        <v>3975</v>
      </c>
      <c r="I187" s="40" t="s">
        <v>4800</v>
      </c>
    </row>
    <row r="188" spans="1:9">
      <c r="A188" s="41" t="s">
        <v>3181</v>
      </c>
      <c r="B188" s="29" t="s">
        <v>3180</v>
      </c>
      <c r="C188" s="41"/>
      <c r="D188" s="29" t="s">
        <v>7086</v>
      </c>
      <c r="E188" s="29" t="s">
        <v>2159</v>
      </c>
      <c r="F188" s="48" t="s">
        <v>7088</v>
      </c>
      <c r="G188" s="26" t="s">
        <v>1763</v>
      </c>
      <c r="H188" s="41" t="s">
        <v>3069</v>
      </c>
      <c r="I188" s="40" t="s">
        <v>3182</v>
      </c>
    </row>
    <row r="189" spans="1:9">
      <c r="A189" s="41" t="s">
        <v>2462</v>
      </c>
      <c r="B189" s="16" t="s">
        <v>2460</v>
      </c>
      <c r="C189" s="41"/>
      <c r="D189" s="16" t="s">
        <v>7086</v>
      </c>
      <c r="E189" s="16" t="s">
        <v>1879</v>
      </c>
      <c r="F189" s="48" t="s">
        <v>7122</v>
      </c>
      <c r="G189" s="7" t="s">
        <v>2240</v>
      </c>
      <c r="H189" s="41" t="s">
        <v>2241</v>
      </c>
      <c r="I189" s="41" t="s">
        <v>7247</v>
      </c>
    </row>
    <row r="190" spans="1:9">
      <c r="A190" s="29" t="s">
        <v>4404</v>
      </c>
      <c r="B190" s="29" t="s">
        <v>4403</v>
      </c>
      <c r="C190" s="29"/>
      <c r="D190" s="29" t="s">
        <v>7086</v>
      </c>
      <c r="E190" s="16" t="s">
        <v>7095</v>
      </c>
      <c r="F190" s="134" t="s">
        <v>7096</v>
      </c>
      <c r="G190" s="26" t="s">
        <v>2196</v>
      </c>
      <c r="H190" s="40" t="s">
        <v>4307</v>
      </c>
      <c r="I190" s="40" t="s">
        <v>4405</v>
      </c>
    </row>
    <row r="191" spans="1:9">
      <c r="A191" s="29" t="s">
        <v>5584</v>
      </c>
      <c r="B191" s="41" t="s">
        <v>5582</v>
      </c>
      <c r="C191" s="26" t="s">
        <v>5581</v>
      </c>
      <c r="D191" s="29" t="s">
        <v>7086</v>
      </c>
      <c r="E191" s="29" t="s">
        <v>2159</v>
      </c>
      <c r="F191" s="48" t="s">
        <v>7088</v>
      </c>
      <c r="G191" s="26" t="s">
        <v>4419</v>
      </c>
      <c r="H191" s="40" t="s">
        <v>5370</v>
      </c>
      <c r="I191" s="40" t="s">
        <v>5587</v>
      </c>
    </row>
    <row r="192" spans="1:9">
      <c r="A192" s="16" t="s">
        <v>6426</v>
      </c>
      <c r="B192" s="16" t="s">
        <v>6425</v>
      </c>
      <c r="C192" s="16"/>
      <c r="D192" s="16" t="s">
        <v>7086</v>
      </c>
      <c r="E192" s="16" t="s">
        <v>7095</v>
      </c>
      <c r="F192" s="134" t="s">
        <v>7096</v>
      </c>
      <c r="G192" s="7" t="s">
        <v>3616</v>
      </c>
      <c r="H192" s="40" t="s">
        <v>6788</v>
      </c>
      <c r="I192" s="40" t="s">
        <v>6428</v>
      </c>
    </row>
    <row r="193" spans="1:9">
      <c r="A193" s="29" t="s">
        <v>5467</v>
      </c>
      <c r="B193" s="29" t="s">
        <v>7249</v>
      </c>
      <c r="C193" s="26" t="s">
        <v>5464</v>
      </c>
      <c r="D193" s="29" t="s">
        <v>7086</v>
      </c>
      <c r="E193" s="29" t="s">
        <v>2159</v>
      </c>
      <c r="F193" s="48" t="s">
        <v>7088</v>
      </c>
      <c r="G193" s="26" t="s">
        <v>4419</v>
      </c>
      <c r="H193" s="40" t="s">
        <v>5370</v>
      </c>
      <c r="I193" s="40" t="s">
        <v>5469</v>
      </c>
    </row>
    <row r="194" spans="1:9">
      <c r="A194" s="106" t="s">
        <v>5503</v>
      </c>
      <c r="B194" s="29" t="s">
        <v>5502</v>
      </c>
      <c r="C194" s="106" t="s">
        <v>3342</v>
      </c>
      <c r="D194" s="16" t="s">
        <v>7086</v>
      </c>
      <c r="E194" s="16" t="s">
        <v>7095</v>
      </c>
      <c r="F194" s="134" t="s">
        <v>7096</v>
      </c>
      <c r="G194" s="7" t="s">
        <v>4419</v>
      </c>
      <c r="H194" s="40" t="s">
        <v>5370</v>
      </c>
      <c r="I194" s="40" t="s">
        <v>5508</v>
      </c>
    </row>
    <row r="195" spans="1:9">
      <c r="A195" s="16" t="s">
        <v>4947</v>
      </c>
      <c r="B195" s="16" t="s">
        <v>4946</v>
      </c>
      <c r="C195" s="16"/>
      <c r="D195" s="16" t="s">
        <v>7086</v>
      </c>
      <c r="E195" s="16" t="s">
        <v>7095</v>
      </c>
      <c r="F195" s="134" t="s">
        <v>7096</v>
      </c>
      <c r="G195" s="7" t="s">
        <v>331</v>
      </c>
      <c r="H195" s="41" t="s">
        <v>3975</v>
      </c>
      <c r="I195" s="40" t="s">
        <v>4949</v>
      </c>
    </row>
    <row r="196" spans="1:9">
      <c r="A196" s="61" t="s">
        <v>5553</v>
      </c>
      <c r="B196" s="61" t="s">
        <v>5552</v>
      </c>
      <c r="C196" s="59" t="s">
        <v>5550</v>
      </c>
      <c r="D196" s="61" t="s">
        <v>7086</v>
      </c>
      <c r="E196" s="61" t="s">
        <v>7251</v>
      </c>
      <c r="F196" s="61" t="s">
        <v>7252</v>
      </c>
      <c r="G196" s="61" t="s">
        <v>4419</v>
      </c>
      <c r="H196" s="43" t="s">
        <v>5370</v>
      </c>
      <c r="I196" s="62" t="s">
        <v>5555</v>
      </c>
    </row>
    <row r="197" spans="1:9">
      <c r="A197" s="16" t="s">
        <v>6995</v>
      </c>
      <c r="B197" s="16" t="s">
        <v>6994</v>
      </c>
      <c r="C197" s="16"/>
      <c r="D197" s="16" t="s">
        <v>7086</v>
      </c>
      <c r="E197" s="16" t="s">
        <v>7095</v>
      </c>
      <c r="F197" s="134" t="s">
        <v>7096</v>
      </c>
      <c r="G197" s="7" t="s">
        <v>2985</v>
      </c>
      <c r="H197" s="40" t="s">
        <v>7253</v>
      </c>
      <c r="I197" s="40" t="s">
        <v>6996</v>
      </c>
    </row>
    <row r="198" spans="1:9">
      <c r="A198" s="16" t="s">
        <v>6937</v>
      </c>
      <c r="B198" s="16" t="s">
        <v>6936</v>
      </c>
      <c r="C198" s="16"/>
      <c r="D198" s="16" t="s">
        <v>7086</v>
      </c>
      <c r="E198" s="16" t="s">
        <v>7095</v>
      </c>
      <c r="F198" s="134" t="s">
        <v>7096</v>
      </c>
      <c r="G198" s="7" t="s">
        <v>815</v>
      </c>
      <c r="H198" s="40" t="s">
        <v>7101</v>
      </c>
      <c r="I198" s="40" t="s">
        <v>6939</v>
      </c>
    </row>
    <row r="199" spans="1:9">
      <c r="A199" s="16" t="s">
        <v>6929</v>
      </c>
      <c r="B199" s="16" t="s">
        <v>6928</v>
      </c>
      <c r="C199" s="16"/>
      <c r="D199" s="16" t="s">
        <v>7086</v>
      </c>
      <c r="E199" s="16" t="s">
        <v>2159</v>
      </c>
      <c r="F199" s="48" t="s">
        <v>7088</v>
      </c>
      <c r="G199" s="7" t="s">
        <v>815</v>
      </c>
      <c r="H199" s="40" t="s">
        <v>7101</v>
      </c>
      <c r="I199" s="40" t="s">
        <v>6931</v>
      </c>
    </row>
    <row r="200" spans="1:9">
      <c r="A200" s="29" t="s">
        <v>6888</v>
      </c>
      <c r="B200" s="29" t="s">
        <v>6887</v>
      </c>
      <c r="C200" s="29" t="s">
        <v>7256</v>
      </c>
      <c r="D200" s="29" t="s">
        <v>7086</v>
      </c>
      <c r="E200" s="29" t="s">
        <v>2159</v>
      </c>
      <c r="F200" s="48" t="s">
        <v>7088</v>
      </c>
      <c r="G200" s="26" t="s">
        <v>815</v>
      </c>
      <c r="H200" s="40" t="s">
        <v>7101</v>
      </c>
      <c r="I200" s="40" t="s">
        <v>6890</v>
      </c>
    </row>
    <row r="201" spans="1:9">
      <c r="A201" s="61" t="s">
        <v>6867</v>
      </c>
      <c r="B201" s="61" t="s">
        <v>6866</v>
      </c>
      <c r="C201" s="61"/>
      <c r="D201" s="61" t="s">
        <v>7086</v>
      </c>
      <c r="E201" s="61" t="s">
        <v>2159</v>
      </c>
      <c r="F201" s="48" t="s">
        <v>7088</v>
      </c>
      <c r="G201" s="59" t="s">
        <v>815</v>
      </c>
      <c r="H201" s="62" t="s">
        <v>7101</v>
      </c>
      <c r="I201" s="40" t="s">
        <v>6868</v>
      </c>
    </row>
    <row r="202" spans="1:9">
      <c r="A202" s="16" t="s">
        <v>6701</v>
      </c>
      <c r="B202" s="29" t="s">
        <v>5502</v>
      </c>
      <c r="C202" s="16" t="s">
        <v>3342</v>
      </c>
      <c r="D202" s="29" t="s">
        <v>7086</v>
      </c>
      <c r="E202" s="16" t="s">
        <v>7095</v>
      </c>
      <c r="F202" s="134" t="s">
        <v>7096</v>
      </c>
      <c r="G202" s="26" t="s">
        <v>815</v>
      </c>
      <c r="H202" s="40" t="s">
        <v>7101</v>
      </c>
      <c r="I202" s="40" t="s">
        <v>5508</v>
      </c>
    </row>
    <row r="203" spans="1:9">
      <c r="A203" s="61" t="s">
        <v>6784</v>
      </c>
      <c r="B203" s="61" t="s">
        <v>6783</v>
      </c>
      <c r="C203" s="61"/>
      <c r="D203" s="61" t="s">
        <v>7086</v>
      </c>
      <c r="E203" s="61" t="s">
        <v>2159</v>
      </c>
      <c r="F203" s="48" t="s">
        <v>7088</v>
      </c>
      <c r="G203" s="59" t="s">
        <v>815</v>
      </c>
      <c r="H203" s="62" t="s">
        <v>7101</v>
      </c>
      <c r="I203" s="40" t="s">
        <v>6786</v>
      </c>
    </row>
    <row r="204" spans="1:9">
      <c r="A204" s="16" t="s">
        <v>6687</v>
      </c>
      <c r="B204" s="16" t="s">
        <v>6686</v>
      </c>
      <c r="C204" s="16"/>
      <c r="D204" s="16" t="s">
        <v>7086</v>
      </c>
      <c r="E204" s="16" t="s">
        <v>7095</v>
      </c>
      <c r="F204" s="134" t="s">
        <v>7096</v>
      </c>
      <c r="G204" s="7" t="s">
        <v>4156</v>
      </c>
      <c r="H204" s="40" t="s">
        <v>7075</v>
      </c>
      <c r="I204" s="40" t="s">
        <v>6690</v>
      </c>
    </row>
    <row r="205" spans="1:9">
      <c r="A205" s="16" t="s">
        <v>6616</v>
      </c>
      <c r="B205" s="16" t="s">
        <v>6615</v>
      </c>
      <c r="C205" s="16"/>
      <c r="D205" s="16" t="s">
        <v>7086</v>
      </c>
      <c r="E205" s="16" t="s">
        <v>7095</v>
      </c>
      <c r="F205" s="134" t="s">
        <v>7096</v>
      </c>
      <c r="G205" s="16" t="s">
        <v>648</v>
      </c>
      <c r="H205" s="41" t="s">
        <v>6960</v>
      </c>
      <c r="I205" s="40" t="s">
        <v>6617</v>
      </c>
    </row>
    <row r="206" spans="1:9">
      <c r="A206" s="29" t="s">
        <v>6610</v>
      </c>
      <c r="B206" s="29" t="s">
        <v>6609</v>
      </c>
      <c r="C206" s="29"/>
      <c r="D206" s="29" t="s">
        <v>7086</v>
      </c>
      <c r="E206" s="29" t="s">
        <v>2159</v>
      </c>
      <c r="F206" s="48" t="s">
        <v>7088</v>
      </c>
      <c r="G206" s="26" t="s">
        <v>6612</v>
      </c>
      <c r="H206" s="40" t="s">
        <v>6958</v>
      </c>
      <c r="I206" s="40" t="s">
        <v>6614</v>
      </c>
    </row>
    <row r="207" spans="1:9">
      <c r="A207" s="16" t="s">
        <v>6444</v>
      </c>
      <c r="B207" s="16" t="s">
        <v>6443</v>
      </c>
      <c r="C207" s="16"/>
      <c r="D207" s="16" t="s">
        <v>7086</v>
      </c>
      <c r="E207" s="16" t="s">
        <v>7095</v>
      </c>
      <c r="F207" s="134" t="s">
        <v>7096</v>
      </c>
      <c r="G207" s="7" t="s">
        <v>195</v>
      </c>
      <c r="H207" s="41" t="s">
        <v>6797</v>
      </c>
      <c r="I207" s="40" t="s">
        <v>6445</v>
      </c>
    </row>
    <row r="208" spans="1:9">
      <c r="A208" s="16" t="s">
        <v>5903</v>
      </c>
      <c r="B208" s="16" t="s">
        <v>334</v>
      </c>
      <c r="C208" s="16"/>
      <c r="D208" s="16" t="s">
        <v>7086</v>
      </c>
      <c r="E208" s="16" t="s">
        <v>2159</v>
      </c>
      <c r="F208" s="48" t="s">
        <v>7088</v>
      </c>
      <c r="G208" s="7" t="s">
        <v>296</v>
      </c>
      <c r="H208" s="40" t="s">
        <v>5972</v>
      </c>
      <c r="I208" s="40" t="s">
        <v>5905</v>
      </c>
    </row>
    <row r="209" spans="1:9">
      <c r="A209" s="29" t="s">
        <v>4057</v>
      </c>
      <c r="B209" s="29" t="s">
        <v>4056</v>
      </c>
      <c r="C209" s="29"/>
      <c r="D209" s="29" t="s">
        <v>7086</v>
      </c>
      <c r="E209" s="16" t="s">
        <v>7095</v>
      </c>
      <c r="F209" s="134" t="s">
        <v>7096</v>
      </c>
      <c r="G209" s="26" t="s">
        <v>4059</v>
      </c>
      <c r="H209" s="40" t="s">
        <v>4060</v>
      </c>
      <c r="I209" s="40" t="s">
        <v>7263</v>
      </c>
    </row>
    <row r="210" spans="1:9">
      <c r="A210" s="16" t="s">
        <v>5778</v>
      </c>
      <c r="B210" s="16" t="s">
        <v>5777</v>
      </c>
      <c r="C210" s="16"/>
      <c r="D210" s="16" t="s">
        <v>7086</v>
      </c>
      <c r="E210" s="16" t="s">
        <v>2159</v>
      </c>
      <c r="F210" s="48" t="s">
        <v>7088</v>
      </c>
      <c r="G210" s="7" t="s">
        <v>4165</v>
      </c>
      <c r="H210" s="40" t="s">
        <v>5968</v>
      </c>
      <c r="I210" s="40" t="s">
        <v>5782</v>
      </c>
    </row>
    <row r="211" spans="1:9">
      <c r="A211" s="16" t="s">
        <v>5682</v>
      </c>
      <c r="B211" s="16" t="s">
        <v>5681</v>
      </c>
      <c r="C211" s="16"/>
      <c r="D211" s="16" t="s">
        <v>7086</v>
      </c>
      <c r="E211" s="16" t="s">
        <v>2159</v>
      </c>
      <c r="F211" s="48" t="s">
        <v>7088</v>
      </c>
      <c r="G211" s="7" t="s">
        <v>1384</v>
      </c>
      <c r="H211" s="41" t="s">
        <v>5884</v>
      </c>
      <c r="I211" s="41" t="s">
        <v>5683</v>
      </c>
    </row>
    <row r="212" spans="1:9">
      <c r="A212" s="16" t="s">
        <v>5731</v>
      </c>
      <c r="B212" s="16" t="s">
        <v>5730</v>
      </c>
      <c r="C212" s="16"/>
      <c r="D212" s="16" t="s">
        <v>7086</v>
      </c>
      <c r="E212" s="16" t="s">
        <v>2159</v>
      </c>
      <c r="F212" s="48" t="s">
        <v>7088</v>
      </c>
      <c r="G212" s="7" t="s">
        <v>1560</v>
      </c>
      <c r="H212" s="40" t="s">
        <v>5904</v>
      </c>
      <c r="I212" s="40" t="s">
        <v>5733</v>
      </c>
    </row>
    <row r="213" spans="1:9">
      <c r="A213" s="29" t="s">
        <v>5237</v>
      </c>
      <c r="B213" s="29" t="s">
        <v>5235</v>
      </c>
      <c r="C213" s="29"/>
      <c r="D213" s="29" t="s">
        <v>7086</v>
      </c>
      <c r="E213" s="29" t="s">
        <v>2159</v>
      </c>
      <c r="F213" s="48" t="s">
        <v>7088</v>
      </c>
      <c r="G213" s="26" t="s">
        <v>1560</v>
      </c>
      <c r="H213" s="40" t="s">
        <v>5904</v>
      </c>
      <c r="I213" s="43" t="s">
        <v>7265</v>
      </c>
    </row>
    <row r="214" spans="1:9">
      <c r="A214" s="16" t="s">
        <v>5671</v>
      </c>
      <c r="B214" s="16" t="s">
        <v>5669</v>
      </c>
      <c r="C214" s="16"/>
      <c r="D214" s="16" t="s">
        <v>7086</v>
      </c>
      <c r="E214" s="16" t="s">
        <v>2159</v>
      </c>
      <c r="F214" s="48" t="s">
        <v>7088</v>
      </c>
      <c r="G214" s="7" t="s">
        <v>5672</v>
      </c>
      <c r="H214" s="40" t="s">
        <v>5879</v>
      </c>
      <c r="I214" s="40" t="s">
        <v>5674</v>
      </c>
    </row>
    <row r="215" spans="1:9">
      <c r="A215" s="29" t="s">
        <v>5646</v>
      </c>
      <c r="B215" s="16" t="s">
        <v>5645</v>
      </c>
      <c r="C215" s="26" t="s">
        <v>3946</v>
      </c>
      <c r="D215" s="29" t="s">
        <v>7086</v>
      </c>
      <c r="E215" s="16" t="s">
        <v>7095</v>
      </c>
      <c r="F215" s="134" t="s">
        <v>7096</v>
      </c>
      <c r="G215" s="26" t="s">
        <v>2888</v>
      </c>
      <c r="H215" s="40" t="s">
        <v>5829</v>
      </c>
      <c r="I215" s="40" t="s">
        <v>5649</v>
      </c>
    </row>
    <row r="216" spans="1:9">
      <c r="A216" s="29" t="s">
        <v>5631</v>
      </c>
      <c r="B216" s="29" t="s">
        <v>5630</v>
      </c>
      <c r="C216" s="29"/>
      <c r="D216" s="29" t="s">
        <v>7086</v>
      </c>
      <c r="E216" s="16" t="s">
        <v>7095</v>
      </c>
      <c r="F216" s="134" t="s">
        <v>7096</v>
      </c>
      <c r="G216" s="26" t="s">
        <v>2888</v>
      </c>
      <c r="H216" s="40" t="s">
        <v>5829</v>
      </c>
      <c r="I216" s="40" t="s">
        <v>5633</v>
      </c>
    </row>
    <row r="217" spans="1:9">
      <c r="A217" s="16" t="s">
        <v>5499</v>
      </c>
      <c r="B217" s="16" t="s">
        <v>5498</v>
      </c>
      <c r="C217" s="16" t="s">
        <v>5497</v>
      </c>
      <c r="D217" s="16" t="s">
        <v>7086</v>
      </c>
      <c r="E217" s="16" t="s">
        <v>2159</v>
      </c>
      <c r="F217" s="48" t="s">
        <v>7088</v>
      </c>
      <c r="G217" s="7" t="s">
        <v>4419</v>
      </c>
      <c r="H217" s="40" t="s">
        <v>5370</v>
      </c>
      <c r="I217" s="40" t="s">
        <v>5501</v>
      </c>
    </row>
    <row r="218" spans="1:9">
      <c r="A218" s="16" t="s">
        <v>5489</v>
      </c>
      <c r="B218" s="16" t="s">
        <v>5487</v>
      </c>
      <c r="C218" s="16"/>
      <c r="D218" s="16" t="s">
        <v>7086</v>
      </c>
      <c r="E218" s="16" t="s">
        <v>7095</v>
      </c>
      <c r="F218" s="134" t="s">
        <v>7096</v>
      </c>
      <c r="G218" s="7" t="s">
        <v>4419</v>
      </c>
      <c r="H218" s="40" t="s">
        <v>5370</v>
      </c>
      <c r="I218" s="40" t="s">
        <v>5490</v>
      </c>
    </row>
    <row r="219" spans="1:9">
      <c r="A219" s="16" t="s">
        <v>5420</v>
      </c>
      <c r="B219" s="16" t="s">
        <v>5418</v>
      </c>
      <c r="C219" s="16"/>
      <c r="D219" s="16" t="s">
        <v>7086</v>
      </c>
      <c r="E219" s="16" t="s">
        <v>2159</v>
      </c>
      <c r="F219" s="48" t="s">
        <v>7088</v>
      </c>
      <c r="G219" s="7" t="s">
        <v>4419</v>
      </c>
      <c r="H219" s="40" t="s">
        <v>5370</v>
      </c>
      <c r="I219" s="62" t="s">
        <v>5421</v>
      </c>
    </row>
    <row r="220" spans="1:9">
      <c r="A220" s="41" t="s">
        <v>5352</v>
      </c>
      <c r="B220" s="29" t="s">
        <v>5351</v>
      </c>
      <c r="C220" s="41" t="s">
        <v>5349</v>
      </c>
      <c r="D220" s="29" t="s">
        <v>7086</v>
      </c>
      <c r="E220" s="29" t="s">
        <v>2159</v>
      </c>
      <c r="F220" s="48" t="s">
        <v>7088</v>
      </c>
      <c r="G220" s="26" t="s">
        <v>1187</v>
      </c>
      <c r="H220" s="41" t="s">
        <v>5377</v>
      </c>
      <c r="I220" s="40" t="s">
        <v>5354</v>
      </c>
    </row>
    <row r="221" spans="1:9">
      <c r="A221" s="16" t="s">
        <v>5305</v>
      </c>
      <c r="B221" s="16" t="s">
        <v>5304</v>
      </c>
      <c r="C221" s="16"/>
      <c r="D221" s="16" t="s">
        <v>7086</v>
      </c>
      <c r="E221" s="16" t="s">
        <v>2159</v>
      </c>
      <c r="F221" s="48" t="s">
        <v>7088</v>
      </c>
      <c r="G221" s="7" t="s">
        <v>1187</v>
      </c>
      <c r="H221" s="41" t="s">
        <v>5377</v>
      </c>
      <c r="I221" s="40" t="s">
        <v>7271</v>
      </c>
    </row>
    <row r="222" spans="1:9">
      <c r="A222" s="29" t="s">
        <v>5212</v>
      </c>
      <c r="B222" s="26" t="s">
        <v>4976</v>
      </c>
      <c r="C222" s="29"/>
      <c r="D222" s="29" t="s">
        <v>7086</v>
      </c>
      <c r="E222" s="29" t="s">
        <v>2159</v>
      </c>
      <c r="F222" s="48" t="s">
        <v>7088</v>
      </c>
      <c r="G222" s="26" t="s">
        <v>3552</v>
      </c>
      <c r="H222" s="41" t="s">
        <v>5267</v>
      </c>
      <c r="I222" s="40" t="s">
        <v>5215</v>
      </c>
    </row>
    <row r="223" spans="1:9">
      <c r="A223" s="16" t="s">
        <v>5208</v>
      </c>
      <c r="B223" s="16" t="s">
        <v>5207</v>
      </c>
      <c r="C223" s="16"/>
      <c r="D223" s="16" t="s">
        <v>7086</v>
      </c>
      <c r="E223" s="16" t="s">
        <v>2159</v>
      </c>
      <c r="F223" s="48" t="s">
        <v>7088</v>
      </c>
      <c r="G223" s="7" t="s">
        <v>3552</v>
      </c>
      <c r="H223" s="41" t="s">
        <v>5267</v>
      </c>
      <c r="I223" s="41" t="s">
        <v>5209</v>
      </c>
    </row>
    <row r="224" spans="1:9">
      <c r="A224" s="29" t="s">
        <v>5184</v>
      </c>
      <c r="B224" s="29" t="s">
        <v>5183</v>
      </c>
      <c r="C224" s="29" t="s">
        <v>5181</v>
      </c>
      <c r="D224" s="29" t="s">
        <v>7086</v>
      </c>
      <c r="E224" s="16" t="s">
        <v>7095</v>
      </c>
      <c r="F224" s="134" t="s">
        <v>7096</v>
      </c>
      <c r="G224" s="26" t="s">
        <v>3552</v>
      </c>
      <c r="H224" s="41" t="s">
        <v>5267</v>
      </c>
      <c r="I224" s="40" t="s">
        <v>5186</v>
      </c>
    </row>
    <row r="225" spans="1:9">
      <c r="A225" s="16" t="s">
        <v>5101</v>
      </c>
      <c r="B225" s="16" t="s">
        <v>4781</v>
      </c>
      <c r="C225" s="43" t="s">
        <v>3242</v>
      </c>
      <c r="D225" s="16" t="s">
        <v>7086</v>
      </c>
      <c r="E225" s="16" t="s">
        <v>1879</v>
      </c>
      <c r="F225" s="16" t="s">
        <v>7122</v>
      </c>
      <c r="G225" s="7" t="s">
        <v>1443</v>
      </c>
      <c r="H225" s="41" t="s">
        <v>5152</v>
      </c>
      <c r="I225" s="40" t="s">
        <v>7279</v>
      </c>
    </row>
    <row r="226" spans="1:9">
      <c r="A226" s="16" t="s">
        <v>4891</v>
      </c>
      <c r="B226" s="16" t="s">
        <v>4890</v>
      </c>
      <c r="C226" s="16" t="s">
        <v>4694</v>
      </c>
      <c r="D226" s="16" t="s">
        <v>7086</v>
      </c>
      <c r="E226" s="16" t="s">
        <v>7095</v>
      </c>
      <c r="F226" s="134" t="s">
        <v>7096</v>
      </c>
      <c r="G226" s="7" t="s">
        <v>331</v>
      </c>
      <c r="H226" s="41" t="s">
        <v>3975</v>
      </c>
      <c r="I226" s="40" t="s">
        <v>4892</v>
      </c>
    </row>
    <row r="227" spans="1:9">
      <c r="A227" s="16" t="s">
        <v>4824</v>
      </c>
      <c r="B227" s="16" t="s">
        <v>4823</v>
      </c>
      <c r="C227" s="16"/>
      <c r="D227" s="16" t="s">
        <v>7086</v>
      </c>
      <c r="E227" s="16" t="s">
        <v>2159</v>
      </c>
      <c r="F227" s="48" t="s">
        <v>7088</v>
      </c>
      <c r="G227" s="7" t="s">
        <v>331</v>
      </c>
      <c r="H227" s="41" t="s">
        <v>3975</v>
      </c>
      <c r="I227" s="40" t="s">
        <v>4826</v>
      </c>
    </row>
    <row r="228" spans="1:9">
      <c r="A228" s="90" t="s">
        <v>4771</v>
      </c>
      <c r="B228" s="90" t="s">
        <v>4770</v>
      </c>
      <c r="C228" s="90"/>
      <c r="D228" s="90" t="s">
        <v>7086</v>
      </c>
      <c r="E228" s="90" t="s">
        <v>7095</v>
      </c>
      <c r="F228" s="134" t="s">
        <v>7096</v>
      </c>
      <c r="G228" s="89" t="s">
        <v>331</v>
      </c>
      <c r="H228" s="81" t="s">
        <v>3975</v>
      </c>
      <c r="I228" s="62" t="s">
        <v>4774</v>
      </c>
    </row>
    <row r="229" spans="1:9">
      <c r="A229" s="16" t="s">
        <v>4747</v>
      </c>
      <c r="B229" s="16" t="s">
        <v>4746</v>
      </c>
      <c r="C229" s="16"/>
      <c r="D229" s="16" t="s">
        <v>7086</v>
      </c>
      <c r="E229" s="16" t="s">
        <v>2159</v>
      </c>
      <c r="F229" s="48" t="s">
        <v>7088</v>
      </c>
      <c r="G229" s="7" t="s">
        <v>4729</v>
      </c>
      <c r="H229" s="41" t="s">
        <v>4730</v>
      </c>
      <c r="I229" s="41" t="s">
        <v>4794</v>
      </c>
    </row>
    <row r="230" spans="1:9">
      <c r="A230" s="79" t="s">
        <v>4625</v>
      </c>
      <c r="B230" s="79" t="s">
        <v>4624</v>
      </c>
      <c r="C230" s="79" t="s">
        <v>4630</v>
      </c>
      <c r="D230" s="29" t="s">
        <v>7086</v>
      </c>
      <c r="E230" s="16" t="s">
        <v>7095</v>
      </c>
      <c r="F230" s="134" t="s">
        <v>7096</v>
      </c>
      <c r="G230" s="26" t="s">
        <v>4609</v>
      </c>
      <c r="H230" s="40" t="s">
        <v>4610</v>
      </c>
      <c r="I230" s="40" t="s">
        <v>4626</v>
      </c>
    </row>
    <row r="231" spans="1:9">
      <c r="A231" s="16" t="s">
        <v>4522</v>
      </c>
      <c r="B231" s="16" t="s">
        <v>4521</v>
      </c>
      <c r="C231" s="16"/>
      <c r="D231" s="16" t="s">
        <v>7086</v>
      </c>
      <c r="E231" s="16" t="s">
        <v>7095</v>
      </c>
      <c r="F231" s="134" t="s">
        <v>7096</v>
      </c>
      <c r="G231" s="7" t="s">
        <v>2196</v>
      </c>
      <c r="H231" s="40" t="s">
        <v>4307</v>
      </c>
      <c r="I231" s="40" t="s">
        <v>4525</v>
      </c>
    </row>
    <row r="232" spans="1:9">
      <c r="A232" s="16" t="s">
        <v>4465</v>
      </c>
      <c r="B232" s="16" t="s">
        <v>4464</v>
      </c>
      <c r="C232" s="16" t="s">
        <v>3597</v>
      </c>
      <c r="D232" s="16" t="s">
        <v>7086</v>
      </c>
      <c r="E232" s="16" t="s">
        <v>2159</v>
      </c>
      <c r="F232" s="48" t="s">
        <v>7088</v>
      </c>
      <c r="G232" s="7" t="s">
        <v>2196</v>
      </c>
      <c r="H232" s="40" t="s">
        <v>4307</v>
      </c>
      <c r="I232" s="40" t="s">
        <v>4467</v>
      </c>
    </row>
    <row r="233" spans="1:9">
      <c r="A233" s="16" t="s">
        <v>4439</v>
      </c>
      <c r="B233" s="16" t="s">
        <v>4438</v>
      </c>
      <c r="C233" s="16"/>
      <c r="D233" s="16" t="s">
        <v>7086</v>
      </c>
      <c r="E233" s="16" t="s">
        <v>2159</v>
      </c>
      <c r="F233" s="48" t="s">
        <v>7088</v>
      </c>
      <c r="G233" s="7" t="s">
        <v>2196</v>
      </c>
      <c r="H233" s="40" t="s">
        <v>4307</v>
      </c>
      <c r="I233" s="40" t="s">
        <v>4152</v>
      </c>
    </row>
    <row r="234" spans="1:9">
      <c r="A234" s="43" t="s">
        <v>5451</v>
      </c>
      <c r="B234" s="16" t="s">
        <v>5450</v>
      </c>
      <c r="C234" s="43"/>
      <c r="D234" s="16" t="s">
        <v>7086</v>
      </c>
      <c r="E234" s="16" t="s">
        <v>2159</v>
      </c>
      <c r="F234" s="48" t="s">
        <v>7088</v>
      </c>
      <c r="G234" s="7" t="s">
        <v>4419</v>
      </c>
      <c r="H234" s="40" t="s">
        <v>5370</v>
      </c>
      <c r="I234" s="62" t="s">
        <v>5454</v>
      </c>
    </row>
    <row r="235" spans="1:9">
      <c r="A235" s="29" t="s">
        <v>4457</v>
      </c>
      <c r="B235" s="29" t="s">
        <v>4456</v>
      </c>
      <c r="C235" s="29"/>
      <c r="D235" s="29" t="s">
        <v>7086</v>
      </c>
      <c r="E235" s="29" t="s">
        <v>7095</v>
      </c>
      <c r="F235" s="134" t="s">
        <v>7096</v>
      </c>
      <c r="G235" s="26" t="s">
        <v>2196</v>
      </c>
      <c r="H235" s="40" t="s">
        <v>4307</v>
      </c>
      <c r="I235" s="40" t="s">
        <v>7285</v>
      </c>
    </row>
    <row r="236" spans="1:9">
      <c r="A236" s="79" t="s">
        <v>4359</v>
      </c>
      <c r="B236" s="78" t="s">
        <v>4357</v>
      </c>
      <c r="C236" s="79"/>
      <c r="D236" s="79" t="s">
        <v>7086</v>
      </c>
      <c r="E236" s="16" t="s">
        <v>7095</v>
      </c>
      <c r="F236" s="134" t="s">
        <v>7096</v>
      </c>
      <c r="G236" s="78" t="s">
        <v>2196</v>
      </c>
      <c r="H236" s="40" t="s">
        <v>4307</v>
      </c>
      <c r="I236" s="40" t="s">
        <v>4362</v>
      </c>
    </row>
    <row r="237" spans="1:9">
      <c r="A237" s="16" t="s">
        <v>4330</v>
      </c>
      <c r="B237" s="16" t="s">
        <v>4329</v>
      </c>
      <c r="C237" s="16" t="s">
        <v>4333</v>
      </c>
      <c r="D237" s="16" t="s">
        <v>7086</v>
      </c>
      <c r="E237" s="16" t="s">
        <v>2159</v>
      </c>
      <c r="F237" s="48" t="s">
        <v>7088</v>
      </c>
      <c r="G237" s="7" t="s">
        <v>2196</v>
      </c>
      <c r="H237" s="40" t="s">
        <v>4307</v>
      </c>
      <c r="I237" s="40" t="s">
        <v>4471</v>
      </c>
    </row>
    <row r="238" spans="1:9">
      <c r="A238" s="43" t="s">
        <v>4305</v>
      </c>
      <c r="B238" s="16" t="s">
        <v>4304</v>
      </c>
      <c r="C238" s="43" t="s">
        <v>4318</v>
      </c>
      <c r="D238" s="29" t="s">
        <v>7086</v>
      </c>
      <c r="E238" s="16" t="s">
        <v>7095</v>
      </c>
      <c r="F238" s="134" t="s">
        <v>7096</v>
      </c>
      <c r="G238" s="26" t="s">
        <v>2196</v>
      </c>
      <c r="H238" s="40" t="s">
        <v>4307</v>
      </c>
      <c r="I238" s="40" t="s">
        <v>4308</v>
      </c>
    </row>
    <row r="239" spans="1:9">
      <c r="A239" s="16" t="s">
        <v>4260</v>
      </c>
      <c r="B239" s="29" t="s">
        <v>4259</v>
      </c>
      <c r="C239" s="16"/>
      <c r="D239" s="16" t="s">
        <v>7086</v>
      </c>
      <c r="E239" s="16" t="s">
        <v>7095</v>
      </c>
      <c r="F239" s="134" t="s">
        <v>7096</v>
      </c>
      <c r="G239" s="7" t="s">
        <v>4031</v>
      </c>
      <c r="H239" s="40" t="s">
        <v>4237</v>
      </c>
      <c r="I239" s="40" t="s">
        <v>4262</v>
      </c>
    </row>
    <row r="240" spans="1:9">
      <c r="A240" s="16" t="s">
        <v>4129</v>
      </c>
      <c r="B240" s="16" t="s">
        <v>4128</v>
      </c>
      <c r="C240" s="16"/>
      <c r="D240" s="16" t="s">
        <v>7086</v>
      </c>
      <c r="E240" s="16" t="s">
        <v>7095</v>
      </c>
      <c r="F240" s="134" t="s">
        <v>7096</v>
      </c>
      <c r="G240" s="7" t="s">
        <v>768</v>
      </c>
      <c r="H240" s="41" t="s">
        <v>4078</v>
      </c>
      <c r="I240" s="41" t="s">
        <v>4131</v>
      </c>
    </row>
    <row r="241" spans="1:9">
      <c r="A241" s="29" t="s">
        <v>3853</v>
      </c>
      <c r="B241" s="29" t="s">
        <v>3852</v>
      </c>
      <c r="C241" s="29"/>
      <c r="D241" s="29" t="s">
        <v>7086</v>
      </c>
      <c r="E241" s="29" t="s">
        <v>2159</v>
      </c>
      <c r="F241" s="48" t="s">
        <v>7088</v>
      </c>
      <c r="G241" s="26" t="s">
        <v>3835</v>
      </c>
      <c r="H241" s="40" t="s">
        <v>3836</v>
      </c>
      <c r="I241" s="40" t="s">
        <v>3855</v>
      </c>
    </row>
    <row r="242" spans="1:9">
      <c r="A242" s="29" t="s">
        <v>3834</v>
      </c>
      <c r="B242" s="29" t="s">
        <v>3833</v>
      </c>
      <c r="C242" s="29"/>
      <c r="D242" s="29" t="s">
        <v>7086</v>
      </c>
      <c r="E242" s="16" t="s">
        <v>7095</v>
      </c>
      <c r="F242" s="134" t="s">
        <v>7096</v>
      </c>
      <c r="G242" s="26" t="s">
        <v>3835</v>
      </c>
      <c r="H242" s="40" t="s">
        <v>3836</v>
      </c>
      <c r="I242" s="40" t="s">
        <v>3838</v>
      </c>
    </row>
    <row r="243" spans="1:9">
      <c r="A243" s="16" t="s">
        <v>3772</v>
      </c>
      <c r="B243" s="16" t="s">
        <v>3771</v>
      </c>
      <c r="C243" s="16"/>
      <c r="D243" s="16" t="s">
        <v>7086</v>
      </c>
      <c r="E243" s="16" t="s">
        <v>7095</v>
      </c>
      <c r="F243" s="134" t="s">
        <v>7096</v>
      </c>
      <c r="G243" s="7" t="s">
        <v>2327</v>
      </c>
      <c r="H243" s="40" t="s">
        <v>3760</v>
      </c>
      <c r="I243" s="40" t="s">
        <v>3776</v>
      </c>
    </row>
    <row r="244" spans="1:9">
      <c r="A244" s="16" t="s">
        <v>3751</v>
      </c>
      <c r="B244" s="16" t="s">
        <v>3750</v>
      </c>
      <c r="C244" s="16"/>
      <c r="D244" s="16" t="s">
        <v>7086</v>
      </c>
      <c r="E244" s="16" t="s">
        <v>7095</v>
      </c>
      <c r="F244" s="134" t="s">
        <v>7096</v>
      </c>
      <c r="G244" s="16" t="s">
        <v>3753</v>
      </c>
      <c r="H244" s="40" t="s">
        <v>3754</v>
      </c>
      <c r="I244" s="40" t="s">
        <v>3755</v>
      </c>
    </row>
    <row r="245" spans="1:9">
      <c r="A245" s="29" t="s">
        <v>3605</v>
      </c>
      <c r="B245" s="29" t="s">
        <v>3604</v>
      </c>
      <c r="C245" s="29"/>
      <c r="D245" s="29" t="s">
        <v>7086</v>
      </c>
      <c r="E245" s="29" t="s">
        <v>2159</v>
      </c>
      <c r="F245" s="48" t="s">
        <v>7088</v>
      </c>
      <c r="G245" s="26" t="s">
        <v>2090</v>
      </c>
      <c r="H245" s="40" t="s">
        <v>3463</v>
      </c>
      <c r="I245" s="40" t="s">
        <v>7293</v>
      </c>
    </row>
    <row r="246" spans="1:9">
      <c r="A246" s="29" t="s">
        <v>3542</v>
      </c>
      <c r="B246" s="29" t="s">
        <v>3541</v>
      </c>
      <c r="C246" s="29"/>
      <c r="D246" s="16" t="s">
        <v>7086</v>
      </c>
      <c r="E246" s="16" t="s">
        <v>7095</v>
      </c>
      <c r="F246" s="134" t="s">
        <v>7096</v>
      </c>
      <c r="G246" s="7" t="s">
        <v>2090</v>
      </c>
      <c r="H246" s="40" t="s">
        <v>3463</v>
      </c>
      <c r="I246" s="40" t="s">
        <v>3544</v>
      </c>
    </row>
    <row r="247" spans="1:9">
      <c r="A247" s="41" t="s">
        <v>3101</v>
      </c>
      <c r="B247" s="16" t="s">
        <v>3099</v>
      </c>
      <c r="C247" s="41"/>
      <c r="D247" s="16" t="s">
        <v>7086</v>
      </c>
      <c r="E247" s="16" t="s">
        <v>7095</v>
      </c>
      <c r="F247" s="134" t="s">
        <v>7096</v>
      </c>
      <c r="G247" s="7" t="s">
        <v>1763</v>
      </c>
      <c r="H247" s="41" t="s">
        <v>3069</v>
      </c>
      <c r="I247" s="41" t="s">
        <v>3102</v>
      </c>
    </row>
    <row r="248" spans="1:9">
      <c r="A248" s="29" t="s">
        <v>4351</v>
      </c>
      <c r="B248" s="29" t="s">
        <v>4350</v>
      </c>
      <c r="C248" s="29"/>
      <c r="D248" s="29" t="s">
        <v>7086</v>
      </c>
      <c r="E248" s="29" t="s">
        <v>2159</v>
      </c>
      <c r="F248" s="48" t="s">
        <v>7088</v>
      </c>
      <c r="G248" s="26" t="s">
        <v>2196</v>
      </c>
      <c r="H248" s="40" t="s">
        <v>4307</v>
      </c>
      <c r="I248" s="40" t="s">
        <v>4484</v>
      </c>
    </row>
    <row r="249" spans="1:9">
      <c r="A249" s="66"/>
      <c r="B249" s="66"/>
      <c r="C249" s="66"/>
      <c r="D249" s="66"/>
      <c r="E249" s="66"/>
      <c r="F249" s="66"/>
      <c r="G249" s="66"/>
      <c r="H249" s="62"/>
      <c r="I249" s="40"/>
    </row>
    <row r="250" spans="1:9">
      <c r="A250" s="61"/>
      <c r="B250" s="66"/>
      <c r="C250" s="61"/>
      <c r="D250" s="61"/>
      <c r="E250" s="61"/>
      <c r="F250" s="61"/>
      <c r="G250" s="61"/>
      <c r="H250" s="81"/>
      <c r="I250" s="62"/>
    </row>
    <row r="251" spans="1:9">
      <c r="A251" s="66"/>
      <c r="B251" s="66"/>
      <c r="C251" s="66"/>
      <c r="D251" s="66"/>
      <c r="E251" s="66"/>
      <c r="F251" s="66"/>
      <c r="G251" s="66"/>
      <c r="H251" s="43"/>
      <c r="I251" s="62"/>
    </row>
    <row r="252" spans="1:9">
      <c r="A252" s="29"/>
      <c r="B252" s="16"/>
      <c r="C252" s="29"/>
      <c r="D252" s="7"/>
      <c r="E252" s="7"/>
      <c r="F252" s="7"/>
      <c r="G252" s="7"/>
      <c r="H252" s="40"/>
      <c r="I252" s="40"/>
    </row>
    <row r="253" spans="1:9">
      <c r="A253" s="29"/>
      <c r="B253" s="16"/>
      <c r="C253" s="29"/>
      <c r="D253" s="26"/>
      <c r="E253" s="26"/>
      <c r="F253" s="26"/>
      <c r="G253" s="26"/>
      <c r="H253" s="40"/>
      <c r="I253" s="40"/>
    </row>
    <row r="254" spans="1:9">
      <c r="A254" s="79"/>
      <c r="B254" s="16"/>
      <c r="C254" s="79"/>
      <c r="D254" s="78"/>
      <c r="E254" s="78"/>
      <c r="F254" s="78"/>
      <c r="G254" s="78"/>
      <c r="H254" s="40"/>
      <c r="I254" s="40"/>
    </row>
    <row r="255" spans="1:9">
      <c r="A255" s="16"/>
      <c r="B255" s="16"/>
      <c r="C255" s="16"/>
      <c r="D255" s="7"/>
      <c r="E255" s="7"/>
      <c r="F255" s="7"/>
      <c r="G255" s="7"/>
      <c r="H255" s="40"/>
      <c r="I255" s="40"/>
    </row>
    <row r="256" spans="1:9">
      <c r="A256" s="66"/>
      <c r="B256" s="66"/>
      <c r="C256" s="66"/>
      <c r="D256" s="65"/>
      <c r="E256" s="65"/>
      <c r="F256" s="65"/>
      <c r="G256" s="65"/>
      <c r="H256" s="62"/>
      <c r="I256" s="62"/>
    </row>
    <row r="257" spans="1:9">
      <c r="A257" s="16"/>
      <c r="B257" s="61"/>
      <c r="C257" s="7"/>
      <c r="D257" s="7"/>
      <c r="E257" s="7"/>
      <c r="F257" s="7"/>
      <c r="G257" s="7"/>
      <c r="H257" s="40"/>
      <c r="I257" s="62"/>
    </row>
    <row r="258" spans="1:9">
      <c r="A258" s="61"/>
      <c r="B258" s="59"/>
      <c r="C258" s="61"/>
      <c r="D258" s="59"/>
      <c r="E258" s="59"/>
      <c r="F258" s="59"/>
      <c r="G258" s="59"/>
      <c r="H258" s="62"/>
      <c r="I258" s="62"/>
    </row>
    <row r="259" spans="1:9">
      <c r="A259" s="16"/>
      <c r="B259" s="16"/>
      <c r="C259" s="16"/>
      <c r="D259" s="7"/>
      <c r="E259" s="7"/>
      <c r="F259" s="7"/>
      <c r="G259" s="7"/>
      <c r="H259" s="40"/>
      <c r="I259" s="40"/>
    </row>
    <row r="260" spans="1:9">
      <c r="A260" s="16"/>
      <c r="B260" s="16"/>
      <c r="C260" s="16"/>
      <c r="D260" s="7"/>
      <c r="E260" s="7"/>
      <c r="F260" s="7"/>
      <c r="G260" s="7"/>
      <c r="H260" s="40"/>
      <c r="I260" s="40"/>
    </row>
    <row r="261" spans="1:9">
      <c r="A261" s="16"/>
      <c r="B261" s="16"/>
      <c r="C261" s="16"/>
      <c r="D261" s="16"/>
      <c r="E261" s="16"/>
      <c r="F261" s="16"/>
      <c r="G261" s="16"/>
      <c r="H261" s="41"/>
      <c r="I261" s="41"/>
    </row>
    <row r="262" spans="1:9">
      <c r="A262" s="29"/>
      <c r="B262" s="16"/>
      <c r="C262" s="135"/>
      <c r="D262" s="7"/>
      <c r="E262" s="7"/>
      <c r="F262" s="7"/>
      <c r="G262" s="7"/>
      <c r="H262" s="40"/>
      <c r="I262" s="51"/>
    </row>
    <row r="263" spans="1:9">
      <c r="A263" s="16"/>
      <c r="B263" s="29"/>
      <c r="C263" s="16"/>
      <c r="D263" s="7"/>
      <c r="E263" s="7"/>
      <c r="F263" s="7"/>
      <c r="G263" s="7"/>
      <c r="H263" s="40"/>
      <c r="I263" s="40"/>
    </row>
    <row r="264" spans="1:9">
      <c r="A264" s="29"/>
      <c r="B264" s="29"/>
      <c r="C264" s="29"/>
      <c r="D264" s="26"/>
      <c r="E264" s="26"/>
      <c r="F264" s="26"/>
      <c r="G264" s="26"/>
      <c r="H264" s="40"/>
      <c r="I264" s="40"/>
    </row>
    <row r="265" spans="1:9">
      <c r="A265" s="29"/>
      <c r="B265" s="16"/>
      <c r="C265" s="29"/>
      <c r="D265" s="7"/>
      <c r="E265" s="7"/>
      <c r="F265" s="7"/>
      <c r="G265" s="7"/>
      <c r="H265" s="40"/>
      <c r="I265" s="40"/>
    </row>
    <row r="266" spans="1:9">
      <c r="A266" s="29"/>
      <c r="B266" s="29"/>
      <c r="C266" s="29"/>
      <c r="D266" s="26"/>
      <c r="E266" s="26"/>
      <c r="F266" s="26"/>
      <c r="G266" s="26"/>
      <c r="H266" s="40"/>
      <c r="I266" s="40"/>
    </row>
    <row r="267" spans="1:9">
      <c r="A267" s="6"/>
      <c r="B267" s="16"/>
      <c r="C267" s="6"/>
      <c r="D267" s="23"/>
      <c r="E267" s="23"/>
      <c r="F267" s="23"/>
      <c r="G267" s="23"/>
      <c r="H267" s="40"/>
      <c r="I267" s="40"/>
    </row>
    <row r="268" spans="1:9">
      <c r="A268" s="6"/>
      <c r="B268" s="16"/>
      <c r="C268" s="6"/>
      <c r="D268" s="7"/>
      <c r="E268" s="7"/>
      <c r="F268" s="7"/>
      <c r="G268" s="7"/>
      <c r="H268" s="40"/>
      <c r="I268" s="40"/>
    </row>
    <row r="269" spans="1:9">
      <c r="A269" s="29"/>
      <c r="B269" s="79"/>
      <c r="C269" s="29"/>
      <c r="D269" s="26"/>
      <c r="E269" s="26"/>
      <c r="F269" s="26"/>
      <c r="G269" s="26"/>
      <c r="H269" s="40"/>
      <c r="I269" s="40"/>
    </row>
    <row r="270" spans="1:9">
      <c r="A270" s="29"/>
      <c r="B270" s="79"/>
      <c r="C270" s="29"/>
      <c r="D270" s="26"/>
      <c r="E270" s="26"/>
      <c r="F270" s="26"/>
      <c r="G270" s="26"/>
      <c r="H270" s="40"/>
      <c r="I270" s="40"/>
    </row>
    <row r="271" spans="1:9">
      <c r="A271" s="79"/>
      <c r="B271" s="79"/>
      <c r="C271" s="79"/>
      <c r="D271" s="78"/>
      <c r="E271" s="78"/>
      <c r="F271" s="78"/>
      <c r="G271" s="78"/>
      <c r="H271" s="40"/>
      <c r="I271" s="40"/>
    </row>
    <row r="272" spans="1:9">
      <c r="A272" s="16"/>
      <c r="B272" s="79"/>
      <c r="C272" s="16"/>
      <c r="D272" s="26"/>
      <c r="E272" s="26"/>
      <c r="F272" s="26"/>
      <c r="G272" s="26"/>
      <c r="H272" s="40"/>
      <c r="I272" s="40"/>
    </row>
    <row r="273" spans="1:9">
      <c r="A273" s="29"/>
      <c r="B273" s="16"/>
      <c r="C273" s="29"/>
      <c r="D273" s="26"/>
      <c r="E273" s="26"/>
      <c r="F273" s="26"/>
      <c r="G273" s="26"/>
      <c r="H273" s="40"/>
      <c r="I273" s="40"/>
    </row>
    <row r="274" spans="1:9">
      <c r="A274" s="16"/>
      <c r="B274" s="7"/>
      <c r="C274" s="16"/>
      <c r="D274" s="16"/>
      <c r="E274" s="16"/>
      <c r="F274" s="16"/>
      <c r="G274" s="16"/>
      <c r="H274" s="40"/>
      <c r="I274" s="40"/>
    </row>
    <row r="275" spans="1:9">
      <c r="A275" s="16"/>
      <c r="B275" s="16"/>
      <c r="C275" s="16"/>
      <c r="D275" s="7"/>
      <c r="E275" s="7"/>
      <c r="F275" s="7"/>
      <c r="G275" s="7"/>
      <c r="H275" s="40"/>
      <c r="I275" s="40"/>
    </row>
    <row r="276" spans="1:9">
      <c r="A276" s="16"/>
      <c r="B276" s="29"/>
      <c r="C276" s="16"/>
      <c r="D276" s="7"/>
      <c r="E276" s="7"/>
      <c r="F276" s="7"/>
      <c r="G276" s="7"/>
      <c r="H276" s="40"/>
      <c r="I276" s="40"/>
    </row>
    <row r="277" spans="1:9">
      <c r="A277" s="29"/>
      <c r="B277" s="29"/>
      <c r="C277" s="29"/>
      <c r="D277" s="26"/>
      <c r="E277" s="26"/>
      <c r="F277" s="26"/>
      <c r="G277" s="26"/>
      <c r="H277" s="40"/>
      <c r="I277" s="40"/>
    </row>
    <row r="278" spans="1:9">
      <c r="A278" s="66"/>
      <c r="B278" s="66"/>
      <c r="C278" s="66"/>
      <c r="D278" s="65"/>
      <c r="E278" s="65"/>
      <c r="F278" s="65"/>
      <c r="G278" s="65"/>
      <c r="H278" s="62"/>
      <c r="I278" s="40"/>
    </row>
    <row r="279" spans="1:9">
      <c r="A279" s="29"/>
      <c r="B279" s="29"/>
      <c r="C279" s="29"/>
      <c r="D279" s="26"/>
      <c r="E279" s="26"/>
      <c r="F279" s="26"/>
      <c r="G279" s="26"/>
      <c r="H279" s="40"/>
      <c r="I279" s="40"/>
    </row>
    <row r="280" spans="1:9">
      <c r="A280" s="29"/>
      <c r="B280" s="29"/>
      <c r="C280" s="29"/>
      <c r="D280" s="26"/>
      <c r="E280" s="26"/>
      <c r="F280" s="26"/>
      <c r="G280" s="26"/>
      <c r="H280" s="40"/>
      <c r="I280" s="40"/>
    </row>
    <row r="281" spans="1:9">
      <c r="A281" s="16"/>
      <c r="B281" s="16"/>
      <c r="C281" s="16"/>
      <c r="D281" s="26"/>
      <c r="E281" s="26"/>
      <c r="F281" s="26"/>
      <c r="G281" s="26"/>
      <c r="H281" s="40"/>
      <c r="I281" s="40"/>
    </row>
    <row r="282" spans="1:9">
      <c r="A282" s="16"/>
      <c r="B282" s="16"/>
      <c r="C282" s="16"/>
      <c r="D282" s="26"/>
      <c r="E282" s="26"/>
      <c r="F282" s="26"/>
      <c r="G282" s="26"/>
      <c r="H282" s="40"/>
      <c r="I282" s="40"/>
    </row>
    <row r="283" spans="1:9">
      <c r="A283" s="16"/>
      <c r="B283" s="16"/>
      <c r="C283" s="16"/>
      <c r="D283" s="7"/>
      <c r="E283" s="7"/>
      <c r="F283" s="7"/>
      <c r="G283" s="7"/>
      <c r="H283" s="40"/>
      <c r="I283" s="40"/>
    </row>
    <row r="284" spans="1:9">
      <c r="A284" s="16"/>
      <c r="B284" s="16"/>
      <c r="C284" s="16"/>
      <c r="D284" s="7"/>
      <c r="E284" s="7"/>
      <c r="F284" s="7"/>
      <c r="G284" s="7"/>
      <c r="H284" s="40"/>
      <c r="I284" s="40"/>
    </row>
    <row r="285" spans="1:9">
      <c r="A285" s="16"/>
      <c r="B285" s="7"/>
      <c r="C285" s="16"/>
      <c r="D285" s="7"/>
      <c r="E285" s="7"/>
      <c r="F285" s="7"/>
      <c r="G285" s="7"/>
      <c r="H285" s="41"/>
      <c r="I285" s="41"/>
    </row>
    <row r="286" spans="1:9">
      <c r="A286" s="16"/>
      <c r="B286" s="16"/>
      <c r="C286" s="16"/>
      <c r="D286" s="7"/>
      <c r="E286" s="7"/>
      <c r="F286" s="7"/>
      <c r="G286" s="7"/>
      <c r="H286" s="41"/>
      <c r="I286" s="40"/>
    </row>
    <row r="287" spans="1:9">
      <c r="A287" s="16"/>
      <c r="B287" s="16"/>
      <c r="C287" s="16"/>
      <c r="D287" s="7"/>
      <c r="E287" s="7"/>
      <c r="F287" s="7"/>
      <c r="G287" s="7"/>
      <c r="H287" s="41"/>
      <c r="I287" s="40"/>
    </row>
    <row r="288" spans="1:9">
      <c r="A288" s="16"/>
      <c r="B288" s="16"/>
      <c r="C288" s="16"/>
      <c r="D288" s="7"/>
      <c r="E288" s="7"/>
      <c r="F288" s="7"/>
      <c r="G288" s="7"/>
      <c r="H288" s="40"/>
      <c r="I288" s="40"/>
    </row>
    <row r="289" spans="1:9">
      <c r="A289" s="16"/>
      <c r="B289" s="16"/>
      <c r="C289" s="16"/>
      <c r="D289" s="7"/>
      <c r="E289" s="7"/>
      <c r="F289" s="7"/>
      <c r="G289" s="7"/>
      <c r="H289" s="40"/>
      <c r="I289" s="40"/>
    </row>
    <row r="290" spans="1:9">
      <c r="A290" s="16"/>
      <c r="B290" s="16"/>
      <c r="C290" s="16"/>
      <c r="D290" s="7"/>
      <c r="E290" s="7"/>
      <c r="F290" s="7"/>
      <c r="G290" s="7"/>
      <c r="H290" s="41"/>
      <c r="I290" s="40"/>
    </row>
    <row r="291" spans="1:9">
      <c r="A291" s="16"/>
      <c r="B291" s="16"/>
      <c r="C291" s="16"/>
      <c r="D291" s="7"/>
      <c r="E291" s="7"/>
      <c r="F291" s="7"/>
      <c r="G291" s="7"/>
      <c r="H291" s="41"/>
      <c r="I291" s="40"/>
    </row>
    <row r="292" spans="1:9">
      <c r="A292" s="16"/>
      <c r="B292" s="16"/>
      <c r="C292" s="16"/>
      <c r="D292" s="7"/>
      <c r="E292" s="7"/>
      <c r="F292" s="7"/>
      <c r="G292" s="7"/>
      <c r="H292" s="41"/>
      <c r="I292" s="40"/>
    </row>
    <row r="293" spans="1:9">
      <c r="A293" s="16"/>
      <c r="B293" s="16"/>
      <c r="C293" s="16"/>
      <c r="D293" s="7"/>
      <c r="E293" s="7"/>
      <c r="F293" s="7"/>
      <c r="G293" s="7"/>
      <c r="H293" s="41"/>
      <c r="I293" s="40"/>
    </row>
    <row r="294" spans="1:9">
      <c r="A294" s="16"/>
      <c r="B294" s="16"/>
      <c r="C294" s="16"/>
      <c r="D294" s="26"/>
      <c r="E294" s="26"/>
      <c r="F294" s="26"/>
      <c r="G294" s="26"/>
      <c r="H294" s="41"/>
      <c r="I294" s="40"/>
    </row>
    <row r="295" spans="1:9">
      <c r="A295" s="16"/>
      <c r="B295" s="16"/>
      <c r="C295" s="16"/>
      <c r="D295" s="7"/>
      <c r="E295" s="7"/>
      <c r="F295" s="7"/>
      <c r="G295" s="7"/>
      <c r="H295" s="41"/>
      <c r="I295" s="40"/>
    </row>
    <row r="296" spans="1:9">
      <c r="A296" s="16"/>
      <c r="B296" s="16"/>
      <c r="C296" s="16"/>
      <c r="D296" s="7"/>
      <c r="E296" s="7"/>
      <c r="F296" s="7"/>
      <c r="G296" s="7"/>
      <c r="H296" s="41"/>
      <c r="I296" s="40"/>
    </row>
    <row r="297" spans="1:9">
      <c r="A297" s="16"/>
      <c r="B297" s="16"/>
      <c r="C297" s="16"/>
      <c r="D297" s="7"/>
      <c r="E297" s="7"/>
      <c r="F297" s="7"/>
      <c r="G297" s="7"/>
      <c r="H297" s="41"/>
      <c r="I297" s="40"/>
    </row>
    <row r="298" spans="1:9">
      <c r="A298" s="16"/>
      <c r="B298" s="16"/>
      <c r="C298" s="16"/>
      <c r="D298" s="15"/>
      <c r="E298" s="15"/>
      <c r="F298" s="15"/>
      <c r="G298" s="15"/>
      <c r="H298" s="41"/>
      <c r="I298" s="40"/>
    </row>
    <row r="299" spans="1:9">
      <c r="A299" s="16"/>
      <c r="B299" s="16"/>
      <c r="C299" s="16"/>
      <c r="D299" s="26"/>
      <c r="E299" s="26"/>
      <c r="F299" s="26"/>
      <c r="G299" s="26"/>
      <c r="H299" s="40"/>
      <c r="I299" s="40"/>
    </row>
    <row r="300" spans="1:9">
      <c r="A300" s="16"/>
      <c r="B300" s="16"/>
      <c r="C300" s="16"/>
      <c r="D300" s="7"/>
      <c r="E300" s="7"/>
      <c r="F300" s="7"/>
      <c r="G300" s="7"/>
      <c r="H300" s="40"/>
      <c r="I300" s="40"/>
    </row>
    <row r="301" spans="1:9">
      <c r="A301" s="16"/>
      <c r="B301" s="16"/>
      <c r="C301" s="16"/>
      <c r="D301" s="7"/>
      <c r="E301" s="7"/>
      <c r="F301" s="7"/>
      <c r="G301" s="7"/>
      <c r="H301" s="40"/>
      <c r="I301" s="40"/>
    </row>
    <row r="302" spans="1:9">
      <c r="A302" s="16"/>
      <c r="B302" s="16"/>
      <c r="C302" s="16"/>
      <c r="D302" s="26"/>
      <c r="E302" s="26"/>
      <c r="F302" s="26"/>
      <c r="G302" s="26"/>
      <c r="H302" s="40"/>
      <c r="I302" s="40"/>
    </row>
    <row r="303" spans="1:9">
      <c r="A303" s="16"/>
      <c r="B303" s="16"/>
      <c r="C303" s="16"/>
      <c r="D303" s="26"/>
      <c r="E303" s="26"/>
      <c r="F303" s="26"/>
      <c r="G303" s="26"/>
      <c r="H303" s="40"/>
      <c r="I303" s="40"/>
    </row>
    <row r="304" spans="1:9">
      <c r="A304" s="16"/>
      <c r="B304" s="29"/>
      <c r="C304" s="16"/>
      <c r="D304" s="7"/>
      <c r="E304" s="7"/>
      <c r="F304" s="7"/>
      <c r="G304" s="7"/>
      <c r="H304" s="40"/>
      <c r="I304" s="40"/>
    </row>
    <row r="305" spans="1:9">
      <c r="A305" s="16"/>
      <c r="B305" s="29"/>
      <c r="C305" s="16"/>
      <c r="D305" s="26"/>
      <c r="E305" s="26"/>
      <c r="F305" s="26"/>
      <c r="G305" s="26"/>
      <c r="H305" s="40"/>
      <c r="I305" s="40"/>
    </row>
    <row r="306" spans="1:9">
      <c r="A306" s="16"/>
      <c r="B306" s="29"/>
      <c r="C306" s="16"/>
      <c r="D306" s="26"/>
      <c r="E306" s="26"/>
      <c r="F306" s="26"/>
      <c r="G306" s="26"/>
      <c r="H306" s="40"/>
      <c r="I306" s="40"/>
    </row>
    <row r="307" spans="1:9">
      <c r="A307" s="16"/>
      <c r="B307" s="29"/>
      <c r="C307" s="16"/>
      <c r="D307" s="26"/>
      <c r="E307" s="26"/>
      <c r="F307" s="26"/>
      <c r="G307" s="26"/>
      <c r="H307" s="40"/>
      <c r="I307" s="40"/>
    </row>
    <row r="308" spans="1:9">
      <c r="A308" s="16"/>
      <c r="B308" s="29"/>
      <c r="C308" s="16"/>
      <c r="D308" s="26"/>
      <c r="E308" s="26"/>
      <c r="F308" s="26"/>
      <c r="G308" s="26"/>
      <c r="H308" s="40"/>
      <c r="I308" s="40"/>
    </row>
    <row r="309" spans="1:9">
      <c r="A309" s="16"/>
      <c r="B309" s="29"/>
      <c r="C309" s="16"/>
      <c r="D309" s="15"/>
      <c r="E309" s="15"/>
      <c r="F309" s="15"/>
      <c r="G309" s="15"/>
      <c r="H309" s="40"/>
      <c r="I309" s="40"/>
    </row>
    <row r="310" spans="1:9">
      <c r="A310" s="16"/>
      <c r="B310" s="29"/>
      <c r="C310" s="16"/>
      <c r="D310" s="15"/>
      <c r="E310" s="15"/>
      <c r="F310" s="15"/>
      <c r="G310" s="15"/>
      <c r="H310" s="40"/>
      <c r="I310" s="40"/>
    </row>
    <row r="311" spans="1:9">
      <c r="A311" s="16"/>
      <c r="B311" s="29"/>
      <c r="C311" s="16"/>
      <c r="D311" s="15"/>
      <c r="E311" s="15"/>
      <c r="F311" s="15"/>
      <c r="G311" s="15"/>
      <c r="H311" s="40"/>
      <c r="I311" s="40"/>
    </row>
    <row r="312" spans="1:9">
      <c r="A312" s="16"/>
      <c r="B312" s="29"/>
      <c r="C312" s="16"/>
      <c r="D312" s="26"/>
      <c r="E312" s="26"/>
      <c r="F312" s="26"/>
      <c r="G312" s="26"/>
      <c r="H312" s="40"/>
      <c r="I312" s="40"/>
    </row>
    <row r="313" spans="1:9">
      <c r="A313" s="16"/>
      <c r="B313" s="29"/>
      <c r="C313" s="16"/>
      <c r="D313" s="26"/>
      <c r="E313" s="26"/>
      <c r="F313" s="26"/>
      <c r="G313" s="26"/>
      <c r="H313" s="40"/>
      <c r="I313" s="40"/>
    </row>
    <row r="314" spans="1:9">
      <c r="A314" s="16"/>
      <c r="B314" s="29"/>
      <c r="C314" s="16"/>
      <c r="D314" s="26"/>
      <c r="E314" s="26"/>
      <c r="F314" s="26"/>
      <c r="G314" s="26"/>
      <c r="H314" s="40"/>
      <c r="I314" s="40"/>
    </row>
    <row r="315" spans="1:9">
      <c r="A315" s="16"/>
      <c r="B315" s="29"/>
      <c r="C315" s="16"/>
      <c r="D315" s="7"/>
      <c r="E315" s="7"/>
      <c r="F315" s="7"/>
      <c r="G315" s="7"/>
      <c r="H315" s="40"/>
      <c r="I315" s="40"/>
    </row>
    <row r="316" spans="1:9">
      <c r="A316" s="16"/>
      <c r="B316" s="16"/>
      <c r="C316" s="16"/>
      <c r="D316" s="26"/>
      <c r="E316" s="26"/>
      <c r="F316" s="26"/>
      <c r="G316" s="26"/>
      <c r="H316" s="40"/>
      <c r="I316" s="40"/>
    </row>
    <row r="317" spans="1:9">
      <c r="A317" s="16"/>
      <c r="B317" s="16"/>
      <c r="C317" s="16"/>
      <c r="D317" s="7"/>
      <c r="E317" s="7"/>
      <c r="F317" s="7"/>
      <c r="G317" s="7"/>
      <c r="H317" s="40"/>
      <c r="I317" s="40"/>
    </row>
    <row r="318" spans="1:9">
      <c r="A318" s="16"/>
      <c r="B318" s="16"/>
      <c r="C318" s="16"/>
      <c r="D318" s="26"/>
      <c r="E318" s="26"/>
      <c r="F318" s="26"/>
      <c r="G318" s="26"/>
      <c r="H318" s="40"/>
      <c r="I318" s="40"/>
    </row>
    <row r="319" spans="1:9">
      <c r="A319" s="16"/>
      <c r="B319" s="16"/>
      <c r="C319" s="16"/>
      <c r="D319" s="7"/>
      <c r="E319" s="7"/>
      <c r="F319" s="7"/>
      <c r="G319" s="7"/>
      <c r="H319" s="40"/>
      <c r="I319" s="40"/>
    </row>
    <row r="320" spans="1:9">
      <c r="A320" s="16"/>
      <c r="B320" s="16"/>
      <c r="C320" s="16"/>
      <c r="D320" s="7"/>
      <c r="E320" s="7"/>
      <c r="F320" s="7"/>
      <c r="G320" s="7"/>
      <c r="H320" s="40"/>
      <c r="I320" s="40"/>
    </row>
    <row r="321" spans="1:9">
      <c r="A321" s="43"/>
      <c r="B321" s="16"/>
      <c r="C321" s="43"/>
      <c r="D321" s="7"/>
      <c r="E321" s="7"/>
      <c r="F321" s="7"/>
      <c r="G321" s="7"/>
      <c r="H321" s="40"/>
      <c r="I321" s="40"/>
    </row>
    <row r="322" spans="1:9">
      <c r="A322" s="16"/>
      <c r="B322" s="16"/>
      <c r="C322" s="16"/>
      <c r="D322" s="7"/>
      <c r="E322" s="7"/>
      <c r="F322" s="7"/>
      <c r="G322" s="7"/>
      <c r="H322" s="40"/>
      <c r="I322" s="40"/>
    </row>
    <row r="323" spans="1:9">
      <c r="A323" s="16"/>
      <c r="B323" s="16"/>
      <c r="C323" s="16"/>
      <c r="D323" s="7"/>
      <c r="E323" s="7"/>
      <c r="F323" s="7"/>
      <c r="G323" s="7"/>
      <c r="H323" s="40"/>
      <c r="I323" s="40"/>
    </row>
    <row r="324" spans="1:9">
      <c r="A324" s="43"/>
      <c r="B324" s="16"/>
      <c r="C324" s="43"/>
      <c r="D324" s="26"/>
      <c r="E324" s="26"/>
      <c r="F324" s="26"/>
      <c r="G324" s="26"/>
      <c r="H324" s="40"/>
      <c r="I324" s="62"/>
    </row>
    <row r="325" spans="1:9">
      <c r="A325" s="16"/>
      <c r="B325" s="7"/>
      <c r="C325" s="16"/>
      <c r="D325" s="7"/>
      <c r="E325" s="7"/>
      <c r="F325" s="7"/>
      <c r="G325" s="7"/>
      <c r="H325" s="40"/>
      <c r="I325" s="40"/>
    </row>
    <row r="326" spans="1:9">
      <c r="A326" s="16"/>
      <c r="B326" s="29"/>
      <c r="C326" s="16"/>
      <c r="D326" s="26"/>
      <c r="E326" s="26"/>
      <c r="F326" s="26"/>
      <c r="G326" s="26"/>
      <c r="H326" s="40"/>
      <c r="I326" s="40"/>
    </row>
    <row r="327" spans="1:9">
      <c r="A327" s="16"/>
      <c r="B327" s="29"/>
      <c r="C327" s="16"/>
      <c r="D327" s="7"/>
      <c r="E327" s="7"/>
      <c r="F327" s="7"/>
      <c r="G327" s="7"/>
      <c r="H327" s="40"/>
      <c r="I327" s="40"/>
    </row>
    <row r="328" spans="1:9">
      <c r="A328" s="29"/>
      <c r="B328" s="29"/>
      <c r="C328" s="29"/>
      <c r="D328" s="7"/>
      <c r="E328" s="7"/>
      <c r="F328" s="7"/>
      <c r="G328" s="7"/>
      <c r="H328" s="41"/>
      <c r="I328" s="40"/>
    </row>
    <row r="329" spans="1:9">
      <c r="A329" s="29"/>
      <c r="B329" s="29"/>
      <c r="C329" s="29"/>
      <c r="D329" s="7"/>
      <c r="E329" s="7"/>
      <c r="F329" s="7"/>
      <c r="G329" s="7"/>
      <c r="H329" s="41"/>
      <c r="I329" s="40"/>
    </row>
    <row r="330" spans="1:9">
      <c r="A330" s="29"/>
      <c r="B330" s="29"/>
      <c r="C330" s="29"/>
      <c r="D330" s="7"/>
      <c r="E330" s="7"/>
      <c r="F330" s="7"/>
      <c r="G330" s="7"/>
      <c r="H330" s="41"/>
      <c r="I330" s="40"/>
    </row>
    <row r="331" spans="1:9">
      <c r="A331" s="29"/>
      <c r="B331" s="29"/>
      <c r="C331" s="29"/>
      <c r="D331" s="7"/>
      <c r="E331" s="7"/>
      <c r="F331" s="7"/>
      <c r="G331" s="7"/>
      <c r="H331" s="41"/>
      <c r="I331" s="40"/>
    </row>
    <row r="332" spans="1:9">
      <c r="A332" s="29"/>
      <c r="B332" s="29"/>
      <c r="C332" s="29"/>
      <c r="D332" s="26"/>
      <c r="E332" s="26"/>
      <c r="F332" s="26"/>
      <c r="G332" s="26"/>
      <c r="H332" s="41"/>
      <c r="I332" s="40"/>
    </row>
    <row r="333" spans="1:9">
      <c r="A333" s="29"/>
      <c r="B333" s="29"/>
      <c r="C333" s="29"/>
      <c r="D333" s="7"/>
      <c r="E333" s="7"/>
      <c r="F333" s="7"/>
      <c r="G333" s="7"/>
      <c r="H333" s="41"/>
      <c r="I333" s="40"/>
    </row>
    <row r="334" spans="1:9">
      <c r="A334" s="29"/>
      <c r="B334" s="29"/>
      <c r="C334" s="29"/>
      <c r="D334" s="7"/>
      <c r="E334" s="7"/>
      <c r="F334" s="7"/>
      <c r="G334" s="7"/>
      <c r="H334" s="41"/>
      <c r="I334" s="40"/>
    </row>
    <row r="335" spans="1:9">
      <c r="A335" s="29"/>
      <c r="B335" s="29"/>
      <c r="C335" s="29"/>
      <c r="D335" s="7"/>
      <c r="E335" s="7"/>
      <c r="F335" s="7"/>
      <c r="G335" s="7"/>
      <c r="H335" s="41"/>
      <c r="I335" s="40"/>
    </row>
    <row r="336" spans="1:9">
      <c r="A336" s="29"/>
      <c r="B336" s="29"/>
      <c r="C336" s="29"/>
      <c r="D336" s="7"/>
      <c r="E336" s="7"/>
      <c r="F336" s="7"/>
      <c r="G336" s="7"/>
      <c r="H336" s="41"/>
      <c r="I336" s="40"/>
    </row>
    <row r="337" spans="1:9">
      <c r="A337" s="29"/>
      <c r="B337" s="29"/>
      <c r="C337" s="29"/>
      <c r="D337" s="78"/>
      <c r="E337" s="78"/>
      <c r="F337" s="78"/>
      <c r="G337" s="78"/>
      <c r="H337" s="41"/>
      <c r="I337" s="40"/>
    </row>
    <row r="338" spans="1:9">
      <c r="A338" s="29"/>
      <c r="B338" s="29"/>
      <c r="C338" s="29"/>
      <c r="D338" s="7"/>
      <c r="E338" s="7"/>
      <c r="F338" s="7"/>
      <c r="G338" s="7"/>
      <c r="H338" s="41"/>
      <c r="I338" s="40"/>
    </row>
    <row r="339" spans="1:9">
      <c r="A339" s="29"/>
      <c r="B339" s="29"/>
      <c r="C339" s="29"/>
      <c r="D339" s="7"/>
      <c r="E339" s="7"/>
      <c r="F339" s="7"/>
      <c r="G339" s="7"/>
      <c r="H339" s="41"/>
      <c r="I339" s="40"/>
    </row>
    <row r="340" spans="1:9">
      <c r="A340" s="29"/>
      <c r="B340" s="29"/>
      <c r="C340" s="29"/>
      <c r="D340" s="15"/>
      <c r="E340" s="15"/>
      <c r="F340" s="15"/>
      <c r="G340" s="15"/>
      <c r="H340" s="41"/>
      <c r="I340" s="40"/>
    </row>
    <row r="341" spans="1:9">
      <c r="A341" s="16"/>
      <c r="B341" s="7"/>
      <c r="C341" s="16"/>
      <c r="D341" s="7"/>
      <c r="E341" s="7"/>
      <c r="F341" s="7"/>
      <c r="G341" s="7"/>
      <c r="H341" s="40"/>
      <c r="I341" s="40"/>
    </row>
    <row r="342" spans="1:9">
      <c r="A342" s="16"/>
      <c r="B342" s="16"/>
      <c r="C342" s="16"/>
      <c r="D342" s="7"/>
      <c r="E342" s="7"/>
      <c r="F342" s="7"/>
      <c r="G342" s="7"/>
      <c r="H342" s="40"/>
      <c r="I342" s="40"/>
    </row>
    <row r="343" spans="1:9">
      <c r="A343" s="16"/>
      <c r="B343" s="16"/>
      <c r="C343" s="16"/>
      <c r="D343" s="78"/>
      <c r="E343" s="78"/>
      <c r="F343" s="78"/>
      <c r="G343" s="78"/>
      <c r="H343" s="40"/>
      <c r="I343" s="40"/>
    </row>
    <row r="344" spans="1:9">
      <c r="A344" s="16"/>
      <c r="B344" s="16"/>
      <c r="C344" s="16"/>
      <c r="D344" s="78"/>
      <c r="E344" s="78"/>
      <c r="F344" s="78"/>
      <c r="G344" s="78"/>
      <c r="H344" s="40"/>
      <c r="I344" s="40"/>
    </row>
    <row r="345" spans="1:9">
      <c r="A345" s="41"/>
      <c r="B345" s="16"/>
      <c r="C345" s="41"/>
      <c r="D345" s="7"/>
      <c r="E345" s="7"/>
      <c r="F345" s="7"/>
      <c r="G345" s="7"/>
      <c r="H345" s="41"/>
      <c r="I345" s="40"/>
    </row>
    <row r="346" spans="1:9">
      <c r="A346" s="41"/>
      <c r="B346" s="44"/>
      <c r="C346" s="41"/>
      <c r="D346" s="26"/>
      <c r="E346" s="26"/>
      <c r="F346" s="26"/>
      <c r="G346" s="26"/>
      <c r="H346" s="41"/>
      <c r="I346" s="40"/>
    </row>
    <row r="347" spans="1:9">
      <c r="A347" s="29"/>
      <c r="B347" s="29"/>
      <c r="C347" s="29"/>
      <c r="D347" s="26"/>
      <c r="E347" s="26"/>
      <c r="F347" s="26"/>
      <c r="G347" s="26"/>
      <c r="H347" s="40"/>
      <c r="I347" s="40"/>
    </row>
    <row r="348" spans="1:9">
      <c r="A348" s="16"/>
      <c r="B348" s="29"/>
      <c r="C348" s="16"/>
      <c r="D348" s="7"/>
      <c r="E348" s="7"/>
      <c r="F348" s="7"/>
      <c r="G348" s="7"/>
      <c r="H348" s="40"/>
      <c r="I348" s="40"/>
    </row>
    <row r="349" spans="1:9">
      <c r="A349" s="16"/>
      <c r="B349" s="16"/>
      <c r="C349" s="16"/>
      <c r="D349" s="7"/>
      <c r="E349" s="7"/>
      <c r="F349" s="7"/>
      <c r="G349" s="7"/>
      <c r="H349" s="40"/>
      <c r="I349" s="40"/>
    </row>
    <row r="350" spans="1:9">
      <c r="A350" s="16"/>
      <c r="B350" s="16"/>
      <c r="C350" s="16"/>
      <c r="D350" s="7"/>
      <c r="E350" s="7"/>
      <c r="F350" s="7"/>
      <c r="G350" s="7"/>
      <c r="H350" s="40"/>
      <c r="I350" s="40"/>
    </row>
    <row r="351" spans="1:9">
      <c r="A351" s="16"/>
      <c r="B351" s="16"/>
      <c r="C351" s="16"/>
      <c r="D351" s="7"/>
      <c r="E351" s="7"/>
      <c r="F351" s="7"/>
      <c r="G351" s="7"/>
      <c r="H351" s="41"/>
      <c r="I351" s="41"/>
    </row>
    <row r="352" spans="1:9">
      <c r="A352" s="16"/>
      <c r="B352" s="16"/>
      <c r="C352" s="16"/>
      <c r="D352" s="7"/>
      <c r="E352" s="7"/>
      <c r="F352" s="7"/>
      <c r="G352" s="7"/>
      <c r="H352" s="41"/>
      <c r="I352" s="41"/>
    </row>
    <row r="353" spans="1:9">
      <c r="A353" s="16"/>
      <c r="B353" s="16"/>
      <c r="C353" s="16"/>
      <c r="D353" s="7"/>
      <c r="E353" s="7"/>
      <c r="F353" s="7"/>
      <c r="G353" s="7"/>
      <c r="H353" s="41"/>
      <c r="I353" s="41"/>
    </row>
    <row r="354" spans="1:9">
      <c r="A354" s="16"/>
      <c r="B354" s="16"/>
      <c r="C354" s="16"/>
      <c r="D354" s="7"/>
      <c r="E354" s="7"/>
      <c r="F354" s="7"/>
      <c r="G354" s="7"/>
      <c r="H354" s="41"/>
      <c r="I354" s="40"/>
    </row>
    <row r="355" spans="1:9">
      <c r="A355" s="16"/>
      <c r="B355" s="16"/>
      <c r="C355" s="16"/>
      <c r="D355" s="7"/>
      <c r="E355" s="7"/>
      <c r="F355" s="7"/>
      <c r="G355" s="7"/>
      <c r="H355" s="41"/>
      <c r="I355" s="40"/>
    </row>
    <row r="356" spans="1:9">
      <c r="A356" s="16"/>
      <c r="B356" s="16"/>
      <c r="C356" s="16"/>
      <c r="D356" s="7"/>
      <c r="E356" s="7"/>
      <c r="F356" s="7"/>
      <c r="G356" s="7"/>
      <c r="H356" s="41"/>
      <c r="I356" s="40"/>
    </row>
    <row r="357" spans="1:9">
      <c r="A357" s="16"/>
      <c r="B357" s="16"/>
      <c r="C357" s="16"/>
      <c r="D357" s="7"/>
      <c r="E357" s="7"/>
      <c r="F357" s="7"/>
      <c r="G357" s="7"/>
      <c r="H357" s="41"/>
      <c r="I357" s="40"/>
    </row>
    <row r="358" spans="1:9">
      <c r="A358" s="16"/>
      <c r="B358" s="16"/>
      <c r="C358" s="16"/>
      <c r="D358" s="7"/>
      <c r="E358" s="7"/>
      <c r="F358" s="7"/>
      <c r="G358" s="7"/>
      <c r="H358" s="41"/>
      <c r="I358" s="40"/>
    </row>
    <row r="359" spans="1:9">
      <c r="A359" s="16"/>
      <c r="B359" s="16"/>
      <c r="C359" s="16"/>
      <c r="D359" s="7"/>
      <c r="E359" s="7"/>
      <c r="F359" s="7"/>
      <c r="G359" s="7"/>
      <c r="H359" s="41"/>
      <c r="I359" s="40"/>
    </row>
    <row r="360" spans="1:9">
      <c r="A360" s="16"/>
      <c r="B360" s="16"/>
      <c r="C360" s="16"/>
      <c r="D360" s="7"/>
      <c r="E360" s="7"/>
      <c r="F360" s="7"/>
      <c r="G360" s="7"/>
      <c r="H360" s="41"/>
      <c r="I360" s="40"/>
    </row>
    <row r="361" spans="1:9">
      <c r="A361" s="16"/>
      <c r="B361" s="16"/>
      <c r="C361" s="16"/>
      <c r="D361" s="7"/>
      <c r="E361" s="7"/>
      <c r="F361" s="7"/>
      <c r="G361" s="7"/>
      <c r="H361" s="40"/>
      <c r="I361" s="40"/>
    </row>
    <row r="362" spans="1:9">
      <c r="A362" s="29"/>
      <c r="B362" s="29"/>
      <c r="C362" s="29"/>
      <c r="D362" s="7"/>
      <c r="E362" s="7"/>
      <c r="F362" s="7"/>
      <c r="G362" s="7"/>
      <c r="H362" s="41"/>
      <c r="I362" s="40"/>
    </row>
    <row r="363" spans="1:9">
      <c r="A363" s="29"/>
      <c r="B363" s="29"/>
      <c r="C363" s="29"/>
      <c r="D363" s="26"/>
      <c r="E363" s="26"/>
      <c r="F363" s="26"/>
      <c r="G363" s="26"/>
      <c r="H363" s="41"/>
      <c r="I363" s="40"/>
    </row>
    <row r="364" spans="1:9">
      <c r="A364" s="29"/>
      <c r="B364" s="29"/>
      <c r="C364" s="29"/>
      <c r="D364" s="26"/>
      <c r="E364" s="26"/>
      <c r="F364" s="26"/>
      <c r="G364" s="26"/>
      <c r="H364" s="40"/>
      <c r="I364" s="40"/>
    </row>
    <row r="365" spans="1:9">
      <c r="A365" s="29"/>
      <c r="B365" s="29"/>
      <c r="C365" s="29"/>
      <c r="D365" s="26"/>
      <c r="E365" s="26"/>
      <c r="F365" s="26"/>
      <c r="G365" s="26"/>
      <c r="H365" s="40"/>
      <c r="I365" s="40"/>
    </row>
    <row r="366" spans="1:9">
      <c r="A366" s="16"/>
      <c r="B366" s="29"/>
      <c r="C366" s="16"/>
      <c r="D366" s="7"/>
      <c r="E366" s="7"/>
      <c r="F366" s="7"/>
      <c r="G366" s="7"/>
      <c r="H366" s="40"/>
      <c r="I366" s="40"/>
    </row>
    <row r="367" spans="1:9">
      <c r="A367" s="16"/>
      <c r="B367" s="29"/>
      <c r="C367" s="16"/>
      <c r="D367" s="7"/>
      <c r="E367" s="7"/>
      <c r="F367" s="7"/>
      <c r="G367" s="7"/>
      <c r="H367" s="40"/>
      <c r="I367" s="40"/>
    </row>
    <row r="368" spans="1:9">
      <c r="A368" s="16"/>
      <c r="B368" s="29"/>
      <c r="C368" s="16"/>
      <c r="D368" s="7"/>
      <c r="E368" s="7"/>
      <c r="F368" s="7"/>
      <c r="G368" s="7"/>
      <c r="H368" s="40"/>
      <c r="I368" s="40"/>
    </row>
    <row r="369" spans="1:9">
      <c r="A369" s="16"/>
      <c r="B369" s="29"/>
      <c r="C369" s="16"/>
      <c r="D369" s="7"/>
      <c r="E369" s="7"/>
      <c r="F369" s="7"/>
      <c r="G369" s="7"/>
      <c r="H369" s="40"/>
      <c r="I369" s="40"/>
    </row>
    <row r="370" spans="1:9">
      <c r="A370" s="29"/>
      <c r="B370" s="29"/>
      <c r="C370" s="29"/>
      <c r="D370" s="26"/>
      <c r="E370" s="26"/>
      <c r="F370" s="26"/>
      <c r="G370" s="26"/>
      <c r="H370" s="40"/>
      <c r="I370" s="40"/>
    </row>
    <row r="371" spans="1:9">
      <c r="A371" s="16"/>
      <c r="B371" s="29"/>
      <c r="C371" s="16"/>
      <c r="D371" s="7"/>
      <c r="E371" s="7"/>
      <c r="F371" s="7"/>
      <c r="G371" s="7"/>
      <c r="H371" s="40"/>
      <c r="I371" s="40"/>
    </row>
    <row r="372" spans="1:9">
      <c r="A372" s="29"/>
      <c r="B372" s="16"/>
      <c r="C372" s="29"/>
      <c r="D372" s="7"/>
      <c r="E372" s="7"/>
      <c r="F372" s="7"/>
      <c r="G372" s="7"/>
      <c r="H372" s="41"/>
      <c r="I372" s="40"/>
    </row>
    <row r="373" spans="1:9">
      <c r="A373" s="29"/>
      <c r="B373" s="16"/>
      <c r="C373" s="29"/>
      <c r="D373" s="7"/>
      <c r="E373" s="7"/>
      <c r="F373" s="7"/>
      <c r="G373" s="7"/>
      <c r="H373" s="41"/>
      <c r="I373" s="40"/>
    </row>
    <row r="374" spans="1:9">
      <c r="A374" s="29"/>
      <c r="B374" s="16"/>
      <c r="C374" s="29"/>
      <c r="D374" s="7"/>
      <c r="E374" s="7"/>
      <c r="F374" s="7"/>
      <c r="G374" s="7"/>
      <c r="H374" s="41"/>
      <c r="I374" s="40"/>
    </row>
    <row r="375" spans="1:9">
      <c r="A375" s="29"/>
      <c r="B375" s="16"/>
      <c r="C375" s="29"/>
      <c r="D375" s="7"/>
      <c r="E375" s="7"/>
      <c r="F375" s="7"/>
      <c r="G375" s="7"/>
      <c r="H375" s="41"/>
      <c r="I375" s="40"/>
    </row>
    <row r="376" spans="1:9">
      <c r="A376" s="29"/>
      <c r="B376" s="16"/>
      <c r="C376" s="29"/>
      <c r="D376" s="7"/>
      <c r="E376" s="7"/>
      <c r="F376" s="7"/>
      <c r="G376" s="7"/>
      <c r="H376" s="41"/>
      <c r="I376" s="40"/>
    </row>
    <row r="377" spans="1:9">
      <c r="A377" s="29"/>
      <c r="B377" s="16"/>
      <c r="C377" s="29"/>
      <c r="D377" s="26"/>
      <c r="E377" s="26"/>
      <c r="F377" s="26"/>
      <c r="G377" s="26"/>
      <c r="H377" s="41"/>
      <c r="I377" s="40"/>
    </row>
    <row r="378" spans="1:9">
      <c r="A378" s="29"/>
      <c r="B378" s="16"/>
      <c r="C378" s="29"/>
      <c r="D378" s="7"/>
      <c r="E378" s="7"/>
      <c r="F378" s="7"/>
      <c r="G378" s="7"/>
      <c r="H378" s="41"/>
      <c r="I378" s="40"/>
    </row>
    <row r="379" spans="1:9">
      <c r="A379" s="29"/>
      <c r="B379" s="16"/>
      <c r="C379" s="29"/>
      <c r="D379" s="26"/>
      <c r="E379" s="26"/>
      <c r="F379" s="26"/>
      <c r="G379" s="26"/>
      <c r="H379" s="41"/>
      <c r="I379" s="40"/>
    </row>
    <row r="380" spans="1:9">
      <c r="A380" s="16"/>
      <c r="B380" s="16"/>
      <c r="C380" s="16"/>
      <c r="D380" s="7"/>
      <c r="E380" s="7"/>
      <c r="F380" s="7"/>
      <c r="G380" s="7"/>
      <c r="H380" s="41"/>
      <c r="I380" s="40"/>
    </row>
    <row r="381" spans="1:9">
      <c r="A381" s="29"/>
      <c r="B381" s="29"/>
      <c r="C381" s="29"/>
      <c r="D381" s="26"/>
      <c r="E381" s="26"/>
      <c r="F381" s="26"/>
      <c r="G381" s="26"/>
      <c r="H381" s="41"/>
      <c r="I381" s="40"/>
    </row>
    <row r="382" spans="1:9">
      <c r="A382" s="29"/>
      <c r="B382" s="26"/>
      <c r="C382" s="29"/>
      <c r="D382" s="26"/>
      <c r="E382" s="26"/>
      <c r="F382" s="26"/>
      <c r="G382" s="26"/>
      <c r="H382" s="40"/>
      <c r="I382" s="40"/>
    </row>
    <row r="383" spans="1:9">
      <c r="A383" s="79"/>
      <c r="B383" s="78"/>
      <c r="C383" s="79"/>
      <c r="D383" s="78"/>
      <c r="E383" s="78"/>
      <c r="F383" s="78"/>
      <c r="G383" s="78"/>
      <c r="H383" s="40"/>
      <c r="I383" s="40"/>
    </row>
    <row r="384" spans="1:9">
      <c r="A384" s="16"/>
      <c r="B384" s="7"/>
      <c r="C384" s="16"/>
      <c r="D384" s="7"/>
      <c r="E384" s="7"/>
      <c r="F384" s="7"/>
      <c r="G384" s="7"/>
      <c r="H384" s="40"/>
      <c r="I384" s="40"/>
    </row>
    <row r="385" spans="1:9">
      <c r="A385" s="16"/>
      <c r="B385" s="7"/>
      <c r="C385" s="16"/>
      <c r="D385" s="16"/>
      <c r="E385" s="16"/>
      <c r="F385" s="16"/>
      <c r="G385" s="16"/>
      <c r="H385" s="40"/>
      <c r="I385" s="40"/>
    </row>
    <row r="386" spans="1:9">
      <c r="A386" s="29"/>
      <c r="B386" s="29"/>
      <c r="C386" s="29"/>
      <c r="D386" s="26"/>
      <c r="E386" s="26"/>
      <c r="F386" s="26"/>
      <c r="G386" s="26"/>
      <c r="H386" s="40"/>
      <c r="I386" s="40"/>
    </row>
    <row r="387" spans="1:9">
      <c r="A387" s="29"/>
      <c r="B387" s="29"/>
      <c r="C387" s="29"/>
      <c r="D387" s="26"/>
      <c r="E387" s="26"/>
      <c r="F387" s="26"/>
      <c r="G387" s="26"/>
      <c r="H387" s="40"/>
      <c r="I387" s="40"/>
    </row>
    <row r="388" spans="1:9">
      <c r="A388" s="29"/>
      <c r="B388" s="29"/>
      <c r="C388" s="29"/>
      <c r="D388" s="15"/>
      <c r="E388" s="15"/>
      <c r="F388" s="15"/>
      <c r="G388" s="15"/>
      <c r="H388" s="40"/>
      <c r="I388" s="40"/>
    </row>
    <row r="389" spans="1:9">
      <c r="A389" s="16"/>
      <c r="B389" s="16"/>
      <c r="C389" s="16"/>
      <c r="D389" s="7"/>
      <c r="E389" s="7"/>
      <c r="F389" s="7"/>
      <c r="G389" s="7"/>
      <c r="H389" s="41"/>
      <c r="I389" s="40"/>
    </row>
    <row r="390" spans="1:9">
      <c r="A390" s="16"/>
      <c r="B390" s="16"/>
      <c r="C390" s="16"/>
      <c r="D390" s="7"/>
      <c r="E390" s="7"/>
      <c r="F390" s="7"/>
      <c r="G390" s="7"/>
      <c r="H390" s="41"/>
      <c r="I390" s="40"/>
    </row>
    <row r="391" spans="1:9">
      <c r="A391" s="16"/>
      <c r="B391" s="16"/>
      <c r="C391" s="16"/>
      <c r="D391" s="7"/>
      <c r="E391" s="7"/>
      <c r="F391" s="7"/>
      <c r="G391" s="7"/>
      <c r="H391" s="41"/>
      <c r="I391" s="40"/>
    </row>
    <row r="392" spans="1:9">
      <c r="A392" s="16"/>
      <c r="B392" s="16"/>
      <c r="C392" s="16"/>
      <c r="D392" s="26"/>
      <c r="E392" s="26"/>
      <c r="F392" s="26"/>
      <c r="G392" s="26"/>
      <c r="H392" s="41"/>
      <c r="I392" s="40"/>
    </row>
    <row r="393" spans="1:9">
      <c r="A393" s="16"/>
      <c r="B393" s="16"/>
      <c r="C393" s="16"/>
      <c r="D393" s="7"/>
      <c r="E393" s="7"/>
      <c r="F393" s="7"/>
      <c r="G393" s="7"/>
      <c r="H393" s="41"/>
      <c r="I393" s="40"/>
    </row>
    <row r="394" spans="1:9">
      <c r="A394" s="16"/>
      <c r="B394" s="16"/>
      <c r="C394" s="16"/>
      <c r="D394" s="26"/>
      <c r="E394" s="26"/>
      <c r="F394" s="26"/>
      <c r="G394" s="26"/>
      <c r="H394" s="41"/>
      <c r="I394" s="40"/>
    </row>
    <row r="395" spans="1:9">
      <c r="A395" s="16"/>
      <c r="B395" s="16"/>
      <c r="C395" s="16"/>
      <c r="D395" s="7"/>
      <c r="E395" s="7"/>
      <c r="F395" s="7"/>
      <c r="G395" s="7"/>
      <c r="H395" s="41"/>
      <c r="I395" s="40"/>
    </row>
    <row r="396" spans="1:9">
      <c r="A396" s="16"/>
      <c r="B396" s="16"/>
      <c r="C396" s="16"/>
      <c r="D396" s="7"/>
      <c r="E396" s="7"/>
      <c r="F396" s="7"/>
      <c r="G396" s="7"/>
      <c r="H396" s="41"/>
      <c r="I396" s="40"/>
    </row>
    <row r="397" spans="1:9">
      <c r="A397" s="16"/>
      <c r="B397" s="16"/>
      <c r="C397" s="16"/>
      <c r="D397" s="26"/>
      <c r="E397" s="26"/>
      <c r="F397" s="26"/>
      <c r="G397" s="26"/>
      <c r="H397" s="41"/>
      <c r="I397" s="40"/>
    </row>
    <row r="398" spans="1:9">
      <c r="A398" s="16"/>
      <c r="B398" s="16"/>
      <c r="C398" s="16"/>
      <c r="D398" s="26"/>
      <c r="E398" s="26"/>
      <c r="F398" s="26"/>
      <c r="G398" s="26"/>
      <c r="H398" s="41"/>
      <c r="I398" s="40"/>
    </row>
    <row r="399" spans="1:9">
      <c r="A399" s="16"/>
      <c r="B399" s="16"/>
      <c r="C399" s="16"/>
      <c r="D399" s="7"/>
      <c r="E399" s="7"/>
      <c r="F399" s="7"/>
      <c r="G399" s="7"/>
      <c r="H399" s="41"/>
      <c r="I399" s="40"/>
    </row>
    <row r="400" spans="1:9">
      <c r="A400" s="16"/>
      <c r="B400" s="16"/>
      <c r="C400" s="16"/>
      <c r="D400" s="26"/>
      <c r="E400" s="26"/>
      <c r="F400" s="26"/>
      <c r="G400" s="26"/>
      <c r="H400" s="41"/>
      <c r="I400" s="40"/>
    </row>
    <row r="401" spans="1:9">
      <c r="A401" s="16"/>
      <c r="B401" s="16"/>
      <c r="C401" s="16"/>
      <c r="D401" s="26"/>
      <c r="E401" s="26"/>
      <c r="F401" s="26"/>
      <c r="G401" s="26"/>
      <c r="H401" s="41"/>
      <c r="I401" s="40"/>
    </row>
    <row r="402" spans="1:9">
      <c r="A402" s="16"/>
      <c r="B402" s="16"/>
      <c r="C402" s="16"/>
      <c r="D402" s="26"/>
      <c r="E402" s="26"/>
      <c r="F402" s="26"/>
      <c r="G402" s="26"/>
      <c r="H402" s="41"/>
      <c r="I402" s="40"/>
    </row>
    <row r="403" spans="1:9">
      <c r="A403" s="16"/>
      <c r="B403" s="16"/>
      <c r="C403" s="16"/>
      <c r="D403" s="7"/>
      <c r="E403" s="7"/>
      <c r="F403" s="7"/>
      <c r="G403" s="7"/>
      <c r="H403" s="41"/>
      <c r="I403" s="40"/>
    </row>
    <row r="404" spans="1:9">
      <c r="A404" s="16"/>
      <c r="B404" s="16"/>
      <c r="C404" s="16"/>
      <c r="D404" s="7"/>
      <c r="E404" s="7"/>
      <c r="F404" s="7"/>
      <c r="G404" s="7"/>
      <c r="H404" s="41"/>
      <c r="I404" s="40"/>
    </row>
    <row r="405" spans="1:9">
      <c r="A405" s="16"/>
      <c r="B405" s="16"/>
      <c r="C405" s="16"/>
      <c r="D405" s="7"/>
      <c r="E405" s="7"/>
      <c r="F405" s="7"/>
      <c r="G405" s="7"/>
      <c r="H405" s="41"/>
      <c r="I405" s="40"/>
    </row>
    <row r="406" spans="1:9">
      <c r="A406" s="16"/>
      <c r="B406" s="16"/>
      <c r="C406" s="16"/>
      <c r="D406" s="7"/>
      <c r="E406" s="7"/>
      <c r="F406" s="7"/>
      <c r="G406" s="7"/>
      <c r="H406" s="41"/>
      <c r="I406" s="40"/>
    </row>
    <row r="407" spans="1:9">
      <c r="A407" s="16"/>
      <c r="B407" s="16"/>
      <c r="C407" s="16"/>
      <c r="D407" s="7"/>
      <c r="E407" s="7"/>
      <c r="F407" s="7"/>
      <c r="G407" s="7"/>
      <c r="H407" s="41"/>
      <c r="I407" s="40"/>
    </row>
    <row r="408" spans="1:9">
      <c r="A408" s="16"/>
      <c r="B408" s="16"/>
      <c r="C408" s="16"/>
      <c r="D408" s="7"/>
      <c r="E408" s="7"/>
      <c r="F408" s="7"/>
      <c r="G408" s="7"/>
      <c r="H408" s="41"/>
      <c r="I408" s="40"/>
    </row>
    <row r="409" spans="1:9">
      <c r="A409" s="16"/>
      <c r="B409" s="16"/>
      <c r="C409" s="16"/>
      <c r="D409" s="7"/>
      <c r="E409" s="7"/>
      <c r="F409" s="7"/>
      <c r="G409" s="7"/>
      <c r="H409" s="41"/>
      <c r="I409" s="40"/>
    </row>
    <row r="410" spans="1:9">
      <c r="A410" s="16"/>
      <c r="B410" s="16"/>
      <c r="C410" s="16"/>
      <c r="D410" s="7"/>
      <c r="E410" s="7"/>
      <c r="F410" s="7"/>
      <c r="G410" s="7"/>
      <c r="H410" s="41"/>
      <c r="I410" s="40"/>
    </row>
    <row r="411" spans="1:9">
      <c r="A411" s="16"/>
      <c r="B411" s="16"/>
      <c r="C411" s="16"/>
      <c r="D411" s="16"/>
      <c r="E411" s="16"/>
      <c r="F411" s="16"/>
      <c r="G411" s="16"/>
      <c r="H411" s="41"/>
      <c r="I411" s="40"/>
    </row>
    <row r="412" spans="1:9">
      <c r="A412" s="16"/>
      <c r="B412" s="16"/>
      <c r="C412" s="16"/>
      <c r="D412" s="16"/>
      <c r="E412" s="16"/>
      <c r="F412" s="16"/>
      <c r="G412" s="16"/>
      <c r="H412" s="41"/>
      <c r="I412" s="40"/>
    </row>
    <row r="413" spans="1:9">
      <c r="A413" s="16"/>
      <c r="B413" s="16"/>
      <c r="C413" s="16"/>
      <c r="D413" s="16"/>
      <c r="E413" s="16"/>
      <c r="F413" s="16"/>
      <c r="G413" s="16"/>
      <c r="H413" s="41"/>
      <c r="I413" s="40"/>
    </row>
    <row r="414" spans="1:9">
      <c r="A414" s="16"/>
      <c r="B414" s="16"/>
      <c r="C414" s="16"/>
      <c r="D414" s="16"/>
      <c r="E414" s="16"/>
      <c r="F414" s="16"/>
      <c r="G414" s="16"/>
      <c r="H414" s="41"/>
      <c r="I414" s="40"/>
    </row>
    <row r="415" spans="1:9">
      <c r="A415" s="16"/>
      <c r="B415" s="16"/>
      <c r="C415" s="16"/>
      <c r="D415" s="16"/>
      <c r="E415" s="16"/>
      <c r="F415" s="16"/>
      <c r="G415" s="16"/>
      <c r="H415" s="41"/>
      <c r="I415" s="40"/>
    </row>
    <row r="416" spans="1:9">
      <c r="A416" s="16"/>
      <c r="B416" s="16"/>
      <c r="C416" s="16"/>
      <c r="D416" s="29"/>
      <c r="E416" s="29"/>
      <c r="F416" s="29"/>
      <c r="G416" s="29"/>
      <c r="H416" s="41"/>
      <c r="I416" s="40"/>
    </row>
    <row r="417" spans="1:9">
      <c r="A417" s="16"/>
      <c r="B417" s="16"/>
      <c r="C417" s="16"/>
      <c r="D417" s="16"/>
      <c r="E417" s="16"/>
      <c r="F417" s="16"/>
      <c r="G417" s="16"/>
      <c r="H417" s="41"/>
      <c r="I417" s="40"/>
    </row>
    <row r="418" spans="1:9">
      <c r="A418" s="16"/>
      <c r="B418" s="16"/>
      <c r="C418" s="16"/>
      <c r="D418" s="16"/>
      <c r="E418" s="16"/>
      <c r="F418" s="16"/>
      <c r="G418" s="16"/>
      <c r="H418" s="41"/>
      <c r="I418" s="40"/>
    </row>
    <row r="419" spans="1:9">
      <c r="A419" s="16"/>
      <c r="B419" s="16"/>
      <c r="C419" s="16"/>
      <c r="D419" s="29"/>
      <c r="E419" s="29"/>
      <c r="F419" s="29"/>
      <c r="G419" s="29"/>
      <c r="H419" s="41"/>
      <c r="I419" s="40"/>
    </row>
    <row r="420" spans="1:9">
      <c r="A420" s="16"/>
      <c r="B420" s="16"/>
      <c r="C420" s="16"/>
      <c r="D420" s="16"/>
      <c r="E420" s="16"/>
      <c r="F420" s="16"/>
      <c r="G420" s="16"/>
      <c r="H420" s="41"/>
      <c r="I420" s="40"/>
    </row>
    <row r="421" spans="1:9">
      <c r="A421" s="16"/>
      <c r="B421" s="16"/>
      <c r="C421" s="16"/>
      <c r="D421" s="29"/>
      <c r="E421" s="29"/>
      <c r="F421" s="29"/>
      <c r="G421" s="29"/>
      <c r="H421" s="41"/>
      <c r="I421" s="40"/>
    </row>
    <row r="422" spans="1:9">
      <c r="A422" s="16"/>
      <c r="B422" s="16"/>
      <c r="C422" s="16"/>
      <c r="D422" s="16"/>
      <c r="E422" s="16"/>
      <c r="F422" s="16"/>
      <c r="G422" s="16"/>
      <c r="H422" s="41"/>
      <c r="I422" s="40"/>
    </row>
    <row r="423" spans="1:9">
      <c r="A423" s="16"/>
      <c r="B423" s="16"/>
      <c r="C423" s="16"/>
      <c r="D423" s="16"/>
      <c r="E423" s="16"/>
      <c r="F423" s="16"/>
      <c r="G423" s="16"/>
      <c r="H423" s="41"/>
      <c r="I423" s="40"/>
    </row>
    <row r="424" spans="1:9">
      <c r="A424" s="16"/>
      <c r="B424" s="16"/>
      <c r="C424" s="16"/>
      <c r="D424" s="16"/>
      <c r="E424" s="16"/>
      <c r="F424" s="16"/>
      <c r="G424" s="16"/>
      <c r="H424" s="41"/>
      <c r="I424" s="40"/>
    </row>
    <row r="425" spans="1:9">
      <c r="A425" s="16"/>
      <c r="B425" s="16"/>
      <c r="C425" s="16"/>
      <c r="D425" s="29"/>
      <c r="E425" s="29"/>
      <c r="F425" s="29"/>
      <c r="G425" s="29"/>
      <c r="H425" s="41"/>
      <c r="I425" s="40"/>
    </row>
    <row r="426" spans="1:9">
      <c r="A426" s="16"/>
      <c r="B426" s="16"/>
      <c r="C426" s="16"/>
      <c r="D426" s="29"/>
      <c r="E426" s="29"/>
      <c r="F426" s="29"/>
      <c r="G426" s="29"/>
      <c r="H426" s="41"/>
      <c r="I426" s="40"/>
    </row>
    <row r="427" spans="1:9">
      <c r="A427" s="16"/>
      <c r="B427" s="16"/>
      <c r="C427" s="16"/>
      <c r="D427" s="16"/>
      <c r="E427" s="16"/>
      <c r="F427" s="16"/>
      <c r="G427" s="16"/>
      <c r="H427" s="41"/>
      <c r="I427" s="40"/>
    </row>
    <row r="428" spans="1:9">
      <c r="A428" s="16"/>
      <c r="B428" s="16"/>
      <c r="C428" s="16"/>
      <c r="D428" s="16"/>
      <c r="E428" s="16"/>
      <c r="F428" s="16"/>
      <c r="G428" s="16"/>
      <c r="H428" s="41"/>
      <c r="I428" s="40"/>
    </row>
    <row r="429" spans="1:9">
      <c r="A429" s="16"/>
      <c r="B429" s="16"/>
      <c r="C429" s="16"/>
      <c r="D429" s="16"/>
      <c r="E429" s="16"/>
      <c r="F429" s="16"/>
      <c r="G429" s="16"/>
      <c r="H429" s="41"/>
      <c r="I429" s="40"/>
    </row>
    <row r="430" spans="1:9">
      <c r="A430" s="16"/>
      <c r="B430" s="16"/>
      <c r="C430" s="16"/>
      <c r="D430" s="16"/>
      <c r="E430" s="16"/>
      <c r="F430" s="16"/>
      <c r="G430" s="16"/>
      <c r="H430" s="40"/>
      <c r="I430" s="40"/>
    </row>
    <row r="431" spans="1:9">
      <c r="A431" s="16"/>
      <c r="B431" s="16"/>
      <c r="C431" s="16"/>
      <c r="D431" s="29"/>
      <c r="E431" s="29"/>
      <c r="F431" s="29"/>
      <c r="G431" s="29"/>
      <c r="H431" s="41"/>
      <c r="I431" s="40"/>
    </row>
    <row r="432" spans="1:9">
      <c r="A432" s="16"/>
      <c r="B432" s="16"/>
      <c r="C432" s="16"/>
      <c r="D432" s="16"/>
      <c r="E432" s="16"/>
      <c r="F432" s="16"/>
      <c r="G432" s="16"/>
      <c r="H432" s="41"/>
      <c r="I432" s="40"/>
    </row>
    <row r="433" spans="1:9">
      <c r="A433" s="16"/>
      <c r="B433" s="16"/>
      <c r="C433" s="16"/>
      <c r="D433" s="16"/>
      <c r="E433" s="16"/>
      <c r="F433" s="16"/>
      <c r="G433" s="16"/>
      <c r="H433" s="40"/>
      <c r="I433" s="40"/>
    </row>
    <row r="434" spans="1:9">
      <c r="A434" s="16"/>
      <c r="B434" s="16"/>
      <c r="C434" s="16"/>
      <c r="D434" s="16"/>
      <c r="E434" s="16"/>
      <c r="F434" s="16"/>
      <c r="G434" s="16"/>
      <c r="H434" s="40"/>
      <c r="I434" s="40"/>
    </row>
    <row r="435" spans="1:9">
      <c r="A435" s="16"/>
      <c r="B435" s="16"/>
      <c r="C435" s="16"/>
      <c r="D435" s="29"/>
      <c r="E435" s="29"/>
      <c r="F435" s="29"/>
      <c r="G435" s="29"/>
      <c r="H435" s="41"/>
      <c r="I435" s="40"/>
    </row>
    <row r="436" spans="1:9">
      <c r="A436" s="16"/>
      <c r="B436" s="16"/>
      <c r="C436" s="16"/>
      <c r="D436" s="16"/>
      <c r="E436" s="16"/>
      <c r="F436" s="16"/>
      <c r="G436" s="16"/>
      <c r="H436" s="41"/>
      <c r="I436" s="40"/>
    </row>
    <row r="437" spans="1:9">
      <c r="A437" s="16"/>
      <c r="B437" s="16"/>
      <c r="C437" s="16"/>
      <c r="D437" s="16"/>
      <c r="E437" s="16"/>
      <c r="F437" s="16"/>
      <c r="G437" s="16"/>
      <c r="H437" s="40"/>
      <c r="I437" s="40"/>
    </row>
    <row r="438" spans="1:9">
      <c r="A438" s="16"/>
      <c r="B438" s="16"/>
      <c r="C438" s="16"/>
      <c r="D438" s="16"/>
      <c r="E438" s="16"/>
      <c r="F438" s="16"/>
      <c r="G438" s="16"/>
      <c r="H438" s="40"/>
      <c r="I438" s="40"/>
    </row>
    <row r="439" spans="1:9">
      <c r="A439" s="16"/>
      <c r="B439" s="16"/>
      <c r="C439" s="16"/>
      <c r="D439" s="29"/>
      <c r="E439" s="29"/>
      <c r="F439" s="29"/>
      <c r="G439" s="29"/>
      <c r="H439" s="41"/>
      <c r="I439" s="40"/>
    </row>
    <row r="440" spans="1:9">
      <c r="A440" s="16"/>
      <c r="B440" s="16"/>
      <c r="C440" s="16"/>
      <c r="D440" s="16"/>
      <c r="E440" s="16"/>
      <c r="F440" s="16"/>
      <c r="G440" s="16"/>
      <c r="H440" s="41"/>
      <c r="I440" s="40"/>
    </row>
    <row r="441" spans="1:9">
      <c r="A441" s="16"/>
      <c r="B441" s="16"/>
      <c r="C441" s="16"/>
      <c r="D441" s="16"/>
      <c r="E441" s="16"/>
      <c r="F441" s="16"/>
      <c r="G441" s="16"/>
      <c r="H441" s="41"/>
      <c r="I441" s="40"/>
    </row>
    <row r="442" spans="1:9">
      <c r="A442" s="16"/>
      <c r="B442" s="16"/>
      <c r="C442" s="16"/>
      <c r="D442" s="16"/>
      <c r="E442" s="16"/>
      <c r="F442" s="16"/>
      <c r="G442" s="16"/>
      <c r="H442" s="41"/>
      <c r="I442" s="40"/>
    </row>
    <row r="443" spans="1:9">
      <c r="A443" s="16"/>
      <c r="B443" s="16"/>
      <c r="C443" s="16"/>
      <c r="D443" s="16"/>
      <c r="E443" s="16"/>
      <c r="F443" s="16"/>
      <c r="G443" s="16"/>
      <c r="H443" s="41"/>
      <c r="I443" s="40"/>
    </row>
    <row r="444" spans="1:9">
      <c r="A444" s="16"/>
      <c r="B444" s="16"/>
      <c r="C444" s="16"/>
      <c r="D444" s="29"/>
      <c r="E444" s="29"/>
      <c r="F444" s="29"/>
      <c r="G444" s="29"/>
      <c r="H444" s="41"/>
      <c r="I444" s="40"/>
    </row>
    <row r="445" spans="1:9">
      <c r="A445" s="16"/>
      <c r="B445" s="16"/>
      <c r="C445" s="16"/>
      <c r="D445" s="16"/>
      <c r="E445" s="16"/>
      <c r="F445" s="16"/>
      <c r="G445" s="16"/>
      <c r="H445" s="41"/>
      <c r="I445" s="40"/>
    </row>
    <row r="446" spans="1:9">
      <c r="A446" s="16"/>
      <c r="B446" s="16"/>
      <c r="C446" s="16"/>
      <c r="D446" s="16"/>
      <c r="E446" s="16"/>
      <c r="F446" s="16"/>
      <c r="G446" s="16"/>
      <c r="H446" s="41"/>
      <c r="I446" s="40"/>
    </row>
    <row r="447" spans="1:9">
      <c r="A447" s="16"/>
      <c r="B447" s="16"/>
      <c r="C447" s="16"/>
      <c r="D447" s="16"/>
      <c r="E447" s="16"/>
      <c r="F447" s="16"/>
      <c r="G447" s="16"/>
      <c r="H447" s="41"/>
      <c r="I447" s="40"/>
    </row>
    <row r="448" spans="1:9">
      <c r="A448" s="16"/>
      <c r="B448" s="16"/>
      <c r="C448" s="16"/>
      <c r="D448" s="16"/>
      <c r="E448" s="16"/>
      <c r="F448" s="16"/>
      <c r="G448" s="16"/>
      <c r="H448" s="41"/>
      <c r="I448" s="40"/>
    </row>
    <row r="449" spans="1:9">
      <c r="A449" s="16"/>
      <c r="B449" s="16"/>
      <c r="C449" s="16"/>
      <c r="D449" s="16"/>
      <c r="E449" s="16"/>
      <c r="F449" s="16"/>
      <c r="G449" s="16"/>
      <c r="H449" s="41"/>
      <c r="I449" s="40"/>
    </row>
    <row r="450" spans="1:9">
      <c r="A450" s="16"/>
      <c r="B450" s="16"/>
      <c r="C450" s="16"/>
      <c r="D450" s="16"/>
      <c r="E450" s="16"/>
      <c r="F450" s="16"/>
      <c r="G450" s="16"/>
      <c r="H450" s="41"/>
      <c r="I450" s="40"/>
    </row>
    <row r="451" spans="1:9">
      <c r="A451" s="16"/>
      <c r="B451" s="16"/>
      <c r="C451" s="16"/>
      <c r="D451" s="16"/>
      <c r="E451" s="16"/>
      <c r="F451" s="16"/>
      <c r="G451" s="16"/>
      <c r="H451" s="41"/>
      <c r="I451" s="40"/>
    </row>
    <row r="452" spans="1:9">
      <c r="A452" s="16"/>
      <c r="B452" s="16"/>
      <c r="C452" s="16"/>
      <c r="D452" s="16"/>
      <c r="E452" s="16"/>
      <c r="F452" s="16"/>
      <c r="G452" s="16"/>
      <c r="H452" s="40"/>
      <c r="I452" s="40"/>
    </row>
    <row r="453" spans="1:9">
      <c r="A453" s="16"/>
      <c r="B453" s="16"/>
      <c r="C453" s="16"/>
      <c r="D453" s="29"/>
      <c r="E453" s="29"/>
      <c r="F453" s="29"/>
      <c r="G453" s="29"/>
      <c r="H453" s="41"/>
      <c r="I453" s="40"/>
    </row>
    <row r="454" spans="1:9">
      <c r="A454" s="16"/>
      <c r="B454" s="16"/>
      <c r="C454" s="16"/>
      <c r="D454" s="29"/>
      <c r="E454" s="29"/>
      <c r="F454" s="29"/>
      <c r="G454" s="29"/>
      <c r="H454" s="41"/>
      <c r="I454" s="40"/>
    </row>
    <row r="455" spans="1:9">
      <c r="A455" s="16"/>
      <c r="B455" s="16"/>
      <c r="C455" s="16"/>
      <c r="D455" s="16"/>
      <c r="E455" s="16"/>
      <c r="F455" s="16"/>
      <c r="G455" s="16"/>
      <c r="H455" s="41"/>
      <c r="I455" s="40"/>
    </row>
    <row r="456" spans="1:9">
      <c r="A456" s="16"/>
      <c r="B456" s="16"/>
      <c r="C456" s="16"/>
      <c r="D456" s="16"/>
      <c r="E456" s="16"/>
      <c r="F456" s="16"/>
      <c r="G456" s="16"/>
      <c r="H456" s="41"/>
      <c r="I456" s="40"/>
    </row>
    <row r="457" spans="1:9">
      <c r="A457" s="16"/>
      <c r="B457" s="16"/>
      <c r="C457" s="16"/>
      <c r="D457" s="16"/>
      <c r="E457" s="16"/>
      <c r="F457" s="16"/>
      <c r="G457" s="16"/>
      <c r="H457" s="41"/>
      <c r="I457" s="40"/>
    </row>
    <row r="458" spans="1:9">
      <c r="A458" s="16"/>
      <c r="B458" s="16"/>
      <c r="C458" s="16"/>
      <c r="D458" s="16"/>
      <c r="E458" s="16"/>
      <c r="F458" s="16"/>
      <c r="G458" s="16"/>
      <c r="H458" s="40"/>
      <c r="I458" s="40"/>
    </row>
    <row r="459" spans="1:9">
      <c r="A459" s="16"/>
      <c r="B459" s="16"/>
      <c r="C459" s="16"/>
      <c r="D459" s="29"/>
      <c r="E459" s="29"/>
      <c r="F459" s="29"/>
      <c r="G459" s="29"/>
      <c r="H459" s="41"/>
      <c r="I459" s="40"/>
    </row>
    <row r="460" spans="1:9">
      <c r="A460" s="16"/>
      <c r="B460" s="16"/>
      <c r="C460" s="16"/>
      <c r="D460" s="16"/>
      <c r="E460" s="16"/>
      <c r="F460" s="16"/>
      <c r="G460" s="16"/>
      <c r="H460" s="40"/>
      <c r="I460" s="40"/>
    </row>
    <row r="461" spans="1:9">
      <c r="A461" s="16"/>
      <c r="B461" s="16"/>
      <c r="C461" s="16"/>
      <c r="D461" s="16"/>
      <c r="E461" s="16"/>
      <c r="F461" s="16"/>
      <c r="G461" s="16"/>
      <c r="H461" s="41"/>
      <c r="I461" s="40"/>
    </row>
    <row r="462" spans="1:9">
      <c r="A462" s="16"/>
      <c r="B462" s="16"/>
      <c r="C462" s="16"/>
      <c r="D462" s="29"/>
      <c r="E462" s="29"/>
      <c r="F462" s="29"/>
      <c r="G462" s="29"/>
      <c r="H462" s="41"/>
      <c r="I462" s="40"/>
    </row>
    <row r="463" spans="1:9">
      <c r="A463" s="16"/>
      <c r="B463" s="16"/>
      <c r="C463" s="16"/>
      <c r="D463" s="29"/>
      <c r="E463" s="29"/>
      <c r="F463" s="29"/>
      <c r="G463" s="29"/>
      <c r="H463" s="41"/>
      <c r="I463" s="40"/>
    </row>
    <row r="464" spans="1:9">
      <c r="A464" s="16"/>
      <c r="B464" s="16"/>
      <c r="C464" s="16"/>
      <c r="D464" s="29"/>
      <c r="E464" s="29"/>
      <c r="F464" s="29"/>
      <c r="G464" s="29"/>
      <c r="H464" s="41"/>
      <c r="I464" s="40"/>
    </row>
    <row r="465" spans="1:9">
      <c r="A465" s="16"/>
      <c r="B465" s="16"/>
      <c r="C465" s="16"/>
      <c r="D465" s="29"/>
      <c r="E465" s="29"/>
      <c r="F465" s="29"/>
      <c r="G465" s="29"/>
      <c r="H465" s="41"/>
      <c r="I465" s="40"/>
    </row>
    <row r="466" spans="1:9">
      <c r="A466" s="16"/>
      <c r="B466" s="16"/>
      <c r="C466" s="16"/>
      <c r="D466" s="16"/>
      <c r="E466" s="16"/>
      <c r="F466" s="16"/>
      <c r="G466" s="16"/>
      <c r="H466" s="40"/>
      <c r="I466" s="40"/>
    </row>
    <row r="467" spans="1:9">
      <c r="A467" s="16"/>
      <c r="B467" s="16"/>
      <c r="C467" s="16"/>
      <c r="D467" s="16"/>
      <c r="E467" s="16"/>
      <c r="F467" s="16"/>
      <c r="G467" s="16"/>
      <c r="H467" s="41"/>
      <c r="I467" s="40"/>
    </row>
    <row r="468" spans="1:9">
      <c r="A468" s="16"/>
      <c r="B468" s="16"/>
      <c r="C468" s="16"/>
      <c r="D468" s="16"/>
      <c r="E468" s="16"/>
      <c r="F468" s="16"/>
      <c r="G468" s="16"/>
      <c r="H468" s="41"/>
      <c r="I468" s="40"/>
    </row>
    <row r="469" spans="1:9">
      <c r="A469" s="16"/>
      <c r="B469" s="16"/>
      <c r="C469" s="16"/>
      <c r="D469" s="16"/>
      <c r="E469" s="16"/>
      <c r="F469" s="16"/>
      <c r="G469" s="16"/>
      <c r="H469" s="41"/>
      <c r="I469" s="40"/>
    </row>
    <row r="470" spans="1:9">
      <c r="A470" s="16"/>
      <c r="B470" s="16"/>
      <c r="C470" s="16"/>
      <c r="D470" s="6"/>
      <c r="E470" s="6"/>
      <c r="F470" s="6"/>
      <c r="G470" s="6"/>
      <c r="H470" s="41"/>
      <c r="I470" s="40"/>
    </row>
    <row r="471" spans="1:9">
      <c r="A471" s="16"/>
      <c r="B471" s="16"/>
      <c r="C471" s="16"/>
      <c r="D471" s="7"/>
      <c r="E471" s="7"/>
      <c r="F471" s="7"/>
      <c r="G471" s="7"/>
      <c r="H471" s="41"/>
      <c r="I471" s="40"/>
    </row>
    <row r="472" spans="1:9">
      <c r="A472" s="29"/>
      <c r="B472" s="16"/>
      <c r="C472" s="29"/>
      <c r="D472" s="26"/>
      <c r="E472" s="26"/>
      <c r="F472" s="26"/>
      <c r="G472" s="26"/>
      <c r="H472" s="41"/>
      <c r="I472" s="40"/>
    </row>
    <row r="473" spans="1:9">
      <c r="A473" s="16"/>
      <c r="B473" s="16"/>
      <c r="C473" s="16"/>
      <c r="D473" s="7"/>
      <c r="E473" s="7"/>
      <c r="F473" s="7"/>
      <c r="G473" s="7"/>
      <c r="H473" s="41"/>
      <c r="I473" s="40"/>
    </row>
    <row r="474" spans="1:9">
      <c r="A474" s="29"/>
      <c r="B474" s="44"/>
      <c r="C474" s="29"/>
      <c r="D474" s="26"/>
      <c r="E474" s="26"/>
      <c r="F474" s="26"/>
      <c r="G474" s="26"/>
      <c r="H474" s="41"/>
      <c r="I474" s="40"/>
    </row>
    <row r="475" spans="1:9">
      <c r="A475" s="16"/>
      <c r="B475" s="16"/>
      <c r="C475" s="16"/>
      <c r="D475" s="7"/>
      <c r="E475" s="7"/>
      <c r="F475" s="7"/>
      <c r="G475" s="7"/>
      <c r="H475" s="41"/>
      <c r="I475" s="40"/>
    </row>
    <row r="476" spans="1:9">
      <c r="A476" s="6"/>
      <c r="B476" s="16"/>
      <c r="C476" s="6"/>
      <c r="D476" s="15"/>
      <c r="E476" s="15"/>
      <c r="F476" s="15"/>
      <c r="G476" s="15"/>
      <c r="H476" s="41"/>
      <c r="I476" s="40"/>
    </row>
    <row r="477" spans="1:9">
      <c r="A477" s="16"/>
      <c r="B477" s="16"/>
      <c r="C477" s="16"/>
      <c r="D477" s="7"/>
      <c r="E477" s="7"/>
      <c r="F477" s="7"/>
      <c r="G477" s="7"/>
      <c r="H477" s="41"/>
      <c r="I477" s="40"/>
    </row>
    <row r="478" spans="1:9">
      <c r="A478" s="16"/>
      <c r="B478" s="16"/>
      <c r="C478" s="16"/>
      <c r="D478" s="7"/>
      <c r="E478" s="7"/>
      <c r="F478" s="7"/>
      <c r="G478" s="7"/>
      <c r="H478" s="41"/>
      <c r="I478" s="40"/>
    </row>
    <row r="479" spans="1:9">
      <c r="A479" s="16"/>
      <c r="B479" s="16"/>
      <c r="C479" s="16"/>
      <c r="D479" s="7"/>
      <c r="E479" s="7"/>
      <c r="F479" s="7"/>
      <c r="G479" s="7"/>
      <c r="H479" s="41"/>
      <c r="I479" s="40"/>
    </row>
    <row r="480" spans="1:9">
      <c r="A480" s="16"/>
      <c r="B480" s="16"/>
      <c r="C480" s="16"/>
      <c r="D480" s="7"/>
      <c r="E480" s="7"/>
      <c r="F480" s="7"/>
      <c r="G480" s="7"/>
      <c r="H480" s="41"/>
      <c r="I480" s="40"/>
    </row>
    <row r="481" spans="1:9">
      <c r="A481" s="16"/>
      <c r="B481" s="16"/>
      <c r="C481" s="16"/>
      <c r="D481" s="7"/>
      <c r="E481" s="7"/>
      <c r="F481" s="7"/>
      <c r="G481" s="7"/>
      <c r="H481" s="41"/>
      <c r="I481" s="40"/>
    </row>
    <row r="482" spans="1:9">
      <c r="A482" s="16"/>
      <c r="B482" s="16"/>
      <c r="C482" s="16"/>
      <c r="D482" s="7"/>
      <c r="E482" s="7"/>
      <c r="F482" s="7"/>
      <c r="G482" s="7"/>
      <c r="H482" s="41"/>
      <c r="I482" s="40"/>
    </row>
    <row r="483" spans="1:9">
      <c r="A483" s="29"/>
      <c r="B483" s="16"/>
      <c r="C483" s="29"/>
      <c r="D483" s="26"/>
      <c r="E483" s="26"/>
      <c r="F483" s="26"/>
      <c r="G483" s="26"/>
      <c r="H483" s="41"/>
      <c r="I483" s="40"/>
    </row>
    <row r="484" spans="1:9">
      <c r="A484" s="16"/>
      <c r="B484" s="16"/>
      <c r="C484" s="16"/>
      <c r="D484" s="7"/>
      <c r="E484" s="7"/>
      <c r="F484" s="7"/>
      <c r="G484" s="7"/>
      <c r="H484" s="41"/>
      <c r="I484" s="40"/>
    </row>
    <row r="485" spans="1:9">
      <c r="A485" s="16"/>
      <c r="B485" s="16"/>
      <c r="C485" s="16"/>
      <c r="D485" s="7"/>
      <c r="E485" s="7"/>
      <c r="F485" s="7"/>
      <c r="G485" s="7"/>
      <c r="H485" s="41"/>
      <c r="I485" s="40"/>
    </row>
    <row r="486" spans="1:9">
      <c r="A486" s="41"/>
      <c r="B486" s="16"/>
      <c r="C486" s="41"/>
      <c r="D486" s="7"/>
      <c r="E486" s="7"/>
      <c r="F486" s="7"/>
      <c r="G486" s="7"/>
      <c r="H486" s="41"/>
      <c r="I486" s="41"/>
    </row>
    <row r="487" spans="1:9">
      <c r="A487" s="41"/>
      <c r="B487" s="16"/>
      <c r="C487" s="41"/>
      <c r="D487" s="7"/>
      <c r="E487" s="7"/>
      <c r="F487" s="7"/>
      <c r="G487" s="7"/>
      <c r="H487" s="41"/>
      <c r="I487" s="41"/>
    </row>
    <row r="488" spans="1:9">
      <c r="A488" s="41"/>
      <c r="B488" s="16"/>
      <c r="C488" s="41"/>
      <c r="D488" s="7"/>
      <c r="E488" s="7"/>
      <c r="F488" s="7"/>
      <c r="G488" s="7"/>
      <c r="H488" s="41"/>
      <c r="I488" s="41"/>
    </row>
    <row r="489" spans="1:9">
      <c r="A489" s="16"/>
      <c r="B489" s="16"/>
      <c r="C489" s="16"/>
      <c r="D489" s="7"/>
      <c r="E489" s="7"/>
      <c r="F489" s="7"/>
      <c r="G489" s="7"/>
      <c r="H489" s="41"/>
      <c r="I489" s="41"/>
    </row>
    <row r="490" spans="1:9">
      <c r="A490" s="16"/>
      <c r="B490" s="16"/>
      <c r="C490" s="16"/>
      <c r="D490" s="7"/>
      <c r="E490" s="7"/>
      <c r="F490" s="7"/>
      <c r="G490" s="7"/>
      <c r="H490" s="41"/>
      <c r="I490" s="41"/>
    </row>
    <row r="491" spans="1:9">
      <c r="A491" s="16"/>
      <c r="B491" s="16"/>
      <c r="C491" s="16"/>
      <c r="D491" s="7"/>
      <c r="E491" s="7"/>
      <c r="F491" s="7"/>
      <c r="G491" s="7"/>
      <c r="H491" s="41"/>
      <c r="I491" s="41"/>
    </row>
    <row r="492" spans="1:9">
      <c r="A492" s="16"/>
      <c r="B492" s="16"/>
      <c r="C492" s="16"/>
      <c r="D492" s="7"/>
      <c r="E492" s="7"/>
      <c r="F492" s="7"/>
      <c r="G492" s="7"/>
      <c r="H492" s="41"/>
      <c r="I492" s="41"/>
    </row>
    <row r="493" spans="1:9">
      <c r="A493" s="29"/>
      <c r="B493" s="29"/>
      <c r="C493" s="29"/>
      <c r="D493" s="29"/>
      <c r="E493" s="29"/>
      <c r="F493" s="29"/>
      <c r="G493" s="29"/>
      <c r="H493" s="40"/>
      <c r="I493" s="43"/>
    </row>
    <row r="494" spans="1:9">
      <c r="A494" s="29"/>
      <c r="B494" s="29"/>
      <c r="C494" s="29"/>
      <c r="D494" s="26"/>
      <c r="E494" s="26"/>
      <c r="F494" s="26"/>
      <c r="G494" s="26"/>
      <c r="H494" s="40"/>
      <c r="I494" s="43"/>
    </row>
    <row r="495" spans="1:9">
      <c r="A495" s="29"/>
      <c r="B495" s="29"/>
      <c r="C495" s="29"/>
      <c r="D495" s="7"/>
      <c r="E495" s="7"/>
      <c r="F495" s="7"/>
      <c r="G495" s="7"/>
      <c r="H495" s="40"/>
      <c r="I495" s="43"/>
    </row>
    <row r="496" spans="1:9">
      <c r="A496" s="29"/>
      <c r="B496" s="29"/>
      <c r="C496" s="29"/>
      <c r="D496" s="7"/>
      <c r="E496" s="7"/>
      <c r="F496" s="7"/>
      <c r="G496" s="7"/>
      <c r="H496" s="40"/>
      <c r="I496" s="43"/>
    </row>
    <row r="497" spans="1:9">
      <c r="A497" s="29"/>
      <c r="B497" s="29"/>
      <c r="C497" s="29"/>
      <c r="D497" s="26"/>
      <c r="E497" s="26"/>
      <c r="F497" s="26"/>
      <c r="G497" s="26"/>
      <c r="H497" s="40"/>
      <c r="I497" s="43"/>
    </row>
    <row r="498" spans="1:9">
      <c r="A498" s="29"/>
      <c r="B498" s="29"/>
      <c r="C498" s="29"/>
      <c r="D498" s="26"/>
      <c r="E498" s="26"/>
      <c r="F498" s="26"/>
      <c r="G498" s="26"/>
      <c r="H498" s="40"/>
      <c r="I498" s="43"/>
    </row>
    <row r="499" spans="1:9">
      <c r="A499" s="29"/>
      <c r="B499" s="29"/>
      <c r="C499" s="29"/>
      <c r="D499" s="26"/>
      <c r="E499" s="26"/>
      <c r="F499" s="26"/>
      <c r="G499" s="26"/>
      <c r="H499" s="40"/>
      <c r="I499" s="43"/>
    </row>
    <row r="500" spans="1:9">
      <c r="A500" s="29"/>
      <c r="B500" s="29"/>
      <c r="C500" s="29"/>
      <c r="D500" s="7"/>
      <c r="E500" s="7"/>
      <c r="F500" s="7"/>
      <c r="G500" s="7"/>
      <c r="H500" s="40"/>
      <c r="I500" s="43"/>
    </row>
    <row r="501" spans="1:9">
      <c r="A501" s="29"/>
      <c r="B501" s="29"/>
      <c r="C501" s="29"/>
      <c r="D501" s="26"/>
      <c r="E501" s="26"/>
      <c r="F501" s="26"/>
      <c r="G501" s="26"/>
      <c r="H501" s="40"/>
      <c r="I501" s="43"/>
    </row>
    <row r="502" spans="1:9">
      <c r="A502" s="29"/>
      <c r="B502" s="29"/>
      <c r="C502" s="29"/>
      <c r="D502" s="7"/>
      <c r="E502" s="7"/>
      <c r="F502" s="7"/>
      <c r="G502" s="7"/>
      <c r="H502" s="40"/>
      <c r="I502" s="43"/>
    </row>
    <row r="503" spans="1:9">
      <c r="A503" s="29"/>
      <c r="B503" s="29"/>
      <c r="C503" s="29"/>
      <c r="D503" s="26"/>
      <c r="E503" s="26"/>
      <c r="F503" s="26"/>
      <c r="G503" s="26"/>
      <c r="H503" s="40"/>
      <c r="I503" s="43"/>
    </row>
    <row r="504" spans="1:9">
      <c r="A504" s="29"/>
      <c r="B504" s="29"/>
      <c r="C504" s="29"/>
      <c r="D504" s="26"/>
      <c r="E504" s="26"/>
      <c r="F504" s="26"/>
      <c r="G504" s="26"/>
      <c r="H504" s="40"/>
      <c r="I504" s="43"/>
    </row>
    <row r="505" spans="1:9">
      <c r="A505" s="29"/>
      <c r="B505" s="29"/>
      <c r="C505" s="29"/>
      <c r="D505" s="26"/>
      <c r="E505" s="26"/>
      <c r="F505" s="26"/>
      <c r="G505" s="26"/>
      <c r="H505" s="40"/>
      <c r="I505" s="43"/>
    </row>
    <row r="506" spans="1:9">
      <c r="A506" s="29"/>
      <c r="B506" s="29"/>
      <c r="C506" s="29"/>
      <c r="D506" s="7"/>
      <c r="E506" s="7"/>
      <c r="F506" s="7"/>
      <c r="G506" s="7"/>
      <c r="H506" s="40"/>
      <c r="I506" s="43"/>
    </row>
    <row r="507" spans="1:9">
      <c r="A507" s="61"/>
      <c r="B507" s="61"/>
      <c r="C507" s="61"/>
      <c r="D507" s="59"/>
      <c r="E507" s="59"/>
      <c r="F507" s="59"/>
      <c r="G507" s="59"/>
      <c r="H507" s="62"/>
      <c r="I507" s="62"/>
    </row>
    <row r="508" spans="1:9">
      <c r="A508" s="61"/>
      <c r="B508" s="61"/>
      <c r="C508" s="61"/>
      <c r="D508" s="59"/>
      <c r="E508" s="59"/>
      <c r="F508" s="59"/>
      <c r="G508" s="59"/>
      <c r="H508" s="62"/>
      <c r="I508" s="62"/>
    </row>
    <row r="509" spans="1:9">
      <c r="A509" s="61"/>
      <c r="B509" s="61"/>
      <c r="C509" s="61"/>
      <c r="D509" s="59"/>
      <c r="E509" s="59"/>
      <c r="F509" s="59"/>
      <c r="G509" s="59"/>
      <c r="H509" s="62"/>
      <c r="I509" s="62"/>
    </row>
    <row r="510" spans="1:9">
      <c r="A510" s="61"/>
      <c r="B510" s="61"/>
      <c r="C510" s="61"/>
      <c r="D510" s="59"/>
      <c r="E510" s="59"/>
      <c r="F510" s="59"/>
      <c r="G510" s="59"/>
      <c r="H510" s="62"/>
      <c r="I510" s="62"/>
    </row>
    <row r="511" spans="1:9">
      <c r="A511" s="61"/>
      <c r="B511" s="61"/>
      <c r="C511" s="61"/>
      <c r="D511" s="59"/>
      <c r="E511" s="59"/>
      <c r="F511" s="59"/>
      <c r="G511" s="59"/>
      <c r="H511" s="62"/>
      <c r="I511" s="62"/>
    </row>
    <row r="512" spans="1:9">
      <c r="A512" s="61"/>
      <c r="B512" s="61"/>
      <c r="C512" s="61"/>
      <c r="D512" s="59"/>
      <c r="E512" s="59"/>
      <c r="F512" s="59"/>
      <c r="G512" s="59"/>
      <c r="H512" s="62"/>
      <c r="I512" s="62"/>
    </row>
    <row r="513" spans="1:9">
      <c r="A513" s="66"/>
      <c r="B513" s="61"/>
      <c r="C513" s="66"/>
      <c r="D513" s="65"/>
      <c r="E513" s="65"/>
      <c r="F513" s="65"/>
      <c r="G513" s="65"/>
      <c r="H513" s="62"/>
      <c r="I513" s="62"/>
    </row>
    <row r="514" spans="1:9">
      <c r="A514" s="61"/>
      <c r="B514" s="61"/>
      <c r="C514" s="61"/>
      <c r="D514" s="59"/>
      <c r="E514" s="59"/>
      <c r="F514" s="59"/>
      <c r="G514" s="59"/>
      <c r="H514" s="62"/>
      <c r="I514" s="62"/>
    </row>
    <row r="515" spans="1:9">
      <c r="A515" s="61"/>
      <c r="B515" s="61"/>
      <c r="C515" s="61"/>
      <c r="D515" s="59"/>
      <c r="E515" s="59"/>
      <c r="F515" s="59"/>
      <c r="G515" s="59"/>
      <c r="H515" s="62"/>
      <c r="I515" s="62"/>
    </row>
    <row r="516" spans="1:9">
      <c r="A516" s="61"/>
      <c r="B516" s="61"/>
      <c r="C516" s="61"/>
      <c r="D516" s="59"/>
      <c r="E516" s="59"/>
      <c r="F516" s="59"/>
      <c r="G516" s="59"/>
      <c r="H516" s="62"/>
      <c r="I516" s="62"/>
    </row>
    <row r="517" spans="1:9">
      <c r="A517" s="61"/>
      <c r="B517" s="61"/>
      <c r="C517" s="61"/>
      <c r="D517" s="59"/>
      <c r="E517" s="59"/>
      <c r="F517" s="59"/>
      <c r="G517" s="59"/>
      <c r="H517" s="62"/>
      <c r="I517" s="62"/>
    </row>
    <row r="518" spans="1:9">
      <c r="A518" s="61"/>
      <c r="B518" s="61"/>
      <c r="C518" s="61"/>
      <c r="D518" s="59"/>
      <c r="E518" s="59"/>
      <c r="F518" s="59"/>
      <c r="G518" s="59"/>
      <c r="H518" s="62"/>
      <c r="I518" s="62"/>
    </row>
    <row r="519" spans="1:9">
      <c r="A519" s="61"/>
      <c r="B519" s="61"/>
      <c r="C519" s="61"/>
      <c r="D519" s="65"/>
      <c r="E519" s="65"/>
      <c r="F519" s="65"/>
      <c r="G519" s="65"/>
      <c r="H519" s="62"/>
      <c r="I519" s="62"/>
    </row>
    <row r="520" spans="1:9">
      <c r="A520" s="61"/>
      <c r="B520" s="61"/>
      <c r="C520" s="61"/>
      <c r="D520" s="59"/>
      <c r="E520" s="59"/>
      <c r="F520" s="59"/>
      <c r="G520" s="59"/>
      <c r="H520" s="62"/>
      <c r="I520" s="62"/>
    </row>
    <row r="521" spans="1:9">
      <c r="A521" s="61"/>
      <c r="B521" s="61"/>
      <c r="C521" s="61"/>
      <c r="D521" s="59"/>
      <c r="E521" s="59"/>
      <c r="F521" s="59"/>
      <c r="G521" s="59"/>
      <c r="H521" s="62"/>
      <c r="I521" s="62"/>
    </row>
    <row r="522" spans="1:9">
      <c r="A522" s="61"/>
      <c r="B522" s="61"/>
      <c r="C522" s="61"/>
      <c r="D522" s="59"/>
      <c r="E522" s="59"/>
      <c r="F522" s="59"/>
      <c r="G522" s="59"/>
      <c r="H522" s="62"/>
      <c r="I522" s="62"/>
    </row>
    <row r="523" spans="1:9">
      <c r="A523" s="61"/>
      <c r="B523" s="61"/>
      <c r="C523" s="61"/>
      <c r="D523" s="65"/>
      <c r="E523" s="65"/>
      <c r="F523" s="65"/>
      <c r="G523" s="65"/>
      <c r="H523" s="62"/>
      <c r="I523" s="62"/>
    </row>
    <row r="524" spans="1:9">
      <c r="A524" s="61"/>
      <c r="B524" s="61"/>
      <c r="C524" s="61"/>
      <c r="D524" s="59"/>
      <c r="E524" s="59"/>
      <c r="F524" s="59"/>
      <c r="G524" s="59"/>
      <c r="H524" s="62"/>
      <c r="I524" s="62"/>
    </row>
    <row r="525" spans="1:9">
      <c r="A525" s="61"/>
      <c r="B525" s="61"/>
      <c r="C525" s="61"/>
      <c r="D525" s="59"/>
      <c r="E525" s="59"/>
      <c r="F525" s="59"/>
      <c r="G525" s="59"/>
      <c r="H525" s="62"/>
      <c r="I525" s="62"/>
    </row>
    <row r="526" spans="1:9">
      <c r="A526" s="61"/>
      <c r="B526" s="61"/>
      <c r="C526" s="61"/>
      <c r="D526" s="59"/>
      <c r="E526" s="59"/>
      <c r="F526" s="59"/>
      <c r="G526" s="59"/>
      <c r="H526" s="62"/>
      <c r="I526" s="62"/>
    </row>
    <row r="527" spans="1:9">
      <c r="A527" s="29"/>
      <c r="B527" s="26"/>
      <c r="C527" s="29"/>
      <c r="D527" s="26"/>
      <c r="E527" s="26"/>
      <c r="F527" s="26"/>
      <c r="G527" s="26"/>
      <c r="H527" s="40"/>
      <c r="I527" s="40"/>
    </row>
    <row r="528" spans="1:9">
      <c r="A528" s="16"/>
      <c r="B528" s="7"/>
      <c r="C528" s="16"/>
      <c r="D528" s="7"/>
      <c r="E528" s="7"/>
      <c r="F528" s="7"/>
      <c r="G528" s="7"/>
      <c r="H528" s="40"/>
      <c r="I528" s="40"/>
    </row>
    <row r="529" spans="1:9">
      <c r="A529" s="16"/>
      <c r="B529" s="16"/>
      <c r="C529" s="16"/>
      <c r="D529" s="7"/>
      <c r="E529" s="7"/>
      <c r="F529" s="7"/>
      <c r="G529" s="7"/>
      <c r="H529" s="40"/>
      <c r="I529" s="40"/>
    </row>
    <row r="530" spans="1:9">
      <c r="A530" s="41"/>
      <c r="B530" s="16"/>
      <c r="C530" s="41"/>
      <c r="D530" s="7"/>
      <c r="E530" s="7"/>
      <c r="F530" s="7"/>
      <c r="G530" s="7"/>
      <c r="H530" s="41"/>
      <c r="I530" s="41"/>
    </row>
    <row r="531" spans="1:9">
      <c r="A531" s="41"/>
      <c r="B531" s="16"/>
      <c r="C531" s="41"/>
      <c r="D531" s="7"/>
      <c r="E531" s="7"/>
      <c r="F531" s="7"/>
      <c r="G531" s="7"/>
      <c r="H531" s="41"/>
      <c r="I531" s="41"/>
    </row>
    <row r="532" spans="1:9">
      <c r="A532" s="41"/>
      <c r="B532" s="16"/>
      <c r="C532" s="41"/>
      <c r="D532" s="7"/>
      <c r="E532" s="7"/>
      <c r="F532" s="7"/>
      <c r="G532" s="7"/>
      <c r="H532" s="41"/>
      <c r="I532" s="41"/>
    </row>
    <row r="533" spans="1:9">
      <c r="A533" s="41"/>
      <c r="B533" s="16"/>
      <c r="C533" s="41"/>
      <c r="D533" s="26"/>
      <c r="E533" s="26"/>
      <c r="F533" s="26"/>
      <c r="G533" s="26"/>
      <c r="H533" s="41"/>
      <c r="I533" s="41"/>
    </row>
    <row r="534" spans="1:9">
      <c r="A534" s="41"/>
      <c r="B534" s="16"/>
      <c r="C534" s="41"/>
      <c r="D534" s="26"/>
      <c r="E534" s="26"/>
      <c r="F534" s="26"/>
      <c r="G534" s="26"/>
      <c r="H534" s="41"/>
      <c r="I534" s="41"/>
    </row>
    <row r="535" spans="1:9">
      <c r="A535" s="41"/>
      <c r="B535" s="16"/>
      <c r="C535" s="41"/>
      <c r="D535" s="26"/>
      <c r="E535" s="26"/>
      <c r="F535" s="26"/>
      <c r="G535" s="26"/>
      <c r="H535" s="41"/>
      <c r="I535" s="41"/>
    </row>
    <row r="536" spans="1:9">
      <c r="A536" s="41"/>
      <c r="B536" s="16"/>
      <c r="C536" s="41"/>
      <c r="D536" s="26"/>
      <c r="E536" s="26"/>
      <c r="F536" s="26"/>
      <c r="G536" s="26"/>
      <c r="H536" s="41"/>
      <c r="I536" s="41"/>
    </row>
    <row r="537" spans="1:9">
      <c r="A537" s="41"/>
      <c r="B537" s="16"/>
      <c r="C537" s="41"/>
      <c r="D537" s="7"/>
      <c r="E537" s="7"/>
      <c r="F537" s="7"/>
      <c r="G537" s="7"/>
      <c r="H537" s="41"/>
      <c r="I537" s="41"/>
    </row>
    <row r="538" spans="1:9">
      <c r="A538" s="29"/>
      <c r="B538" s="29"/>
      <c r="C538" s="29"/>
      <c r="D538" s="26"/>
      <c r="E538" s="26"/>
      <c r="F538" s="26"/>
      <c r="G538" s="26"/>
      <c r="H538" s="40"/>
      <c r="I538" s="40"/>
    </row>
    <row r="539" spans="1:9">
      <c r="A539" s="29"/>
      <c r="B539" s="29"/>
      <c r="C539" s="29"/>
      <c r="D539" s="26"/>
      <c r="E539" s="26"/>
      <c r="F539" s="26"/>
      <c r="G539" s="26"/>
      <c r="H539" s="40"/>
      <c r="I539" s="40"/>
    </row>
    <row r="540" spans="1:9">
      <c r="A540" s="16"/>
      <c r="B540" s="29"/>
      <c r="C540" s="16"/>
      <c r="D540" s="7"/>
      <c r="E540" s="7"/>
      <c r="F540" s="7"/>
      <c r="G540" s="7"/>
      <c r="H540" s="40"/>
      <c r="I540" s="40"/>
    </row>
    <row r="541" spans="1:9">
      <c r="A541" s="29"/>
      <c r="B541" s="29"/>
      <c r="C541" s="29"/>
      <c r="D541" s="26"/>
      <c r="E541" s="26"/>
      <c r="F541" s="26"/>
      <c r="G541" s="26"/>
      <c r="H541" s="40"/>
      <c r="I541" s="40"/>
    </row>
    <row r="542" spans="1:9">
      <c r="A542" s="29"/>
      <c r="B542" s="29"/>
      <c r="C542" s="29"/>
      <c r="D542" s="26"/>
      <c r="E542" s="26"/>
      <c r="F542" s="26"/>
      <c r="G542" s="26"/>
      <c r="H542" s="40"/>
      <c r="I542" s="40"/>
    </row>
    <row r="543" spans="1:9">
      <c r="A543" s="43"/>
      <c r="B543" s="29"/>
      <c r="C543" s="43"/>
      <c r="D543" s="7"/>
      <c r="E543" s="7"/>
      <c r="F543" s="7"/>
      <c r="G543" s="7"/>
      <c r="H543" s="40"/>
      <c r="I543" s="40"/>
    </row>
    <row r="544" spans="1:9">
      <c r="A544" s="29"/>
      <c r="B544" s="29"/>
      <c r="C544" s="29"/>
      <c r="D544" s="26"/>
      <c r="E544" s="26"/>
      <c r="F544" s="26"/>
      <c r="G544" s="26"/>
      <c r="H544" s="40"/>
      <c r="I544" s="40"/>
    </row>
    <row r="545" spans="1:9">
      <c r="A545" s="29"/>
      <c r="B545" s="29"/>
      <c r="C545" s="29"/>
      <c r="D545" s="26"/>
      <c r="E545" s="26"/>
      <c r="F545" s="26"/>
      <c r="G545" s="26"/>
      <c r="H545" s="40"/>
      <c r="I545" s="40"/>
    </row>
    <row r="546" spans="1:9">
      <c r="A546" s="29"/>
      <c r="B546" s="29"/>
      <c r="C546" s="29"/>
      <c r="D546" s="26"/>
      <c r="E546" s="26"/>
      <c r="F546" s="26"/>
      <c r="G546" s="26"/>
      <c r="H546" s="41"/>
      <c r="I546" s="40"/>
    </row>
    <row r="547" spans="1:9">
      <c r="A547" s="29"/>
      <c r="B547" s="29"/>
      <c r="C547" s="29"/>
      <c r="D547" s="26"/>
      <c r="E547" s="26"/>
      <c r="F547" s="26"/>
      <c r="G547" s="26"/>
      <c r="H547" s="41"/>
      <c r="I547" s="40"/>
    </row>
    <row r="548" spans="1:9">
      <c r="A548" s="29"/>
      <c r="B548" s="29"/>
      <c r="C548" s="29"/>
      <c r="D548" s="7"/>
      <c r="E548" s="7"/>
      <c r="F548" s="7"/>
      <c r="G548" s="7"/>
      <c r="H548" s="41"/>
      <c r="I548" s="40"/>
    </row>
    <row r="549" spans="1:9">
      <c r="A549" s="29"/>
      <c r="B549" s="29"/>
      <c r="C549" s="29"/>
      <c r="D549" s="7"/>
      <c r="E549" s="7"/>
      <c r="F549" s="7"/>
      <c r="G549" s="7"/>
      <c r="H549" s="41"/>
      <c r="I549" s="40"/>
    </row>
    <row r="550" spans="1:9">
      <c r="A550" s="29"/>
      <c r="B550" s="29"/>
      <c r="C550" s="29"/>
      <c r="D550" s="7"/>
      <c r="E550" s="7"/>
      <c r="F550" s="7"/>
      <c r="G550" s="7"/>
      <c r="H550" s="41"/>
      <c r="I550" s="40"/>
    </row>
    <row r="551" spans="1:9">
      <c r="A551" s="29"/>
      <c r="B551" s="29"/>
      <c r="C551" s="29"/>
      <c r="D551" s="7"/>
      <c r="E551" s="7"/>
      <c r="F551" s="7"/>
      <c r="G551" s="7"/>
      <c r="H551" s="41"/>
      <c r="I551" s="40"/>
    </row>
    <row r="552" spans="1:9">
      <c r="A552" s="29"/>
      <c r="B552" s="29"/>
      <c r="C552" s="29"/>
      <c r="D552" s="26"/>
      <c r="E552" s="26"/>
      <c r="F552" s="26"/>
      <c r="G552" s="26"/>
      <c r="H552" s="41"/>
      <c r="I552" s="40"/>
    </row>
    <row r="553" spans="1:9">
      <c r="A553" s="29"/>
      <c r="B553" s="29"/>
      <c r="C553" s="29"/>
      <c r="D553" s="7"/>
      <c r="E553" s="7"/>
      <c r="F553" s="7"/>
      <c r="G553" s="7"/>
      <c r="H553" s="41"/>
      <c r="I553" s="40"/>
    </row>
    <row r="554" spans="1:9">
      <c r="A554" s="29"/>
      <c r="B554" s="29"/>
      <c r="C554" s="29"/>
      <c r="D554" s="26"/>
      <c r="E554" s="26"/>
      <c r="F554" s="26"/>
      <c r="G554" s="26"/>
      <c r="H554" s="41"/>
      <c r="I554" s="40"/>
    </row>
    <row r="555" spans="1:9">
      <c r="A555" s="29"/>
      <c r="B555" s="29"/>
      <c r="C555" s="29"/>
      <c r="D555" s="7"/>
      <c r="E555" s="7"/>
      <c r="F555" s="7"/>
      <c r="G555" s="7"/>
      <c r="H555" s="41"/>
      <c r="I555" s="40"/>
    </row>
    <row r="556" spans="1:9">
      <c r="A556" s="29"/>
      <c r="B556" s="29"/>
      <c r="C556" s="29"/>
      <c r="D556" s="26"/>
      <c r="E556" s="26"/>
      <c r="F556" s="26"/>
      <c r="G556" s="26"/>
      <c r="H556" s="41"/>
      <c r="I556" s="40"/>
    </row>
    <row r="557" spans="1:9">
      <c r="A557" s="29"/>
      <c r="B557" s="29"/>
      <c r="C557" s="29"/>
      <c r="D557" s="7"/>
      <c r="E557" s="7"/>
      <c r="F557" s="7"/>
      <c r="G557" s="7"/>
      <c r="H557" s="41"/>
      <c r="I557" s="40"/>
    </row>
    <row r="558" spans="1:9">
      <c r="A558" s="29"/>
      <c r="B558" s="29"/>
      <c r="C558" s="29"/>
      <c r="D558" s="7"/>
      <c r="E558" s="7"/>
      <c r="F558" s="7"/>
      <c r="G558" s="7"/>
      <c r="H558" s="41"/>
      <c r="I558" s="40"/>
    </row>
    <row r="559" spans="1:9">
      <c r="A559" s="29"/>
      <c r="B559" s="29"/>
      <c r="C559" s="29"/>
      <c r="D559" s="7"/>
      <c r="E559" s="7"/>
      <c r="F559" s="7"/>
      <c r="G559" s="7"/>
      <c r="H559" s="41"/>
      <c r="I559" s="40"/>
    </row>
    <row r="560" spans="1:9">
      <c r="A560" s="29"/>
      <c r="B560" s="29"/>
      <c r="C560" s="29"/>
      <c r="D560" s="7"/>
      <c r="E560" s="7"/>
      <c r="F560" s="7"/>
      <c r="G560" s="7"/>
      <c r="H560" s="41"/>
      <c r="I560" s="40"/>
    </row>
    <row r="561" spans="1:9">
      <c r="A561" s="29"/>
      <c r="B561" s="29"/>
      <c r="C561" s="29"/>
      <c r="D561" s="7"/>
      <c r="E561" s="7"/>
      <c r="F561" s="7"/>
      <c r="G561" s="7"/>
      <c r="H561" s="41"/>
      <c r="I561" s="40"/>
    </row>
    <row r="562" spans="1:9">
      <c r="A562" s="29"/>
      <c r="B562" s="29"/>
      <c r="C562" s="29"/>
      <c r="D562" s="26"/>
      <c r="E562" s="26"/>
      <c r="F562" s="26"/>
      <c r="G562" s="26"/>
      <c r="H562" s="41"/>
      <c r="I562" s="40"/>
    </row>
    <row r="563" spans="1:9">
      <c r="A563" s="29"/>
      <c r="B563" s="29"/>
      <c r="C563" s="29"/>
      <c r="D563" s="26"/>
      <c r="E563" s="26"/>
      <c r="F563" s="26"/>
      <c r="G563" s="26"/>
      <c r="H563" s="41"/>
      <c r="I563" s="40"/>
    </row>
    <row r="564" spans="1:9">
      <c r="A564" s="29"/>
      <c r="B564" s="29"/>
      <c r="C564" s="29"/>
      <c r="D564" s="7"/>
      <c r="E564" s="7"/>
      <c r="F564" s="7"/>
      <c r="G564" s="7"/>
      <c r="H564" s="41"/>
      <c r="I564" s="40"/>
    </row>
    <row r="565" spans="1:9">
      <c r="A565" s="16"/>
      <c r="B565" s="16"/>
      <c r="C565" s="16"/>
      <c r="D565" s="7"/>
      <c r="E565" s="7"/>
      <c r="F565" s="7"/>
      <c r="G565" s="7"/>
      <c r="H565" s="41"/>
      <c r="I565" s="41"/>
    </row>
    <row r="566" spans="1:9">
      <c r="A566" s="16"/>
      <c r="B566" s="16"/>
      <c r="C566" s="16"/>
      <c r="D566" s="7"/>
      <c r="E566" s="7"/>
      <c r="F566" s="7"/>
      <c r="G566" s="7"/>
      <c r="H566" s="40"/>
      <c r="I566" s="40"/>
    </row>
    <row r="567" spans="1:9">
      <c r="A567" s="29"/>
      <c r="B567" s="29"/>
      <c r="C567" s="29"/>
      <c r="D567" s="26"/>
      <c r="E567" s="26"/>
      <c r="F567" s="26"/>
      <c r="G567" s="26"/>
      <c r="H567" s="40"/>
      <c r="I567" s="40"/>
    </row>
    <row r="568" spans="1:9">
      <c r="A568" s="16"/>
      <c r="B568" s="16"/>
      <c r="C568" s="16"/>
      <c r="D568" s="16"/>
      <c r="E568" s="16"/>
      <c r="F568" s="16"/>
      <c r="G568" s="16"/>
      <c r="H568" s="40"/>
      <c r="I568" s="40"/>
    </row>
    <row r="569" spans="1:9">
      <c r="A569" s="29"/>
      <c r="B569" s="29"/>
      <c r="C569" s="29"/>
      <c r="D569" s="26"/>
      <c r="E569" s="26"/>
      <c r="F569" s="26"/>
      <c r="G569" s="26"/>
      <c r="H569" s="40"/>
      <c r="I569" s="40"/>
    </row>
    <row r="570" spans="1:9">
      <c r="A570" s="61"/>
      <c r="B570" s="59"/>
      <c r="C570" s="61"/>
      <c r="D570" s="59"/>
      <c r="E570" s="59"/>
      <c r="F570" s="59"/>
      <c r="G570" s="59"/>
      <c r="H570" s="62"/>
      <c r="I570" s="62"/>
    </row>
    <row r="571" spans="1:9">
      <c r="A571" s="61"/>
      <c r="B571" s="59"/>
      <c r="C571" s="61"/>
      <c r="D571" s="59"/>
      <c r="E571" s="59"/>
      <c r="F571" s="59"/>
      <c r="G571" s="59"/>
      <c r="H571" s="62"/>
      <c r="I571" s="62"/>
    </row>
    <row r="572" spans="1:9">
      <c r="A572" s="61"/>
      <c r="B572" s="59"/>
      <c r="C572" s="61"/>
      <c r="D572" s="59"/>
      <c r="E572" s="59"/>
      <c r="F572" s="59"/>
      <c r="G572" s="59"/>
      <c r="H572" s="62"/>
      <c r="I572" s="62"/>
    </row>
    <row r="573" spans="1:9">
      <c r="A573" s="66"/>
      <c r="B573" s="65"/>
      <c r="C573" s="66"/>
      <c r="D573" s="65"/>
      <c r="E573" s="65"/>
      <c r="F573" s="65"/>
      <c r="G573" s="65"/>
      <c r="H573" s="62"/>
      <c r="I573" s="62"/>
    </row>
    <row r="574" spans="1:9">
      <c r="A574" s="61"/>
      <c r="B574" s="59"/>
      <c r="C574" s="61"/>
      <c r="D574" s="59"/>
      <c r="E574" s="59"/>
      <c r="F574" s="59"/>
      <c r="G574" s="59"/>
      <c r="H574" s="62"/>
      <c r="I574" s="62"/>
    </row>
    <row r="575" spans="1:9">
      <c r="A575" s="61"/>
      <c r="B575" s="59"/>
      <c r="C575" s="61"/>
      <c r="D575" s="59"/>
      <c r="E575" s="59"/>
      <c r="F575" s="59"/>
      <c r="G575" s="59"/>
      <c r="H575" s="62"/>
      <c r="I575" s="62"/>
    </row>
    <row r="576" spans="1:9">
      <c r="A576" s="61"/>
      <c r="B576" s="66"/>
      <c r="C576" s="61"/>
      <c r="D576" s="59"/>
      <c r="E576" s="59"/>
      <c r="F576" s="59"/>
      <c r="G576" s="59"/>
      <c r="H576" s="62"/>
      <c r="I576" s="40"/>
    </row>
    <row r="577" spans="1:9">
      <c r="A577" s="29"/>
      <c r="B577" s="7"/>
      <c r="C577" s="29"/>
      <c r="D577" s="7"/>
      <c r="E577" s="7"/>
      <c r="F577" s="7"/>
      <c r="G577" s="7"/>
      <c r="H577" s="41"/>
      <c r="I577" s="41"/>
    </row>
    <row r="578" spans="1:9">
      <c r="A578" s="29"/>
      <c r="B578" s="7"/>
      <c r="C578" s="29"/>
      <c r="D578" s="7"/>
      <c r="E578" s="7"/>
      <c r="F578" s="7"/>
      <c r="G578" s="7"/>
      <c r="H578" s="41"/>
      <c r="I578" s="41"/>
    </row>
    <row r="579" spans="1:9">
      <c r="A579" s="29"/>
      <c r="B579" s="7"/>
      <c r="C579" s="29"/>
      <c r="D579" s="7"/>
      <c r="E579" s="7"/>
      <c r="F579" s="7"/>
      <c r="G579" s="7"/>
      <c r="H579" s="41"/>
      <c r="I579" s="41"/>
    </row>
    <row r="580" spans="1:9">
      <c r="A580" s="29"/>
      <c r="B580" s="26"/>
      <c r="C580" s="29"/>
      <c r="D580" s="26"/>
      <c r="E580" s="26"/>
      <c r="F580" s="26"/>
      <c r="G580" s="26"/>
      <c r="H580" s="41"/>
      <c r="I580" s="41"/>
    </row>
    <row r="581" spans="1:9">
      <c r="A581" s="29"/>
      <c r="B581" s="7"/>
      <c r="C581" s="29"/>
      <c r="D581" s="7"/>
      <c r="E581" s="7"/>
      <c r="F581" s="7"/>
      <c r="G581" s="7"/>
      <c r="H581" s="41"/>
      <c r="I581" s="41"/>
    </row>
    <row r="582" spans="1:9">
      <c r="A582" s="29"/>
      <c r="B582" s="7"/>
      <c r="C582" s="29"/>
      <c r="D582" s="7"/>
      <c r="E582" s="7"/>
      <c r="F582" s="7"/>
      <c r="G582" s="7"/>
      <c r="H582" s="41"/>
      <c r="I582" s="41"/>
    </row>
    <row r="583" spans="1:9">
      <c r="A583" s="29"/>
      <c r="B583" s="26"/>
      <c r="C583" s="29"/>
      <c r="D583" s="26"/>
      <c r="E583" s="26"/>
      <c r="F583" s="26"/>
      <c r="G583" s="26"/>
      <c r="H583" s="41"/>
      <c r="I583" s="41"/>
    </row>
    <row r="584" spans="1:9">
      <c r="A584" s="29"/>
      <c r="B584" s="7"/>
      <c r="C584" s="29"/>
      <c r="D584" s="7"/>
      <c r="E584" s="7"/>
      <c r="F584" s="7"/>
      <c r="G584" s="7"/>
      <c r="H584" s="41"/>
      <c r="I584" s="41"/>
    </row>
    <row r="585" spans="1:9">
      <c r="A585" s="61"/>
      <c r="B585" s="59"/>
      <c r="C585" s="61"/>
      <c r="D585" s="59"/>
      <c r="E585" s="59"/>
      <c r="F585" s="59"/>
      <c r="G585" s="59"/>
      <c r="H585" s="62"/>
      <c r="I585" s="62"/>
    </row>
    <row r="586" spans="1:9">
      <c r="A586" s="16"/>
      <c r="B586" s="16"/>
      <c r="C586" s="16"/>
      <c r="D586" s="7"/>
      <c r="E586" s="7"/>
      <c r="F586" s="7"/>
      <c r="G586" s="7"/>
      <c r="H586" s="40"/>
      <c r="I586" s="40"/>
    </row>
    <row r="587" spans="1:9">
      <c r="A587" s="16"/>
      <c r="B587" s="16"/>
      <c r="C587" s="16"/>
      <c r="D587" s="7"/>
      <c r="E587" s="7"/>
      <c r="F587" s="7"/>
      <c r="G587" s="7"/>
      <c r="H587" s="40"/>
      <c r="I587" s="40"/>
    </row>
    <row r="588" spans="1:9">
      <c r="A588" s="16"/>
      <c r="B588" s="16"/>
      <c r="C588" s="16"/>
      <c r="D588" s="7"/>
      <c r="E588" s="7"/>
      <c r="F588" s="7"/>
      <c r="G588" s="7"/>
      <c r="H588" s="40"/>
      <c r="I588" s="40"/>
    </row>
    <row r="589" spans="1:9">
      <c r="A589" s="29"/>
      <c r="B589" s="16"/>
      <c r="C589" s="29"/>
      <c r="D589" s="26"/>
      <c r="E589" s="26"/>
      <c r="F589" s="26"/>
      <c r="G589" s="26"/>
      <c r="H589" s="40"/>
      <c r="I589" s="40"/>
    </row>
    <row r="590" spans="1:9">
      <c r="A590" s="29"/>
      <c r="B590" s="16"/>
      <c r="C590" s="29"/>
      <c r="D590" s="26"/>
      <c r="E590" s="26"/>
      <c r="F590" s="26"/>
      <c r="G590" s="26"/>
      <c r="H590" s="40"/>
      <c r="I590" s="40"/>
    </row>
    <row r="591" spans="1:9">
      <c r="A591" s="6"/>
      <c r="B591" s="16"/>
      <c r="C591" s="6"/>
      <c r="D591" s="15"/>
      <c r="E591" s="15"/>
      <c r="F591" s="15"/>
      <c r="G591" s="15"/>
      <c r="H591" s="40"/>
      <c r="I591" s="40"/>
    </row>
    <row r="592" spans="1:9">
      <c r="A592" s="6"/>
      <c r="B592" s="16"/>
      <c r="C592" s="6"/>
      <c r="D592" s="15"/>
      <c r="E592" s="15"/>
      <c r="F592" s="15"/>
      <c r="G592" s="15"/>
      <c r="H592" s="40"/>
      <c r="I592" s="40"/>
    </row>
    <row r="593" spans="1:9">
      <c r="A593" s="16"/>
      <c r="B593" s="16"/>
      <c r="C593" s="16"/>
      <c r="D593" s="7"/>
      <c r="E593" s="7"/>
      <c r="F593" s="7"/>
      <c r="G593" s="7"/>
      <c r="H593" s="40"/>
      <c r="I593" s="40"/>
    </row>
    <row r="594" spans="1:9">
      <c r="A594" s="16"/>
      <c r="B594" s="16"/>
      <c r="C594" s="16"/>
      <c r="D594" s="7"/>
      <c r="E594" s="7"/>
      <c r="F594" s="7"/>
      <c r="G594" s="7"/>
      <c r="H594" s="40"/>
      <c r="I594" s="40"/>
    </row>
    <row r="595" spans="1:9">
      <c r="A595" s="16"/>
      <c r="B595" s="16"/>
      <c r="C595" s="16"/>
      <c r="D595" s="7"/>
      <c r="E595" s="7"/>
      <c r="F595" s="7"/>
      <c r="G595" s="7"/>
      <c r="H595" s="40"/>
      <c r="I595" s="40"/>
    </row>
    <row r="596" spans="1:9">
      <c r="A596" s="16"/>
      <c r="B596" s="16"/>
      <c r="C596" s="16"/>
      <c r="D596" s="7"/>
      <c r="E596" s="7"/>
      <c r="F596" s="7"/>
      <c r="G596" s="7"/>
      <c r="H596" s="40"/>
      <c r="I596" s="40"/>
    </row>
    <row r="597" spans="1:9">
      <c r="A597" s="16"/>
      <c r="B597" s="16"/>
      <c r="C597" s="16"/>
      <c r="D597" s="7"/>
      <c r="E597" s="7"/>
      <c r="F597" s="7"/>
      <c r="G597" s="7"/>
      <c r="H597" s="40"/>
      <c r="I597" s="40"/>
    </row>
    <row r="598" spans="1:9">
      <c r="A598" s="29"/>
      <c r="B598" s="16"/>
      <c r="C598" s="29"/>
      <c r="D598" s="26"/>
      <c r="E598" s="26"/>
      <c r="F598" s="26"/>
      <c r="G598" s="26"/>
      <c r="H598" s="40"/>
      <c r="I598" s="40"/>
    </row>
    <row r="599" spans="1:9">
      <c r="A599" s="16"/>
      <c r="B599" s="16"/>
      <c r="C599" s="16"/>
      <c r="D599" s="7"/>
      <c r="E599" s="7"/>
      <c r="F599" s="7"/>
      <c r="G599" s="7"/>
      <c r="H599" s="40"/>
      <c r="I599" s="40"/>
    </row>
    <row r="600" spans="1:9">
      <c r="A600" s="16"/>
      <c r="B600" s="16"/>
      <c r="C600" s="16"/>
      <c r="D600" s="7"/>
      <c r="E600" s="7"/>
      <c r="F600" s="7"/>
      <c r="G600" s="7"/>
      <c r="H600" s="40"/>
      <c r="I600" s="40"/>
    </row>
    <row r="601" spans="1:9">
      <c r="A601" s="16"/>
      <c r="B601" s="29"/>
      <c r="C601" s="16"/>
      <c r="D601" s="26"/>
      <c r="E601" s="26"/>
      <c r="F601" s="26"/>
      <c r="G601" s="26"/>
      <c r="H601" s="40"/>
      <c r="I601" s="40"/>
    </row>
    <row r="602" spans="1:9">
      <c r="A602" s="16"/>
      <c r="B602" s="16"/>
      <c r="C602" s="16"/>
      <c r="D602" s="7"/>
      <c r="E602" s="7"/>
      <c r="F602" s="7"/>
      <c r="G602" s="7"/>
      <c r="H602" s="40"/>
      <c r="I602" s="40"/>
    </row>
    <row r="603" spans="1:9">
      <c r="A603" s="16"/>
      <c r="B603" s="16"/>
      <c r="C603" s="16"/>
      <c r="D603" s="3"/>
      <c r="E603" s="3"/>
      <c r="F603" s="3"/>
      <c r="G603" s="3"/>
      <c r="H603" s="40"/>
      <c r="I603" s="40"/>
    </row>
    <row r="604" spans="1:9">
      <c r="A604" s="16"/>
      <c r="B604" s="61"/>
      <c r="C604" s="16"/>
      <c r="D604" s="7"/>
      <c r="E604" s="7"/>
      <c r="F604" s="7"/>
      <c r="G604" s="7"/>
      <c r="H604" s="40"/>
      <c r="I604" s="48"/>
    </row>
    <row r="605" spans="1:9">
      <c r="A605" s="16"/>
      <c r="B605" s="61"/>
      <c r="C605" s="16"/>
      <c r="D605" s="7"/>
      <c r="E605" s="7"/>
      <c r="F605" s="7"/>
      <c r="G605" s="7"/>
      <c r="H605" s="40"/>
      <c r="I605" s="48"/>
    </row>
    <row r="606" spans="1:9">
      <c r="A606" s="16"/>
      <c r="B606" s="61"/>
      <c r="C606" s="16"/>
      <c r="D606" s="7"/>
      <c r="E606" s="7"/>
      <c r="F606" s="7"/>
      <c r="G606" s="7"/>
      <c r="H606" s="40"/>
      <c r="I606" s="48"/>
    </row>
    <row r="607" spans="1:9">
      <c r="A607" s="16"/>
      <c r="B607" s="61"/>
      <c r="C607" s="16"/>
      <c r="D607" s="7"/>
      <c r="E607" s="7"/>
      <c r="F607" s="7"/>
      <c r="G607" s="7"/>
      <c r="H607" s="40"/>
      <c r="I607" s="48"/>
    </row>
    <row r="608" spans="1:9">
      <c r="A608" s="16"/>
      <c r="B608" s="16"/>
      <c r="C608" s="16"/>
      <c r="D608" s="7"/>
      <c r="E608" s="7"/>
      <c r="F608" s="7"/>
      <c r="G608" s="7"/>
      <c r="H608" s="40"/>
      <c r="I608" s="40"/>
    </row>
    <row r="609" spans="1:9">
      <c r="A609" s="16"/>
      <c r="B609" s="16"/>
      <c r="C609" s="16"/>
      <c r="D609" s="7"/>
      <c r="E609" s="7"/>
      <c r="F609" s="7"/>
      <c r="G609" s="7"/>
      <c r="H609" s="40"/>
      <c r="I609" s="40"/>
    </row>
    <row r="610" spans="1:9">
      <c r="A610" s="16"/>
      <c r="B610" s="16"/>
      <c r="C610" s="16"/>
      <c r="D610" s="7"/>
      <c r="E610" s="7"/>
      <c r="F610" s="7"/>
      <c r="G610" s="7"/>
      <c r="H610" s="40"/>
      <c r="I610" s="40"/>
    </row>
    <row r="611" spans="1:9">
      <c r="A611" s="29"/>
      <c r="B611" s="16"/>
      <c r="C611" s="29"/>
      <c r="D611" s="26"/>
      <c r="E611" s="26"/>
      <c r="F611" s="26"/>
      <c r="G611" s="26"/>
      <c r="H611" s="40"/>
      <c r="I611" s="40"/>
    </row>
    <row r="612" spans="1:9">
      <c r="A612" s="16"/>
      <c r="B612" s="16"/>
      <c r="C612" s="16"/>
      <c r="D612" s="7"/>
      <c r="E612" s="7"/>
      <c r="F612" s="7"/>
      <c r="G612" s="7"/>
      <c r="H612" s="40"/>
      <c r="I612" s="40"/>
    </row>
    <row r="613" spans="1:9">
      <c r="A613" s="6"/>
      <c r="B613" s="16"/>
      <c r="C613" s="6"/>
      <c r="D613" s="15"/>
      <c r="E613" s="15"/>
      <c r="F613" s="15"/>
      <c r="G613" s="15"/>
      <c r="H613" s="40"/>
      <c r="I613" s="40"/>
    </row>
    <row r="614" spans="1:9">
      <c r="A614" s="16"/>
      <c r="B614" s="16"/>
      <c r="C614" s="16"/>
      <c r="D614" s="7"/>
      <c r="E614" s="7"/>
      <c r="F614" s="7"/>
      <c r="G614" s="7"/>
      <c r="H614" s="40"/>
      <c r="I614" s="40"/>
    </row>
    <row r="615" spans="1:9">
      <c r="A615" s="29"/>
      <c r="B615" s="16"/>
      <c r="C615" s="29"/>
      <c r="D615" s="26"/>
      <c r="E615" s="26"/>
      <c r="F615" s="26"/>
      <c r="G615" s="26"/>
      <c r="H615" s="40"/>
      <c r="I615" s="40"/>
    </row>
    <row r="616" spans="1:9">
      <c r="A616" s="16"/>
      <c r="B616" s="16"/>
      <c r="C616" s="16"/>
      <c r="D616" s="7"/>
      <c r="E616" s="7"/>
      <c r="F616" s="7"/>
      <c r="G616" s="7"/>
      <c r="H616" s="40"/>
      <c r="I616" s="40"/>
    </row>
    <row r="617" spans="1:9">
      <c r="A617" s="16"/>
      <c r="B617" s="16"/>
      <c r="C617" s="16"/>
      <c r="D617" s="7"/>
      <c r="E617" s="7"/>
      <c r="F617" s="7"/>
      <c r="G617" s="7"/>
      <c r="H617" s="40"/>
      <c r="I617" s="40"/>
    </row>
    <row r="618" spans="1:9">
      <c r="A618" s="16"/>
      <c r="B618" s="16"/>
      <c r="C618" s="16"/>
      <c r="D618" s="7"/>
      <c r="E618" s="7"/>
      <c r="F618" s="7"/>
      <c r="G618" s="7"/>
      <c r="H618" s="40"/>
      <c r="I618" s="40"/>
    </row>
    <row r="619" spans="1:9">
      <c r="A619" s="61"/>
      <c r="B619" s="61"/>
      <c r="C619" s="61"/>
      <c r="D619" s="59"/>
      <c r="E619" s="59"/>
      <c r="F619" s="59"/>
      <c r="G619" s="59"/>
      <c r="H619" s="62"/>
      <c r="I619" s="40"/>
    </row>
    <row r="620" spans="1:9">
      <c r="A620" s="66"/>
      <c r="B620" s="61"/>
      <c r="C620" s="66"/>
      <c r="D620" s="65"/>
      <c r="E620" s="65"/>
      <c r="F620" s="65"/>
      <c r="G620" s="65"/>
      <c r="H620" s="62"/>
      <c r="I620" s="40"/>
    </row>
    <row r="621" spans="1:9">
      <c r="A621" s="29"/>
      <c r="B621" s="16"/>
      <c r="C621" s="29"/>
      <c r="D621" s="26"/>
      <c r="E621" s="26"/>
      <c r="F621" s="26"/>
      <c r="G621" s="26"/>
      <c r="H621" s="40"/>
      <c r="I621" s="40"/>
    </row>
    <row r="622" spans="1:9">
      <c r="A622" s="16"/>
      <c r="B622" s="16"/>
      <c r="C622" s="16"/>
      <c r="D622" s="7"/>
      <c r="E622" s="7"/>
      <c r="F622" s="7"/>
      <c r="G622" s="7"/>
      <c r="H622" s="40"/>
      <c r="I622" s="40"/>
    </row>
    <row r="623" spans="1:9">
      <c r="A623" s="16"/>
      <c r="B623" s="16"/>
      <c r="C623" s="16"/>
      <c r="D623" s="7"/>
      <c r="E623" s="7"/>
      <c r="F623" s="7"/>
      <c r="G623" s="7"/>
      <c r="H623" s="40"/>
      <c r="I623" s="40"/>
    </row>
    <row r="624" spans="1:9">
      <c r="A624" s="16"/>
      <c r="B624" s="16"/>
      <c r="C624" s="16"/>
      <c r="D624" s="7"/>
      <c r="E624" s="7"/>
      <c r="F624" s="7"/>
      <c r="G624" s="7"/>
      <c r="H624" s="40"/>
      <c r="I624" s="40"/>
    </row>
    <row r="625" spans="1:9">
      <c r="A625" s="29"/>
      <c r="B625" s="16"/>
      <c r="C625" s="29"/>
      <c r="D625" s="26"/>
      <c r="E625" s="26"/>
      <c r="F625" s="26"/>
      <c r="G625" s="26"/>
      <c r="H625" s="40"/>
      <c r="I625" s="40"/>
    </row>
    <row r="626" spans="1:9">
      <c r="A626" s="79"/>
      <c r="B626" s="16"/>
      <c r="C626" s="79"/>
      <c r="D626" s="78"/>
      <c r="E626" s="78"/>
      <c r="F626" s="78"/>
      <c r="G626" s="78"/>
      <c r="H626" s="40"/>
      <c r="I626" s="40"/>
    </row>
    <row r="627" spans="1:9">
      <c r="A627" s="29"/>
      <c r="B627" s="16"/>
      <c r="C627" s="29"/>
      <c r="D627" s="26"/>
      <c r="E627" s="26"/>
      <c r="F627" s="26"/>
      <c r="G627" s="26"/>
      <c r="H627" s="40"/>
      <c r="I627" s="40"/>
    </row>
    <row r="628" spans="1:9">
      <c r="A628" s="29"/>
      <c r="B628" s="16"/>
      <c r="C628" s="29"/>
      <c r="D628" s="26"/>
      <c r="E628" s="26"/>
      <c r="F628" s="26"/>
      <c r="G628" s="26"/>
      <c r="H628" s="40"/>
      <c r="I628" s="40"/>
    </row>
    <row r="629" spans="1:9">
      <c r="A629" s="29"/>
      <c r="B629" s="16"/>
      <c r="C629" s="29"/>
      <c r="D629" s="26"/>
      <c r="E629" s="26"/>
      <c r="F629" s="26"/>
      <c r="G629" s="26"/>
      <c r="H629" s="40"/>
      <c r="I629" s="40"/>
    </row>
    <row r="630" spans="1:9">
      <c r="A630" s="29"/>
      <c r="B630" s="16"/>
      <c r="C630" s="29"/>
      <c r="D630" s="7"/>
      <c r="E630" s="7"/>
      <c r="F630" s="7"/>
      <c r="G630" s="7"/>
      <c r="H630" s="40"/>
      <c r="I630" s="40"/>
    </row>
    <row r="631" spans="1:9">
      <c r="A631" s="101"/>
      <c r="B631" s="16"/>
      <c r="C631" s="101"/>
      <c r="D631" s="114"/>
      <c r="E631" s="114"/>
      <c r="F631" s="114"/>
      <c r="G631" s="114"/>
      <c r="H631" s="102"/>
      <c r="I631" s="40"/>
    </row>
    <row r="632" spans="1:9">
      <c r="A632" s="29"/>
      <c r="B632" s="16"/>
      <c r="C632" s="29"/>
      <c r="D632" s="7"/>
      <c r="E632" s="7"/>
      <c r="F632" s="7"/>
      <c r="G632" s="7"/>
      <c r="H632" s="40"/>
      <c r="I632" s="40"/>
    </row>
    <row r="633" spans="1:9">
      <c r="A633" s="29"/>
      <c r="B633" s="16"/>
      <c r="C633" s="29"/>
      <c r="D633" s="7"/>
      <c r="E633" s="7"/>
      <c r="F633" s="7"/>
      <c r="G633" s="7"/>
      <c r="H633" s="40"/>
      <c r="I633" s="40"/>
    </row>
    <row r="634" spans="1:9">
      <c r="A634" s="29"/>
      <c r="B634" s="16"/>
      <c r="C634" s="29"/>
      <c r="D634" s="7"/>
      <c r="E634" s="7"/>
      <c r="F634" s="7"/>
      <c r="G634" s="7"/>
      <c r="H634" s="40"/>
      <c r="I634" s="40"/>
    </row>
    <row r="635" spans="1:9">
      <c r="A635" s="29"/>
      <c r="B635" s="16"/>
      <c r="C635" s="29"/>
      <c r="D635" s="7"/>
      <c r="E635" s="7"/>
      <c r="F635" s="7"/>
      <c r="G635" s="7"/>
      <c r="H635" s="40"/>
      <c r="I635" s="40"/>
    </row>
    <row r="636" spans="1:9">
      <c r="A636" s="29"/>
      <c r="B636" s="16"/>
      <c r="C636" s="29"/>
      <c r="D636" s="7"/>
      <c r="E636" s="7"/>
      <c r="F636" s="7"/>
      <c r="G636" s="7"/>
      <c r="H636" s="40"/>
      <c r="I636" s="40"/>
    </row>
    <row r="637" spans="1:9">
      <c r="A637" s="29"/>
      <c r="B637" s="16"/>
      <c r="C637" s="29"/>
      <c r="D637" s="26"/>
      <c r="E637" s="26"/>
      <c r="F637" s="26"/>
      <c r="G637" s="26"/>
      <c r="H637" s="40"/>
      <c r="I637" s="40"/>
    </row>
    <row r="638" spans="1:9">
      <c r="A638" s="29"/>
      <c r="B638" s="16"/>
      <c r="C638" s="29"/>
      <c r="D638" s="26"/>
      <c r="E638" s="26"/>
      <c r="F638" s="26"/>
      <c r="G638" s="26"/>
      <c r="H638" s="40"/>
      <c r="I638" s="40"/>
    </row>
    <row r="639" spans="1:9">
      <c r="A639" s="29"/>
      <c r="B639" s="16"/>
      <c r="C639" s="29"/>
      <c r="D639" s="78"/>
      <c r="E639" s="78"/>
      <c r="F639" s="78"/>
      <c r="G639" s="78"/>
      <c r="H639" s="40"/>
      <c r="I639" s="40"/>
    </row>
    <row r="640" spans="1:9">
      <c r="A640" s="29"/>
      <c r="B640" s="16"/>
      <c r="C640" s="29"/>
      <c r="D640" s="26"/>
      <c r="E640" s="26"/>
      <c r="F640" s="26"/>
      <c r="G640" s="26"/>
      <c r="H640" s="40"/>
      <c r="I640" s="40"/>
    </row>
    <row r="641" spans="1:9">
      <c r="A641" s="29"/>
      <c r="B641" s="16"/>
      <c r="C641" s="29"/>
      <c r="D641" s="26"/>
      <c r="E641" s="26"/>
      <c r="F641" s="26"/>
      <c r="G641" s="26"/>
      <c r="H641" s="40"/>
      <c r="I641" s="40"/>
    </row>
    <row r="642" spans="1:9">
      <c r="A642" s="16"/>
      <c r="B642" s="16"/>
      <c r="C642" s="16"/>
      <c r="D642" s="7"/>
      <c r="E642" s="7"/>
      <c r="F642" s="7"/>
      <c r="G642" s="7"/>
      <c r="H642" s="40"/>
      <c r="I642" s="40"/>
    </row>
    <row r="643" spans="1:9">
      <c r="A643" s="35"/>
      <c r="B643" s="16"/>
      <c r="C643" s="35"/>
      <c r="D643" s="23"/>
      <c r="E643" s="23"/>
      <c r="F643" s="23"/>
      <c r="G643" s="23"/>
      <c r="H643" s="40"/>
      <c r="I643" s="40"/>
    </row>
    <row r="644" spans="1:9">
      <c r="A644" s="29"/>
      <c r="B644" s="16"/>
      <c r="C644" s="29"/>
      <c r="D644" s="26"/>
      <c r="E644" s="26"/>
      <c r="F644" s="26"/>
      <c r="G644" s="26"/>
      <c r="H644" s="40"/>
      <c r="I644" s="40"/>
    </row>
    <row r="645" spans="1:9">
      <c r="A645" s="16"/>
      <c r="B645" s="16"/>
      <c r="C645" s="16"/>
      <c r="D645" s="7"/>
      <c r="E645" s="7"/>
      <c r="F645" s="7"/>
      <c r="G645" s="7"/>
      <c r="H645" s="40"/>
      <c r="I645" s="40"/>
    </row>
    <row r="646" spans="1:9">
      <c r="A646" s="16"/>
      <c r="B646" s="16"/>
      <c r="C646" s="16"/>
      <c r="D646" s="7"/>
      <c r="E646" s="7"/>
      <c r="F646" s="7"/>
      <c r="G646" s="7"/>
      <c r="H646" s="40"/>
      <c r="I646" s="40"/>
    </row>
    <row r="647" spans="1:9">
      <c r="A647" s="16"/>
      <c r="B647" s="16"/>
      <c r="C647" s="16"/>
      <c r="D647" s="7"/>
      <c r="E647" s="7"/>
      <c r="F647" s="7"/>
      <c r="G647" s="7"/>
      <c r="H647" s="40"/>
      <c r="I647" s="40"/>
    </row>
    <row r="648" spans="1:9">
      <c r="A648" s="16"/>
      <c r="B648" s="16"/>
      <c r="C648" s="16"/>
      <c r="D648" s="7"/>
      <c r="E648" s="7"/>
      <c r="F648" s="7"/>
      <c r="G648" s="7"/>
      <c r="H648" s="40"/>
      <c r="I648" s="40"/>
    </row>
    <row r="649" spans="1:9">
      <c r="A649" s="16"/>
      <c r="B649" s="16"/>
      <c r="C649" s="16"/>
      <c r="D649" s="7"/>
      <c r="E649" s="7"/>
      <c r="F649" s="7"/>
      <c r="G649" s="7"/>
      <c r="H649" s="40"/>
      <c r="I649" s="40"/>
    </row>
    <row r="650" spans="1:9">
      <c r="A650" s="16"/>
      <c r="B650" s="16"/>
      <c r="C650" s="16"/>
      <c r="D650" s="7"/>
      <c r="E650" s="7"/>
      <c r="F650" s="7"/>
      <c r="G650" s="7"/>
      <c r="H650" s="40"/>
      <c r="I650" s="40"/>
    </row>
    <row r="651" spans="1:9">
      <c r="A651" s="16"/>
      <c r="B651" s="16"/>
      <c r="C651" s="16"/>
      <c r="D651" s="7"/>
      <c r="E651" s="7"/>
      <c r="F651" s="7"/>
      <c r="G651" s="7"/>
      <c r="H651" s="40"/>
      <c r="I651" s="40"/>
    </row>
    <row r="652" spans="1:9">
      <c r="A652" s="29"/>
      <c r="B652" s="16"/>
      <c r="C652" s="29"/>
      <c r="D652" s="26"/>
      <c r="E652" s="26"/>
      <c r="F652" s="26"/>
      <c r="G652" s="26"/>
      <c r="H652" s="40"/>
      <c r="I652" s="40"/>
    </row>
    <row r="653" spans="1:9">
      <c r="A653" s="29"/>
      <c r="B653" s="16"/>
      <c r="C653" s="29"/>
      <c r="D653" s="26"/>
      <c r="E653" s="26"/>
      <c r="F653" s="26"/>
      <c r="G653" s="26"/>
      <c r="H653" s="40"/>
      <c r="I653" s="40"/>
    </row>
    <row r="654" spans="1:9">
      <c r="A654" s="29"/>
      <c r="B654" s="16"/>
      <c r="C654" s="29"/>
      <c r="D654" s="26"/>
      <c r="E654" s="26"/>
      <c r="F654" s="26"/>
      <c r="G654" s="26"/>
      <c r="H654" s="40"/>
      <c r="I654" s="40"/>
    </row>
    <row r="655" spans="1:9">
      <c r="A655" s="79"/>
      <c r="B655" s="16"/>
      <c r="C655" s="79"/>
      <c r="D655" s="78"/>
      <c r="E655" s="78"/>
      <c r="F655" s="78"/>
      <c r="G655" s="78"/>
      <c r="H655" s="40"/>
      <c r="I655" s="40"/>
    </row>
    <row r="656" spans="1:9">
      <c r="A656" s="16"/>
      <c r="B656" s="16"/>
      <c r="C656" s="16"/>
      <c r="D656" s="7"/>
      <c r="E656" s="7"/>
      <c r="F656" s="7"/>
      <c r="G656" s="7"/>
      <c r="H656" s="40"/>
      <c r="I656" s="40"/>
    </row>
    <row r="657" spans="1:9">
      <c r="A657" s="16"/>
      <c r="B657" s="16"/>
      <c r="C657" s="16"/>
      <c r="D657" s="7"/>
      <c r="E657" s="7"/>
      <c r="F657" s="7"/>
      <c r="G657" s="7"/>
      <c r="H657" s="40"/>
      <c r="I657" s="40"/>
    </row>
    <row r="658" spans="1:9">
      <c r="A658" s="16"/>
      <c r="B658" s="16"/>
      <c r="C658" s="16"/>
      <c r="D658" s="7"/>
      <c r="E658" s="7"/>
      <c r="F658" s="7"/>
      <c r="G658" s="7"/>
      <c r="H658" s="40"/>
      <c r="I658" s="40"/>
    </row>
    <row r="659" spans="1:9">
      <c r="A659" s="79"/>
      <c r="B659" s="16"/>
      <c r="C659" s="79"/>
      <c r="D659" s="78"/>
      <c r="E659" s="78"/>
      <c r="F659" s="78"/>
      <c r="G659" s="78"/>
      <c r="H659" s="40"/>
      <c r="I659" s="40"/>
    </row>
    <row r="660" spans="1:9">
      <c r="A660" s="16"/>
      <c r="B660" s="16"/>
      <c r="C660" s="16"/>
      <c r="D660" s="7"/>
      <c r="E660" s="7"/>
      <c r="F660" s="7"/>
      <c r="G660" s="7"/>
      <c r="H660" s="40"/>
      <c r="I660" s="40"/>
    </row>
    <row r="661" spans="1:9">
      <c r="A661" s="16"/>
      <c r="B661" s="16"/>
      <c r="C661" s="16"/>
      <c r="D661" s="7"/>
      <c r="E661" s="7"/>
      <c r="F661" s="7"/>
      <c r="G661" s="7"/>
      <c r="H661" s="40"/>
      <c r="I661" s="40"/>
    </row>
    <row r="662" spans="1:9">
      <c r="A662" s="16"/>
      <c r="B662" s="16"/>
      <c r="C662" s="16"/>
      <c r="D662" s="7"/>
      <c r="E662" s="7"/>
      <c r="F662" s="7"/>
      <c r="G662" s="7"/>
      <c r="H662" s="40"/>
      <c r="I662" s="40"/>
    </row>
    <row r="663" spans="1:9">
      <c r="A663" s="29"/>
      <c r="B663" s="16"/>
      <c r="C663" s="29"/>
      <c r="D663" s="26"/>
      <c r="E663" s="26"/>
      <c r="F663" s="26"/>
      <c r="G663" s="26"/>
      <c r="H663" s="40"/>
      <c r="I663" s="40"/>
    </row>
    <row r="664" spans="1:9">
      <c r="A664" s="16"/>
      <c r="B664" s="16"/>
      <c r="C664" s="16"/>
      <c r="D664" s="7"/>
      <c r="E664" s="7"/>
      <c r="F664" s="7"/>
      <c r="G664" s="7"/>
      <c r="H664" s="40"/>
      <c r="I664" s="40"/>
    </row>
    <row r="665" spans="1:9">
      <c r="A665" s="29"/>
      <c r="B665" s="16"/>
      <c r="C665" s="29"/>
      <c r="D665" s="26"/>
      <c r="E665" s="26"/>
      <c r="F665" s="26"/>
      <c r="G665" s="26"/>
      <c r="H665" s="40"/>
      <c r="I665" s="40"/>
    </row>
    <row r="666" spans="1:9">
      <c r="A666" s="29"/>
      <c r="B666" s="16"/>
      <c r="C666" s="29"/>
      <c r="D666" s="26"/>
      <c r="E666" s="26"/>
      <c r="F666" s="26"/>
      <c r="G666" s="26"/>
      <c r="H666" s="40"/>
      <c r="I666" s="40"/>
    </row>
    <row r="667" spans="1:9">
      <c r="A667" s="29"/>
      <c r="B667" s="16"/>
      <c r="C667" s="29"/>
      <c r="D667" s="26"/>
      <c r="E667" s="26"/>
      <c r="F667" s="26"/>
      <c r="G667" s="26"/>
      <c r="H667" s="40"/>
      <c r="I667" s="40"/>
    </row>
    <row r="668" spans="1:9">
      <c r="A668" s="16"/>
      <c r="B668" s="16"/>
      <c r="C668" s="16"/>
      <c r="D668" s="7"/>
      <c r="E668" s="7"/>
      <c r="F668" s="7"/>
      <c r="G668" s="7"/>
      <c r="H668" s="40"/>
      <c r="I668" s="40"/>
    </row>
    <row r="669" spans="1:9">
      <c r="A669" s="16"/>
      <c r="B669" s="16"/>
      <c r="C669" s="16"/>
      <c r="D669" s="7"/>
      <c r="E669" s="7"/>
      <c r="F669" s="7"/>
      <c r="G669" s="7"/>
      <c r="H669" s="40"/>
      <c r="I669" s="40"/>
    </row>
    <row r="670" spans="1:9">
      <c r="A670" s="16"/>
      <c r="B670" s="16"/>
      <c r="C670" s="16"/>
      <c r="D670" s="7"/>
      <c r="E670" s="7"/>
      <c r="F670" s="7"/>
      <c r="G670" s="7"/>
      <c r="H670" s="40"/>
      <c r="I670" s="40"/>
    </row>
    <row r="671" spans="1:9">
      <c r="A671" s="29"/>
      <c r="B671" s="16"/>
      <c r="C671" s="29"/>
      <c r="D671" s="26"/>
      <c r="E671" s="26"/>
      <c r="F671" s="26"/>
      <c r="G671" s="26"/>
      <c r="H671" s="40"/>
      <c r="I671" s="40"/>
    </row>
    <row r="672" spans="1:9">
      <c r="A672" s="29"/>
      <c r="B672" s="16"/>
      <c r="C672" s="29"/>
      <c r="D672" s="26"/>
      <c r="E672" s="26"/>
      <c r="F672" s="26"/>
      <c r="G672" s="26"/>
      <c r="H672" s="40"/>
      <c r="I672" s="40"/>
    </row>
    <row r="673" spans="1:9">
      <c r="A673" s="16"/>
      <c r="B673" s="16"/>
      <c r="C673" s="16"/>
      <c r="D673" s="7"/>
      <c r="E673" s="7"/>
      <c r="F673" s="7"/>
      <c r="G673" s="7"/>
      <c r="H673" s="40"/>
      <c r="I673" s="40"/>
    </row>
    <row r="674" spans="1:9">
      <c r="A674" s="29"/>
      <c r="B674" s="16"/>
      <c r="C674" s="29"/>
      <c r="D674" s="26"/>
      <c r="E674" s="26"/>
      <c r="F674" s="26"/>
      <c r="G674" s="26"/>
      <c r="H674" s="40"/>
      <c r="I674" s="40"/>
    </row>
    <row r="675" spans="1:9">
      <c r="A675" s="29"/>
      <c r="B675" s="16"/>
      <c r="C675" s="29"/>
      <c r="D675" s="26"/>
      <c r="E675" s="26"/>
      <c r="F675" s="26"/>
      <c r="G675" s="26"/>
      <c r="H675" s="40"/>
      <c r="I675" s="40"/>
    </row>
    <row r="676" spans="1:9">
      <c r="A676" s="29"/>
      <c r="B676" s="16"/>
      <c r="C676" s="29"/>
      <c r="D676" s="26"/>
      <c r="E676" s="26"/>
      <c r="F676" s="26"/>
      <c r="G676" s="26"/>
      <c r="H676" s="40"/>
      <c r="I676" s="40"/>
    </row>
    <row r="677" spans="1:9">
      <c r="A677" s="16"/>
      <c r="B677" s="16"/>
      <c r="C677" s="16"/>
      <c r="D677" s="7"/>
      <c r="E677" s="7"/>
      <c r="F677" s="7"/>
      <c r="G677" s="7"/>
      <c r="H677" s="40"/>
      <c r="I677" s="40"/>
    </row>
    <row r="678" spans="1:9">
      <c r="A678" s="29"/>
      <c r="B678" s="16"/>
      <c r="C678" s="29"/>
      <c r="D678" s="26"/>
      <c r="E678" s="26"/>
      <c r="F678" s="26"/>
      <c r="G678" s="26"/>
      <c r="H678" s="40"/>
      <c r="I678" s="40"/>
    </row>
    <row r="679" spans="1:9">
      <c r="A679" s="6"/>
      <c r="B679" s="16"/>
      <c r="C679" s="6"/>
      <c r="D679" s="15"/>
      <c r="E679" s="15"/>
      <c r="F679" s="15"/>
      <c r="G679" s="15"/>
      <c r="H679" s="40"/>
      <c r="I679" s="40"/>
    </row>
    <row r="680" spans="1:9">
      <c r="A680" s="16"/>
      <c r="B680" s="16"/>
      <c r="C680" s="16"/>
      <c r="D680" s="7"/>
      <c r="E680" s="7"/>
      <c r="F680" s="7"/>
      <c r="G680" s="7"/>
      <c r="H680" s="40"/>
      <c r="I680" s="40"/>
    </row>
    <row r="681" spans="1:9">
      <c r="A681" s="29"/>
      <c r="B681" s="16"/>
      <c r="C681" s="29"/>
      <c r="D681" s="26"/>
      <c r="E681" s="26"/>
      <c r="F681" s="26"/>
      <c r="G681" s="26"/>
      <c r="H681" s="40"/>
      <c r="I681" s="40"/>
    </row>
    <row r="682" spans="1:9">
      <c r="A682" s="16"/>
      <c r="B682" s="16"/>
      <c r="C682" s="16"/>
      <c r="D682" s="7"/>
      <c r="E682" s="7"/>
      <c r="F682" s="7"/>
      <c r="G682" s="7"/>
      <c r="H682" s="40"/>
      <c r="I682" s="40"/>
    </row>
    <row r="683" spans="1:9">
      <c r="A683" s="6"/>
      <c r="B683" s="16"/>
      <c r="C683" s="6"/>
      <c r="D683" s="15"/>
      <c r="E683" s="15"/>
      <c r="F683" s="15"/>
      <c r="G683" s="15"/>
      <c r="H683" s="40"/>
      <c r="I683" s="40"/>
    </row>
    <row r="684" spans="1:9">
      <c r="A684" s="35"/>
      <c r="B684" s="16"/>
      <c r="C684" s="35"/>
      <c r="D684" s="23"/>
      <c r="E684" s="23"/>
      <c r="F684" s="23"/>
      <c r="G684" s="23"/>
      <c r="H684" s="40"/>
      <c r="I684" s="40"/>
    </row>
    <row r="685" spans="1:9">
      <c r="A685" s="16"/>
      <c r="B685" s="16"/>
      <c r="C685" s="16"/>
      <c r="D685" s="7"/>
      <c r="E685" s="7"/>
      <c r="F685" s="7"/>
      <c r="G685" s="7"/>
      <c r="H685" s="40"/>
      <c r="I685" s="40"/>
    </row>
    <row r="686" spans="1:9">
      <c r="A686" s="16"/>
      <c r="B686" s="16"/>
      <c r="C686" s="16"/>
      <c r="D686" s="7"/>
      <c r="E686" s="7"/>
      <c r="F686" s="7"/>
      <c r="G686" s="7"/>
      <c r="H686" s="40"/>
      <c r="I686" s="40"/>
    </row>
    <row r="687" spans="1:9">
      <c r="A687" s="29"/>
      <c r="B687" s="16"/>
      <c r="C687" s="29"/>
      <c r="D687" s="26"/>
      <c r="E687" s="26"/>
      <c r="F687" s="26"/>
      <c r="G687" s="26"/>
      <c r="H687" s="40"/>
      <c r="I687" s="40"/>
    </row>
    <row r="688" spans="1:9">
      <c r="A688" s="16"/>
      <c r="B688" s="16"/>
      <c r="C688" s="16"/>
      <c r="D688" s="7"/>
      <c r="E688" s="7"/>
      <c r="F688" s="7"/>
      <c r="G688" s="7"/>
      <c r="H688" s="40"/>
      <c r="I688" s="40"/>
    </row>
    <row r="689" spans="1:9">
      <c r="A689" s="16"/>
      <c r="B689" s="16"/>
      <c r="C689" s="16"/>
      <c r="D689" s="7"/>
      <c r="E689" s="7"/>
      <c r="F689" s="7"/>
      <c r="G689" s="7"/>
      <c r="H689" s="40"/>
      <c r="I689" s="40"/>
    </row>
    <row r="690" spans="1:9">
      <c r="A690" s="16"/>
      <c r="B690" s="16"/>
      <c r="C690" s="16"/>
      <c r="D690" s="7"/>
      <c r="E690" s="7"/>
      <c r="F690" s="7"/>
      <c r="G690" s="7"/>
      <c r="H690" s="40"/>
      <c r="I690" s="40"/>
    </row>
    <row r="691" spans="1:9">
      <c r="A691" s="16"/>
      <c r="B691" s="16"/>
      <c r="C691" s="16"/>
      <c r="D691" s="7"/>
      <c r="E691" s="7"/>
      <c r="F691" s="7"/>
      <c r="G691" s="7"/>
      <c r="H691" s="40"/>
      <c r="I691" s="40"/>
    </row>
    <row r="692" spans="1:9">
      <c r="A692" s="29"/>
      <c r="B692" s="16"/>
      <c r="C692" s="29"/>
      <c r="D692" s="26"/>
      <c r="E692" s="26"/>
      <c r="F692" s="26"/>
      <c r="G692" s="26"/>
      <c r="H692" s="40"/>
      <c r="I692" s="40"/>
    </row>
    <row r="693" spans="1:9">
      <c r="A693" s="29"/>
      <c r="B693" s="16"/>
      <c r="C693" s="29"/>
      <c r="D693" s="26"/>
      <c r="E693" s="26"/>
      <c r="F693" s="26"/>
      <c r="G693" s="26"/>
      <c r="H693" s="40"/>
      <c r="I693" s="40"/>
    </row>
    <row r="694" spans="1:9">
      <c r="A694" s="29"/>
      <c r="B694" s="16"/>
      <c r="C694" s="29"/>
      <c r="D694" s="26"/>
      <c r="E694" s="26"/>
      <c r="F694" s="26"/>
      <c r="G694" s="26"/>
      <c r="H694" s="40"/>
      <c r="I694" s="40"/>
    </row>
    <row r="695" spans="1:9">
      <c r="A695" s="16"/>
      <c r="B695" s="16"/>
      <c r="C695" s="16"/>
      <c r="D695" s="7"/>
      <c r="E695" s="7"/>
      <c r="F695" s="7"/>
      <c r="G695" s="7"/>
      <c r="H695" s="40"/>
      <c r="I695" s="40"/>
    </row>
    <row r="696" spans="1:9">
      <c r="A696" s="16"/>
      <c r="B696" s="16"/>
      <c r="C696" s="16"/>
      <c r="D696" s="7"/>
      <c r="E696" s="7"/>
      <c r="F696" s="7"/>
      <c r="G696" s="7"/>
      <c r="H696" s="40"/>
      <c r="I696" s="40"/>
    </row>
    <row r="697" spans="1:9">
      <c r="A697" s="29"/>
      <c r="B697" s="16"/>
      <c r="C697" s="29"/>
      <c r="D697" s="26"/>
      <c r="E697" s="26"/>
      <c r="F697" s="26"/>
      <c r="G697" s="26"/>
      <c r="H697" s="40"/>
      <c r="I697" s="40"/>
    </row>
    <row r="698" spans="1:9">
      <c r="A698" s="16"/>
      <c r="B698" s="16"/>
      <c r="C698" s="16"/>
      <c r="D698" s="7"/>
      <c r="E698" s="7"/>
      <c r="F698" s="7"/>
      <c r="G698" s="7"/>
      <c r="H698" s="40"/>
      <c r="I698" s="40"/>
    </row>
    <row r="699" spans="1:9">
      <c r="A699" s="16"/>
      <c r="B699" s="16"/>
      <c r="C699" s="16"/>
      <c r="D699" s="7"/>
      <c r="E699" s="7"/>
      <c r="F699" s="7"/>
      <c r="G699" s="7"/>
      <c r="H699" s="40"/>
      <c r="I699" s="40"/>
    </row>
    <row r="700" spans="1:9">
      <c r="A700" s="29"/>
      <c r="B700" s="16"/>
      <c r="C700" s="29"/>
      <c r="D700" s="26"/>
      <c r="E700" s="26"/>
      <c r="F700" s="26"/>
      <c r="G700" s="26"/>
      <c r="H700" s="40"/>
      <c r="I700" s="40"/>
    </row>
    <row r="701" spans="1:9">
      <c r="A701" s="61"/>
      <c r="B701" s="61"/>
      <c r="C701" s="61"/>
      <c r="D701" s="59"/>
      <c r="E701" s="59"/>
      <c r="F701" s="59"/>
      <c r="G701" s="59"/>
      <c r="H701" s="62"/>
      <c r="I701" s="62"/>
    </row>
    <row r="702" spans="1:9">
      <c r="A702" s="16"/>
      <c r="B702" s="16"/>
      <c r="C702" s="16"/>
      <c r="D702" s="7"/>
      <c r="E702" s="7"/>
      <c r="F702" s="7"/>
      <c r="G702" s="7"/>
      <c r="H702" s="40"/>
      <c r="I702" s="40"/>
    </row>
    <row r="703" spans="1:9">
      <c r="A703" s="29"/>
      <c r="B703" s="16"/>
      <c r="C703" s="29"/>
      <c r="D703" s="26"/>
      <c r="E703" s="26"/>
      <c r="F703" s="26"/>
      <c r="G703" s="26"/>
      <c r="H703" s="40"/>
      <c r="I703" s="40"/>
    </row>
    <row r="704" spans="1:9">
      <c r="A704" s="29"/>
      <c r="B704" s="16"/>
      <c r="C704" s="29"/>
      <c r="D704" s="26"/>
      <c r="E704" s="26"/>
      <c r="F704" s="26"/>
      <c r="G704" s="26"/>
      <c r="H704" s="40"/>
      <c r="I704" s="40"/>
    </row>
    <row r="705" spans="1:9">
      <c r="A705" s="29"/>
      <c r="B705" s="16"/>
      <c r="C705" s="29"/>
      <c r="D705" s="26"/>
      <c r="E705" s="26"/>
      <c r="F705" s="26"/>
      <c r="G705" s="26"/>
      <c r="H705" s="40"/>
      <c r="I705" s="40"/>
    </row>
    <row r="706" spans="1:9">
      <c r="A706" s="29"/>
      <c r="B706" s="16"/>
      <c r="C706" s="29"/>
      <c r="D706" s="26"/>
      <c r="E706" s="26"/>
      <c r="F706" s="26"/>
      <c r="G706" s="26"/>
      <c r="H706" s="40"/>
      <c r="I706" s="40"/>
    </row>
    <row r="707" spans="1:9">
      <c r="A707" s="16"/>
      <c r="B707" s="16"/>
      <c r="C707" s="16"/>
      <c r="D707" s="7"/>
      <c r="E707" s="7"/>
      <c r="F707" s="7"/>
      <c r="G707" s="7"/>
      <c r="H707" s="40"/>
      <c r="I707" s="40"/>
    </row>
    <row r="708" spans="1:9">
      <c r="A708" s="29"/>
      <c r="B708" s="16"/>
      <c r="C708" s="29"/>
      <c r="D708" s="26"/>
      <c r="E708" s="26"/>
      <c r="F708" s="26"/>
      <c r="G708" s="26"/>
      <c r="H708" s="40"/>
      <c r="I708" s="40"/>
    </row>
    <row r="709" spans="1:9">
      <c r="A709" s="16"/>
      <c r="B709" s="16"/>
      <c r="C709" s="16"/>
      <c r="D709" s="7"/>
      <c r="E709" s="7"/>
      <c r="F709" s="7"/>
      <c r="G709" s="7"/>
      <c r="H709" s="40"/>
      <c r="I709" s="40"/>
    </row>
    <row r="710" spans="1:9">
      <c r="A710" s="16"/>
      <c r="B710" s="16"/>
      <c r="C710" s="16"/>
      <c r="D710" s="7"/>
      <c r="E710" s="7"/>
      <c r="F710" s="7"/>
      <c r="G710" s="7"/>
      <c r="H710" s="40"/>
      <c r="I710" s="40"/>
    </row>
    <row r="711" spans="1:9">
      <c r="A711" s="16"/>
      <c r="B711" s="16"/>
      <c r="C711" s="16"/>
      <c r="D711" s="7"/>
      <c r="E711" s="7"/>
      <c r="F711" s="7"/>
      <c r="G711" s="7"/>
      <c r="H711" s="40"/>
      <c r="I711" s="40"/>
    </row>
    <row r="712" spans="1:9">
      <c r="A712" s="16"/>
      <c r="B712" s="16"/>
      <c r="C712" s="16"/>
      <c r="D712" s="7"/>
      <c r="E712" s="7"/>
      <c r="F712" s="7"/>
      <c r="G712" s="7"/>
      <c r="H712" s="40"/>
      <c r="I712" s="40"/>
    </row>
    <row r="713" spans="1:9">
      <c r="A713" s="16"/>
      <c r="B713" s="16"/>
      <c r="C713" s="16"/>
      <c r="D713" s="7"/>
      <c r="E713" s="7"/>
      <c r="F713" s="7"/>
      <c r="G713" s="7"/>
      <c r="H713" s="40"/>
      <c r="I713" s="40"/>
    </row>
    <row r="714" spans="1:9">
      <c r="A714" s="29"/>
      <c r="B714" s="16"/>
      <c r="C714" s="29"/>
      <c r="D714" s="26"/>
      <c r="E714" s="26"/>
      <c r="F714" s="26"/>
      <c r="G714" s="26"/>
      <c r="H714" s="40"/>
      <c r="I714" s="40"/>
    </row>
    <row r="715" spans="1:9">
      <c r="A715" s="16"/>
      <c r="B715" s="16"/>
      <c r="C715" s="16"/>
      <c r="D715" s="7"/>
      <c r="E715" s="7"/>
      <c r="F715" s="7"/>
      <c r="G715" s="7"/>
      <c r="H715" s="40"/>
      <c r="I715" s="40"/>
    </row>
    <row r="716" spans="1:9">
      <c r="A716" s="16"/>
      <c r="B716" s="16"/>
      <c r="C716" s="16"/>
      <c r="D716" s="7"/>
      <c r="E716" s="7"/>
      <c r="F716" s="7"/>
      <c r="G716" s="7"/>
      <c r="H716" s="40"/>
      <c r="I716" s="40"/>
    </row>
    <row r="717" spans="1:9">
      <c r="A717" s="29"/>
      <c r="B717" s="16"/>
      <c r="C717" s="29"/>
      <c r="D717" s="26"/>
      <c r="E717" s="26"/>
      <c r="F717" s="26"/>
      <c r="G717" s="26"/>
      <c r="H717" s="40"/>
      <c r="I717" s="40"/>
    </row>
    <row r="718" spans="1:9">
      <c r="A718" s="16"/>
      <c r="B718" s="16"/>
      <c r="C718" s="16"/>
      <c r="D718" s="7"/>
      <c r="E718" s="7"/>
      <c r="F718" s="7"/>
      <c r="G718" s="7"/>
      <c r="H718" s="40"/>
      <c r="I718" s="40"/>
    </row>
    <row r="719" spans="1:9">
      <c r="A719" s="16"/>
      <c r="B719" s="16"/>
      <c r="C719" s="16"/>
      <c r="D719" s="7"/>
      <c r="E719" s="7"/>
      <c r="F719" s="7"/>
      <c r="G719" s="7"/>
      <c r="H719" s="40"/>
      <c r="I719" s="40"/>
    </row>
    <row r="720" spans="1:9">
      <c r="A720" s="16"/>
      <c r="B720" s="16"/>
      <c r="C720" s="16"/>
      <c r="D720" s="7"/>
      <c r="E720" s="7"/>
      <c r="F720" s="7"/>
      <c r="G720" s="7"/>
      <c r="H720" s="40"/>
      <c r="I720" s="40"/>
    </row>
    <row r="721" spans="1:9">
      <c r="A721" s="16"/>
      <c r="B721" s="16"/>
      <c r="C721" s="16"/>
      <c r="D721" s="7"/>
      <c r="E721" s="7"/>
      <c r="F721" s="7"/>
      <c r="G721" s="7"/>
      <c r="H721" s="40"/>
      <c r="I721" s="40"/>
    </row>
    <row r="722" spans="1:9">
      <c r="A722" s="16"/>
      <c r="B722" s="16"/>
      <c r="C722" s="16"/>
      <c r="D722" s="7"/>
      <c r="E722" s="7"/>
      <c r="F722" s="7"/>
      <c r="G722" s="7"/>
      <c r="H722" s="40"/>
      <c r="I722" s="40"/>
    </row>
    <row r="723" spans="1:9">
      <c r="A723" s="16"/>
      <c r="B723" s="16"/>
      <c r="C723" s="16"/>
      <c r="D723" s="7"/>
      <c r="E723" s="7"/>
      <c r="F723" s="7"/>
      <c r="G723" s="7"/>
      <c r="H723" s="40"/>
      <c r="I723" s="40"/>
    </row>
    <row r="724" spans="1:9">
      <c r="A724" s="29"/>
      <c r="B724" s="16"/>
      <c r="C724" s="29"/>
      <c r="D724" s="26"/>
      <c r="E724" s="26"/>
      <c r="F724" s="26"/>
      <c r="G724" s="26"/>
      <c r="H724" s="40"/>
      <c r="I724" s="40"/>
    </row>
    <row r="725" spans="1:9">
      <c r="A725" s="16"/>
      <c r="B725" s="16"/>
      <c r="C725" s="16"/>
      <c r="D725" s="7"/>
      <c r="E725" s="7"/>
      <c r="F725" s="7"/>
      <c r="G725" s="7"/>
      <c r="H725" s="40"/>
      <c r="I725" s="40"/>
    </row>
    <row r="726" spans="1:9">
      <c r="A726" s="16"/>
      <c r="B726" s="16"/>
      <c r="C726" s="16"/>
      <c r="D726" s="7"/>
      <c r="E726" s="7"/>
      <c r="F726" s="7"/>
      <c r="G726" s="7"/>
      <c r="H726" s="40"/>
      <c r="I726" s="40"/>
    </row>
    <row r="727" spans="1:9">
      <c r="A727" s="43"/>
      <c r="B727" s="16"/>
      <c r="C727" s="43"/>
      <c r="D727" s="7"/>
      <c r="E727" s="7"/>
      <c r="F727" s="7"/>
      <c r="G727" s="7"/>
      <c r="H727" s="40"/>
      <c r="I727" s="62"/>
    </row>
    <row r="728" spans="1:9">
      <c r="A728" s="43"/>
      <c r="B728" s="16"/>
      <c r="C728" s="43"/>
      <c r="D728" s="7"/>
      <c r="E728" s="7"/>
      <c r="F728" s="7"/>
      <c r="G728" s="7"/>
      <c r="H728" s="40"/>
      <c r="I728" s="62"/>
    </row>
    <row r="729" spans="1:9">
      <c r="A729" s="43"/>
      <c r="B729" s="16"/>
      <c r="C729" s="43"/>
      <c r="D729" s="7"/>
      <c r="E729" s="7"/>
      <c r="F729" s="7"/>
      <c r="G729" s="7"/>
      <c r="H729" s="40"/>
      <c r="I729" s="62"/>
    </row>
    <row r="730" spans="1:9">
      <c r="A730" s="61"/>
      <c r="B730" s="61"/>
      <c r="C730" s="61"/>
      <c r="D730" s="59"/>
      <c r="E730" s="59"/>
      <c r="F730" s="59"/>
      <c r="G730" s="59"/>
      <c r="H730" s="62"/>
      <c r="I730" s="40"/>
    </row>
    <row r="731" spans="1:9">
      <c r="A731" s="61"/>
      <c r="B731" s="61"/>
      <c r="C731" s="61"/>
      <c r="D731" s="59"/>
      <c r="E731" s="59"/>
      <c r="F731" s="59"/>
      <c r="G731" s="59"/>
      <c r="H731" s="62"/>
      <c r="I731" s="40"/>
    </row>
    <row r="732" spans="1:9">
      <c r="A732" s="61"/>
      <c r="B732" s="61"/>
      <c r="C732" s="61"/>
      <c r="D732" s="59"/>
      <c r="E732" s="59"/>
      <c r="F732" s="59"/>
      <c r="G732" s="59"/>
      <c r="H732" s="62"/>
      <c r="I732" s="40"/>
    </row>
    <row r="733" spans="1:9">
      <c r="A733" s="61"/>
      <c r="B733" s="61"/>
      <c r="C733" s="61"/>
      <c r="D733" s="59"/>
      <c r="E733" s="59"/>
      <c r="F733" s="59"/>
      <c r="G733" s="59"/>
      <c r="H733" s="62"/>
      <c r="I733" s="40"/>
    </row>
    <row r="734" spans="1:9">
      <c r="A734" s="61"/>
      <c r="B734" s="61"/>
      <c r="C734" s="61"/>
      <c r="D734" s="59"/>
      <c r="E734" s="59"/>
      <c r="F734" s="59"/>
      <c r="G734" s="59"/>
      <c r="H734" s="62"/>
      <c r="I734" s="40"/>
    </row>
    <row r="735" spans="1:9">
      <c r="A735" s="61"/>
      <c r="B735" s="61"/>
      <c r="C735" s="61"/>
      <c r="D735" s="59"/>
      <c r="E735" s="59"/>
      <c r="F735" s="59"/>
      <c r="G735" s="59"/>
      <c r="H735" s="62"/>
      <c r="I735" s="40"/>
    </row>
    <row r="736" spans="1:9">
      <c r="A736" s="72"/>
      <c r="B736" s="61"/>
      <c r="C736" s="72"/>
      <c r="D736" s="59"/>
      <c r="E736" s="59"/>
      <c r="F736" s="59"/>
      <c r="G736" s="59"/>
      <c r="H736" s="62"/>
      <c r="I736" s="40"/>
    </row>
    <row r="737" spans="1:9">
      <c r="A737" s="61"/>
      <c r="B737" s="61"/>
      <c r="C737" s="61"/>
      <c r="D737" s="59"/>
      <c r="E737" s="59"/>
      <c r="F737" s="59"/>
      <c r="G737" s="59"/>
      <c r="H737" s="62"/>
      <c r="I737" s="40"/>
    </row>
    <row r="738" spans="1:9">
      <c r="A738" s="16"/>
      <c r="B738" s="29"/>
      <c r="C738" s="16"/>
      <c r="D738" s="7"/>
      <c r="E738" s="7"/>
      <c r="F738" s="7"/>
      <c r="G738" s="7"/>
      <c r="H738" s="40"/>
      <c r="I738" s="40"/>
    </row>
    <row r="739" spans="1:9">
      <c r="A739" s="29"/>
      <c r="B739" s="26"/>
      <c r="C739" s="29"/>
      <c r="D739" s="26"/>
      <c r="E739" s="26"/>
      <c r="F739" s="26"/>
      <c r="G739" s="26"/>
      <c r="H739" s="40"/>
      <c r="I739" s="40"/>
    </row>
    <row r="740" spans="1:9">
      <c r="A740" s="16"/>
      <c r="B740" s="7"/>
      <c r="C740" s="16"/>
      <c r="D740" s="7"/>
      <c r="E740" s="7"/>
      <c r="F740" s="7"/>
      <c r="G740" s="7"/>
      <c r="H740" s="40"/>
      <c r="I740" s="40"/>
    </row>
    <row r="741" spans="1:9">
      <c r="A741" s="16"/>
      <c r="B741" s="7"/>
      <c r="C741" s="16"/>
      <c r="D741" s="7"/>
      <c r="E741" s="7"/>
      <c r="F741" s="7"/>
      <c r="G741" s="7"/>
      <c r="H741" s="40"/>
      <c r="I741" s="40"/>
    </row>
    <row r="742" spans="1:9">
      <c r="A742" s="16"/>
      <c r="B742" s="7"/>
      <c r="C742" s="16"/>
      <c r="D742" s="7"/>
      <c r="E742" s="7"/>
      <c r="F742" s="7"/>
      <c r="G742" s="7"/>
      <c r="H742" s="40"/>
      <c r="I742" s="40"/>
    </row>
    <row r="743" spans="1:9">
      <c r="A743" s="29"/>
      <c r="B743" s="26"/>
      <c r="C743" s="29"/>
      <c r="D743" s="26"/>
      <c r="E743" s="26"/>
      <c r="F743" s="26"/>
      <c r="G743" s="26"/>
      <c r="H743" s="40"/>
      <c r="I743" s="40"/>
    </row>
    <row r="744" spans="1:9">
      <c r="A744" s="16"/>
      <c r="B744" s="7"/>
      <c r="C744" s="16"/>
      <c r="D744" s="7"/>
      <c r="E744" s="7"/>
      <c r="F744" s="7"/>
      <c r="G744" s="7"/>
      <c r="H744" s="40"/>
      <c r="I744" s="40"/>
    </row>
    <row r="745" spans="1:9">
      <c r="A745" s="16"/>
      <c r="B745" s="7"/>
      <c r="C745" s="16"/>
      <c r="D745" s="7"/>
      <c r="E745" s="7"/>
      <c r="F745" s="7"/>
      <c r="G745" s="7"/>
      <c r="H745" s="40"/>
      <c r="I745" s="40"/>
    </row>
    <row r="746" spans="1:9">
      <c r="A746" s="16"/>
      <c r="B746" s="7"/>
      <c r="C746" s="16"/>
      <c r="D746" s="7"/>
      <c r="E746" s="7"/>
      <c r="F746" s="7"/>
      <c r="G746" s="7"/>
      <c r="H746" s="40"/>
      <c r="I746" s="40"/>
    </row>
    <row r="747" spans="1:9">
      <c r="A747" s="16"/>
      <c r="B747" s="7"/>
      <c r="C747" s="16"/>
      <c r="D747" s="7"/>
      <c r="E747" s="7"/>
      <c r="F747" s="7"/>
      <c r="G747" s="7"/>
      <c r="H747" s="40"/>
      <c r="I747" s="40"/>
    </row>
    <row r="748" spans="1:9">
      <c r="A748" s="16"/>
      <c r="B748" s="7"/>
      <c r="C748" s="16"/>
      <c r="D748" s="7"/>
      <c r="E748" s="7"/>
      <c r="F748" s="7"/>
      <c r="G748" s="7"/>
      <c r="H748" s="40"/>
      <c r="I748" s="40"/>
    </row>
    <row r="749" spans="1:9">
      <c r="A749" s="16"/>
      <c r="B749" s="7"/>
      <c r="C749" s="16"/>
      <c r="D749" s="7"/>
      <c r="E749" s="7"/>
      <c r="F749" s="7"/>
      <c r="G749" s="7"/>
      <c r="H749" s="40"/>
      <c r="I749" s="40"/>
    </row>
    <row r="750" spans="1:9">
      <c r="A750" s="16"/>
      <c r="B750" s="7"/>
      <c r="C750" s="16"/>
      <c r="D750" s="7"/>
      <c r="E750" s="7"/>
      <c r="F750" s="7"/>
      <c r="G750" s="7"/>
      <c r="H750" s="40"/>
      <c r="I750" s="40"/>
    </row>
    <row r="751" spans="1:9">
      <c r="A751" s="16"/>
      <c r="B751" s="7"/>
      <c r="C751" s="16"/>
      <c r="D751" s="7"/>
      <c r="E751" s="7"/>
      <c r="F751" s="7"/>
      <c r="G751" s="7"/>
      <c r="H751" s="40"/>
      <c r="I751" s="40"/>
    </row>
    <row r="752" spans="1:9">
      <c r="A752" s="16"/>
      <c r="B752" s="7"/>
      <c r="C752" s="16"/>
      <c r="D752" s="7"/>
      <c r="E752" s="7"/>
      <c r="F752" s="7"/>
      <c r="G752" s="7"/>
      <c r="H752" s="40"/>
      <c r="I752" s="40"/>
    </row>
    <row r="753" spans="1:9">
      <c r="A753" s="16"/>
      <c r="B753" s="7"/>
      <c r="C753" s="16"/>
      <c r="D753" s="7"/>
      <c r="E753" s="7"/>
      <c r="F753" s="7"/>
      <c r="G753" s="7"/>
      <c r="H753" s="40"/>
      <c r="I753" s="40"/>
    </row>
    <row r="754" spans="1:9">
      <c r="A754" s="16"/>
      <c r="B754" s="7"/>
      <c r="C754" s="16"/>
      <c r="D754" s="7"/>
      <c r="E754" s="7"/>
      <c r="F754" s="7"/>
      <c r="G754" s="7"/>
      <c r="H754" s="40"/>
      <c r="I754" s="40"/>
    </row>
    <row r="755" spans="1:9">
      <c r="A755" s="16"/>
      <c r="B755" s="7"/>
      <c r="C755" s="16"/>
      <c r="D755" s="7"/>
      <c r="E755" s="7"/>
      <c r="F755" s="7"/>
      <c r="G755" s="7"/>
      <c r="H755" s="40"/>
      <c r="I755" s="40"/>
    </row>
    <row r="756" spans="1:9">
      <c r="A756" s="29"/>
      <c r="B756" s="29"/>
      <c r="C756" s="29"/>
      <c r="D756" s="26"/>
      <c r="E756" s="26"/>
      <c r="F756" s="26"/>
      <c r="G756" s="26"/>
      <c r="H756" s="40"/>
      <c r="I756" s="40"/>
    </row>
    <row r="757" spans="1:9">
      <c r="A757" s="29"/>
      <c r="B757" s="29"/>
      <c r="C757" s="29"/>
      <c r="D757" s="26"/>
      <c r="E757" s="26"/>
      <c r="F757" s="26"/>
      <c r="G757" s="26"/>
      <c r="H757" s="40"/>
      <c r="I757" s="40"/>
    </row>
    <row r="758" spans="1:9">
      <c r="A758" s="29"/>
      <c r="B758" s="29"/>
      <c r="C758" s="29"/>
      <c r="D758" s="23"/>
      <c r="E758" s="23"/>
      <c r="F758" s="23"/>
      <c r="G758" s="23"/>
      <c r="H758" s="40"/>
      <c r="I758" s="40"/>
    </row>
    <row r="759" spans="1:9">
      <c r="A759" s="29"/>
      <c r="B759" s="29"/>
      <c r="C759" s="29"/>
      <c r="D759" s="26"/>
      <c r="E759" s="26"/>
      <c r="F759" s="26"/>
      <c r="G759" s="26"/>
      <c r="H759" s="40"/>
      <c r="I759" s="40"/>
    </row>
    <row r="760" spans="1:9">
      <c r="A760" s="29"/>
      <c r="B760" s="29"/>
      <c r="C760" s="29"/>
      <c r="D760" s="7"/>
      <c r="E760" s="7"/>
      <c r="F760" s="7"/>
      <c r="G760" s="7"/>
      <c r="H760" s="40"/>
      <c r="I760" s="40"/>
    </row>
    <row r="761" spans="1:9">
      <c r="A761" s="29"/>
      <c r="B761" s="29"/>
      <c r="C761" s="29"/>
      <c r="D761" s="7"/>
      <c r="E761" s="7"/>
      <c r="F761" s="7"/>
      <c r="G761" s="7"/>
      <c r="H761" s="40"/>
      <c r="I761" s="40"/>
    </row>
    <row r="762" spans="1:9">
      <c r="A762" s="29"/>
      <c r="B762" s="29"/>
      <c r="C762" s="29"/>
      <c r="D762" s="26"/>
      <c r="E762" s="26"/>
      <c r="F762" s="26"/>
      <c r="G762" s="26"/>
      <c r="H762" s="40"/>
      <c r="I762" s="40"/>
    </row>
    <row r="763" spans="1:9">
      <c r="A763" s="29"/>
      <c r="B763" s="29"/>
      <c r="C763" s="29"/>
      <c r="D763" s="7"/>
      <c r="E763" s="7"/>
      <c r="F763" s="7"/>
      <c r="G763" s="7"/>
      <c r="H763" s="40"/>
      <c r="I763" s="40"/>
    </row>
    <row r="764" spans="1:9">
      <c r="A764" s="29"/>
      <c r="B764" s="29"/>
      <c r="C764" s="29"/>
      <c r="D764" s="7"/>
      <c r="E764" s="7"/>
      <c r="F764" s="7"/>
      <c r="G764" s="7"/>
      <c r="H764" s="40"/>
      <c r="I764" s="40"/>
    </row>
    <row r="765" spans="1:9">
      <c r="A765" s="29"/>
      <c r="B765" s="29"/>
      <c r="C765" s="29"/>
      <c r="D765" s="26"/>
      <c r="E765" s="26"/>
      <c r="F765" s="26"/>
      <c r="G765" s="26"/>
      <c r="H765" s="40"/>
      <c r="I765" s="40"/>
    </row>
    <row r="766" spans="1:9">
      <c r="A766" s="29"/>
      <c r="B766" s="29"/>
      <c r="C766" s="29"/>
      <c r="D766" s="26"/>
      <c r="E766" s="26"/>
      <c r="F766" s="26"/>
      <c r="G766" s="26"/>
      <c r="H766" s="40"/>
      <c r="I766" s="40"/>
    </row>
    <row r="767" spans="1:9">
      <c r="A767" s="29"/>
      <c r="B767" s="16"/>
      <c r="C767" s="29"/>
      <c r="D767" s="26"/>
      <c r="E767" s="26"/>
      <c r="F767" s="26"/>
      <c r="G767" s="26"/>
      <c r="H767" s="40"/>
      <c r="I767" s="40"/>
    </row>
    <row r="768" spans="1:9">
      <c r="A768" s="16"/>
      <c r="B768" s="16"/>
      <c r="C768" s="16"/>
      <c r="D768" s="7"/>
      <c r="E768" s="7"/>
      <c r="F768" s="7"/>
      <c r="G768" s="7"/>
      <c r="H768" s="40"/>
      <c r="I768" s="40"/>
    </row>
    <row r="769" spans="1:9">
      <c r="A769" s="29"/>
      <c r="B769" s="16"/>
      <c r="C769" s="29"/>
      <c r="D769" s="26"/>
      <c r="E769" s="26"/>
      <c r="F769" s="26"/>
      <c r="G769" s="26"/>
      <c r="H769" s="40"/>
      <c r="I769" s="40"/>
    </row>
    <row r="770" spans="1:9">
      <c r="A770" s="16"/>
      <c r="B770" s="16"/>
      <c r="C770" s="16"/>
      <c r="D770" s="7"/>
      <c r="E770" s="7"/>
      <c r="F770" s="7"/>
      <c r="G770" s="7"/>
      <c r="H770" s="40"/>
      <c r="I770" s="40"/>
    </row>
    <row r="771" spans="1:9">
      <c r="A771" s="16"/>
      <c r="B771" s="16"/>
      <c r="C771" s="16"/>
      <c r="D771" s="7"/>
      <c r="E771" s="7"/>
      <c r="F771" s="7"/>
      <c r="G771" s="7"/>
      <c r="H771" s="40"/>
      <c r="I771" s="40"/>
    </row>
    <row r="772" spans="1:9">
      <c r="A772" s="29"/>
      <c r="B772" s="29"/>
      <c r="C772" s="29"/>
      <c r="D772" s="26"/>
      <c r="E772" s="26"/>
      <c r="F772" s="26"/>
      <c r="G772" s="26"/>
      <c r="H772" s="40"/>
      <c r="I772" s="40"/>
    </row>
    <row r="773" spans="1:9">
      <c r="A773" s="16"/>
      <c r="B773" s="29"/>
      <c r="C773" s="16"/>
      <c r="D773" s="7"/>
      <c r="E773" s="7"/>
      <c r="F773" s="7"/>
      <c r="G773" s="7"/>
      <c r="H773" s="40"/>
      <c r="I773" s="40"/>
    </row>
    <row r="774" spans="1:9">
      <c r="A774" s="29"/>
      <c r="B774" s="29"/>
      <c r="C774" s="29"/>
      <c r="D774" s="26"/>
      <c r="E774" s="26"/>
      <c r="F774" s="26"/>
      <c r="G774" s="26"/>
      <c r="H774" s="40"/>
      <c r="I774" s="40"/>
    </row>
    <row r="775" spans="1:9">
      <c r="A775" s="16"/>
      <c r="B775" s="29"/>
      <c r="C775" s="16"/>
      <c r="D775" s="7"/>
      <c r="E775" s="7"/>
      <c r="F775" s="7"/>
      <c r="G775" s="7"/>
      <c r="H775" s="40"/>
      <c r="I775" s="40"/>
    </row>
    <row r="776" spans="1:9">
      <c r="A776" s="29"/>
      <c r="B776" s="29"/>
      <c r="C776" s="29"/>
      <c r="D776" s="26"/>
      <c r="E776" s="26"/>
      <c r="F776" s="26"/>
      <c r="G776" s="26"/>
      <c r="H776" s="40"/>
      <c r="I776" s="40"/>
    </row>
    <row r="777" spans="1:9">
      <c r="A777" s="29"/>
      <c r="B777" s="29"/>
      <c r="C777" s="29"/>
      <c r="D777" s="26"/>
      <c r="E777" s="26"/>
      <c r="F777" s="26"/>
      <c r="G777" s="26"/>
      <c r="H777" s="40"/>
      <c r="I777" s="40"/>
    </row>
    <row r="778" spans="1:9">
      <c r="A778" s="16"/>
      <c r="B778" s="29"/>
      <c r="C778" s="16"/>
      <c r="D778" s="7"/>
      <c r="E778" s="7"/>
      <c r="F778" s="7"/>
      <c r="G778" s="7"/>
      <c r="H778" s="40"/>
      <c r="I778" s="40"/>
    </row>
    <row r="779" spans="1:9">
      <c r="A779" s="29"/>
      <c r="B779" s="29"/>
      <c r="C779" s="29"/>
      <c r="D779" s="26"/>
      <c r="E779" s="26"/>
      <c r="F779" s="26"/>
      <c r="G779" s="26"/>
      <c r="H779" s="40"/>
      <c r="I779" s="40"/>
    </row>
    <row r="780" spans="1:9">
      <c r="A780" s="16"/>
      <c r="B780" s="29"/>
      <c r="C780" s="16"/>
      <c r="D780" s="7"/>
      <c r="E780" s="7"/>
      <c r="F780" s="7"/>
      <c r="G780" s="7"/>
      <c r="H780" s="40"/>
      <c r="I780" s="40"/>
    </row>
    <row r="781" spans="1:9">
      <c r="A781" s="29"/>
      <c r="B781" s="29"/>
      <c r="C781" s="29"/>
      <c r="D781" s="26"/>
      <c r="E781" s="26"/>
      <c r="F781" s="26"/>
      <c r="G781" s="26"/>
      <c r="H781" s="40"/>
      <c r="I781" s="40"/>
    </row>
    <row r="782" spans="1:9">
      <c r="A782" s="29"/>
      <c r="B782" s="29"/>
      <c r="C782" s="29"/>
      <c r="D782" s="26"/>
      <c r="E782" s="26"/>
      <c r="F782" s="26"/>
      <c r="G782" s="26"/>
      <c r="H782" s="40"/>
      <c r="I782" s="40"/>
    </row>
    <row r="783" spans="1:9">
      <c r="A783" s="29"/>
      <c r="B783" s="29"/>
      <c r="C783" s="29"/>
      <c r="D783" s="26"/>
      <c r="E783" s="26"/>
      <c r="F783" s="26"/>
      <c r="G783" s="26"/>
      <c r="H783" s="40"/>
      <c r="I783" s="40"/>
    </row>
    <row r="784" spans="1:9">
      <c r="A784" s="16"/>
      <c r="B784" s="29"/>
      <c r="C784" s="16"/>
      <c r="D784" s="7"/>
      <c r="E784" s="7"/>
      <c r="F784" s="7"/>
      <c r="G784" s="7"/>
      <c r="H784" s="40"/>
      <c r="I784" s="40"/>
    </row>
    <row r="785" spans="1:9">
      <c r="A785" s="66"/>
      <c r="B785" s="66"/>
      <c r="C785" s="66"/>
      <c r="D785" s="65"/>
      <c r="E785" s="65"/>
      <c r="F785" s="65"/>
      <c r="G785" s="65"/>
      <c r="H785" s="62"/>
      <c r="I785" s="62"/>
    </row>
    <row r="786" spans="1:9">
      <c r="A786" s="61"/>
      <c r="B786" s="66"/>
      <c r="C786" s="61"/>
      <c r="D786" s="59"/>
      <c r="E786" s="59"/>
      <c r="F786" s="59"/>
      <c r="G786" s="59"/>
      <c r="H786" s="62"/>
      <c r="I786" s="62"/>
    </row>
    <row r="787" spans="1:9">
      <c r="A787" s="66"/>
      <c r="B787" s="66"/>
      <c r="C787" s="66"/>
      <c r="D787" s="65"/>
      <c r="E787" s="65"/>
      <c r="F787" s="65"/>
      <c r="G787" s="65"/>
      <c r="H787" s="62"/>
      <c r="I787" s="62"/>
    </row>
    <row r="788" spans="1:9">
      <c r="A788" s="66"/>
      <c r="B788" s="66"/>
      <c r="C788" s="66"/>
      <c r="D788" s="65"/>
      <c r="E788" s="65"/>
      <c r="F788" s="65"/>
      <c r="G788" s="65"/>
      <c r="H788" s="62"/>
      <c r="I788" s="62"/>
    </row>
    <row r="789" spans="1:9">
      <c r="A789" s="61"/>
      <c r="B789" s="66"/>
      <c r="C789" s="61"/>
      <c r="D789" s="59"/>
      <c r="E789" s="59"/>
      <c r="F789" s="59"/>
      <c r="G789" s="59"/>
      <c r="H789" s="62"/>
      <c r="I789" s="62"/>
    </row>
    <row r="790" spans="1:9">
      <c r="A790" s="61"/>
      <c r="B790" s="61"/>
      <c r="C790" s="61"/>
      <c r="D790" s="59"/>
      <c r="E790" s="59"/>
      <c r="F790" s="59"/>
      <c r="G790" s="59"/>
      <c r="H790" s="62"/>
      <c r="I790" s="62"/>
    </row>
    <row r="791" spans="1:9">
      <c r="A791" s="29"/>
      <c r="B791" s="61"/>
      <c r="C791" s="29"/>
      <c r="D791" s="26"/>
      <c r="E791" s="26"/>
      <c r="F791" s="26"/>
      <c r="G791" s="26"/>
      <c r="H791" s="40"/>
      <c r="I791" s="62"/>
    </row>
    <row r="792" spans="1:9">
      <c r="A792" s="16"/>
      <c r="B792" s="61"/>
      <c r="C792" s="16"/>
      <c r="D792" s="7"/>
      <c r="E792" s="7"/>
      <c r="F792" s="7"/>
      <c r="G792" s="7"/>
      <c r="H792" s="40"/>
      <c r="I792" s="62"/>
    </row>
    <row r="793" spans="1:9">
      <c r="A793" s="29"/>
      <c r="B793" s="43"/>
      <c r="C793" s="29"/>
      <c r="D793" s="7"/>
      <c r="E793" s="7"/>
      <c r="F793" s="7"/>
      <c r="G793" s="7"/>
      <c r="H793" s="40"/>
      <c r="I793" s="40"/>
    </row>
    <row r="794" spans="1:9">
      <c r="A794" s="29"/>
      <c r="B794" s="43"/>
      <c r="C794" s="29"/>
      <c r="D794" s="7"/>
      <c r="E794" s="7"/>
      <c r="F794" s="7"/>
      <c r="G794" s="7"/>
      <c r="H794" s="40"/>
      <c r="I794" s="40"/>
    </row>
    <row r="795" spans="1:9">
      <c r="A795" s="29"/>
      <c r="B795" s="43"/>
      <c r="C795" s="29"/>
      <c r="D795" s="7"/>
      <c r="E795" s="7"/>
      <c r="F795" s="7"/>
      <c r="G795" s="7"/>
      <c r="H795" s="40"/>
      <c r="I795" s="40"/>
    </row>
    <row r="796" spans="1:9">
      <c r="A796" s="29"/>
      <c r="B796" s="43"/>
      <c r="C796" s="29"/>
      <c r="D796" s="7"/>
      <c r="E796" s="7"/>
      <c r="F796" s="7"/>
      <c r="G796" s="7"/>
      <c r="H796" s="40"/>
      <c r="I796" s="40"/>
    </row>
    <row r="797" spans="1:9">
      <c r="A797" s="16"/>
      <c r="B797" s="16"/>
      <c r="C797" s="16"/>
      <c r="D797" s="7"/>
      <c r="E797" s="7"/>
      <c r="F797" s="7"/>
      <c r="G797" s="7"/>
      <c r="H797" s="41"/>
      <c r="I797" s="48"/>
    </row>
    <row r="798" spans="1:9">
      <c r="A798" s="16"/>
      <c r="B798" s="16"/>
      <c r="C798" s="16"/>
      <c r="D798" s="16"/>
      <c r="E798" s="16"/>
      <c r="F798" s="16"/>
      <c r="G798" s="16"/>
      <c r="H798" s="41"/>
      <c r="I798" s="48"/>
    </row>
    <row r="799" spans="1:9">
      <c r="A799" s="41"/>
      <c r="B799" s="29"/>
      <c r="C799" s="41"/>
      <c r="D799" s="26"/>
      <c r="E799" s="26"/>
      <c r="F799" s="26"/>
      <c r="G799" s="26"/>
      <c r="H799" s="41"/>
      <c r="I799" s="48"/>
    </row>
    <row r="800" spans="1:9">
      <c r="A800" s="41"/>
      <c r="B800" s="29"/>
      <c r="C800" s="41"/>
      <c r="D800" s="7"/>
      <c r="E800" s="7"/>
      <c r="F800" s="7"/>
      <c r="G800" s="7"/>
      <c r="H800" s="41"/>
      <c r="I800" s="48"/>
    </row>
    <row r="801" spans="1:9">
      <c r="A801" s="41"/>
      <c r="B801" s="29"/>
      <c r="C801" s="41"/>
      <c r="D801" s="7"/>
      <c r="E801" s="7"/>
      <c r="F801" s="7"/>
      <c r="G801" s="7"/>
      <c r="H801" s="41"/>
      <c r="I801" s="48"/>
    </row>
    <row r="802" spans="1:9">
      <c r="A802" s="16"/>
      <c r="B802" s="16"/>
      <c r="C802" s="16"/>
      <c r="D802" s="7"/>
      <c r="E802" s="7"/>
      <c r="F802" s="7"/>
      <c r="G802" s="7"/>
      <c r="H802" s="41"/>
      <c r="I802" s="48"/>
    </row>
    <row r="803" spans="1:9">
      <c r="A803" s="16"/>
      <c r="B803" s="16"/>
      <c r="C803" s="16"/>
      <c r="D803" s="7"/>
      <c r="E803" s="7"/>
      <c r="F803" s="7"/>
      <c r="G803" s="7"/>
      <c r="H803" s="41"/>
      <c r="I803" s="48"/>
    </row>
    <row r="804" spans="1:9">
      <c r="A804" s="29"/>
      <c r="B804" s="29"/>
      <c r="C804" s="29"/>
      <c r="D804" s="26"/>
      <c r="E804" s="26"/>
      <c r="F804" s="26"/>
      <c r="G804" s="26"/>
      <c r="H804" s="40"/>
      <c r="I804" s="40"/>
    </row>
    <row r="805" spans="1:9">
      <c r="A805" s="29"/>
      <c r="B805" s="26"/>
      <c r="C805" s="29"/>
      <c r="D805" s="7"/>
      <c r="E805" s="7"/>
      <c r="F805" s="7"/>
      <c r="G805" s="7"/>
      <c r="H805" s="41"/>
      <c r="I805" s="40"/>
    </row>
    <row r="806" spans="1:9">
      <c r="A806" s="29"/>
      <c r="B806" s="26"/>
      <c r="C806" s="29"/>
      <c r="D806" s="7"/>
      <c r="E806" s="7"/>
      <c r="F806" s="7"/>
      <c r="G806" s="7"/>
      <c r="H806" s="41"/>
      <c r="I806" s="40"/>
    </row>
    <row r="807" spans="1:9">
      <c r="A807" s="29"/>
      <c r="B807" s="26"/>
      <c r="C807" s="29"/>
      <c r="D807" s="26"/>
      <c r="E807" s="26"/>
      <c r="F807" s="26"/>
      <c r="G807" s="26"/>
      <c r="H807" s="41"/>
      <c r="I807" s="40"/>
    </row>
    <row r="808" spans="1:9">
      <c r="A808" s="29"/>
      <c r="B808" s="26"/>
      <c r="C808" s="29"/>
      <c r="D808" s="7"/>
      <c r="E808" s="7"/>
      <c r="F808" s="7"/>
      <c r="G808" s="7"/>
      <c r="H808" s="41"/>
      <c r="I808" s="40"/>
    </row>
    <row r="809" spans="1:9">
      <c r="A809" s="29"/>
      <c r="B809" s="26"/>
      <c r="C809" s="29"/>
      <c r="D809" s="7"/>
      <c r="E809" s="7"/>
      <c r="F809" s="7"/>
      <c r="G809" s="7"/>
      <c r="H809" s="41"/>
      <c r="I809" s="40"/>
    </row>
    <row r="810" spans="1:9">
      <c r="A810" s="29"/>
      <c r="B810" s="26"/>
      <c r="C810" s="29"/>
      <c r="D810" s="7"/>
      <c r="E810" s="7"/>
      <c r="F810" s="7"/>
      <c r="G810" s="7"/>
      <c r="H810" s="41"/>
      <c r="I810" s="40"/>
    </row>
    <row r="811" spans="1:9">
      <c r="A811" s="29"/>
      <c r="B811" s="26"/>
      <c r="C811" s="29"/>
      <c r="D811" s="26"/>
      <c r="E811" s="26"/>
      <c r="F811" s="26"/>
      <c r="G811" s="26"/>
      <c r="H811" s="41"/>
      <c r="I811" s="40"/>
    </row>
    <row r="812" spans="1:9">
      <c r="A812" s="29"/>
      <c r="B812" s="26"/>
      <c r="C812" s="29"/>
      <c r="D812" s="26"/>
      <c r="E812" s="26"/>
      <c r="F812" s="26"/>
      <c r="G812" s="26"/>
      <c r="H812" s="41"/>
      <c r="I812" s="40"/>
    </row>
    <row r="813" spans="1:9">
      <c r="A813" s="29"/>
      <c r="B813" s="7"/>
      <c r="C813" s="29"/>
      <c r="D813" s="7"/>
      <c r="E813" s="7"/>
      <c r="F813" s="7"/>
      <c r="G813" s="7"/>
      <c r="H813" s="41"/>
      <c r="I813" s="40"/>
    </row>
    <row r="814" spans="1:9">
      <c r="A814" s="29"/>
      <c r="B814" s="26"/>
      <c r="C814" s="29"/>
      <c r="D814" s="26"/>
      <c r="E814" s="26"/>
      <c r="F814" s="26"/>
      <c r="G814" s="26"/>
      <c r="H814" s="41"/>
      <c r="I814" s="40"/>
    </row>
    <row r="815" spans="1:9">
      <c r="A815" s="29"/>
      <c r="B815" s="7"/>
      <c r="C815" s="29"/>
      <c r="D815" s="7"/>
      <c r="E815" s="7"/>
      <c r="F815" s="7"/>
      <c r="G815" s="7"/>
      <c r="H815" s="41"/>
      <c r="I815" s="40"/>
    </row>
    <row r="816" spans="1:9">
      <c r="A816" s="29"/>
      <c r="B816" s="7"/>
      <c r="C816" s="29"/>
      <c r="D816" s="7"/>
      <c r="E816" s="7"/>
      <c r="F816" s="7"/>
      <c r="G816" s="7"/>
      <c r="H816" s="41"/>
      <c r="I816" s="40"/>
    </row>
    <row r="817" spans="1:9">
      <c r="A817" s="29"/>
      <c r="B817" s="26"/>
      <c r="C817" s="29"/>
      <c r="D817" s="26"/>
      <c r="E817" s="26"/>
      <c r="F817" s="26"/>
      <c r="G817" s="26"/>
      <c r="H817" s="41"/>
      <c r="I817" s="40"/>
    </row>
    <row r="818" spans="1:9">
      <c r="A818" s="29"/>
      <c r="B818" s="7"/>
      <c r="C818" s="29"/>
      <c r="D818" s="7"/>
      <c r="E818" s="7"/>
      <c r="F818" s="7"/>
      <c r="G818" s="7"/>
      <c r="H818" s="41"/>
      <c r="I818" s="40"/>
    </row>
    <row r="819" spans="1:9">
      <c r="A819" s="29"/>
      <c r="B819" s="26"/>
      <c r="C819" s="29"/>
      <c r="D819" s="26"/>
      <c r="E819" s="26"/>
      <c r="F819" s="26"/>
      <c r="G819" s="26"/>
      <c r="H819" s="41"/>
      <c r="I819" s="40"/>
    </row>
    <row r="820" spans="1:9">
      <c r="A820" s="16"/>
      <c r="B820" s="16"/>
      <c r="C820" s="16"/>
      <c r="D820" s="26"/>
      <c r="E820" s="26"/>
      <c r="F820" s="26"/>
      <c r="G820" s="26"/>
      <c r="H820" s="40"/>
      <c r="I820" s="40"/>
    </row>
    <row r="821" spans="1:9">
      <c r="A821" s="16"/>
      <c r="B821" s="16"/>
      <c r="C821" s="16"/>
      <c r="D821" s="7"/>
      <c r="E821" s="7"/>
      <c r="F821" s="7"/>
      <c r="G821" s="7"/>
      <c r="H821" s="40"/>
      <c r="I821" s="40"/>
    </row>
    <row r="822" spans="1:9">
      <c r="A822" s="16"/>
      <c r="B822" s="16"/>
      <c r="C822" s="16"/>
      <c r="D822" s="7"/>
      <c r="E822" s="7"/>
      <c r="F822" s="7"/>
      <c r="G822" s="7"/>
      <c r="H822" s="40"/>
      <c r="I822" s="40"/>
    </row>
    <row r="823" spans="1:9">
      <c r="A823" s="16"/>
      <c r="B823" s="16"/>
      <c r="C823" s="16"/>
      <c r="D823" s="7"/>
      <c r="E823" s="7"/>
      <c r="F823" s="7"/>
      <c r="G823" s="7"/>
      <c r="H823" s="40"/>
      <c r="I823" s="40"/>
    </row>
    <row r="824" spans="1:9">
      <c r="A824" s="16"/>
      <c r="B824" s="16"/>
      <c r="C824" s="16"/>
      <c r="D824" s="26"/>
      <c r="E824" s="26"/>
      <c r="F824" s="26"/>
      <c r="G824" s="26"/>
      <c r="H824" s="40"/>
      <c r="I824" s="40"/>
    </row>
    <row r="825" spans="1:9">
      <c r="A825" s="16"/>
      <c r="B825" s="16"/>
      <c r="C825" s="16"/>
      <c r="D825" s="26"/>
      <c r="E825" s="26"/>
      <c r="F825" s="26"/>
      <c r="G825" s="26"/>
      <c r="H825" s="40"/>
      <c r="I825" s="40"/>
    </row>
    <row r="826" spans="1:9">
      <c r="A826" s="16"/>
      <c r="B826" s="16"/>
      <c r="C826" s="16"/>
      <c r="D826" s="7"/>
      <c r="E826" s="7"/>
      <c r="F826" s="7"/>
      <c r="G826" s="7"/>
      <c r="H826" s="40"/>
      <c r="I826" s="40"/>
    </row>
    <row r="827" spans="1:9">
      <c r="A827" s="16"/>
      <c r="B827" s="16"/>
      <c r="C827" s="16"/>
      <c r="D827" s="7"/>
      <c r="E827" s="7"/>
      <c r="F827" s="7"/>
      <c r="G827" s="7"/>
      <c r="H827" s="40"/>
      <c r="I827" s="40"/>
    </row>
    <row r="828" spans="1:9">
      <c r="A828" s="16"/>
      <c r="B828" s="16"/>
      <c r="C828" s="16"/>
      <c r="D828" s="7"/>
      <c r="E828" s="7"/>
      <c r="F828" s="7"/>
      <c r="G828" s="7"/>
      <c r="H828" s="41"/>
      <c r="I828" s="40"/>
    </row>
    <row r="829" spans="1:9">
      <c r="A829" s="16"/>
      <c r="B829" s="16"/>
      <c r="C829" s="16"/>
      <c r="D829" s="7"/>
      <c r="E829" s="7"/>
      <c r="F829" s="7"/>
      <c r="G829" s="7"/>
      <c r="H829" s="41"/>
      <c r="I829" s="40"/>
    </row>
    <row r="830" spans="1:9">
      <c r="A830" s="16"/>
      <c r="B830" s="16"/>
      <c r="C830" s="16"/>
      <c r="D830" s="7"/>
      <c r="E830" s="7"/>
      <c r="F830" s="7"/>
      <c r="G830" s="7"/>
      <c r="H830" s="41"/>
      <c r="I830" s="40"/>
    </row>
    <row r="831" spans="1:9">
      <c r="A831" s="16"/>
      <c r="B831" s="16"/>
      <c r="C831" s="16"/>
      <c r="D831" s="7"/>
      <c r="E831" s="7"/>
      <c r="F831" s="7"/>
      <c r="G831" s="7"/>
      <c r="H831" s="41"/>
      <c r="I831" s="48"/>
    </row>
    <row r="832" spans="1:9">
      <c r="A832" s="16"/>
      <c r="B832" s="16"/>
      <c r="C832" s="16"/>
      <c r="D832" s="7"/>
      <c r="E832" s="7"/>
      <c r="F832" s="7"/>
      <c r="G832" s="7"/>
      <c r="H832" s="41"/>
      <c r="I832" s="48"/>
    </row>
    <row r="833" spans="1:9">
      <c r="A833" s="16"/>
      <c r="B833" s="16"/>
      <c r="C833" s="16"/>
      <c r="D833" s="26"/>
      <c r="E833" s="26"/>
      <c r="F833" s="26"/>
      <c r="G833" s="26"/>
      <c r="H833" s="41"/>
      <c r="I833" s="48"/>
    </row>
    <row r="834" spans="1:9">
      <c r="A834" s="16"/>
      <c r="B834" s="16"/>
      <c r="C834" s="16"/>
      <c r="D834" s="7"/>
      <c r="E834" s="7"/>
      <c r="F834" s="7"/>
      <c r="G834" s="7"/>
      <c r="H834" s="41"/>
      <c r="I834" s="48"/>
    </row>
    <row r="835" spans="1:9">
      <c r="A835" s="16"/>
      <c r="B835" s="16"/>
      <c r="C835" s="16"/>
      <c r="D835" s="26"/>
      <c r="E835" s="26"/>
      <c r="F835" s="26"/>
      <c r="G835" s="26"/>
      <c r="H835" s="41"/>
      <c r="I835" s="48"/>
    </row>
    <row r="836" spans="1:9">
      <c r="A836" s="16"/>
      <c r="B836" s="16"/>
      <c r="C836" s="16"/>
      <c r="D836" s="26"/>
      <c r="E836" s="26"/>
      <c r="F836" s="26"/>
      <c r="G836" s="26"/>
      <c r="H836" s="41"/>
      <c r="I836" s="48"/>
    </row>
    <row r="837" spans="1:9">
      <c r="A837" s="16"/>
      <c r="B837" s="16"/>
      <c r="C837" s="16"/>
      <c r="D837" s="7"/>
      <c r="E837" s="7"/>
      <c r="F837" s="7"/>
      <c r="G837" s="7"/>
      <c r="H837" s="41"/>
      <c r="I837" s="48"/>
    </row>
    <row r="838" spans="1:9">
      <c r="A838" s="16"/>
      <c r="B838" s="16"/>
      <c r="C838" s="16"/>
      <c r="D838" s="7"/>
      <c r="E838" s="7"/>
      <c r="F838" s="7"/>
      <c r="G838" s="7"/>
      <c r="H838" s="41"/>
      <c r="I838" s="48"/>
    </row>
    <row r="839" spans="1:9">
      <c r="A839" s="16"/>
      <c r="B839" s="16"/>
      <c r="C839" s="16"/>
      <c r="D839" s="7"/>
      <c r="E839" s="7"/>
      <c r="F839" s="7"/>
      <c r="G839" s="7"/>
      <c r="H839" s="41"/>
      <c r="I839" s="48"/>
    </row>
    <row r="840" spans="1:9">
      <c r="A840" s="16"/>
      <c r="B840" s="16"/>
      <c r="C840" s="16"/>
      <c r="D840" s="7"/>
      <c r="E840" s="7"/>
      <c r="F840" s="7"/>
      <c r="G840" s="7"/>
      <c r="H840" s="41"/>
      <c r="I840" s="48"/>
    </row>
    <row r="841" spans="1:9">
      <c r="A841" s="16"/>
      <c r="B841" s="16"/>
      <c r="C841" s="16"/>
      <c r="D841" s="7"/>
      <c r="E841" s="7"/>
      <c r="F841" s="7"/>
      <c r="G841" s="7"/>
      <c r="H841" s="41"/>
      <c r="I841" s="48"/>
    </row>
    <row r="842" spans="1:9">
      <c r="A842" s="16"/>
      <c r="B842" s="16"/>
      <c r="C842" s="16"/>
      <c r="D842" s="7"/>
      <c r="E842" s="7"/>
      <c r="F842" s="7"/>
      <c r="G842" s="7"/>
      <c r="H842" s="41"/>
      <c r="I842" s="48"/>
    </row>
    <row r="843" spans="1:9">
      <c r="A843" s="16"/>
      <c r="B843" s="16"/>
      <c r="C843" s="16"/>
      <c r="D843" s="7"/>
      <c r="E843" s="7"/>
      <c r="F843" s="7"/>
      <c r="G843" s="7"/>
      <c r="H843" s="41"/>
      <c r="I843" s="48"/>
    </row>
    <row r="844" spans="1:9">
      <c r="A844" s="16"/>
      <c r="B844" s="16"/>
      <c r="C844" s="16"/>
      <c r="D844" s="7"/>
      <c r="E844" s="7"/>
      <c r="F844" s="7"/>
      <c r="G844" s="7"/>
      <c r="H844" s="40"/>
      <c r="I844" s="40"/>
    </row>
    <row r="845" spans="1:9">
      <c r="A845" s="16"/>
      <c r="B845" s="16"/>
      <c r="C845" s="16"/>
      <c r="D845" s="7"/>
      <c r="E845" s="7"/>
      <c r="F845" s="7"/>
      <c r="G845" s="7"/>
      <c r="H845" s="40"/>
      <c r="I845" s="40"/>
    </row>
    <row r="846" spans="1:9">
      <c r="A846" s="29"/>
      <c r="B846" s="16"/>
      <c r="C846" s="29"/>
      <c r="D846" s="26"/>
      <c r="E846" s="26"/>
      <c r="F846" s="26"/>
      <c r="G846" s="26"/>
      <c r="H846" s="40"/>
      <c r="I846" s="40"/>
    </row>
    <row r="847" spans="1:9">
      <c r="A847" s="29"/>
      <c r="B847" s="16"/>
      <c r="C847" s="29"/>
      <c r="D847" s="26"/>
      <c r="E847" s="26"/>
      <c r="F847" s="26"/>
      <c r="G847" s="26"/>
      <c r="H847" s="40"/>
      <c r="I847" s="40"/>
    </row>
    <row r="848" spans="1:9">
      <c r="A848" s="16"/>
      <c r="B848" s="16"/>
      <c r="C848" s="16"/>
      <c r="D848" s="7"/>
      <c r="E848" s="7"/>
      <c r="F848" s="7"/>
      <c r="G848" s="7"/>
      <c r="H848" s="40"/>
      <c r="I848" s="40"/>
    </row>
    <row r="849" spans="1:9">
      <c r="A849" s="29"/>
      <c r="B849" s="16"/>
      <c r="C849" s="29"/>
      <c r="D849" s="26"/>
      <c r="E849" s="26"/>
      <c r="F849" s="26"/>
      <c r="G849" s="26"/>
      <c r="H849" s="40"/>
      <c r="I849" s="40"/>
    </row>
    <row r="850" spans="1:9">
      <c r="A850" s="16"/>
      <c r="B850" s="16"/>
      <c r="C850" s="16"/>
      <c r="D850" s="7"/>
      <c r="E850" s="7"/>
      <c r="F850" s="7"/>
      <c r="G850" s="7"/>
      <c r="H850" s="40"/>
      <c r="I850" s="40"/>
    </row>
    <row r="851" spans="1:9">
      <c r="A851" s="16"/>
      <c r="B851" s="16"/>
      <c r="C851" s="16"/>
      <c r="D851" s="7"/>
      <c r="E851" s="7"/>
      <c r="F851" s="7"/>
      <c r="G851" s="7"/>
      <c r="H851" s="40"/>
      <c r="I851" s="40"/>
    </row>
    <row r="852" spans="1:9">
      <c r="A852" s="16"/>
      <c r="B852" s="16"/>
      <c r="C852" s="16"/>
      <c r="D852" s="7"/>
      <c r="E852" s="7"/>
      <c r="F852" s="7"/>
      <c r="G852" s="7"/>
      <c r="H852" s="40"/>
      <c r="I852" s="40"/>
    </row>
    <row r="853" spans="1:9">
      <c r="A853" s="16"/>
      <c r="B853" s="16"/>
      <c r="C853" s="16"/>
      <c r="D853" s="16"/>
      <c r="E853" s="16"/>
      <c r="F853" s="16"/>
      <c r="G853" s="16"/>
      <c r="H853" s="40"/>
      <c r="I853" s="40"/>
    </row>
    <row r="854" spans="1:9">
      <c r="A854" s="29"/>
      <c r="B854" s="16"/>
      <c r="C854" s="29"/>
      <c r="D854" s="26"/>
      <c r="E854" s="26"/>
      <c r="F854" s="26"/>
      <c r="G854" s="26"/>
      <c r="H854" s="40"/>
      <c r="I854" s="40"/>
    </row>
    <row r="855" spans="1:9">
      <c r="A855" s="29"/>
      <c r="B855" s="16"/>
      <c r="C855" s="29"/>
      <c r="D855" s="26"/>
      <c r="E855" s="26"/>
      <c r="F855" s="26"/>
      <c r="G855" s="26"/>
      <c r="H855" s="40"/>
      <c r="I855" s="40"/>
    </row>
    <row r="856" spans="1:9">
      <c r="A856" s="29"/>
      <c r="B856" s="16"/>
      <c r="C856" s="29"/>
      <c r="D856" s="26"/>
      <c r="E856" s="26"/>
      <c r="F856" s="26"/>
      <c r="G856" s="26"/>
      <c r="H856" s="40"/>
      <c r="I856" s="40"/>
    </row>
    <row r="857" spans="1:9">
      <c r="A857" s="29"/>
      <c r="B857" s="16"/>
      <c r="C857" s="29"/>
      <c r="D857" s="26"/>
      <c r="E857" s="26"/>
      <c r="F857" s="26"/>
      <c r="G857" s="26"/>
      <c r="H857" s="40"/>
      <c r="I857" s="40"/>
    </row>
    <row r="858" spans="1:9">
      <c r="A858" s="16"/>
      <c r="B858" s="16"/>
      <c r="C858" s="16"/>
      <c r="D858" s="7"/>
      <c r="E858" s="7"/>
      <c r="F858" s="7"/>
      <c r="G858" s="7"/>
      <c r="H858" s="40"/>
      <c r="I858" s="40"/>
    </row>
    <row r="859" spans="1:9">
      <c r="A859" s="16"/>
      <c r="B859" s="16"/>
      <c r="C859" s="16"/>
      <c r="D859" s="7"/>
      <c r="E859" s="7"/>
      <c r="F859" s="7"/>
      <c r="G859" s="7"/>
      <c r="H859" s="41"/>
      <c r="I859" s="41"/>
    </row>
    <row r="860" spans="1:9">
      <c r="A860" s="29"/>
      <c r="B860" s="29"/>
      <c r="C860" s="29"/>
      <c r="D860" s="26"/>
      <c r="E860" s="26"/>
      <c r="F860" s="26"/>
      <c r="G860" s="26"/>
      <c r="H860" s="41"/>
      <c r="I860" s="40"/>
    </row>
    <row r="861" spans="1:9">
      <c r="A861" s="16"/>
      <c r="B861" s="16"/>
      <c r="C861" s="16"/>
      <c r="D861" s="7"/>
      <c r="E861" s="7"/>
      <c r="F861" s="7"/>
      <c r="G861" s="7"/>
      <c r="H861" s="41"/>
      <c r="I861" s="40"/>
    </row>
    <row r="862" spans="1:9">
      <c r="A862" s="16"/>
      <c r="B862" s="16"/>
      <c r="C862" s="16"/>
      <c r="D862" s="7"/>
      <c r="E862" s="7"/>
      <c r="F862" s="7"/>
      <c r="G862" s="7"/>
      <c r="H862" s="41"/>
      <c r="I862" s="40"/>
    </row>
    <row r="863" spans="1:9">
      <c r="A863" s="16"/>
      <c r="B863" s="16"/>
      <c r="C863" s="16"/>
      <c r="D863" s="26"/>
      <c r="E863" s="26"/>
      <c r="F863" s="26"/>
      <c r="G863" s="26"/>
      <c r="H863" s="41"/>
      <c r="I863" s="40"/>
    </row>
    <row r="864" spans="1:9">
      <c r="A864" s="16"/>
      <c r="B864" s="16"/>
      <c r="C864" s="16"/>
      <c r="D864" s="7"/>
      <c r="E864" s="7"/>
      <c r="F864" s="7"/>
      <c r="G864" s="7"/>
      <c r="H864" s="41"/>
      <c r="I864" s="40"/>
    </row>
    <row r="865" spans="1:9">
      <c r="A865" s="16"/>
      <c r="B865" s="16"/>
      <c r="C865" s="16"/>
      <c r="D865" s="7"/>
      <c r="E865" s="7"/>
      <c r="F865" s="7"/>
      <c r="G865" s="7"/>
      <c r="H865" s="41"/>
      <c r="I865" s="40"/>
    </row>
    <row r="866" spans="1:9">
      <c r="A866" s="16"/>
      <c r="B866" s="16"/>
      <c r="C866" s="16"/>
      <c r="D866" s="26"/>
      <c r="E866" s="26"/>
      <c r="F866" s="26"/>
      <c r="G866" s="26"/>
      <c r="H866" s="41"/>
      <c r="I866" s="40"/>
    </row>
    <row r="867" spans="1:9">
      <c r="A867" s="16"/>
      <c r="B867" s="16"/>
      <c r="C867" s="16"/>
      <c r="D867" s="26"/>
      <c r="E867" s="26"/>
      <c r="F867" s="26"/>
      <c r="G867" s="26"/>
      <c r="H867" s="41"/>
      <c r="I867" s="40"/>
    </row>
    <row r="868" spans="1:9">
      <c r="A868" s="16"/>
      <c r="B868" s="16"/>
      <c r="C868" s="16"/>
      <c r="D868" s="15"/>
      <c r="E868" s="15"/>
      <c r="F868" s="15"/>
      <c r="G868" s="15"/>
      <c r="H868" s="41"/>
      <c r="I868" s="40"/>
    </row>
    <row r="869" spans="1:9">
      <c r="A869" s="16"/>
      <c r="B869" s="16"/>
      <c r="C869" s="16"/>
      <c r="D869" s="7"/>
      <c r="E869" s="7"/>
      <c r="F869" s="7"/>
      <c r="G869" s="7"/>
      <c r="H869" s="41"/>
      <c r="I869" s="40"/>
    </row>
    <row r="870" spans="1:9">
      <c r="A870" s="16"/>
      <c r="B870" s="16"/>
      <c r="C870" s="16"/>
      <c r="D870" s="26"/>
      <c r="E870" s="26"/>
      <c r="F870" s="26"/>
      <c r="G870" s="26"/>
      <c r="H870" s="41"/>
      <c r="I870" s="40"/>
    </row>
    <row r="871" spans="1:9">
      <c r="A871" s="16"/>
      <c r="B871" s="16"/>
      <c r="C871" s="16"/>
      <c r="D871" s="7"/>
      <c r="E871" s="7"/>
      <c r="F871" s="7"/>
      <c r="G871" s="7"/>
      <c r="H871" s="41"/>
      <c r="I871" s="40"/>
    </row>
    <row r="872" spans="1:9">
      <c r="A872" s="16"/>
      <c r="B872" s="16"/>
      <c r="C872" s="16"/>
      <c r="D872" s="7"/>
      <c r="E872" s="7"/>
      <c r="F872" s="7"/>
      <c r="G872" s="7"/>
      <c r="H872" s="41"/>
      <c r="I872" s="40"/>
    </row>
    <row r="873" spans="1:9">
      <c r="A873" s="16"/>
      <c r="B873" s="16"/>
      <c r="C873" s="16"/>
      <c r="D873" s="7"/>
      <c r="E873" s="7"/>
      <c r="F873" s="7"/>
      <c r="G873" s="7"/>
      <c r="H873" s="41"/>
      <c r="I873" s="40"/>
    </row>
    <row r="874" spans="1:9">
      <c r="A874" s="16"/>
      <c r="B874" s="16"/>
      <c r="C874" s="16"/>
      <c r="D874" s="26"/>
      <c r="E874" s="26"/>
      <c r="F874" s="26"/>
      <c r="G874" s="26"/>
      <c r="H874" s="41"/>
      <c r="I874" s="40"/>
    </row>
    <row r="875" spans="1:9">
      <c r="A875" s="16"/>
      <c r="B875" s="16"/>
      <c r="C875" s="16"/>
      <c r="D875" s="7"/>
      <c r="E875" s="7"/>
      <c r="F875" s="7"/>
      <c r="G875" s="7"/>
      <c r="H875" s="41"/>
      <c r="I875" s="40"/>
    </row>
    <row r="876" spans="1:9">
      <c r="A876" s="16"/>
      <c r="B876" s="16"/>
      <c r="C876" s="16"/>
      <c r="D876" s="7"/>
      <c r="E876" s="7"/>
      <c r="F876" s="7"/>
      <c r="G876" s="7"/>
      <c r="H876" s="41"/>
      <c r="I876" s="40"/>
    </row>
    <row r="877" spans="1:9">
      <c r="A877" s="16"/>
      <c r="B877" s="16"/>
      <c r="C877" s="16"/>
      <c r="D877" s="7"/>
      <c r="E877" s="7"/>
      <c r="F877" s="7"/>
      <c r="G877" s="7"/>
      <c r="H877" s="41"/>
      <c r="I877" s="40"/>
    </row>
    <row r="878" spans="1:9">
      <c r="A878" s="16"/>
      <c r="B878" s="16"/>
      <c r="C878" s="16"/>
      <c r="D878" s="26"/>
      <c r="E878" s="26"/>
      <c r="F878" s="26"/>
      <c r="G878" s="26"/>
      <c r="H878" s="41"/>
      <c r="I878" s="40"/>
    </row>
    <row r="879" spans="1:9">
      <c r="A879" s="16"/>
      <c r="B879" s="16"/>
      <c r="C879" s="16"/>
      <c r="D879" s="26"/>
      <c r="E879" s="26"/>
      <c r="F879" s="26"/>
      <c r="G879" s="26"/>
      <c r="H879" s="41"/>
      <c r="I879" s="40"/>
    </row>
    <row r="880" spans="1:9">
      <c r="A880" s="16"/>
      <c r="B880" s="16"/>
      <c r="C880" s="16"/>
      <c r="D880" s="7"/>
      <c r="E880" s="7"/>
      <c r="F880" s="7"/>
      <c r="G880" s="7"/>
      <c r="H880" s="41"/>
      <c r="I880" s="40"/>
    </row>
    <row r="881" spans="1:9">
      <c r="A881" s="16"/>
      <c r="B881" s="16"/>
      <c r="C881" s="16"/>
      <c r="D881" s="7"/>
      <c r="E881" s="7"/>
      <c r="F881" s="7"/>
      <c r="G881" s="7"/>
      <c r="H881" s="41"/>
      <c r="I881" s="40"/>
    </row>
    <row r="882" spans="1:9">
      <c r="A882" s="16"/>
      <c r="B882" s="16"/>
      <c r="C882" s="16"/>
      <c r="D882" s="7"/>
      <c r="E882" s="7"/>
      <c r="F882" s="7"/>
      <c r="G882" s="7"/>
      <c r="H882" s="41"/>
      <c r="I882" s="40"/>
    </row>
    <row r="883" spans="1:9">
      <c r="A883" s="16"/>
      <c r="B883" s="16"/>
      <c r="C883" s="16"/>
      <c r="D883" s="26"/>
      <c r="E883" s="26"/>
      <c r="F883" s="26"/>
      <c r="G883" s="26"/>
      <c r="H883" s="41"/>
      <c r="I883" s="40"/>
    </row>
    <row r="884" spans="1:9">
      <c r="A884" s="16"/>
      <c r="B884" s="16"/>
      <c r="C884" s="16"/>
      <c r="D884" s="7"/>
      <c r="E884" s="7"/>
      <c r="F884" s="7"/>
      <c r="G884" s="7"/>
      <c r="H884" s="41"/>
      <c r="I884" s="40"/>
    </row>
    <row r="885" spans="1:9">
      <c r="A885" s="16"/>
      <c r="B885" s="16"/>
      <c r="C885" s="16"/>
      <c r="D885" s="7"/>
      <c r="E885" s="7"/>
      <c r="F885" s="7"/>
      <c r="G885" s="7"/>
      <c r="H885" s="41"/>
      <c r="I885" s="41"/>
    </row>
    <row r="886" spans="1:9">
      <c r="A886" s="16"/>
      <c r="B886" s="16"/>
      <c r="C886" s="16"/>
      <c r="D886" s="7"/>
      <c r="E886" s="7"/>
      <c r="F886" s="7"/>
      <c r="G886" s="7"/>
      <c r="H886" s="41"/>
      <c r="I886" s="41"/>
    </row>
    <row r="887" spans="1:9">
      <c r="A887" s="16"/>
      <c r="B887" s="16"/>
      <c r="C887" s="16"/>
      <c r="D887" s="7"/>
      <c r="E887" s="7"/>
      <c r="F887" s="7"/>
      <c r="G887" s="7"/>
      <c r="H887" s="41"/>
      <c r="I887" s="40"/>
    </row>
    <row r="888" spans="1:9">
      <c r="A888" s="16"/>
      <c r="B888" s="16"/>
      <c r="C888" s="16"/>
      <c r="D888" s="7"/>
      <c r="E888" s="7"/>
      <c r="F888" s="7"/>
      <c r="G888" s="7"/>
      <c r="H888" s="41"/>
      <c r="I888" s="40"/>
    </row>
    <row r="889" spans="1:9">
      <c r="A889" s="16"/>
      <c r="B889" s="16"/>
      <c r="C889" s="16"/>
      <c r="D889" s="7"/>
      <c r="E889" s="7"/>
      <c r="F889" s="7"/>
      <c r="G889" s="7"/>
      <c r="H889" s="41"/>
      <c r="I889" s="40"/>
    </row>
    <row r="890" spans="1:9">
      <c r="A890" s="16"/>
      <c r="B890" s="16"/>
      <c r="C890" s="16"/>
      <c r="D890" s="7"/>
      <c r="E890" s="7"/>
      <c r="F890" s="7"/>
      <c r="G890" s="7"/>
      <c r="H890" s="41"/>
      <c r="I890" s="40"/>
    </row>
    <row r="891" spans="1:9">
      <c r="A891" s="16"/>
      <c r="B891" s="16"/>
      <c r="C891" s="16"/>
      <c r="D891" s="7"/>
      <c r="E891" s="7"/>
      <c r="F891" s="7"/>
      <c r="G891" s="7"/>
      <c r="H891" s="41"/>
      <c r="I891" s="40"/>
    </row>
    <row r="892" spans="1:9">
      <c r="A892" s="16"/>
      <c r="B892" s="29"/>
      <c r="C892" s="16"/>
      <c r="D892" s="26"/>
      <c r="E892" s="26"/>
      <c r="F892" s="26"/>
      <c r="G892" s="26"/>
      <c r="H892" s="41"/>
      <c r="I892" s="40"/>
    </row>
    <row r="893" spans="1:9">
      <c r="A893" s="16"/>
      <c r="B893" s="29"/>
      <c r="C893" s="16"/>
      <c r="D893" s="7"/>
      <c r="E893" s="7"/>
      <c r="F893" s="7"/>
      <c r="G893" s="7"/>
      <c r="H893" s="41"/>
      <c r="I893" s="40"/>
    </row>
    <row r="894" spans="1:9">
      <c r="A894" s="16"/>
      <c r="B894" s="29"/>
      <c r="C894" s="16"/>
      <c r="D894" s="7"/>
      <c r="E894" s="7"/>
      <c r="F894" s="7"/>
      <c r="G894" s="7"/>
      <c r="H894" s="41"/>
      <c r="I894" s="40"/>
    </row>
    <row r="895" spans="1:9">
      <c r="A895" s="16"/>
      <c r="B895" s="29"/>
      <c r="C895" s="16"/>
      <c r="D895" s="15"/>
      <c r="E895" s="15"/>
      <c r="F895" s="15"/>
      <c r="G895" s="15"/>
      <c r="H895" s="41"/>
      <c r="I895" s="40"/>
    </row>
    <row r="896" spans="1:9">
      <c r="A896" s="16"/>
      <c r="B896" s="29"/>
      <c r="C896" s="16"/>
      <c r="D896" s="26"/>
      <c r="E896" s="26"/>
      <c r="F896" s="26"/>
      <c r="G896" s="26"/>
      <c r="H896" s="41"/>
      <c r="I896" s="40"/>
    </row>
    <row r="897" spans="1:9">
      <c r="A897" s="16"/>
      <c r="B897" s="29"/>
      <c r="C897" s="16"/>
      <c r="D897" s="26"/>
      <c r="E897" s="26"/>
      <c r="F897" s="26"/>
      <c r="G897" s="26"/>
      <c r="H897" s="41"/>
      <c r="I897" s="40"/>
    </row>
    <row r="898" spans="1:9">
      <c r="A898" s="16"/>
      <c r="B898" s="29"/>
      <c r="C898" s="16"/>
      <c r="D898" s="16"/>
      <c r="E898" s="16"/>
      <c r="F898" s="16"/>
      <c r="G898" s="16"/>
      <c r="H898" s="41"/>
      <c r="I898" s="40"/>
    </row>
    <row r="899" spans="1:9">
      <c r="A899" s="16"/>
      <c r="B899" s="29"/>
      <c r="C899" s="16"/>
      <c r="D899" s="16"/>
      <c r="E899" s="16"/>
      <c r="F899" s="16"/>
      <c r="G899" s="16"/>
      <c r="H899" s="41"/>
      <c r="I899" s="40"/>
    </row>
    <row r="900" spans="1:9">
      <c r="A900" s="16"/>
      <c r="B900" s="29"/>
      <c r="C900" s="16"/>
      <c r="D900" s="29"/>
      <c r="E900" s="29"/>
      <c r="F900" s="29"/>
      <c r="G900" s="29"/>
      <c r="H900" s="41"/>
      <c r="I900" s="40"/>
    </row>
    <row r="901" spans="1:9">
      <c r="A901" s="16"/>
      <c r="B901" s="29"/>
      <c r="C901" s="16"/>
      <c r="D901" s="29"/>
      <c r="E901" s="29"/>
      <c r="F901" s="29"/>
      <c r="G901" s="29"/>
      <c r="H901" s="41"/>
      <c r="I901" s="40"/>
    </row>
    <row r="902" spans="1:9">
      <c r="A902" s="16"/>
      <c r="B902" s="29"/>
      <c r="C902" s="16"/>
      <c r="D902" s="29"/>
      <c r="E902" s="29"/>
      <c r="F902" s="29"/>
      <c r="G902" s="29"/>
      <c r="H902" s="41"/>
      <c r="I902" s="40"/>
    </row>
    <row r="903" spans="1:9">
      <c r="A903" s="16"/>
      <c r="B903" s="29"/>
      <c r="C903" s="16"/>
      <c r="D903" s="29"/>
      <c r="E903" s="29"/>
      <c r="F903" s="29"/>
      <c r="G903" s="29"/>
      <c r="H903" s="41"/>
      <c r="I903" s="40"/>
    </row>
    <row r="904" spans="1:9">
      <c r="A904" s="16"/>
      <c r="B904" s="29"/>
      <c r="C904" s="16"/>
      <c r="D904" s="16"/>
      <c r="E904" s="16"/>
      <c r="F904" s="16"/>
      <c r="G904" s="16"/>
      <c r="H904" s="41"/>
      <c r="I904" s="40"/>
    </row>
    <row r="905" spans="1:9">
      <c r="A905" s="16"/>
      <c r="B905" s="29"/>
      <c r="C905" s="16"/>
      <c r="D905" s="16"/>
      <c r="E905" s="16"/>
      <c r="F905" s="16"/>
      <c r="G905" s="16"/>
      <c r="H905" s="41"/>
      <c r="I905" s="40"/>
    </row>
    <row r="906" spans="1:9">
      <c r="A906" s="16"/>
      <c r="B906" s="29"/>
      <c r="C906" s="16"/>
      <c r="D906" s="16"/>
      <c r="E906" s="16"/>
      <c r="F906" s="16"/>
      <c r="G906" s="16"/>
      <c r="H906" s="41"/>
      <c r="I906" s="40"/>
    </row>
    <row r="907" spans="1:9">
      <c r="A907" s="16"/>
      <c r="B907" s="16"/>
      <c r="C907" s="16"/>
      <c r="D907" s="7"/>
      <c r="E907" s="7"/>
      <c r="F907" s="7"/>
      <c r="G907" s="7"/>
      <c r="H907" s="40"/>
      <c r="I907" s="48"/>
    </row>
    <row r="908" spans="1:9">
      <c r="A908" s="16"/>
      <c r="B908" s="16"/>
      <c r="C908" s="16"/>
      <c r="D908" s="7"/>
      <c r="E908" s="7"/>
      <c r="F908" s="7"/>
      <c r="G908" s="7"/>
      <c r="H908" s="40"/>
      <c r="I908" s="48"/>
    </row>
    <row r="909" spans="1:9">
      <c r="A909" s="16"/>
      <c r="B909" s="16"/>
      <c r="C909" s="16"/>
      <c r="D909" s="7"/>
      <c r="E909" s="7"/>
      <c r="F909" s="7"/>
      <c r="G909" s="7"/>
      <c r="H909" s="40"/>
      <c r="I909" s="40"/>
    </row>
    <row r="910" spans="1:9">
      <c r="A910" s="16"/>
      <c r="B910" s="16"/>
      <c r="C910" s="16"/>
      <c r="D910" s="7"/>
      <c r="E910" s="7"/>
      <c r="F910" s="7"/>
      <c r="G910" s="7"/>
      <c r="H910" s="40"/>
      <c r="I910" s="40"/>
    </row>
    <row r="911" spans="1:9">
      <c r="A911" s="29"/>
      <c r="B911" s="16"/>
      <c r="C911" s="29"/>
      <c r="D911" s="26"/>
      <c r="E911" s="26"/>
      <c r="F911" s="26"/>
      <c r="G911" s="26"/>
      <c r="H911" s="40"/>
      <c r="I911" s="40"/>
    </row>
    <row r="912" spans="1:9">
      <c r="A912" s="29"/>
      <c r="B912" s="16"/>
      <c r="C912" s="29"/>
      <c r="D912" s="26"/>
      <c r="E912" s="26"/>
      <c r="F912" s="26"/>
      <c r="G912" s="26"/>
      <c r="H912" s="40"/>
      <c r="I912" s="40"/>
    </row>
    <row r="913" spans="1:9">
      <c r="A913" s="29"/>
      <c r="B913" s="16"/>
      <c r="C913" s="29"/>
      <c r="D913" s="26"/>
      <c r="E913" s="26"/>
      <c r="F913" s="26"/>
      <c r="G913" s="26"/>
      <c r="H913" s="40"/>
      <c r="I913" s="40"/>
    </row>
    <row r="914" spans="1:9">
      <c r="A914" s="16"/>
      <c r="B914" s="16"/>
      <c r="C914" s="16"/>
      <c r="D914" s="7"/>
      <c r="E914" s="7"/>
      <c r="F914" s="7"/>
      <c r="G914" s="7"/>
      <c r="H914" s="40"/>
      <c r="I914" s="40"/>
    </row>
    <row r="915" spans="1:9">
      <c r="A915" s="16"/>
      <c r="B915" s="16"/>
      <c r="C915" s="16"/>
      <c r="D915" s="7"/>
      <c r="E915" s="7"/>
      <c r="F915" s="7"/>
      <c r="G915" s="7"/>
      <c r="H915" s="40"/>
      <c r="I915" s="40"/>
    </row>
    <row r="916" spans="1:9">
      <c r="A916" s="101"/>
      <c r="B916" s="16"/>
      <c r="C916" s="101"/>
      <c r="D916" s="86"/>
      <c r="E916" s="86"/>
      <c r="F916" s="86"/>
      <c r="G916" s="86"/>
      <c r="H916" s="102"/>
      <c r="I916" s="40"/>
    </row>
    <row r="917" spans="1:9">
      <c r="A917" s="29"/>
      <c r="B917" s="16"/>
      <c r="C917" s="29"/>
      <c r="D917" s="7"/>
      <c r="E917" s="7"/>
      <c r="F917" s="7"/>
      <c r="G917" s="7"/>
      <c r="H917" s="40"/>
      <c r="I917" s="40"/>
    </row>
    <row r="918" spans="1:9">
      <c r="A918" s="29"/>
      <c r="B918" s="16"/>
      <c r="C918" s="29"/>
      <c r="D918" s="26"/>
      <c r="E918" s="26"/>
      <c r="F918" s="26"/>
      <c r="G918" s="26"/>
      <c r="H918" s="40"/>
      <c r="I918" s="40"/>
    </row>
    <row r="919" spans="1:9">
      <c r="A919" s="29"/>
      <c r="B919" s="16"/>
      <c r="C919" s="29"/>
      <c r="D919" s="26"/>
      <c r="E919" s="26"/>
      <c r="F919" s="26"/>
      <c r="G919" s="26"/>
      <c r="H919" s="40"/>
      <c r="I919" s="40"/>
    </row>
    <row r="920" spans="1:9">
      <c r="A920" s="29"/>
      <c r="B920" s="16"/>
      <c r="C920" s="29"/>
      <c r="D920" s="7"/>
      <c r="E920" s="7"/>
      <c r="F920" s="7"/>
      <c r="G920" s="7"/>
      <c r="H920" s="40"/>
      <c r="I920" s="40"/>
    </row>
    <row r="921" spans="1:9">
      <c r="A921" s="29"/>
      <c r="B921" s="16"/>
      <c r="C921" s="29"/>
      <c r="D921" s="7"/>
      <c r="E921" s="7"/>
      <c r="F921" s="7"/>
      <c r="G921" s="7"/>
      <c r="H921" s="40"/>
      <c r="I921" s="40"/>
    </row>
    <row r="922" spans="1:9">
      <c r="A922" s="29"/>
      <c r="B922" s="16"/>
      <c r="C922" s="29"/>
      <c r="D922" s="7"/>
      <c r="E922" s="7"/>
      <c r="F922" s="7"/>
      <c r="G922" s="7"/>
      <c r="H922" s="40"/>
      <c r="I922" s="40"/>
    </row>
    <row r="923" spans="1:9">
      <c r="A923" s="101"/>
      <c r="B923" s="16"/>
      <c r="C923" s="101"/>
      <c r="D923" s="87"/>
      <c r="E923" s="87"/>
      <c r="F923" s="87"/>
      <c r="G923" s="87"/>
      <c r="H923" s="102"/>
      <c r="I923" s="40"/>
    </row>
    <row r="924" spans="1:9">
      <c r="A924" s="29"/>
      <c r="B924" s="16"/>
      <c r="C924" s="29"/>
      <c r="D924" s="7"/>
      <c r="E924" s="7"/>
      <c r="F924" s="7"/>
      <c r="G924" s="7"/>
      <c r="H924" s="40"/>
      <c r="I924" s="40"/>
    </row>
    <row r="925" spans="1:9">
      <c r="A925" s="29"/>
      <c r="B925" s="16"/>
      <c r="C925" s="29"/>
      <c r="D925" s="7"/>
      <c r="E925" s="7"/>
      <c r="F925" s="7"/>
      <c r="G925" s="7"/>
      <c r="H925" s="40"/>
      <c r="I925" s="40"/>
    </row>
    <row r="926" spans="1:9">
      <c r="A926" s="29"/>
      <c r="B926" s="16"/>
      <c r="C926" s="29"/>
      <c r="D926" s="7"/>
      <c r="E926" s="7"/>
      <c r="F926" s="7"/>
      <c r="G926" s="7"/>
      <c r="H926" s="40"/>
      <c r="I926" s="40"/>
    </row>
    <row r="927" spans="1:9">
      <c r="A927" s="29"/>
      <c r="B927" s="16"/>
      <c r="C927" s="29"/>
      <c r="D927" s="7"/>
      <c r="E927" s="7"/>
      <c r="F927" s="7"/>
      <c r="G927" s="7"/>
      <c r="H927" s="40"/>
      <c r="I927" s="40"/>
    </row>
    <row r="928" spans="1:9">
      <c r="A928" s="29"/>
      <c r="B928" s="16"/>
      <c r="C928" s="29"/>
      <c r="D928" s="7"/>
      <c r="E928" s="7"/>
      <c r="F928" s="7"/>
      <c r="G928" s="7"/>
      <c r="H928" s="40"/>
      <c r="I928" s="40"/>
    </row>
    <row r="929" spans="1:9">
      <c r="A929" s="29"/>
      <c r="B929" s="16"/>
      <c r="C929" s="29"/>
      <c r="D929" s="26"/>
      <c r="E929" s="26"/>
      <c r="F929" s="26"/>
      <c r="G929" s="26"/>
      <c r="H929" s="40"/>
      <c r="I929" s="40"/>
    </row>
    <row r="930" spans="1:9">
      <c r="A930" s="29"/>
      <c r="B930" s="16"/>
      <c r="C930" s="29"/>
      <c r="D930" s="7"/>
      <c r="E930" s="7"/>
      <c r="F930" s="7"/>
      <c r="G930" s="7"/>
      <c r="H930" s="40"/>
      <c r="I930" s="40"/>
    </row>
    <row r="931" spans="1:9">
      <c r="A931" s="29"/>
      <c r="B931" s="16"/>
      <c r="C931" s="29"/>
      <c r="D931" s="7"/>
      <c r="E931" s="7"/>
      <c r="F931" s="7"/>
      <c r="G931" s="7"/>
      <c r="H931" s="40"/>
      <c r="I931" s="40"/>
    </row>
    <row r="932" spans="1:9">
      <c r="A932" s="29"/>
      <c r="B932" s="16"/>
      <c r="C932" s="29"/>
      <c r="D932" s="7"/>
      <c r="E932" s="7"/>
      <c r="F932" s="7"/>
      <c r="G932" s="7"/>
      <c r="H932" s="40"/>
      <c r="I932" s="40"/>
    </row>
    <row r="933" spans="1:9">
      <c r="A933" s="101"/>
      <c r="B933" s="16"/>
      <c r="C933" s="101"/>
      <c r="D933" s="87"/>
      <c r="E933" s="87"/>
      <c r="F933" s="87"/>
      <c r="G933" s="87"/>
      <c r="H933" s="102"/>
      <c r="I933" s="40"/>
    </row>
    <row r="934" spans="1:9">
      <c r="A934" s="29"/>
      <c r="B934" s="16"/>
      <c r="C934" s="29"/>
      <c r="D934" s="26"/>
      <c r="E934" s="26"/>
      <c r="F934" s="26"/>
      <c r="G934" s="26"/>
      <c r="H934" s="40"/>
      <c r="I934" s="40"/>
    </row>
    <row r="935" spans="1:9">
      <c r="A935" s="29"/>
      <c r="B935" s="16"/>
      <c r="C935" s="29"/>
      <c r="D935" s="26"/>
      <c r="E935" s="26"/>
      <c r="F935" s="26"/>
      <c r="G935" s="26"/>
      <c r="H935" s="40"/>
      <c r="I935" s="40"/>
    </row>
    <row r="936" spans="1:9">
      <c r="A936" s="29"/>
      <c r="B936" s="16"/>
      <c r="C936" s="29"/>
      <c r="D936" s="26"/>
      <c r="E936" s="26"/>
      <c r="F936" s="26"/>
      <c r="G936" s="26"/>
      <c r="H936" s="40"/>
      <c r="I936" s="40"/>
    </row>
    <row r="937" spans="1:9">
      <c r="A937" s="29"/>
      <c r="B937" s="16"/>
      <c r="C937" s="29"/>
      <c r="D937" s="26"/>
      <c r="E937" s="26"/>
      <c r="F937" s="26"/>
      <c r="G937" s="26"/>
      <c r="H937" s="40"/>
      <c r="I937" s="40"/>
    </row>
    <row r="938" spans="1:9">
      <c r="A938" s="101"/>
      <c r="B938" s="16"/>
      <c r="C938" s="101"/>
      <c r="D938" s="86"/>
      <c r="E938" s="86"/>
      <c r="F938" s="86"/>
      <c r="G938" s="86"/>
      <c r="H938" s="102"/>
      <c r="I938" s="40"/>
    </row>
    <row r="939" spans="1:9">
      <c r="A939" s="101"/>
      <c r="B939" s="16"/>
      <c r="C939" s="101"/>
      <c r="D939" s="86"/>
      <c r="E939" s="86"/>
      <c r="F939" s="86"/>
      <c r="G939" s="86"/>
      <c r="H939" s="102"/>
      <c r="I939" s="40"/>
    </row>
    <row r="940" spans="1:9">
      <c r="A940" s="29"/>
      <c r="B940" s="16"/>
      <c r="C940" s="29"/>
      <c r="D940" s="26"/>
      <c r="E940" s="26"/>
      <c r="F940" s="26"/>
      <c r="G940" s="26"/>
      <c r="H940" s="40"/>
      <c r="I940" s="40"/>
    </row>
    <row r="941" spans="1:9">
      <c r="A941" s="101"/>
      <c r="B941" s="16"/>
      <c r="C941" s="101"/>
      <c r="D941" s="87"/>
      <c r="E941" s="87"/>
      <c r="F941" s="87"/>
      <c r="G941" s="87"/>
      <c r="H941" s="102"/>
      <c r="I941" s="40"/>
    </row>
    <row r="942" spans="1:9">
      <c r="A942" s="101"/>
      <c r="B942" s="16"/>
      <c r="C942" s="101"/>
      <c r="D942" s="87"/>
      <c r="E942" s="87"/>
      <c r="F942" s="87"/>
      <c r="G942" s="87"/>
      <c r="H942" s="102"/>
      <c r="I942" s="40"/>
    </row>
    <row r="943" spans="1:9">
      <c r="A943" s="29"/>
      <c r="B943" s="16"/>
      <c r="C943" s="29"/>
      <c r="D943" s="7"/>
      <c r="E943" s="7"/>
      <c r="F943" s="7"/>
      <c r="G943" s="7"/>
      <c r="H943" s="40"/>
      <c r="I943" s="40"/>
    </row>
    <row r="944" spans="1:9">
      <c r="A944" s="29"/>
      <c r="B944" s="16"/>
      <c r="C944" s="29"/>
      <c r="D944" s="26"/>
      <c r="E944" s="26"/>
      <c r="F944" s="26"/>
      <c r="G944" s="26"/>
      <c r="H944" s="40"/>
      <c r="I944" s="40"/>
    </row>
    <row r="945" spans="1:9">
      <c r="A945" s="101"/>
      <c r="B945" s="16"/>
      <c r="C945" s="101"/>
      <c r="D945" s="86"/>
      <c r="E945" s="86"/>
      <c r="F945" s="86"/>
      <c r="G945" s="86"/>
      <c r="H945" s="102"/>
      <c r="I945" s="40"/>
    </row>
    <row r="946" spans="1:9">
      <c r="A946" s="101"/>
      <c r="B946" s="16"/>
      <c r="C946" s="101"/>
      <c r="D946" s="87"/>
      <c r="E946" s="87"/>
      <c r="F946" s="87"/>
      <c r="G946" s="87"/>
      <c r="H946" s="102"/>
      <c r="I946" s="40"/>
    </row>
    <row r="947" spans="1:9">
      <c r="A947" s="29"/>
      <c r="B947" s="16"/>
      <c r="C947" s="29"/>
      <c r="D947" s="7"/>
      <c r="E947" s="7"/>
      <c r="F947" s="7"/>
      <c r="G947" s="7"/>
      <c r="H947" s="40"/>
      <c r="I947" s="40"/>
    </row>
    <row r="948" spans="1:9">
      <c r="A948" s="101"/>
      <c r="B948" s="16"/>
      <c r="C948" s="101"/>
      <c r="D948" s="87"/>
      <c r="E948" s="87"/>
      <c r="F948" s="87"/>
      <c r="G948" s="87"/>
      <c r="H948" s="102"/>
      <c r="I948" s="40"/>
    </row>
    <row r="949" spans="1:9">
      <c r="A949" s="6"/>
      <c r="B949" s="29"/>
      <c r="C949" s="6"/>
      <c r="D949" s="15"/>
      <c r="E949" s="15"/>
      <c r="F949" s="15"/>
      <c r="G949" s="15"/>
      <c r="H949" s="40"/>
      <c r="I949" s="40"/>
    </row>
    <row r="950" spans="1:9">
      <c r="A950" s="29"/>
      <c r="B950" s="29"/>
      <c r="C950" s="29"/>
      <c r="D950" s="26"/>
      <c r="E950" s="26"/>
      <c r="F950" s="26"/>
      <c r="G950" s="26"/>
      <c r="H950" s="40"/>
      <c r="I950" s="40"/>
    </row>
    <row r="951" spans="1:9">
      <c r="A951" s="29"/>
      <c r="B951" s="29"/>
      <c r="C951" s="29"/>
      <c r="D951" s="26"/>
      <c r="E951" s="26"/>
      <c r="F951" s="26"/>
      <c r="G951" s="26"/>
      <c r="H951" s="41"/>
      <c r="I951" s="40"/>
    </row>
    <row r="952" spans="1:9">
      <c r="A952" s="143"/>
      <c r="B952" s="16"/>
      <c r="C952" s="143"/>
      <c r="D952" s="122"/>
      <c r="E952" s="122"/>
      <c r="F952" s="122"/>
      <c r="G952" s="122"/>
      <c r="H952" s="123"/>
      <c r="I952" s="51"/>
    </row>
    <row r="953" spans="1:9">
      <c r="A953" s="29"/>
      <c r="B953" s="16"/>
      <c r="C953" s="29"/>
      <c r="D953" s="7"/>
      <c r="E953" s="7"/>
      <c r="F953" s="7"/>
      <c r="G953" s="7"/>
      <c r="H953" s="40"/>
      <c r="I953" s="51"/>
    </row>
    <row r="954" spans="1:9">
      <c r="A954" s="29"/>
      <c r="B954" s="16"/>
      <c r="C954" s="29"/>
      <c r="D954" s="7"/>
      <c r="E954" s="7"/>
      <c r="F954" s="7"/>
      <c r="G954" s="7"/>
      <c r="H954" s="40"/>
      <c r="I954" s="51"/>
    </row>
    <row r="955" spans="1:9">
      <c r="A955" s="29"/>
      <c r="B955" s="16"/>
      <c r="C955" s="29"/>
      <c r="D955" s="7"/>
      <c r="E955" s="7"/>
      <c r="F955" s="7"/>
      <c r="G955" s="7"/>
      <c r="H955" s="40"/>
      <c r="I955" s="51"/>
    </row>
    <row r="956" spans="1:9">
      <c r="A956" s="29"/>
      <c r="B956" s="16"/>
      <c r="C956" s="29"/>
      <c r="D956" s="26"/>
      <c r="E956" s="26"/>
      <c r="F956" s="26"/>
      <c r="G956" s="26"/>
      <c r="H956" s="40"/>
      <c r="I956" s="51"/>
    </row>
    <row r="957" spans="1:9">
      <c r="A957" s="29"/>
      <c r="B957" s="16"/>
      <c r="C957" s="29"/>
      <c r="D957" s="26"/>
      <c r="E957" s="26"/>
      <c r="F957" s="26"/>
      <c r="G957" s="26"/>
      <c r="H957" s="40"/>
      <c r="I957" s="51"/>
    </row>
    <row r="958" spans="1:9">
      <c r="A958" s="29"/>
      <c r="B958" s="16"/>
      <c r="C958" s="29"/>
      <c r="D958" s="7"/>
      <c r="E958" s="7"/>
      <c r="F958" s="7"/>
      <c r="G958" s="7"/>
      <c r="H958" s="40"/>
      <c r="I958" s="51"/>
    </row>
    <row r="959" spans="1:9">
      <c r="A959" s="29"/>
      <c r="B959" s="16"/>
      <c r="C959" s="29"/>
      <c r="D959" s="7"/>
      <c r="E959" s="7"/>
      <c r="F959" s="7"/>
      <c r="G959" s="7"/>
      <c r="H959" s="40"/>
      <c r="I959" s="51"/>
    </row>
    <row r="960" spans="1:9">
      <c r="A960" s="29"/>
      <c r="B960" s="16"/>
      <c r="C960" s="29"/>
      <c r="D960" s="7"/>
      <c r="E960" s="7"/>
      <c r="F960" s="7"/>
      <c r="G960" s="7"/>
      <c r="H960" s="40"/>
      <c r="I960" s="51"/>
    </row>
    <row r="961" spans="1:9">
      <c r="A961" s="29"/>
      <c r="B961" s="16"/>
      <c r="C961" s="29"/>
      <c r="D961" s="7"/>
      <c r="E961" s="7"/>
      <c r="F961" s="7"/>
      <c r="G961" s="7"/>
      <c r="H961" s="40"/>
      <c r="I961" s="51"/>
    </row>
    <row r="962" spans="1:9">
      <c r="A962" s="29"/>
      <c r="B962" s="16"/>
      <c r="C962" s="29"/>
      <c r="D962" s="7"/>
      <c r="E962" s="7"/>
      <c r="F962" s="7"/>
      <c r="G962" s="7"/>
      <c r="H962" s="40"/>
      <c r="I962" s="51"/>
    </row>
    <row r="963" spans="1:9">
      <c r="A963" s="29"/>
      <c r="B963" s="16"/>
      <c r="C963" s="29"/>
      <c r="D963" s="7"/>
      <c r="E963" s="7"/>
      <c r="F963" s="7"/>
      <c r="G963" s="7"/>
      <c r="H963" s="40"/>
      <c r="I963" s="51"/>
    </row>
    <row r="964" spans="1:9">
      <c r="A964" s="29"/>
      <c r="B964" s="16"/>
      <c r="C964" s="29"/>
      <c r="D964" s="7"/>
      <c r="E964" s="7"/>
      <c r="F964" s="7"/>
      <c r="G964" s="7"/>
      <c r="H964" s="40"/>
      <c r="I964" s="51"/>
    </row>
    <row r="965" spans="1:9">
      <c r="A965" s="29"/>
      <c r="B965" s="16"/>
      <c r="C965" s="29"/>
      <c r="D965" s="26"/>
      <c r="E965" s="26"/>
      <c r="F965" s="26"/>
      <c r="G965" s="26"/>
      <c r="H965" s="40"/>
      <c r="I965" s="51"/>
    </row>
    <row r="966" spans="1:9">
      <c r="A966" s="101"/>
      <c r="B966" s="16"/>
      <c r="C966" s="101"/>
      <c r="D966" s="86"/>
      <c r="E966" s="86"/>
      <c r="F966" s="86"/>
      <c r="G966" s="86"/>
      <c r="H966" s="102"/>
      <c r="I966" s="51"/>
    </row>
    <row r="967" spans="1:9">
      <c r="A967" s="29"/>
      <c r="B967" s="16"/>
      <c r="C967" s="29"/>
      <c r="D967" s="26"/>
      <c r="E967" s="26"/>
      <c r="F967" s="26"/>
      <c r="G967" s="26"/>
      <c r="H967" s="40"/>
      <c r="I967" s="51"/>
    </row>
    <row r="968" spans="1:9">
      <c r="A968" s="29"/>
      <c r="B968" s="16"/>
      <c r="C968" s="29"/>
      <c r="D968" s="7"/>
      <c r="E968" s="7"/>
      <c r="F968" s="7"/>
      <c r="G968" s="7"/>
      <c r="H968" s="40"/>
      <c r="I968" s="51"/>
    </row>
    <row r="969" spans="1:9">
      <c r="A969" s="29"/>
      <c r="B969" s="16"/>
      <c r="C969" s="29"/>
      <c r="D969" s="26"/>
      <c r="E969" s="26"/>
      <c r="F969" s="26"/>
      <c r="G969" s="26"/>
      <c r="H969" s="40"/>
      <c r="I969" s="51"/>
    </row>
    <row r="970" spans="1:9">
      <c r="A970" s="29"/>
      <c r="B970" s="16"/>
      <c r="C970" s="29"/>
      <c r="D970" s="7"/>
      <c r="E970" s="7"/>
      <c r="F970" s="7"/>
      <c r="G970" s="7"/>
      <c r="H970" s="40"/>
      <c r="I970" s="51"/>
    </row>
    <row r="971" spans="1:9">
      <c r="A971" s="29"/>
      <c r="B971" s="16"/>
      <c r="C971" s="29"/>
      <c r="D971" s="7"/>
      <c r="E971" s="7"/>
      <c r="F971" s="7"/>
      <c r="G971" s="7"/>
      <c r="H971" s="40"/>
      <c r="I971" s="51"/>
    </row>
    <row r="972" spans="1:9">
      <c r="A972" s="29"/>
      <c r="B972" s="16"/>
      <c r="C972" s="29"/>
      <c r="D972" s="26"/>
      <c r="E972" s="26"/>
      <c r="F972" s="26"/>
      <c r="G972" s="26"/>
      <c r="H972" s="40"/>
      <c r="I972" s="51"/>
    </row>
    <row r="973" spans="1:9">
      <c r="A973" s="29"/>
      <c r="B973" s="16"/>
      <c r="C973" s="29"/>
      <c r="D973" s="26"/>
      <c r="E973" s="26"/>
      <c r="F973" s="26"/>
      <c r="G973" s="26"/>
      <c r="H973" s="40"/>
      <c r="I973" s="51"/>
    </row>
    <row r="974" spans="1:9">
      <c r="A974" s="101"/>
      <c r="B974" s="16"/>
      <c r="C974" s="101"/>
      <c r="D974" s="87"/>
      <c r="E974" s="87"/>
      <c r="F974" s="87"/>
      <c r="G974" s="87"/>
      <c r="H974" s="102"/>
      <c r="I974" s="51"/>
    </row>
    <row r="975" spans="1:9">
      <c r="A975" s="29"/>
      <c r="B975" s="16"/>
      <c r="C975" s="29"/>
      <c r="D975" s="7"/>
      <c r="E975" s="7"/>
      <c r="F975" s="7"/>
      <c r="G975" s="7"/>
      <c r="H975" s="40"/>
      <c r="I975" s="51"/>
    </row>
    <row r="976" spans="1:9">
      <c r="A976" s="29"/>
      <c r="B976" s="16"/>
      <c r="C976" s="29"/>
      <c r="D976" s="26"/>
      <c r="E976" s="26"/>
      <c r="F976" s="26"/>
      <c r="G976" s="26"/>
      <c r="H976" s="40"/>
      <c r="I976" s="51"/>
    </row>
    <row r="977" spans="1:9">
      <c r="A977" s="29"/>
      <c r="B977" s="16"/>
      <c r="C977" s="29"/>
      <c r="D977" s="26"/>
      <c r="E977" s="26"/>
      <c r="F977" s="26"/>
      <c r="G977" s="26"/>
      <c r="H977" s="40"/>
      <c r="I977" s="51"/>
    </row>
    <row r="978" spans="1:9">
      <c r="A978" s="29"/>
      <c r="B978" s="16"/>
      <c r="C978" s="29"/>
      <c r="D978" s="26"/>
      <c r="E978" s="26"/>
      <c r="F978" s="26"/>
      <c r="G978" s="26"/>
      <c r="H978" s="40"/>
      <c r="I978" s="51"/>
    </row>
    <row r="979" spans="1:9">
      <c r="A979" s="29"/>
      <c r="B979" s="16"/>
      <c r="C979" s="29"/>
      <c r="D979" s="7"/>
      <c r="E979" s="7"/>
      <c r="F979" s="7"/>
      <c r="G979" s="7"/>
      <c r="H979" s="40"/>
      <c r="I979" s="51"/>
    </row>
    <row r="980" spans="1:9">
      <c r="A980" s="29"/>
      <c r="B980" s="16"/>
      <c r="C980" s="29"/>
      <c r="D980" s="7"/>
      <c r="E980" s="7"/>
      <c r="F980" s="7"/>
      <c r="G980" s="7"/>
      <c r="H980" s="40"/>
      <c r="I980" s="51"/>
    </row>
    <row r="981" spans="1:9">
      <c r="A981" s="29"/>
      <c r="B981" s="16"/>
      <c r="C981" s="29"/>
      <c r="D981" s="7"/>
      <c r="E981" s="7"/>
      <c r="F981" s="7"/>
      <c r="G981" s="7"/>
      <c r="H981" s="40"/>
      <c r="I981" s="51"/>
    </row>
    <row r="982" spans="1:9">
      <c r="A982" s="29"/>
      <c r="B982" s="16"/>
      <c r="C982" s="29"/>
      <c r="D982" s="26"/>
      <c r="E982" s="26"/>
      <c r="F982" s="26"/>
      <c r="G982" s="26"/>
      <c r="H982" s="40"/>
      <c r="I982" s="51"/>
    </row>
    <row r="983" spans="1:9">
      <c r="A983" s="29"/>
      <c r="B983" s="16"/>
      <c r="C983" s="29"/>
      <c r="D983" s="26"/>
      <c r="E983" s="26"/>
      <c r="F983" s="26"/>
      <c r="G983" s="26"/>
      <c r="H983" s="40"/>
      <c r="I983" s="51"/>
    </row>
    <row r="984" spans="1:9">
      <c r="A984" s="29"/>
      <c r="B984" s="16"/>
      <c r="C984" s="29"/>
      <c r="D984" s="7"/>
      <c r="E984" s="7"/>
      <c r="F984" s="7"/>
      <c r="G984" s="7"/>
      <c r="H984" s="40"/>
      <c r="I984" s="51"/>
    </row>
    <row r="985" spans="1:9">
      <c r="A985" s="29"/>
      <c r="B985" s="16"/>
      <c r="C985" s="29"/>
      <c r="D985" s="26"/>
      <c r="E985" s="26"/>
      <c r="F985" s="26"/>
      <c r="G985" s="26"/>
      <c r="H985" s="40"/>
      <c r="I985" s="51"/>
    </row>
    <row r="986" spans="1:9">
      <c r="A986" s="29"/>
      <c r="B986" s="16"/>
      <c r="C986" s="29"/>
      <c r="D986" s="26"/>
      <c r="E986" s="26"/>
      <c r="F986" s="26"/>
      <c r="G986" s="26"/>
      <c r="H986" s="40"/>
      <c r="I986" s="51"/>
    </row>
    <row r="987" spans="1:9">
      <c r="A987" s="29"/>
      <c r="B987" s="16"/>
      <c r="C987" s="29"/>
      <c r="D987" s="26"/>
      <c r="E987" s="26"/>
      <c r="F987" s="26"/>
      <c r="G987" s="26"/>
      <c r="H987" s="40"/>
      <c r="I987" s="51"/>
    </row>
    <row r="988" spans="1:9">
      <c r="A988" s="29"/>
      <c r="B988" s="16"/>
      <c r="C988" s="29"/>
      <c r="D988" s="26"/>
      <c r="E988" s="26"/>
      <c r="F988" s="26"/>
      <c r="G988" s="26"/>
      <c r="H988" s="40"/>
      <c r="I988" s="51"/>
    </row>
    <row r="989" spans="1:9">
      <c r="A989" s="29"/>
      <c r="B989" s="16"/>
      <c r="C989" s="29"/>
      <c r="D989" s="26"/>
      <c r="E989" s="26"/>
      <c r="F989" s="26"/>
      <c r="G989" s="26"/>
      <c r="H989" s="40"/>
      <c r="I989" s="51"/>
    </row>
    <row r="990" spans="1:9">
      <c r="A990" s="29"/>
      <c r="B990" s="16"/>
      <c r="C990" s="29"/>
      <c r="D990" s="7"/>
      <c r="E990" s="7"/>
      <c r="F990" s="7"/>
      <c r="G990" s="7"/>
      <c r="H990" s="40"/>
      <c r="I990" s="51"/>
    </row>
    <row r="991" spans="1:9">
      <c r="A991" s="29"/>
      <c r="B991" s="16"/>
      <c r="C991" s="29"/>
      <c r="D991" s="7"/>
      <c r="E991" s="7"/>
      <c r="F991" s="7"/>
      <c r="G991" s="7"/>
      <c r="H991" s="40"/>
      <c r="I991" s="51"/>
    </row>
    <row r="992" spans="1:9">
      <c r="A992" s="29"/>
      <c r="B992" s="16"/>
      <c r="C992" s="29"/>
      <c r="D992" s="7"/>
      <c r="E992" s="7"/>
      <c r="F992" s="7"/>
      <c r="G992" s="7"/>
      <c r="H992" s="40"/>
      <c r="I992" s="51"/>
    </row>
    <row r="993" spans="1:9">
      <c r="A993" s="29"/>
      <c r="B993" s="16"/>
      <c r="C993" s="29"/>
      <c r="D993" s="7"/>
      <c r="E993" s="7"/>
      <c r="F993" s="7"/>
      <c r="G993" s="7"/>
      <c r="H993" s="40"/>
      <c r="I993" s="51"/>
    </row>
    <row r="994" spans="1:9">
      <c r="A994" s="29"/>
      <c r="B994" s="16"/>
      <c r="C994" s="29"/>
      <c r="D994" s="7"/>
      <c r="E994" s="7"/>
      <c r="F994" s="7"/>
      <c r="G994" s="7"/>
      <c r="H994" s="40"/>
      <c r="I994" s="51"/>
    </row>
    <row r="995" spans="1:9">
      <c r="A995" s="29"/>
      <c r="B995" s="16"/>
      <c r="C995" s="29"/>
      <c r="D995" s="7"/>
      <c r="E995" s="7"/>
      <c r="F995" s="7"/>
      <c r="G995" s="7"/>
      <c r="H995" s="40"/>
      <c r="I995" s="51"/>
    </row>
    <row r="996" spans="1:9">
      <c r="A996" s="29"/>
      <c r="B996" s="16"/>
      <c r="C996" s="29"/>
      <c r="D996" s="26"/>
      <c r="E996" s="26"/>
      <c r="F996" s="26"/>
      <c r="G996" s="26"/>
      <c r="H996" s="40"/>
      <c r="I996" s="51"/>
    </row>
    <row r="997" spans="1:9">
      <c r="A997" s="29"/>
      <c r="B997" s="16"/>
      <c r="C997" s="29"/>
      <c r="D997" s="7"/>
      <c r="E997" s="7"/>
      <c r="F997" s="7"/>
      <c r="G997" s="7"/>
      <c r="H997" s="40"/>
      <c r="I997" s="51"/>
    </row>
    <row r="998" spans="1:9">
      <c r="A998" s="29"/>
      <c r="B998" s="16"/>
      <c r="C998" s="29"/>
      <c r="D998" s="26"/>
      <c r="E998" s="26"/>
      <c r="F998" s="26"/>
      <c r="G998" s="26"/>
      <c r="H998" s="40"/>
      <c r="I998" s="51"/>
    </row>
    <row r="999" spans="1:9">
      <c r="A999" s="29"/>
      <c r="B999" s="16"/>
      <c r="C999" s="29"/>
      <c r="D999" s="7"/>
      <c r="E999" s="7"/>
      <c r="F999" s="7"/>
      <c r="G999" s="7"/>
      <c r="H999" s="40"/>
      <c r="I999" s="51"/>
    </row>
    <row r="1000" spans="1:9">
      <c r="A1000" s="29"/>
      <c r="B1000" s="16"/>
      <c r="C1000" s="29"/>
      <c r="D1000" s="7"/>
      <c r="E1000" s="7"/>
      <c r="F1000" s="7"/>
      <c r="G1000" s="7"/>
      <c r="H1000" s="40"/>
      <c r="I1000" s="51"/>
    </row>
    <row r="1001" spans="1:9">
      <c r="A1001" s="29"/>
      <c r="B1001" s="16"/>
      <c r="C1001" s="29"/>
      <c r="D1001" s="7"/>
      <c r="E1001" s="7"/>
      <c r="F1001" s="7"/>
      <c r="G1001" s="7"/>
      <c r="H1001" s="40"/>
      <c r="I1001" s="51"/>
    </row>
    <row r="1002" spans="1:9">
      <c r="A1002" s="29"/>
      <c r="B1002" s="16"/>
      <c r="C1002" s="29"/>
      <c r="D1002" s="7"/>
      <c r="E1002" s="7"/>
      <c r="F1002" s="7"/>
      <c r="G1002" s="7"/>
      <c r="H1002" s="40"/>
      <c r="I1002" s="51"/>
    </row>
    <row r="1003" spans="1:9">
      <c r="A1003" s="29"/>
      <c r="B1003" s="16"/>
      <c r="C1003" s="29"/>
      <c r="D1003" s="7"/>
      <c r="E1003" s="7"/>
      <c r="F1003" s="7"/>
      <c r="G1003" s="7"/>
      <c r="H1003" s="40"/>
      <c r="I1003" s="51"/>
    </row>
    <row r="1004" spans="1:9">
      <c r="A1004" s="101"/>
      <c r="B1004" s="16"/>
      <c r="C1004" s="101"/>
      <c r="D1004" s="87"/>
      <c r="E1004" s="87"/>
      <c r="F1004" s="87"/>
      <c r="G1004" s="87"/>
      <c r="H1004" s="102"/>
      <c r="I1004" s="51"/>
    </row>
    <row r="1005" spans="1:9">
      <c r="A1005" s="29"/>
      <c r="B1005" s="16"/>
      <c r="C1005" s="29"/>
      <c r="D1005" s="26"/>
      <c r="E1005" s="26"/>
      <c r="F1005" s="26"/>
      <c r="G1005" s="26"/>
      <c r="H1005" s="40"/>
      <c r="I1005" s="51"/>
    </row>
    <row r="1006" spans="1:9">
      <c r="A1006" s="101"/>
      <c r="B1006" s="16"/>
      <c r="C1006" s="101"/>
      <c r="D1006" s="87"/>
      <c r="E1006" s="87"/>
      <c r="F1006" s="87"/>
      <c r="G1006" s="87"/>
      <c r="H1006" s="102"/>
      <c r="I1006" s="51"/>
    </row>
    <row r="1007" spans="1:9">
      <c r="A1007" s="101"/>
      <c r="B1007" s="16"/>
      <c r="C1007" s="101"/>
      <c r="D1007" s="87"/>
      <c r="E1007" s="87"/>
      <c r="F1007" s="87"/>
      <c r="G1007" s="87"/>
      <c r="H1007" s="102"/>
      <c r="I1007" s="51"/>
    </row>
    <row r="1008" spans="1:9">
      <c r="A1008" s="29"/>
      <c r="B1008" s="16"/>
      <c r="C1008" s="29"/>
      <c r="D1008" s="7"/>
      <c r="E1008" s="7"/>
      <c r="F1008" s="7"/>
      <c r="G1008" s="7"/>
      <c r="H1008" s="40"/>
      <c r="I1008" s="51"/>
    </row>
    <row r="1009" spans="1:9">
      <c r="A1009" s="29"/>
      <c r="B1009" s="16"/>
      <c r="C1009" s="29"/>
      <c r="D1009" s="7"/>
      <c r="E1009" s="7"/>
      <c r="F1009" s="7"/>
      <c r="G1009" s="7"/>
      <c r="H1009" s="40"/>
      <c r="I1009" s="51"/>
    </row>
    <row r="1010" spans="1:9">
      <c r="A1010" s="29"/>
      <c r="B1010" s="16"/>
      <c r="C1010" s="29"/>
      <c r="D1010" s="26"/>
      <c r="E1010" s="26"/>
      <c r="F1010" s="26"/>
      <c r="G1010" s="26"/>
      <c r="H1010" s="40"/>
      <c r="I1010" s="51"/>
    </row>
    <row r="1011" spans="1:9">
      <c r="A1011" s="29"/>
      <c r="B1011" s="16"/>
      <c r="C1011" s="29"/>
      <c r="D1011" s="26"/>
      <c r="E1011" s="26"/>
      <c r="F1011" s="26"/>
      <c r="G1011" s="26"/>
      <c r="H1011" s="40"/>
      <c r="I1011" s="51"/>
    </row>
    <row r="1012" spans="1:9">
      <c r="A1012" s="29"/>
      <c r="B1012" s="16"/>
      <c r="C1012" s="29"/>
      <c r="D1012" s="7"/>
      <c r="E1012" s="7"/>
      <c r="F1012" s="7"/>
      <c r="G1012" s="7"/>
      <c r="H1012" s="40"/>
      <c r="I1012" s="51"/>
    </row>
    <row r="1013" spans="1:9">
      <c r="A1013" s="29"/>
      <c r="B1013" s="16"/>
      <c r="C1013" s="29"/>
      <c r="D1013" s="26"/>
      <c r="E1013" s="26"/>
      <c r="F1013" s="26"/>
      <c r="G1013" s="26"/>
      <c r="H1013" s="40"/>
      <c r="I1013" s="51"/>
    </row>
    <row r="1014" spans="1:9">
      <c r="A1014" s="101"/>
      <c r="B1014" s="16"/>
      <c r="C1014" s="101"/>
      <c r="D1014" s="87"/>
      <c r="E1014" s="87"/>
      <c r="F1014" s="87"/>
      <c r="G1014" s="87"/>
      <c r="H1014" s="102"/>
      <c r="I1014" s="51"/>
    </row>
    <row r="1015" spans="1:9">
      <c r="A1015" s="29"/>
      <c r="B1015" s="16"/>
      <c r="C1015" s="29"/>
      <c r="D1015" s="26"/>
      <c r="E1015" s="26"/>
      <c r="F1015" s="26"/>
      <c r="G1015" s="26"/>
      <c r="H1015" s="40"/>
      <c r="I1015" s="51"/>
    </row>
    <row r="1016" spans="1:9">
      <c r="A1016" s="101"/>
      <c r="B1016" s="16"/>
      <c r="C1016" s="101"/>
      <c r="D1016" s="86"/>
      <c r="E1016" s="86"/>
      <c r="F1016" s="86"/>
      <c r="G1016" s="86"/>
      <c r="H1016" s="102"/>
      <c r="I1016" s="51"/>
    </row>
    <row r="1017" spans="1:9">
      <c r="A1017" s="29"/>
      <c r="B1017" s="16"/>
      <c r="C1017" s="29"/>
      <c r="D1017" s="7"/>
      <c r="E1017" s="7"/>
      <c r="F1017" s="7"/>
      <c r="G1017" s="7"/>
      <c r="H1017" s="40"/>
      <c r="I1017" s="51"/>
    </row>
    <row r="1018" spans="1:9">
      <c r="A1018" s="101"/>
      <c r="B1018" s="16"/>
      <c r="C1018" s="101"/>
      <c r="D1018" s="118"/>
      <c r="E1018" s="118"/>
      <c r="F1018" s="118"/>
      <c r="G1018" s="118"/>
      <c r="H1018" s="102"/>
      <c r="I1018" s="51"/>
    </row>
    <row r="1019" spans="1:9">
      <c r="A1019" s="29"/>
      <c r="B1019" s="16"/>
      <c r="C1019" s="29"/>
      <c r="D1019" s="7"/>
      <c r="E1019" s="7"/>
      <c r="F1019" s="7"/>
      <c r="G1019" s="7"/>
      <c r="H1019" s="40"/>
      <c r="I1019" s="51"/>
    </row>
    <row r="1020" spans="1:9">
      <c r="A1020" s="29"/>
      <c r="B1020" s="16"/>
      <c r="C1020" s="29"/>
      <c r="D1020" s="26"/>
      <c r="E1020" s="26"/>
      <c r="F1020" s="26"/>
      <c r="G1020" s="26"/>
      <c r="H1020" s="40"/>
      <c r="I1020" s="51"/>
    </row>
    <row r="1021" spans="1:9">
      <c r="A1021" s="29"/>
      <c r="B1021" s="16"/>
      <c r="C1021" s="29"/>
      <c r="D1021" s="26"/>
      <c r="E1021" s="26"/>
      <c r="F1021" s="26"/>
      <c r="G1021" s="26"/>
      <c r="H1021" s="40"/>
      <c r="I1021" s="51"/>
    </row>
    <row r="1022" spans="1:9">
      <c r="A1022" s="29"/>
      <c r="B1022" s="16"/>
      <c r="C1022" s="29"/>
      <c r="D1022" s="26"/>
      <c r="E1022" s="26"/>
      <c r="F1022" s="26"/>
      <c r="G1022" s="26"/>
      <c r="H1022" s="40"/>
      <c r="I1022" s="51"/>
    </row>
    <row r="1023" spans="1:9">
      <c r="A1023" s="29"/>
      <c r="B1023" s="16"/>
      <c r="C1023" s="29"/>
      <c r="D1023" s="26"/>
      <c r="E1023" s="26"/>
      <c r="F1023" s="26"/>
      <c r="G1023" s="26"/>
      <c r="H1023" s="40"/>
      <c r="I1023" s="51"/>
    </row>
    <row r="1024" spans="1:9">
      <c r="A1024" s="29"/>
      <c r="B1024" s="16"/>
      <c r="C1024" s="29"/>
      <c r="D1024" s="26"/>
      <c r="E1024" s="26"/>
      <c r="F1024" s="26"/>
      <c r="G1024" s="26"/>
      <c r="H1024" s="40"/>
      <c r="I1024" s="51"/>
    </row>
    <row r="1025" spans="1:9">
      <c r="A1025" s="29"/>
      <c r="B1025" s="16"/>
      <c r="C1025" s="29"/>
      <c r="D1025" s="26"/>
      <c r="E1025" s="26"/>
      <c r="F1025" s="26"/>
      <c r="G1025" s="26"/>
      <c r="H1025" s="40"/>
      <c r="I1025" s="51"/>
    </row>
    <row r="1026" spans="1:9">
      <c r="A1026" s="101"/>
      <c r="B1026" s="16"/>
      <c r="C1026" s="101"/>
      <c r="D1026" s="86"/>
      <c r="E1026" s="86"/>
      <c r="F1026" s="86"/>
      <c r="G1026" s="86"/>
      <c r="H1026" s="102"/>
      <c r="I1026" s="51"/>
    </row>
    <row r="1027" spans="1:9">
      <c r="A1027" s="29"/>
      <c r="B1027" s="16"/>
      <c r="C1027" s="29"/>
      <c r="D1027" s="26"/>
      <c r="E1027" s="26"/>
      <c r="F1027" s="26"/>
      <c r="G1027" s="26"/>
      <c r="H1027" s="40"/>
      <c r="I1027" s="51"/>
    </row>
    <row r="1028" spans="1:9">
      <c r="A1028" s="29"/>
      <c r="B1028" s="16"/>
      <c r="C1028" s="29"/>
      <c r="D1028" s="7"/>
      <c r="E1028" s="7"/>
      <c r="F1028" s="7"/>
      <c r="G1028" s="7"/>
      <c r="H1028" s="40"/>
      <c r="I1028" s="51"/>
    </row>
    <row r="1029" spans="1:9">
      <c r="A1029" s="29"/>
      <c r="B1029" s="16"/>
      <c r="C1029" s="29"/>
      <c r="D1029" s="26"/>
      <c r="E1029" s="26"/>
      <c r="F1029" s="26"/>
      <c r="G1029" s="26"/>
      <c r="H1029" s="40"/>
      <c r="I1029" s="51"/>
    </row>
    <row r="1030" spans="1:9">
      <c r="A1030" s="29"/>
      <c r="B1030" s="16"/>
      <c r="C1030" s="29"/>
      <c r="D1030" s="26"/>
      <c r="E1030" s="26"/>
      <c r="F1030" s="26"/>
      <c r="G1030" s="26"/>
      <c r="H1030" s="40"/>
      <c r="I1030" s="51"/>
    </row>
    <row r="1031" spans="1:9">
      <c r="A1031" s="29"/>
      <c r="B1031" s="16"/>
      <c r="C1031" s="29"/>
      <c r="D1031" s="26"/>
      <c r="E1031" s="26"/>
      <c r="F1031" s="26"/>
      <c r="G1031" s="26"/>
      <c r="H1031" s="40"/>
      <c r="I1031" s="51"/>
    </row>
    <row r="1032" spans="1:9">
      <c r="A1032" s="29"/>
      <c r="B1032" s="16"/>
      <c r="C1032" s="29"/>
      <c r="D1032" s="26"/>
      <c r="E1032" s="26"/>
      <c r="F1032" s="26"/>
      <c r="G1032" s="26"/>
      <c r="H1032" s="40"/>
      <c r="I1032" s="51"/>
    </row>
    <row r="1033" spans="1:9">
      <c r="A1033" s="92"/>
      <c r="B1033" s="16"/>
      <c r="C1033" s="92"/>
      <c r="D1033" s="87"/>
      <c r="E1033" s="87"/>
      <c r="F1033" s="87"/>
      <c r="G1033" s="87"/>
      <c r="H1033" s="102"/>
      <c r="I1033" s="51"/>
    </row>
    <row r="1034" spans="1:9">
      <c r="A1034" s="29"/>
      <c r="B1034" s="16"/>
      <c r="C1034" s="29"/>
      <c r="D1034" s="7"/>
      <c r="E1034" s="7"/>
      <c r="F1034" s="7"/>
      <c r="G1034" s="7"/>
      <c r="H1034" s="40"/>
      <c r="I1034" s="51"/>
    </row>
    <row r="1035" spans="1:9">
      <c r="A1035" s="29"/>
      <c r="B1035" s="16"/>
      <c r="C1035" s="29"/>
      <c r="D1035" s="26"/>
      <c r="E1035" s="26"/>
      <c r="F1035" s="26"/>
      <c r="G1035" s="26"/>
      <c r="H1035" s="40"/>
      <c r="I1035" s="51"/>
    </row>
    <row r="1036" spans="1:9">
      <c r="A1036" s="29"/>
      <c r="B1036" s="16"/>
      <c r="C1036" s="29"/>
      <c r="D1036" s="7"/>
      <c r="E1036" s="7"/>
      <c r="F1036" s="7"/>
      <c r="G1036" s="7"/>
      <c r="H1036" s="40"/>
      <c r="I1036" s="51"/>
    </row>
    <row r="1037" spans="1:9">
      <c r="A1037" s="29"/>
      <c r="B1037" s="16"/>
      <c r="C1037" s="29"/>
      <c r="D1037" s="26"/>
      <c r="E1037" s="26"/>
      <c r="F1037" s="26"/>
      <c r="G1037" s="26"/>
      <c r="H1037" s="40"/>
      <c r="I1037" s="51"/>
    </row>
    <row r="1038" spans="1:9">
      <c r="A1038" s="29"/>
      <c r="B1038" s="16"/>
      <c r="C1038" s="29"/>
      <c r="D1038" s="7"/>
      <c r="E1038" s="7"/>
      <c r="F1038" s="7"/>
      <c r="G1038" s="7"/>
      <c r="H1038" s="40"/>
      <c r="I1038" s="51"/>
    </row>
    <row r="1039" spans="1:9">
      <c r="A1039" s="29"/>
      <c r="B1039" s="16"/>
      <c r="C1039" s="29"/>
      <c r="D1039" s="7"/>
      <c r="E1039" s="7"/>
      <c r="F1039" s="7"/>
      <c r="G1039" s="7"/>
      <c r="H1039" s="40"/>
      <c r="I1039" s="51"/>
    </row>
    <row r="1040" spans="1:9">
      <c r="A1040" s="29"/>
      <c r="B1040" s="16"/>
      <c r="C1040" s="29"/>
      <c r="D1040" s="7"/>
      <c r="E1040" s="7"/>
      <c r="F1040" s="7"/>
      <c r="G1040" s="7"/>
      <c r="H1040" s="40"/>
      <c r="I1040" s="51"/>
    </row>
    <row r="1041" spans="1:9">
      <c r="A1041" s="29"/>
      <c r="B1041" s="16"/>
      <c r="C1041" s="29"/>
      <c r="D1041" s="7"/>
      <c r="E1041" s="7"/>
      <c r="F1041" s="7"/>
      <c r="G1041" s="7"/>
      <c r="H1041" s="40"/>
      <c r="I1041" s="51"/>
    </row>
    <row r="1042" spans="1:9">
      <c r="A1042" s="29"/>
      <c r="B1042" s="16"/>
      <c r="C1042" s="29"/>
      <c r="D1042" s="7"/>
      <c r="E1042" s="7"/>
      <c r="F1042" s="7"/>
      <c r="G1042" s="7"/>
      <c r="H1042" s="40"/>
      <c r="I1042" s="51"/>
    </row>
    <row r="1043" spans="1:9">
      <c r="A1043" s="29"/>
      <c r="B1043" s="16"/>
      <c r="C1043" s="29"/>
      <c r="D1043" s="26"/>
      <c r="E1043" s="26"/>
      <c r="F1043" s="26"/>
      <c r="G1043" s="26"/>
      <c r="H1043" s="40"/>
      <c r="I1043" s="51"/>
    </row>
    <row r="1044" spans="1:9">
      <c r="A1044" s="29"/>
      <c r="B1044" s="16"/>
      <c r="C1044" s="29"/>
      <c r="D1044" s="7"/>
      <c r="E1044" s="7"/>
      <c r="F1044" s="7"/>
      <c r="G1044" s="7"/>
      <c r="H1044" s="40"/>
      <c r="I1044" s="51"/>
    </row>
    <row r="1045" spans="1:9">
      <c r="A1045" s="101"/>
      <c r="B1045" s="16"/>
      <c r="C1045" s="101"/>
      <c r="D1045" s="87"/>
      <c r="E1045" s="87"/>
      <c r="F1045" s="87"/>
      <c r="G1045" s="87"/>
      <c r="H1045" s="102"/>
      <c r="I1045" s="51"/>
    </row>
    <row r="1046" spans="1:9">
      <c r="A1046" s="101"/>
      <c r="B1046" s="16"/>
      <c r="C1046" s="101"/>
      <c r="D1046" s="87"/>
      <c r="E1046" s="87"/>
      <c r="F1046" s="87"/>
      <c r="G1046" s="87"/>
      <c r="H1046" s="102"/>
      <c r="I1046" s="51"/>
    </row>
    <row r="1047" spans="1:9">
      <c r="A1047" s="101"/>
      <c r="B1047" s="16"/>
      <c r="C1047" s="101"/>
      <c r="D1047" s="86"/>
      <c r="E1047" s="86"/>
      <c r="F1047" s="86"/>
      <c r="G1047" s="86"/>
      <c r="H1047" s="102"/>
      <c r="I1047" s="51"/>
    </row>
    <row r="1048" spans="1:9">
      <c r="A1048" s="29"/>
      <c r="B1048" s="16"/>
      <c r="C1048" s="29"/>
      <c r="D1048" s="26"/>
      <c r="E1048" s="26"/>
      <c r="F1048" s="26"/>
      <c r="G1048" s="26"/>
      <c r="H1048" s="40"/>
      <c r="I1048" s="51"/>
    </row>
    <row r="1049" spans="1:9">
      <c r="A1049" s="29"/>
      <c r="B1049" s="16"/>
      <c r="C1049" s="29"/>
      <c r="D1049" s="7"/>
      <c r="E1049" s="7"/>
      <c r="F1049" s="7"/>
      <c r="G1049" s="7"/>
      <c r="H1049" s="40"/>
      <c r="I1049" s="51"/>
    </row>
    <row r="1050" spans="1:9">
      <c r="A1050" s="29"/>
      <c r="B1050" s="16"/>
      <c r="C1050" s="29"/>
      <c r="D1050" s="7"/>
      <c r="E1050" s="7"/>
      <c r="F1050" s="7"/>
      <c r="G1050" s="7"/>
      <c r="H1050" s="40"/>
      <c r="I1050" s="51"/>
    </row>
    <row r="1051" spans="1:9">
      <c r="A1051" s="101"/>
      <c r="B1051" s="16"/>
      <c r="C1051" s="101"/>
      <c r="D1051" s="86"/>
      <c r="E1051" s="86"/>
      <c r="F1051" s="86"/>
      <c r="G1051" s="86"/>
      <c r="H1051" s="102"/>
      <c r="I1051" s="51"/>
    </row>
    <row r="1052" spans="1:9">
      <c r="A1052" s="29"/>
      <c r="B1052" s="16"/>
      <c r="C1052" s="29"/>
      <c r="D1052" s="7"/>
      <c r="E1052" s="7"/>
      <c r="F1052" s="7"/>
      <c r="G1052" s="7"/>
      <c r="H1052" s="40"/>
      <c r="I1052" s="51"/>
    </row>
    <row r="1053" spans="1:9">
      <c r="A1053" s="29"/>
      <c r="B1053" s="16"/>
      <c r="C1053" s="29"/>
      <c r="D1053" s="7"/>
      <c r="E1053" s="7"/>
      <c r="F1053" s="7"/>
      <c r="G1053" s="7"/>
      <c r="H1053" s="40"/>
      <c r="I1053" s="51"/>
    </row>
    <row r="1054" spans="1:9">
      <c r="A1054" s="29"/>
      <c r="B1054" s="16"/>
      <c r="C1054" s="29"/>
      <c r="D1054" s="7"/>
      <c r="E1054" s="7"/>
      <c r="F1054" s="7"/>
      <c r="G1054" s="7"/>
      <c r="H1054" s="40"/>
      <c r="I1054" s="51"/>
    </row>
    <row r="1055" spans="1:9">
      <c r="A1055" s="101"/>
      <c r="B1055" s="16"/>
      <c r="C1055" s="101"/>
      <c r="D1055" s="87"/>
      <c r="E1055" s="87"/>
      <c r="F1055" s="87"/>
      <c r="G1055" s="87"/>
      <c r="H1055" s="102"/>
      <c r="I1055" s="51"/>
    </row>
    <row r="1056" spans="1:9">
      <c r="A1056" s="101"/>
      <c r="B1056" s="16"/>
      <c r="C1056" s="101"/>
      <c r="D1056" s="87"/>
      <c r="E1056" s="87"/>
      <c r="F1056" s="87"/>
      <c r="G1056" s="87"/>
      <c r="H1056" s="102"/>
      <c r="I1056" s="51"/>
    </row>
    <row r="1057" spans="1:9">
      <c r="A1057" s="29"/>
      <c r="B1057" s="16"/>
      <c r="C1057" s="29"/>
      <c r="D1057" s="26"/>
      <c r="E1057" s="26"/>
      <c r="F1057" s="26"/>
      <c r="G1057" s="26"/>
      <c r="H1057" s="40"/>
      <c r="I1057" s="51"/>
    </row>
    <row r="1058" spans="1:9">
      <c r="A1058" s="29"/>
      <c r="B1058" s="16"/>
      <c r="C1058" s="29"/>
      <c r="D1058" s="7"/>
      <c r="E1058" s="7"/>
      <c r="F1058" s="7"/>
      <c r="G1058" s="7"/>
      <c r="H1058" s="40"/>
      <c r="I1058" s="51"/>
    </row>
    <row r="1059" spans="1:9">
      <c r="A1059" s="29"/>
      <c r="B1059" s="16"/>
      <c r="C1059" s="29"/>
      <c r="D1059" s="7"/>
      <c r="E1059" s="7"/>
      <c r="F1059" s="7"/>
      <c r="G1059" s="7"/>
      <c r="H1059" s="40"/>
      <c r="I1059" s="51"/>
    </row>
    <row r="1060" spans="1:9">
      <c r="A1060" s="101"/>
      <c r="B1060" s="16"/>
      <c r="C1060" s="101"/>
      <c r="D1060" s="87"/>
      <c r="E1060" s="87"/>
      <c r="F1060" s="87"/>
      <c r="G1060" s="87"/>
      <c r="H1060" s="102"/>
      <c r="I1060" s="51"/>
    </row>
    <row r="1061" spans="1:9">
      <c r="A1061" s="29"/>
      <c r="B1061" s="16"/>
      <c r="C1061" s="29"/>
      <c r="D1061" s="7"/>
      <c r="E1061" s="7"/>
      <c r="F1061" s="7"/>
      <c r="G1061" s="7"/>
      <c r="H1061" s="40"/>
      <c r="I1061" s="51"/>
    </row>
    <row r="1062" spans="1:9">
      <c r="A1062" s="29"/>
      <c r="B1062" s="16"/>
      <c r="C1062" s="29"/>
      <c r="D1062" s="26"/>
      <c r="E1062" s="26"/>
      <c r="F1062" s="26"/>
      <c r="G1062" s="26"/>
      <c r="H1062" s="40"/>
      <c r="I1062" s="51"/>
    </row>
    <row r="1063" spans="1:9">
      <c r="A1063" s="29"/>
      <c r="B1063" s="16"/>
      <c r="C1063" s="29"/>
      <c r="D1063" s="26"/>
      <c r="E1063" s="26"/>
      <c r="F1063" s="26"/>
      <c r="G1063" s="26"/>
      <c r="H1063" s="40"/>
      <c r="I1063" s="51"/>
    </row>
    <row r="1064" spans="1:9">
      <c r="A1064" s="29"/>
      <c r="B1064" s="16"/>
      <c r="C1064" s="29"/>
      <c r="D1064" s="7"/>
      <c r="E1064" s="7"/>
      <c r="F1064" s="7"/>
      <c r="G1064" s="7"/>
      <c r="H1064" s="40"/>
      <c r="I1064" s="51"/>
    </row>
    <row r="1065" spans="1:9">
      <c r="A1065" s="29"/>
      <c r="B1065" s="16"/>
      <c r="C1065" s="29"/>
      <c r="D1065" s="7"/>
      <c r="E1065" s="7"/>
      <c r="F1065" s="7"/>
      <c r="G1065" s="7"/>
      <c r="H1065" s="40"/>
      <c r="I1065" s="51"/>
    </row>
    <row r="1066" spans="1:9">
      <c r="A1066" s="16"/>
      <c r="B1066" s="16"/>
      <c r="C1066" s="16"/>
      <c r="D1066" s="7"/>
      <c r="E1066" s="7"/>
      <c r="F1066" s="7"/>
      <c r="G1066" s="7"/>
      <c r="H1066" s="40"/>
      <c r="I1066" s="40"/>
    </row>
    <row r="1067" spans="1:9">
      <c r="A1067" s="16"/>
      <c r="B1067" s="16"/>
      <c r="C1067" s="16"/>
      <c r="D1067" s="16"/>
      <c r="E1067" s="16"/>
      <c r="F1067" s="16"/>
      <c r="G1067" s="16"/>
      <c r="H1067" s="40"/>
      <c r="I1067" s="40"/>
    </row>
    <row r="1068" spans="1:9">
      <c r="A1068" s="16"/>
      <c r="B1068" s="16"/>
      <c r="C1068" s="16"/>
      <c r="D1068" s="16"/>
      <c r="E1068" s="16"/>
      <c r="F1068" s="16"/>
      <c r="G1068" s="16"/>
      <c r="H1068" s="40"/>
      <c r="I1068" s="40"/>
    </row>
    <row r="1069" spans="1:9">
      <c r="A1069" s="16"/>
      <c r="B1069" s="16"/>
      <c r="C1069" s="16"/>
      <c r="D1069" s="16"/>
      <c r="E1069" s="16"/>
      <c r="F1069" s="16"/>
      <c r="G1069" s="16"/>
      <c r="H1069" s="40"/>
      <c r="I1069" s="40"/>
    </row>
    <row r="1070" spans="1:9">
      <c r="A1070" s="16"/>
      <c r="B1070" s="16"/>
      <c r="C1070" s="16"/>
      <c r="D1070" s="16"/>
      <c r="E1070" s="16"/>
      <c r="F1070" s="16"/>
      <c r="G1070" s="16"/>
      <c r="H1070" s="40"/>
      <c r="I1070" s="40"/>
    </row>
    <row r="1071" spans="1:9">
      <c r="A1071" s="16"/>
      <c r="B1071" s="16"/>
      <c r="C1071" s="16"/>
      <c r="D1071" s="16"/>
      <c r="E1071" s="16"/>
      <c r="F1071" s="16"/>
      <c r="G1071" s="16"/>
      <c r="H1071" s="40"/>
      <c r="I1071" s="40"/>
    </row>
    <row r="1072" spans="1:9">
      <c r="A1072" s="16"/>
      <c r="B1072" s="16"/>
      <c r="C1072" s="16"/>
      <c r="D1072" s="16"/>
      <c r="E1072" s="16"/>
      <c r="F1072" s="16"/>
      <c r="G1072" s="16"/>
      <c r="H1072" s="40"/>
      <c r="I1072" s="40"/>
    </row>
    <row r="1073" spans="1:9">
      <c r="A1073" s="16"/>
      <c r="B1073" s="16"/>
      <c r="C1073" s="16"/>
      <c r="D1073" s="16"/>
      <c r="E1073" s="16"/>
      <c r="F1073" s="16"/>
      <c r="G1073" s="16"/>
      <c r="H1073" s="40"/>
      <c r="I1073" s="40"/>
    </row>
    <row r="1074" spans="1:9">
      <c r="A1074" s="16"/>
      <c r="B1074" s="16"/>
      <c r="C1074" s="16"/>
      <c r="D1074" s="16"/>
      <c r="E1074" s="16"/>
      <c r="F1074" s="16"/>
      <c r="G1074" s="16"/>
      <c r="H1074" s="40"/>
      <c r="I1074" s="40"/>
    </row>
    <row r="1075" spans="1:9">
      <c r="A1075" s="16"/>
      <c r="B1075" s="16"/>
      <c r="C1075" s="16"/>
      <c r="D1075" s="7"/>
      <c r="E1075" s="7"/>
      <c r="F1075" s="7"/>
      <c r="G1075" s="7"/>
      <c r="H1075" s="41"/>
      <c r="I1075" s="40"/>
    </row>
    <row r="1076" spans="1:9">
      <c r="A1076" s="16"/>
      <c r="B1076" s="16"/>
      <c r="C1076" s="16"/>
      <c r="D1076" s="7"/>
      <c r="E1076" s="7"/>
      <c r="F1076" s="7"/>
      <c r="G1076" s="7"/>
      <c r="H1076" s="41"/>
      <c r="I1076" s="40"/>
    </row>
    <row r="1077" spans="1:9">
      <c r="A1077" s="16"/>
      <c r="B1077" s="16"/>
      <c r="C1077" s="16"/>
      <c r="D1077" s="7"/>
      <c r="E1077" s="7"/>
      <c r="F1077" s="7"/>
      <c r="G1077" s="7"/>
      <c r="H1077" s="41"/>
      <c r="I1077" s="40"/>
    </row>
    <row r="1078" spans="1:9">
      <c r="A1078" s="16"/>
      <c r="B1078" s="16"/>
      <c r="C1078" s="16"/>
      <c r="D1078" s="26"/>
      <c r="E1078" s="26"/>
      <c r="F1078" s="26"/>
      <c r="G1078" s="26"/>
      <c r="H1078" s="41"/>
      <c r="I1078" s="40"/>
    </row>
    <row r="1079" spans="1:9">
      <c r="A1079" s="16"/>
      <c r="B1079" s="16"/>
      <c r="C1079" s="16"/>
      <c r="D1079" s="7"/>
      <c r="E1079" s="7"/>
      <c r="F1079" s="7"/>
      <c r="G1079" s="7"/>
      <c r="H1079" s="41"/>
      <c r="I1079" s="40"/>
    </row>
    <row r="1080" spans="1:9">
      <c r="A1080" s="16"/>
      <c r="B1080" s="16"/>
      <c r="C1080" s="16"/>
      <c r="D1080" s="7"/>
      <c r="E1080" s="7"/>
      <c r="F1080" s="7"/>
      <c r="G1080" s="7"/>
      <c r="H1080" s="41"/>
      <c r="I1080" s="40"/>
    </row>
    <row r="1081" spans="1:9">
      <c r="A1081" s="16"/>
      <c r="B1081" s="16"/>
      <c r="C1081" s="16"/>
      <c r="D1081" s="7"/>
      <c r="E1081" s="7"/>
      <c r="F1081" s="7"/>
      <c r="G1081" s="7"/>
      <c r="H1081" s="41"/>
      <c r="I1081" s="40"/>
    </row>
    <row r="1082" spans="1:9">
      <c r="A1082" s="16"/>
      <c r="B1082" s="16"/>
      <c r="C1082" s="16"/>
      <c r="D1082" s="26"/>
      <c r="E1082" s="26"/>
      <c r="F1082" s="26"/>
      <c r="G1082" s="26"/>
      <c r="H1082" s="41"/>
      <c r="I1082" s="40"/>
    </row>
    <row r="1083" spans="1:9">
      <c r="A1083" s="16"/>
      <c r="B1083" s="16"/>
      <c r="C1083" s="16"/>
      <c r="D1083" s="26"/>
      <c r="E1083" s="26"/>
      <c r="F1083" s="26"/>
      <c r="G1083" s="26"/>
      <c r="H1083" s="41"/>
      <c r="I1083" s="40"/>
    </row>
    <row r="1084" spans="1:9">
      <c r="A1084" s="16"/>
      <c r="B1084" s="16"/>
      <c r="C1084" s="16"/>
      <c r="D1084" s="7"/>
      <c r="E1084" s="7"/>
      <c r="F1084" s="7"/>
      <c r="G1084" s="7"/>
      <c r="H1084" s="40"/>
      <c r="I1084" s="40"/>
    </row>
    <row r="1085" spans="1:9">
      <c r="A1085" s="106"/>
      <c r="B1085" s="29"/>
      <c r="C1085" s="106"/>
      <c r="D1085" s="26"/>
      <c r="E1085" s="26"/>
      <c r="F1085" s="26"/>
      <c r="G1085" s="26"/>
      <c r="H1085" s="40"/>
      <c r="I1085" s="40"/>
    </row>
    <row r="1086" spans="1:9">
      <c r="A1086" s="106"/>
      <c r="B1086" s="29"/>
      <c r="C1086" s="106"/>
      <c r="D1086" s="26"/>
      <c r="E1086" s="26"/>
      <c r="F1086" s="26"/>
      <c r="G1086" s="26"/>
      <c r="H1086" s="40"/>
      <c r="I1086" s="40"/>
    </row>
    <row r="1087" spans="1:9">
      <c r="A1087" s="106"/>
      <c r="B1087" s="29"/>
      <c r="C1087" s="106"/>
      <c r="D1087" s="26"/>
      <c r="E1087" s="26"/>
      <c r="F1087" s="26"/>
      <c r="G1087" s="26"/>
      <c r="H1087" s="40"/>
      <c r="I1087" s="40"/>
    </row>
    <row r="1088" spans="1:9">
      <c r="A1088" s="106"/>
      <c r="B1088" s="29"/>
      <c r="C1088" s="106"/>
      <c r="D1088" s="26"/>
      <c r="E1088" s="26"/>
      <c r="F1088" s="26"/>
      <c r="G1088" s="26"/>
      <c r="H1088" s="40"/>
      <c r="I1088" s="40"/>
    </row>
    <row r="1089" spans="1:9">
      <c r="A1089" s="106"/>
      <c r="B1089" s="29"/>
      <c r="C1089" s="106"/>
      <c r="D1089" s="26"/>
      <c r="E1089" s="26"/>
      <c r="F1089" s="26"/>
      <c r="G1089" s="26"/>
      <c r="H1089" s="40"/>
      <c r="I1089" s="40"/>
    </row>
    <row r="1090" spans="1:9">
      <c r="A1090" s="106"/>
      <c r="B1090" s="29"/>
      <c r="C1090" s="106"/>
      <c r="D1090" s="7"/>
      <c r="E1090" s="7"/>
      <c r="F1090" s="7"/>
      <c r="G1090" s="7"/>
      <c r="H1090" s="40"/>
      <c r="I1090" s="40"/>
    </row>
    <row r="1091" spans="1:9">
      <c r="A1091" s="106"/>
      <c r="B1091" s="29"/>
      <c r="C1091" s="106"/>
      <c r="D1091" s="26"/>
      <c r="E1091" s="26"/>
      <c r="F1091" s="26"/>
      <c r="G1091" s="26"/>
      <c r="H1091" s="40"/>
      <c r="I1091" s="40"/>
    </row>
    <row r="1092" spans="1:9">
      <c r="A1092" s="106"/>
      <c r="B1092" s="29"/>
      <c r="C1092" s="106"/>
      <c r="D1092" s="7"/>
      <c r="E1092" s="7"/>
      <c r="F1092" s="7"/>
      <c r="G1092" s="7"/>
      <c r="H1092" s="40"/>
      <c r="I1092" s="40"/>
    </row>
    <row r="1093" spans="1:9">
      <c r="A1093" s="106"/>
      <c r="B1093" s="29"/>
      <c r="C1093" s="106"/>
      <c r="D1093" s="26"/>
      <c r="E1093" s="26"/>
      <c r="F1093" s="26"/>
      <c r="G1093" s="26"/>
      <c r="H1093" s="40"/>
      <c r="I1093" s="40"/>
    </row>
    <row r="1094" spans="1:9">
      <c r="A1094" s="106"/>
      <c r="B1094" s="29"/>
      <c r="C1094" s="106"/>
      <c r="D1094" s="7"/>
      <c r="E1094" s="7"/>
      <c r="F1094" s="7"/>
      <c r="G1094" s="7"/>
      <c r="H1094" s="40"/>
      <c r="I1094" s="40"/>
    </row>
    <row r="1095" spans="1:9">
      <c r="A1095" s="106"/>
      <c r="B1095" s="29"/>
      <c r="C1095" s="106"/>
      <c r="D1095" s="26"/>
      <c r="E1095" s="26"/>
      <c r="F1095" s="26"/>
      <c r="G1095" s="26"/>
      <c r="H1095" s="40"/>
      <c r="I1095" s="40"/>
    </row>
    <row r="1096" spans="1:9">
      <c r="A1096" s="106"/>
      <c r="B1096" s="66"/>
      <c r="C1096" s="106"/>
      <c r="D1096" s="61"/>
      <c r="E1096" s="61"/>
      <c r="F1096" s="61"/>
      <c r="G1096" s="61"/>
      <c r="H1096" s="62"/>
      <c r="I1096" s="62"/>
    </row>
    <row r="1097" spans="1:9">
      <c r="A1097" s="106"/>
      <c r="B1097" s="66"/>
      <c r="C1097" s="106"/>
      <c r="D1097" s="65"/>
      <c r="E1097" s="65"/>
      <c r="F1097" s="65"/>
      <c r="G1097" s="65"/>
      <c r="H1097" s="62"/>
      <c r="I1097" s="62"/>
    </row>
    <row r="1098" spans="1:9">
      <c r="A1098" s="106"/>
      <c r="B1098" s="66"/>
      <c r="C1098" s="106"/>
      <c r="D1098" s="59"/>
      <c r="E1098" s="59"/>
      <c r="F1098" s="59"/>
      <c r="G1098" s="59"/>
      <c r="H1098" s="62"/>
      <c r="I1098" s="62"/>
    </row>
    <row r="1099" spans="1:9">
      <c r="A1099" s="106"/>
      <c r="B1099" s="66"/>
      <c r="C1099" s="106"/>
      <c r="D1099" s="65"/>
      <c r="E1099" s="65"/>
      <c r="F1099" s="65"/>
      <c r="G1099" s="65"/>
      <c r="H1099" s="62"/>
      <c r="I1099" s="62"/>
    </row>
    <row r="1100" spans="1:9">
      <c r="A1100" s="16"/>
      <c r="B1100" s="29"/>
      <c r="C1100" s="16"/>
      <c r="D1100" s="7"/>
      <c r="E1100" s="7"/>
      <c r="F1100" s="7"/>
      <c r="G1100" s="7"/>
      <c r="H1100" s="40"/>
      <c r="I1100" s="40"/>
    </row>
    <row r="1101" spans="1:9">
      <c r="A1101" s="16"/>
      <c r="B1101" s="29"/>
      <c r="C1101" s="16"/>
      <c r="D1101" s="26"/>
      <c r="E1101" s="26"/>
      <c r="F1101" s="26"/>
      <c r="G1101" s="26"/>
      <c r="H1101" s="40"/>
      <c r="I1101" s="40"/>
    </row>
    <row r="1102" spans="1:9">
      <c r="A1102" s="16"/>
      <c r="B1102" s="29"/>
      <c r="C1102" s="16"/>
      <c r="D1102" s="26"/>
      <c r="E1102" s="26"/>
      <c r="F1102" s="26"/>
      <c r="G1102" s="26"/>
      <c r="H1102" s="40"/>
      <c r="I1102" s="40"/>
    </row>
    <row r="1103" spans="1:9">
      <c r="A1103" s="16"/>
      <c r="B1103" s="29"/>
      <c r="C1103" s="16"/>
      <c r="D1103" s="7"/>
      <c r="E1103" s="7"/>
      <c r="F1103" s="7"/>
      <c r="G1103" s="7"/>
      <c r="H1103" s="40"/>
      <c r="I1103" s="40"/>
    </row>
    <row r="1104" spans="1:9">
      <c r="A1104" s="16"/>
      <c r="B1104" s="29"/>
      <c r="C1104" s="16"/>
      <c r="D1104" s="26"/>
      <c r="E1104" s="26"/>
      <c r="F1104" s="26"/>
      <c r="G1104" s="26"/>
      <c r="H1104" s="40"/>
      <c r="I1104" s="40"/>
    </row>
    <row r="1105" spans="1:9">
      <c r="A1105" s="16"/>
      <c r="B1105" s="29"/>
      <c r="C1105" s="16"/>
      <c r="D1105" s="7"/>
      <c r="E1105" s="7"/>
      <c r="F1105" s="7"/>
      <c r="G1105" s="7"/>
      <c r="H1105" s="40"/>
      <c r="I1105" s="40"/>
    </row>
    <row r="1106" spans="1:9">
      <c r="A1106" s="16"/>
      <c r="B1106" s="29"/>
      <c r="C1106" s="16"/>
      <c r="D1106" s="7"/>
      <c r="E1106" s="7"/>
      <c r="F1106" s="7"/>
      <c r="G1106" s="7"/>
      <c r="H1106" s="40"/>
      <c r="I1106" s="40"/>
    </row>
    <row r="1107" spans="1:9">
      <c r="A1107" s="16"/>
      <c r="B1107" s="29"/>
      <c r="C1107" s="16"/>
      <c r="D1107" s="7"/>
      <c r="E1107" s="7"/>
      <c r="F1107" s="7"/>
      <c r="G1107" s="7"/>
      <c r="H1107" s="40"/>
      <c r="I1107" s="40"/>
    </row>
    <row r="1108" spans="1:9">
      <c r="A1108" s="16"/>
      <c r="B1108" s="29"/>
      <c r="C1108" s="16"/>
      <c r="D1108" s="7"/>
      <c r="E1108" s="7"/>
      <c r="F1108" s="7"/>
      <c r="G1108" s="7"/>
      <c r="H1108" s="40"/>
      <c r="I1108" s="40"/>
    </row>
    <row r="1109" spans="1:9">
      <c r="A1109" s="16"/>
      <c r="B1109" s="29"/>
      <c r="C1109" s="16"/>
      <c r="D1109" s="26"/>
      <c r="E1109" s="26"/>
      <c r="F1109" s="26"/>
      <c r="G1109" s="26"/>
      <c r="H1109" s="40"/>
      <c r="I1109" s="40"/>
    </row>
    <row r="1110" spans="1:9">
      <c r="A1110" s="16"/>
      <c r="B1110" s="29"/>
      <c r="C1110" s="16"/>
      <c r="D1110" s="7"/>
      <c r="E1110" s="7"/>
      <c r="F1110" s="7"/>
      <c r="G1110" s="7"/>
      <c r="H1110" s="40"/>
      <c r="I1110" s="40"/>
    </row>
    <row r="1111" spans="1:9">
      <c r="A1111" s="61"/>
      <c r="B1111" s="66"/>
      <c r="C1111" s="61"/>
      <c r="D1111" s="59"/>
      <c r="E1111" s="59"/>
      <c r="F1111" s="59"/>
      <c r="G1111" s="59"/>
      <c r="H1111" s="62"/>
      <c r="I1111" s="40"/>
    </row>
    <row r="1112" spans="1:9">
      <c r="A1112" s="61"/>
      <c r="B1112" s="66"/>
      <c r="C1112" s="61"/>
      <c r="D1112" s="59"/>
      <c r="E1112" s="59"/>
      <c r="F1112" s="59"/>
      <c r="G1112" s="59"/>
      <c r="H1112" s="62"/>
      <c r="I1112" s="40"/>
    </row>
    <row r="1113" spans="1:9">
      <c r="A1113" s="61"/>
      <c r="B1113" s="66"/>
      <c r="C1113" s="61"/>
      <c r="D1113" s="59"/>
      <c r="E1113" s="59"/>
      <c r="F1113" s="59"/>
      <c r="G1113" s="59"/>
      <c r="H1113" s="62"/>
      <c r="I1113" s="40"/>
    </row>
    <row r="1114" spans="1:9">
      <c r="A1114" s="61"/>
      <c r="B1114" s="66"/>
      <c r="C1114" s="61"/>
      <c r="D1114" s="59"/>
      <c r="E1114" s="59"/>
      <c r="F1114" s="59"/>
      <c r="G1114" s="59"/>
      <c r="H1114" s="62"/>
      <c r="I1114" s="40"/>
    </row>
    <row r="1115" spans="1:9">
      <c r="A1115" s="61"/>
      <c r="B1115" s="66"/>
      <c r="C1115" s="61"/>
      <c r="D1115" s="59"/>
      <c r="E1115" s="59"/>
      <c r="F1115" s="59"/>
      <c r="G1115" s="59"/>
      <c r="H1115" s="62"/>
      <c r="I1115" s="40"/>
    </row>
    <row r="1116" spans="1:9">
      <c r="A1116" s="16"/>
      <c r="B1116" s="16"/>
      <c r="C1116" s="16"/>
      <c r="D1116" s="16"/>
      <c r="E1116" s="16"/>
      <c r="F1116" s="16"/>
      <c r="G1116" s="16"/>
      <c r="H1116" s="40"/>
      <c r="I1116" s="40"/>
    </row>
    <row r="1117" spans="1:9">
      <c r="A1117" s="16"/>
      <c r="B1117" s="16"/>
      <c r="C1117" s="16"/>
      <c r="D1117" s="7"/>
      <c r="E1117" s="7"/>
      <c r="F1117" s="7"/>
      <c r="G1117" s="7"/>
      <c r="H1117" s="40"/>
      <c r="I1117" s="40"/>
    </row>
    <row r="1118" spans="1:9">
      <c r="A1118" s="29"/>
      <c r="B1118" s="16"/>
      <c r="C1118" s="29"/>
      <c r="D1118" s="26"/>
      <c r="E1118" s="26"/>
      <c r="F1118" s="26"/>
      <c r="G1118" s="26"/>
      <c r="H1118" s="40"/>
      <c r="I1118" s="40"/>
    </row>
    <row r="1119" spans="1:9">
      <c r="A1119" s="29"/>
      <c r="B1119" s="16"/>
      <c r="C1119" s="29"/>
      <c r="D1119" s="26"/>
      <c r="E1119" s="26"/>
      <c r="F1119" s="26"/>
      <c r="G1119" s="26"/>
      <c r="H1119" s="40"/>
      <c r="I1119" s="40"/>
    </row>
    <row r="1120" spans="1:9">
      <c r="A1120" s="16"/>
      <c r="B1120" s="16"/>
      <c r="C1120" s="16"/>
      <c r="D1120" s="7"/>
      <c r="E1120" s="7"/>
      <c r="F1120" s="7"/>
      <c r="G1120" s="7"/>
      <c r="H1120" s="40"/>
      <c r="I1120" s="40"/>
    </row>
    <row r="1121" spans="1:9">
      <c r="A1121" s="16"/>
      <c r="B1121" s="16"/>
      <c r="C1121" s="16"/>
      <c r="D1121" s="7"/>
      <c r="E1121" s="7"/>
      <c r="F1121" s="7"/>
      <c r="G1121" s="7"/>
      <c r="H1121" s="40"/>
      <c r="I1121" s="40"/>
    </row>
    <row r="1122" spans="1:9">
      <c r="A1122" s="16"/>
      <c r="B1122" s="16"/>
      <c r="C1122" s="16"/>
      <c r="D1122" s="7"/>
      <c r="E1122" s="7"/>
      <c r="F1122" s="7"/>
      <c r="G1122" s="7"/>
      <c r="H1122" s="40"/>
      <c r="I1122" s="40"/>
    </row>
    <row r="1123" spans="1:9">
      <c r="A1123" s="29"/>
      <c r="B1123" s="16"/>
      <c r="C1123" s="29"/>
      <c r="D1123" s="26"/>
      <c r="E1123" s="26"/>
      <c r="F1123" s="26"/>
      <c r="G1123" s="26"/>
      <c r="H1123" s="40"/>
      <c r="I1123" s="40"/>
    </row>
    <row r="1124" spans="1:9">
      <c r="A1124" s="16"/>
      <c r="B1124" s="16"/>
      <c r="C1124" s="16"/>
      <c r="D1124" s="7"/>
      <c r="E1124" s="7"/>
      <c r="F1124" s="7"/>
      <c r="G1124" s="7"/>
      <c r="H1124" s="40"/>
      <c r="I1124" s="40"/>
    </row>
    <row r="1125" spans="1:9">
      <c r="A1125" s="16"/>
      <c r="B1125" s="16"/>
      <c r="C1125" s="16"/>
      <c r="D1125" s="7"/>
      <c r="E1125" s="7"/>
      <c r="F1125" s="7"/>
      <c r="G1125" s="7"/>
      <c r="H1125" s="40"/>
      <c r="I1125" s="40"/>
    </row>
    <row r="1126" spans="1:9">
      <c r="A1126" s="16"/>
      <c r="B1126" s="16"/>
      <c r="C1126" s="16"/>
      <c r="D1126" s="7"/>
      <c r="E1126" s="7"/>
      <c r="F1126" s="7"/>
      <c r="G1126" s="7"/>
      <c r="H1126" s="40"/>
      <c r="I1126" s="40"/>
    </row>
    <row r="1127" spans="1:9">
      <c r="A1127" s="16"/>
      <c r="B1127" s="16"/>
      <c r="C1127" s="16"/>
      <c r="D1127" s="7"/>
      <c r="E1127" s="7"/>
      <c r="F1127" s="7"/>
      <c r="G1127" s="7"/>
      <c r="H1127" s="40"/>
      <c r="I1127" s="40"/>
    </row>
    <row r="1128" spans="1:9">
      <c r="A1128" s="16"/>
      <c r="B1128" s="16"/>
      <c r="C1128" s="16"/>
      <c r="D1128" s="7"/>
      <c r="E1128" s="7"/>
      <c r="F1128" s="7"/>
      <c r="G1128" s="7"/>
      <c r="H1128" s="40"/>
      <c r="I1128" s="40"/>
    </row>
    <row r="1129" spans="1:9">
      <c r="A1129" s="16"/>
      <c r="B1129" s="16"/>
      <c r="C1129" s="16"/>
      <c r="D1129" s="7"/>
      <c r="E1129" s="7"/>
      <c r="F1129" s="7"/>
      <c r="G1129" s="7"/>
      <c r="H1129" s="40"/>
      <c r="I1129" s="40"/>
    </row>
    <row r="1130" spans="1:9">
      <c r="A1130" s="16"/>
      <c r="B1130" s="7"/>
      <c r="C1130" s="16"/>
      <c r="D1130" s="7"/>
      <c r="E1130" s="7"/>
      <c r="F1130" s="7"/>
      <c r="G1130" s="7"/>
      <c r="H1130" s="41"/>
      <c r="I1130" s="40"/>
    </row>
    <row r="1131" spans="1:9">
      <c r="A1131" s="29"/>
      <c r="B1131" s="29"/>
      <c r="C1131" s="29"/>
      <c r="D1131" s="26"/>
      <c r="E1131" s="26"/>
      <c r="F1131" s="26"/>
      <c r="G1131" s="26"/>
      <c r="H1131" s="41"/>
      <c r="I1131" s="40"/>
    </row>
    <row r="1132" spans="1:9">
      <c r="A1132" s="29"/>
      <c r="B1132" s="29"/>
      <c r="C1132" s="29"/>
      <c r="D1132" s="7"/>
      <c r="E1132" s="7"/>
      <c r="F1132" s="7"/>
      <c r="G1132" s="7"/>
      <c r="H1132" s="41"/>
      <c r="I1132" s="40"/>
    </row>
    <row r="1133" spans="1:9">
      <c r="A1133" s="29"/>
      <c r="B1133" s="29"/>
      <c r="C1133" s="29"/>
      <c r="D1133" s="7"/>
      <c r="E1133" s="7"/>
      <c r="F1133" s="7"/>
      <c r="G1133" s="7"/>
      <c r="H1133" s="41"/>
      <c r="I1133" s="40"/>
    </row>
    <row r="1134" spans="1:9">
      <c r="A1134" s="29"/>
      <c r="B1134" s="29"/>
      <c r="C1134" s="29"/>
      <c r="D1134" s="26"/>
      <c r="E1134" s="26"/>
      <c r="F1134" s="26"/>
      <c r="G1134" s="26"/>
      <c r="H1134" s="41"/>
      <c r="I1134" s="40"/>
    </row>
    <row r="1135" spans="1:9">
      <c r="A1135" s="29"/>
      <c r="B1135" s="29"/>
      <c r="C1135" s="29"/>
      <c r="D1135" s="26"/>
      <c r="E1135" s="26"/>
      <c r="F1135" s="26"/>
      <c r="G1135" s="26"/>
      <c r="H1135" s="41"/>
      <c r="I1135" s="40"/>
    </row>
    <row r="1136" spans="1:9">
      <c r="A1136" s="29"/>
      <c r="B1136" s="29"/>
      <c r="C1136" s="29"/>
      <c r="D1136" s="7"/>
      <c r="E1136" s="7"/>
      <c r="F1136" s="7"/>
      <c r="G1136" s="7"/>
      <c r="H1136" s="41"/>
      <c r="I1136" s="40"/>
    </row>
    <row r="1137" spans="1:9">
      <c r="A1137" s="29"/>
      <c r="B1137" s="29"/>
      <c r="C1137" s="29"/>
      <c r="D1137" s="26"/>
      <c r="E1137" s="26"/>
      <c r="F1137" s="26"/>
      <c r="G1137" s="26"/>
      <c r="H1137" s="41"/>
      <c r="I1137" s="40"/>
    </row>
    <row r="1138" spans="1:9">
      <c r="A1138" s="29"/>
      <c r="B1138" s="29"/>
      <c r="C1138" s="29"/>
      <c r="D1138" s="26"/>
      <c r="E1138" s="26"/>
      <c r="F1138" s="26"/>
      <c r="G1138" s="26"/>
      <c r="H1138" s="41"/>
      <c r="I1138" s="40"/>
    </row>
    <row r="1139" spans="1:9">
      <c r="A1139" s="29"/>
      <c r="B1139" s="29"/>
      <c r="C1139" s="29"/>
      <c r="D1139" s="26"/>
      <c r="E1139" s="26"/>
      <c r="F1139" s="26"/>
      <c r="G1139" s="26"/>
      <c r="H1139" s="41"/>
      <c r="I1139" s="40"/>
    </row>
    <row r="1140" spans="1:9">
      <c r="A1140" s="29"/>
      <c r="B1140" s="29"/>
      <c r="C1140" s="29"/>
      <c r="D1140" s="26"/>
      <c r="E1140" s="26"/>
      <c r="F1140" s="26"/>
      <c r="G1140" s="26"/>
      <c r="H1140" s="41"/>
      <c r="I1140" s="40"/>
    </row>
    <row r="1141" spans="1:9">
      <c r="A1141" s="29"/>
      <c r="B1141" s="29"/>
      <c r="C1141" s="29"/>
      <c r="D1141" s="7"/>
      <c r="E1141" s="7"/>
      <c r="F1141" s="7"/>
      <c r="G1141" s="7"/>
      <c r="H1141" s="41"/>
      <c r="I1141" s="40"/>
    </row>
    <row r="1142" spans="1:9">
      <c r="A1142" s="29"/>
      <c r="B1142" s="29"/>
      <c r="C1142" s="29"/>
      <c r="D1142" s="7"/>
      <c r="E1142" s="7"/>
      <c r="F1142" s="7"/>
      <c r="G1142" s="7"/>
      <c r="H1142" s="41"/>
      <c r="I1142" s="40"/>
    </row>
    <row r="1143" spans="1:9">
      <c r="A1143" s="29"/>
      <c r="B1143" s="29"/>
      <c r="C1143" s="29"/>
      <c r="D1143" s="7"/>
      <c r="E1143" s="7"/>
      <c r="F1143" s="7"/>
      <c r="G1143" s="7"/>
      <c r="H1143" s="41"/>
      <c r="I1143" s="40"/>
    </row>
    <row r="1144" spans="1:9">
      <c r="A1144" s="29"/>
      <c r="B1144" s="29"/>
      <c r="C1144" s="29"/>
      <c r="D1144" s="26"/>
      <c r="E1144" s="26"/>
      <c r="F1144" s="26"/>
      <c r="G1144" s="26"/>
      <c r="H1144" s="41"/>
      <c r="I1144" s="40"/>
    </row>
    <row r="1145" spans="1:9">
      <c r="A1145" s="29"/>
      <c r="B1145" s="29"/>
      <c r="C1145" s="29"/>
      <c r="D1145" s="26"/>
      <c r="E1145" s="26"/>
      <c r="F1145" s="26"/>
      <c r="G1145" s="26"/>
      <c r="H1145" s="41"/>
      <c r="I1145" s="40"/>
    </row>
    <row r="1146" spans="1:9">
      <c r="A1146" s="29"/>
      <c r="B1146" s="29"/>
      <c r="C1146" s="29"/>
      <c r="D1146" s="7"/>
      <c r="E1146" s="7"/>
      <c r="F1146" s="7"/>
      <c r="G1146" s="7"/>
      <c r="H1146" s="41"/>
      <c r="I1146" s="40"/>
    </row>
    <row r="1147" spans="1:9">
      <c r="A1147" s="29"/>
      <c r="B1147" s="29"/>
      <c r="C1147" s="29"/>
      <c r="D1147" s="7"/>
      <c r="E1147" s="7"/>
      <c r="F1147" s="7"/>
      <c r="G1147" s="7"/>
      <c r="H1147" s="41"/>
      <c r="I1147" s="40"/>
    </row>
    <row r="1148" spans="1:9">
      <c r="A1148" s="29"/>
      <c r="B1148" s="29"/>
      <c r="C1148" s="29"/>
      <c r="D1148" s="26"/>
      <c r="E1148" s="26"/>
      <c r="F1148" s="26"/>
      <c r="G1148" s="26"/>
      <c r="H1148" s="41"/>
      <c r="I1148" s="40"/>
    </row>
    <row r="1149" spans="1:9">
      <c r="A1149" s="29"/>
      <c r="B1149" s="29"/>
      <c r="C1149" s="29"/>
      <c r="D1149" s="26"/>
      <c r="E1149" s="26"/>
      <c r="F1149" s="26"/>
      <c r="G1149" s="26"/>
      <c r="H1149" s="41"/>
      <c r="I1149" s="40"/>
    </row>
    <row r="1150" spans="1:9">
      <c r="A1150" s="29"/>
      <c r="B1150" s="29"/>
      <c r="C1150" s="29"/>
      <c r="D1150" s="26"/>
      <c r="E1150" s="26"/>
      <c r="F1150" s="26"/>
      <c r="G1150" s="26"/>
      <c r="H1150" s="41"/>
      <c r="I1150" s="40"/>
    </row>
    <row r="1151" spans="1:9">
      <c r="A1151" s="61"/>
      <c r="B1151" s="66"/>
      <c r="C1151" s="61"/>
      <c r="D1151" s="59"/>
      <c r="E1151" s="59"/>
      <c r="F1151" s="59"/>
      <c r="G1151" s="59"/>
      <c r="H1151" s="81"/>
      <c r="I1151" s="40"/>
    </row>
    <row r="1152" spans="1:9">
      <c r="A1152" s="29"/>
      <c r="B1152" s="29"/>
      <c r="C1152" s="29"/>
      <c r="D1152" s="26"/>
      <c r="E1152" s="26"/>
      <c r="F1152" s="26"/>
      <c r="G1152" s="26"/>
      <c r="H1152" s="41"/>
      <c r="I1152" s="40"/>
    </row>
    <row r="1153" spans="1:9">
      <c r="A1153" s="29"/>
      <c r="B1153" s="29"/>
      <c r="C1153" s="29"/>
      <c r="D1153" s="26"/>
      <c r="E1153" s="26"/>
      <c r="F1153" s="26"/>
      <c r="G1153" s="26"/>
      <c r="H1153" s="41"/>
      <c r="I1153" s="40"/>
    </row>
    <row r="1154" spans="1:9">
      <c r="A1154" s="29"/>
      <c r="B1154" s="29"/>
      <c r="C1154" s="29"/>
      <c r="D1154" s="26"/>
      <c r="E1154" s="26"/>
      <c r="F1154" s="26"/>
      <c r="G1154" s="26"/>
      <c r="H1154" s="41"/>
      <c r="I1154" s="40"/>
    </row>
    <row r="1155" spans="1:9">
      <c r="A1155" s="43"/>
      <c r="B1155" s="79"/>
      <c r="C1155" s="43"/>
      <c r="D1155" s="26"/>
      <c r="E1155" s="26"/>
      <c r="F1155" s="26"/>
      <c r="G1155" s="26"/>
      <c r="H1155" s="40"/>
      <c r="I1155" s="40"/>
    </row>
    <row r="1156" spans="1:9">
      <c r="A1156" s="43"/>
      <c r="B1156" s="79"/>
      <c r="C1156" s="43"/>
      <c r="D1156" s="26"/>
      <c r="E1156" s="26"/>
      <c r="F1156" s="26"/>
      <c r="G1156" s="26"/>
      <c r="H1156" s="40"/>
      <c r="I1156" s="40"/>
    </row>
    <row r="1157" spans="1:9">
      <c r="A1157" s="16"/>
      <c r="B1157" s="16"/>
      <c r="C1157" s="16"/>
      <c r="D1157" s="7"/>
      <c r="E1157" s="7"/>
      <c r="F1157" s="7"/>
      <c r="G1157" s="7"/>
      <c r="H1157" s="40"/>
      <c r="I1157" s="40"/>
    </row>
    <row r="1158" spans="1:9">
      <c r="A1158" s="16"/>
      <c r="B1158" s="16"/>
      <c r="C1158" s="16"/>
      <c r="D1158" s="26"/>
      <c r="E1158" s="26"/>
      <c r="F1158" s="26"/>
      <c r="G1158" s="26"/>
      <c r="H1158" s="40"/>
      <c r="I1158" s="40"/>
    </row>
    <row r="1159" spans="1:9">
      <c r="A1159" s="16"/>
      <c r="B1159" s="16"/>
      <c r="C1159" s="16"/>
      <c r="D1159" s="26"/>
      <c r="E1159" s="26"/>
      <c r="F1159" s="26"/>
      <c r="G1159" s="26"/>
      <c r="H1159" s="40"/>
      <c r="I1159" s="40"/>
    </row>
    <row r="1160" spans="1:9">
      <c r="A1160" s="43"/>
      <c r="B1160" s="79"/>
      <c r="C1160" s="43"/>
      <c r="D1160" s="7"/>
      <c r="E1160" s="7"/>
      <c r="F1160" s="7"/>
      <c r="G1160" s="7"/>
      <c r="H1160" s="40"/>
      <c r="I1160" s="40"/>
    </row>
    <row r="1161" spans="1:9">
      <c r="A1161" s="16"/>
      <c r="B1161" s="16"/>
      <c r="C1161" s="16"/>
      <c r="D1161" s="26"/>
      <c r="E1161" s="26"/>
      <c r="F1161" s="26"/>
      <c r="G1161" s="26"/>
      <c r="H1161" s="40"/>
      <c r="I1161" s="40"/>
    </row>
    <row r="1162" spans="1:9">
      <c r="A1162" s="16"/>
      <c r="B1162" s="16"/>
      <c r="C1162" s="16"/>
      <c r="D1162" s="7"/>
      <c r="E1162" s="7"/>
      <c r="F1162" s="7"/>
      <c r="G1162" s="7"/>
      <c r="H1162" s="40"/>
      <c r="I1162" s="40"/>
    </row>
    <row r="1163" spans="1:9">
      <c r="A1163" s="16"/>
      <c r="B1163" s="16"/>
      <c r="C1163" s="16"/>
      <c r="D1163" s="7"/>
      <c r="E1163" s="7"/>
      <c r="F1163" s="7"/>
      <c r="G1163" s="7"/>
      <c r="H1163" s="40"/>
      <c r="I1163" s="40"/>
    </row>
    <row r="1164" spans="1:9">
      <c r="A1164" s="16"/>
      <c r="B1164" s="16"/>
      <c r="C1164" s="16"/>
      <c r="D1164" s="26"/>
      <c r="E1164" s="26"/>
      <c r="F1164" s="26"/>
      <c r="G1164" s="26"/>
      <c r="H1164" s="40"/>
      <c r="I1164" s="40"/>
    </row>
    <row r="1165" spans="1:9">
      <c r="A1165" s="16"/>
      <c r="B1165" s="16"/>
      <c r="C1165" s="16"/>
      <c r="D1165" s="78"/>
      <c r="E1165" s="78"/>
      <c r="F1165" s="78"/>
      <c r="G1165" s="78"/>
      <c r="H1165" s="40"/>
      <c r="I1165" s="40"/>
    </row>
    <row r="1166" spans="1:9">
      <c r="A1166" s="43"/>
      <c r="B1166" s="79"/>
      <c r="C1166" s="43"/>
      <c r="D1166" s="26"/>
      <c r="E1166" s="26"/>
      <c r="F1166" s="26"/>
      <c r="G1166" s="26"/>
      <c r="H1166" s="40"/>
      <c r="I1166" s="40"/>
    </row>
    <row r="1167" spans="1:9">
      <c r="A1167" s="16"/>
      <c r="B1167" s="16"/>
      <c r="C1167" s="16"/>
      <c r="D1167" s="78"/>
      <c r="E1167" s="78"/>
      <c r="F1167" s="78"/>
      <c r="G1167" s="78"/>
      <c r="H1167" s="40"/>
      <c r="I1167" s="40"/>
    </row>
    <row r="1168" spans="1:9">
      <c r="A1168" s="16"/>
      <c r="B1168" s="16"/>
      <c r="C1168" s="16"/>
      <c r="D1168" s="26"/>
      <c r="E1168" s="26"/>
      <c r="F1168" s="26"/>
      <c r="G1168" s="26"/>
      <c r="H1168" s="40"/>
      <c r="I1168" s="40"/>
    </row>
    <row r="1169" spans="1:9">
      <c r="A1169" s="43"/>
      <c r="B1169" s="79"/>
      <c r="C1169" s="43"/>
      <c r="D1169" s="78"/>
      <c r="E1169" s="78"/>
      <c r="F1169" s="78"/>
      <c r="G1169" s="78"/>
      <c r="H1169" s="40"/>
      <c r="I1169" s="40"/>
    </row>
    <row r="1170" spans="1:9">
      <c r="A1170" s="29"/>
      <c r="B1170" s="29"/>
      <c r="C1170" s="29"/>
      <c r="D1170" s="7"/>
      <c r="E1170" s="7"/>
      <c r="F1170" s="7"/>
      <c r="G1170" s="7"/>
      <c r="H1170" s="40"/>
      <c r="I1170" s="40"/>
    </row>
    <row r="1171" spans="1:9">
      <c r="A1171" s="29"/>
      <c r="B1171" s="29"/>
      <c r="C1171" s="29"/>
      <c r="D1171" s="7"/>
      <c r="E1171" s="7"/>
      <c r="F1171" s="7"/>
      <c r="G1171" s="7"/>
      <c r="H1171" s="40"/>
      <c r="I1171" s="40"/>
    </row>
    <row r="1172" spans="1:9">
      <c r="A1172" s="29"/>
      <c r="B1172" s="29"/>
      <c r="C1172" s="29"/>
      <c r="D1172" s="7"/>
      <c r="E1172" s="7"/>
      <c r="F1172" s="7"/>
      <c r="G1172" s="7"/>
      <c r="H1172" s="40"/>
      <c r="I1172" s="40"/>
    </row>
    <row r="1173" spans="1:9">
      <c r="A1173" s="29"/>
      <c r="B1173" s="29"/>
      <c r="C1173" s="29"/>
      <c r="D1173" s="7"/>
      <c r="E1173" s="7"/>
      <c r="F1173" s="7"/>
      <c r="G1173" s="7"/>
      <c r="H1173" s="40"/>
      <c r="I1173" s="40"/>
    </row>
    <row r="1174" spans="1:9">
      <c r="A1174" s="29"/>
      <c r="B1174" s="29"/>
      <c r="C1174" s="29"/>
      <c r="D1174" s="26"/>
      <c r="E1174" s="26"/>
      <c r="F1174" s="26"/>
      <c r="G1174" s="26"/>
      <c r="H1174" s="40"/>
      <c r="I1174" s="40"/>
    </row>
    <row r="1175" spans="1:9">
      <c r="A1175" s="29"/>
      <c r="B1175" s="29"/>
      <c r="C1175" s="29"/>
      <c r="D1175" s="23"/>
      <c r="E1175" s="23"/>
      <c r="F1175" s="23"/>
      <c r="G1175" s="23"/>
      <c r="H1175" s="40"/>
      <c r="I1175" s="40"/>
    </row>
    <row r="1176" spans="1:9">
      <c r="A1176" s="29"/>
      <c r="B1176" s="29"/>
      <c r="C1176" s="29"/>
      <c r="D1176" s="23"/>
      <c r="E1176" s="23"/>
      <c r="F1176" s="23"/>
      <c r="G1176" s="23"/>
      <c r="H1176" s="40"/>
      <c r="I1176" s="40"/>
    </row>
    <row r="1177" spans="1:9">
      <c r="A1177" s="29"/>
      <c r="B1177" s="29"/>
      <c r="C1177" s="29"/>
      <c r="D1177" s="7"/>
      <c r="E1177" s="7"/>
      <c r="F1177" s="7"/>
      <c r="G1177" s="7"/>
      <c r="H1177" s="40"/>
      <c r="I1177" s="40"/>
    </row>
    <row r="1178" spans="1:9">
      <c r="A1178" s="29"/>
      <c r="B1178" s="29"/>
      <c r="C1178" s="29"/>
      <c r="D1178" s="7"/>
      <c r="E1178" s="7"/>
      <c r="F1178" s="7"/>
      <c r="G1178" s="7"/>
      <c r="H1178" s="40"/>
      <c r="I1178" s="40"/>
    </row>
    <row r="1179" spans="1:9">
      <c r="A1179" s="29"/>
      <c r="B1179" s="29"/>
      <c r="C1179" s="29"/>
      <c r="D1179" s="7"/>
      <c r="E1179" s="7"/>
      <c r="F1179" s="7"/>
      <c r="G1179" s="7"/>
      <c r="H1179" s="40"/>
      <c r="I1179" s="40"/>
    </row>
    <row r="1180" spans="1:9">
      <c r="A1180" s="29"/>
      <c r="B1180" s="29"/>
      <c r="C1180" s="29"/>
      <c r="D1180" s="7"/>
      <c r="E1180" s="7"/>
      <c r="F1180" s="7"/>
      <c r="G1180" s="7"/>
      <c r="H1180" s="40"/>
      <c r="I1180" s="40"/>
    </row>
    <row r="1181" spans="1:9">
      <c r="A1181" s="29"/>
      <c r="B1181" s="29"/>
      <c r="C1181" s="29"/>
      <c r="D1181" s="7"/>
      <c r="E1181" s="7"/>
      <c r="F1181" s="7"/>
      <c r="G1181" s="7"/>
      <c r="H1181" s="40"/>
      <c r="I1181" s="40"/>
    </row>
    <row r="1182" spans="1:9">
      <c r="A1182" s="29"/>
      <c r="B1182" s="29"/>
      <c r="C1182" s="29"/>
      <c r="D1182" s="26"/>
      <c r="E1182" s="26"/>
      <c r="F1182" s="26"/>
      <c r="G1182" s="26"/>
      <c r="H1182" s="40"/>
      <c r="I1182" s="40"/>
    </row>
    <row r="1183" spans="1:9">
      <c r="A1183" s="29"/>
      <c r="B1183" s="29"/>
      <c r="C1183" s="29"/>
      <c r="D1183" s="26"/>
      <c r="E1183" s="26"/>
      <c r="F1183" s="26"/>
      <c r="G1183" s="26"/>
      <c r="H1183" s="40"/>
      <c r="I1183" s="40"/>
    </row>
    <row r="1184" spans="1:9">
      <c r="A1184" s="29"/>
      <c r="B1184" s="29"/>
      <c r="C1184" s="29"/>
      <c r="D1184" s="26"/>
      <c r="E1184" s="26"/>
      <c r="F1184" s="26"/>
      <c r="G1184" s="26"/>
      <c r="H1184" s="40"/>
      <c r="I1184" s="40"/>
    </row>
    <row r="1185" spans="1:9">
      <c r="A1185" s="29"/>
      <c r="B1185" s="29"/>
      <c r="C1185" s="29"/>
      <c r="D1185" s="26"/>
      <c r="E1185" s="26"/>
      <c r="F1185" s="26"/>
      <c r="G1185" s="26"/>
      <c r="H1185" s="40"/>
      <c r="I1185" s="40"/>
    </row>
    <row r="1186" spans="1:9">
      <c r="A1186" s="29"/>
      <c r="B1186" s="29"/>
      <c r="C1186" s="29"/>
      <c r="D1186" s="26"/>
      <c r="E1186" s="26"/>
      <c r="F1186" s="26"/>
      <c r="G1186" s="26"/>
      <c r="H1186" s="40"/>
      <c r="I1186" s="40"/>
    </row>
    <row r="1187" spans="1:9">
      <c r="A1187" s="29"/>
      <c r="B1187" s="29"/>
      <c r="C1187" s="29"/>
      <c r="D1187" s="7"/>
      <c r="E1187" s="7"/>
      <c r="F1187" s="7"/>
      <c r="G1187" s="7"/>
      <c r="H1187" s="40"/>
      <c r="I1187" s="40"/>
    </row>
    <row r="1188" spans="1:9">
      <c r="A1188" s="29"/>
      <c r="B1188" s="29"/>
      <c r="C1188" s="29"/>
      <c r="D1188" s="7"/>
      <c r="E1188" s="7"/>
      <c r="F1188" s="7"/>
      <c r="G1188" s="7"/>
      <c r="H1188" s="40"/>
      <c r="I1188" s="40"/>
    </row>
    <row r="1189" spans="1:9">
      <c r="A1189" s="29"/>
      <c r="B1189" s="29"/>
      <c r="C1189" s="29"/>
      <c r="D1189" s="7"/>
      <c r="E1189" s="7"/>
      <c r="F1189" s="7"/>
      <c r="G1189" s="7"/>
      <c r="H1189" s="40"/>
      <c r="I1189" s="40"/>
    </row>
    <row r="1190" spans="1:9">
      <c r="A1190" s="29"/>
      <c r="B1190" s="29"/>
      <c r="C1190" s="29"/>
      <c r="D1190" s="26"/>
      <c r="E1190" s="26"/>
      <c r="F1190" s="26"/>
      <c r="G1190" s="26"/>
      <c r="H1190" s="40"/>
      <c r="I1190" s="40"/>
    </row>
    <row r="1191" spans="1:9">
      <c r="A1191" s="29"/>
      <c r="B1191" s="29"/>
      <c r="C1191" s="29"/>
      <c r="D1191" s="26"/>
      <c r="E1191" s="26"/>
      <c r="F1191" s="26"/>
      <c r="G1191" s="26"/>
      <c r="H1191" s="40"/>
      <c r="I1191" s="40"/>
    </row>
    <row r="1192" spans="1:9">
      <c r="A1192" s="29"/>
      <c r="B1192" s="29"/>
      <c r="C1192" s="29"/>
      <c r="D1192" s="7"/>
      <c r="E1192" s="7"/>
      <c r="F1192" s="7"/>
      <c r="G1192" s="7"/>
      <c r="H1192" s="40"/>
      <c r="I1192" s="40"/>
    </row>
    <row r="1193" spans="1:9">
      <c r="A1193" s="29"/>
      <c r="B1193" s="29"/>
      <c r="C1193" s="29"/>
      <c r="D1193" s="26"/>
      <c r="E1193" s="26"/>
      <c r="F1193" s="26"/>
      <c r="G1193" s="26"/>
      <c r="H1193" s="40"/>
      <c r="I1193" s="40"/>
    </row>
    <row r="1194" spans="1:9">
      <c r="A1194" s="29"/>
      <c r="B1194" s="29"/>
      <c r="C1194" s="29"/>
      <c r="D1194" s="7"/>
      <c r="E1194" s="7"/>
      <c r="F1194" s="7"/>
      <c r="G1194" s="7"/>
      <c r="H1194" s="40"/>
      <c r="I1194" s="40"/>
    </row>
    <row r="1195" spans="1:9">
      <c r="A1195" s="29"/>
      <c r="B1195" s="29"/>
      <c r="C1195" s="29"/>
      <c r="D1195" s="7"/>
      <c r="E1195" s="7"/>
      <c r="F1195" s="7"/>
      <c r="G1195" s="7"/>
      <c r="H1195" s="40"/>
      <c r="I1195" s="40"/>
    </row>
    <row r="1196" spans="1:9">
      <c r="A1196" s="29"/>
      <c r="B1196" s="29"/>
      <c r="C1196" s="29"/>
      <c r="D1196" s="26"/>
      <c r="E1196" s="26"/>
      <c r="F1196" s="26"/>
      <c r="G1196" s="26"/>
      <c r="H1196" s="40"/>
      <c r="I1196" s="40"/>
    </row>
    <row r="1197" spans="1:9">
      <c r="A1197" s="29"/>
      <c r="B1197" s="29"/>
      <c r="C1197" s="29"/>
      <c r="D1197" s="26"/>
      <c r="E1197" s="26"/>
      <c r="F1197" s="26"/>
      <c r="G1197" s="26"/>
      <c r="H1197" s="40"/>
      <c r="I1197" s="40"/>
    </row>
    <row r="1198" spans="1:9">
      <c r="A1198" s="29"/>
      <c r="B1198" s="29"/>
      <c r="C1198" s="29"/>
      <c r="D1198" s="7"/>
      <c r="E1198" s="7"/>
      <c r="F1198" s="7"/>
      <c r="G1198" s="7"/>
      <c r="H1198" s="40"/>
      <c r="I1198" s="40"/>
    </row>
    <row r="1199" spans="1:9">
      <c r="A1199" s="29"/>
      <c r="B1199" s="29"/>
      <c r="C1199" s="29"/>
      <c r="D1199" s="26"/>
      <c r="E1199" s="26"/>
      <c r="F1199" s="26"/>
      <c r="G1199" s="26"/>
      <c r="H1199" s="40"/>
      <c r="I1199" s="40"/>
    </row>
    <row r="1200" spans="1:9">
      <c r="A1200" s="16"/>
      <c r="B1200" s="16"/>
      <c r="C1200" s="16"/>
      <c r="D1200" s="26"/>
      <c r="E1200" s="26"/>
      <c r="F1200" s="26"/>
      <c r="G1200" s="26"/>
      <c r="H1200" s="41"/>
      <c r="I1200" s="40"/>
    </row>
    <row r="1201" spans="1:9">
      <c r="A1201" s="16"/>
      <c r="B1201" s="16"/>
      <c r="C1201" s="16"/>
      <c r="D1201" s="26"/>
      <c r="E1201" s="26"/>
      <c r="F1201" s="26"/>
      <c r="G1201" s="26"/>
      <c r="H1201" s="41"/>
      <c r="I1201" s="40"/>
    </row>
    <row r="1202" spans="1:9">
      <c r="A1202" s="16"/>
      <c r="B1202" s="16"/>
      <c r="C1202" s="16"/>
      <c r="D1202" s="26"/>
      <c r="E1202" s="26"/>
      <c r="F1202" s="26"/>
      <c r="G1202" s="26"/>
      <c r="H1202" s="41"/>
      <c r="I1202" s="40"/>
    </row>
    <row r="1203" spans="1:9">
      <c r="A1203" s="16"/>
      <c r="B1203" s="16"/>
      <c r="C1203" s="16"/>
      <c r="D1203" s="7"/>
      <c r="E1203" s="7"/>
      <c r="F1203" s="7"/>
      <c r="G1203" s="7"/>
      <c r="H1203" s="41"/>
      <c r="I1203" s="40"/>
    </row>
    <row r="1204" spans="1:9">
      <c r="A1204" s="16"/>
      <c r="B1204" s="16"/>
      <c r="C1204" s="16"/>
      <c r="D1204" s="7"/>
      <c r="E1204" s="7"/>
      <c r="F1204" s="7"/>
      <c r="G1204" s="7"/>
      <c r="H1204" s="41"/>
      <c r="I1204" s="40"/>
    </row>
    <row r="1205" spans="1:9">
      <c r="A1205" s="16"/>
      <c r="B1205" s="16"/>
      <c r="C1205" s="16"/>
      <c r="D1205" s="7"/>
      <c r="E1205" s="7"/>
      <c r="F1205" s="7"/>
      <c r="G1205" s="7"/>
      <c r="H1205" s="41"/>
      <c r="I1205" s="40"/>
    </row>
    <row r="1206" spans="1:9">
      <c r="A1206" s="16"/>
      <c r="B1206" s="16"/>
      <c r="C1206" s="16"/>
      <c r="D1206" s="7"/>
      <c r="E1206" s="7"/>
      <c r="F1206" s="7"/>
      <c r="G1206" s="7"/>
      <c r="H1206" s="41"/>
      <c r="I1206" s="40"/>
    </row>
    <row r="1207" spans="1:9">
      <c r="A1207" s="16"/>
      <c r="B1207" s="16"/>
      <c r="C1207" s="16"/>
      <c r="D1207" s="7"/>
      <c r="E1207" s="7"/>
      <c r="F1207" s="7"/>
      <c r="G1207" s="7"/>
      <c r="H1207" s="41"/>
      <c r="I1207" s="40"/>
    </row>
    <row r="1208" spans="1:9">
      <c r="A1208" s="16"/>
      <c r="B1208" s="16"/>
      <c r="C1208" s="16"/>
      <c r="D1208" s="7"/>
      <c r="E1208" s="7"/>
      <c r="F1208" s="7"/>
      <c r="G1208" s="7"/>
      <c r="H1208" s="41"/>
      <c r="I1208" s="40"/>
    </row>
    <row r="1209" spans="1:9">
      <c r="A1209" s="16"/>
      <c r="B1209" s="16"/>
      <c r="C1209" s="16"/>
      <c r="D1209" s="7"/>
      <c r="E1209" s="7"/>
      <c r="F1209" s="7"/>
      <c r="G1209" s="7"/>
      <c r="H1209" s="41"/>
      <c r="I1209" s="40"/>
    </row>
    <row r="1210" spans="1:9">
      <c r="A1210" s="61"/>
      <c r="B1210" s="66"/>
      <c r="C1210" s="61"/>
      <c r="D1210" s="59"/>
      <c r="E1210" s="59"/>
      <c r="F1210" s="59"/>
      <c r="G1210" s="59"/>
      <c r="H1210" s="81"/>
      <c r="I1210" s="40"/>
    </row>
    <row r="1211" spans="1:9">
      <c r="A1211" s="16"/>
      <c r="B1211" s="16"/>
      <c r="C1211" s="16"/>
      <c r="D1211" s="7"/>
      <c r="E1211" s="7"/>
      <c r="F1211" s="7"/>
      <c r="G1211" s="7"/>
      <c r="H1211" s="41"/>
      <c r="I1211" s="40"/>
    </row>
    <row r="1212" spans="1:9">
      <c r="A1212" s="29"/>
      <c r="B1212" s="16"/>
      <c r="C1212" s="29"/>
      <c r="D1212" s="26"/>
      <c r="E1212" s="26"/>
      <c r="F1212" s="26"/>
      <c r="G1212" s="26"/>
      <c r="H1212" s="41"/>
      <c r="I1212" s="40"/>
    </row>
    <row r="1213" spans="1:9">
      <c r="A1213" s="16"/>
      <c r="B1213" s="16"/>
      <c r="C1213" s="16"/>
      <c r="D1213" s="7"/>
      <c r="E1213" s="7"/>
      <c r="F1213" s="7"/>
      <c r="G1213" s="7"/>
      <c r="H1213" s="41"/>
      <c r="I1213" s="40"/>
    </row>
    <row r="1214" spans="1:9">
      <c r="A1214" s="16"/>
      <c r="B1214" s="16"/>
      <c r="C1214" s="16"/>
      <c r="D1214" s="7"/>
      <c r="E1214" s="7"/>
      <c r="F1214" s="7"/>
      <c r="G1214" s="7"/>
      <c r="H1214" s="41"/>
      <c r="I1214" s="40"/>
    </row>
    <row r="1215" spans="1:9">
      <c r="A1215" s="16"/>
      <c r="B1215" s="16"/>
      <c r="C1215" s="16"/>
      <c r="D1215" s="7"/>
      <c r="E1215" s="7"/>
      <c r="F1215" s="7"/>
      <c r="G1215" s="7"/>
      <c r="H1215" s="41"/>
      <c r="I1215" s="40"/>
    </row>
    <row r="1216" spans="1:9">
      <c r="A1216" s="16"/>
      <c r="B1216" s="16"/>
      <c r="C1216" s="16"/>
      <c r="D1216" s="7"/>
      <c r="E1216" s="7"/>
      <c r="F1216" s="7"/>
      <c r="G1216" s="7"/>
      <c r="H1216" s="41"/>
      <c r="I1216" s="40"/>
    </row>
    <row r="1217" spans="1:9">
      <c r="A1217" s="29"/>
      <c r="B1217" s="16"/>
      <c r="C1217" s="29"/>
      <c r="D1217" s="26"/>
      <c r="E1217" s="26"/>
      <c r="F1217" s="26"/>
      <c r="G1217" s="26"/>
      <c r="H1217" s="41"/>
      <c r="I1217" s="40"/>
    </row>
    <row r="1218" spans="1:9">
      <c r="A1218" s="16"/>
      <c r="B1218" s="16"/>
      <c r="C1218" s="16"/>
      <c r="D1218" s="7"/>
      <c r="E1218" s="7"/>
      <c r="F1218" s="7"/>
      <c r="G1218" s="7"/>
      <c r="H1218" s="41"/>
      <c r="I1218" s="40"/>
    </row>
    <row r="1219" spans="1:9">
      <c r="A1219" s="16"/>
      <c r="B1219" s="16"/>
      <c r="C1219" s="16"/>
      <c r="D1219" s="7"/>
      <c r="E1219" s="7"/>
      <c r="F1219" s="7"/>
      <c r="G1219" s="7"/>
      <c r="H1219" s="41"/>
      <c r="I1219" s="40"/>
    </row>
    <row r="1220" spans="1:9">
      <c r="A1220" s="16"/>
      <c r="B1220" s="16"/>
      <c r="C1220" s="16"/>
      <c r="D1220" s="7"/>
      <c r="E1220" s="7"/>
      <c r="F1220" s="7"/>
      <c r="G1220" s="7"/>
      <c r="H1220" s="41"/>
      <c r="I1220" s="40"/>
    </row>
    <row r="1221" spans="1:9">
      <c r="A1221" s="29"/>
      <c r="B1221" s="16"/>
      <c r="C1221" s="29"/>
      <c r="D1221" s="26"/>
      <c r="E1221" s="26"/>
      <c r="F1221" s="26"/>
      <c r="G1221" s="26"/>
      <c r="H1221" s="41"/>
      <c r="I1221" s="40"/>
    </row>
    <row r="1222" spans="1:9">
      <c r="A1222" s="29"/>
      <c r="B1222" s="16"/>
      <c r="C1222" s="29"/>
      <c r="D1222" s="26"/>
      <c r="E1222" s="26"/>
      <c r="F1222" s="26"/>
      <c r="G1222" s="26"/>
      <c r="H1222" s="41"/>
      <c r="I1222" s="40"/>
    </row>
    <row r="1223" spans="1:9">
      <c r="A1223" s="29"/>
      <c r="B1223" s="16"/>
      <c r="C1223" s="29"/>
      <c r="D1223" s="26"/>
      <c r="E1223" s="26"/>
      <c r="F1223" s="26"/>
      <c r="G1223" s="26"/>
      <c r="H1223" s="41"/>
      <c r="I1223" s="40"/>
    </row>
    <row r="1224" spans="1:9">
      <c r="A1224" s="29"/>
      <c r="B1224" s="16"/>
      <c r="C1224" s="29"/>
      <c r="D1224" s="26"/>
      <c r="E1224" s="26"/>
      <c r="F1224" s="26"/>
      <c r="G1224" s="26"/>
      <c r="H1224" s="41"/>
      <c r="I1224" s="40"/>
    </row>
    <row r="1225" spans="1:9">
      <c r="A1225" s="16"/>
      <c r="B1225" s="16"/>
      <c r="C1225" s="16"/>
      <c r="D1225" s="7"/>
      <c r="E1225" s="7"/>
      <c r="F1225" s="7"/>
      <c r="G1225" s="7"/>
      <c r="H1225" s="41"/>
      <c r="I1225" s="40"/>
    </row>
    <row r="1226" spans="1:9">
      <c r="A1226" s="29"/>
      <c r="B1226" s="16"/>
      <c r="C1226" s="29"/>
      <c r="D1226" s="26"/>
      <c r="E1226" s="26"/>
      <c r="F1226" s="26"/>
      <c r="G1226" s="26"/>
      <c r="H1226" s="41"/>
      <c r="I1226" s="40"/>
    </row>
    <row r="1227" spans="1:9">
      <c r="A1227" s="16"/>
      <c r="B1227" s="16"/>
      <c r="C1227" s="16"/>
      <c r="D1227" s="7"/>
      <c r="E1227" s="7"/>
      <c r="F1227" s="7"/>
      <c r="G1227" s="7"/>
      <c r="H1227" s="41"/>
      <c r="I1227" s="40"/>
    </row>
    <row r="1228" spans="1:9">
      <c r="A1228" s="16"/>
      <c r="B1228" s="16"/>
      <c r="C1228" s="16"/>
      <c r="D1228" s="7"/>
      <c r="E1228" s="7"/>
      <c r="F1228" s="7"/>
      <c r="G1228" s="7"/>
      <c r="H1228" s="41"/>
      <c r="I1228" s="40"/>
    </row>
    <row r="1229" spans="1:9">
      <c r="A1229" s="16"/>
      <c r="B1229" s="16"/>
      <c r="C1229" s="16"/>
      <c r="D1229" s="7"/>
      <c r="E1229" s="7"/>
      <c r="F1229" s="7"/>
      <c r="G1229" s="7"/>
      <c r="H1229" s="41"/>
      <c r="I1229" s="40"/>
    </row>
    <row r="1230" spans="1:9">
      <c r="A1230" s="16"/>
      <c r="B1230" s="16"/>
      <c r="C1230" s="16"/>
      <c r="D1230" s="7"/>
      <c r="E1230" s="7"/>
      <c r="F1230" s="7"/>
      <c r="G1230" s="7"/>
      <c r="H1230" s="41"/>
      <c r="I1230" s="40"/>
    </row>
    <row r="1231" spans="1:9">
      <c r="A1231" s="16"/>
      <c r="B1231" s="16"/>
      <c r="C1231" s="16"/>
      <c r="D1231" s="7"/>
      <c r="E1231" s="7"/>
      <c r="F1231" s="7"/>
      <c r="G1231" s="7"/>
      <c r="H1231" s="41"/>
      <c r="I1231" s="40"/>
    </row>
    <row r="1232" spans="1:9">
      <c r="A1232" s="16"/>
      <c r="B1232" s="16"/>
      <c r="C1232" s="16"/>
      <c r="D1232" s="7"/>
      <c r="E1232" s="7"/>
      <c r="F1232" s="7"/>
      <c r="G1232" s="7"/>
      <c r="H1232" s="41"/>
      <c r="I1232" s="40"/>
    </row>
    <row r="1233" spans="1:9">
      <c r="A1233" s="16"/>
      <c r="B1233" s="16"/>
      <c r="C1233" s="16"/>
      <c r="D1233" s="7"/>
      <c r="E1233" s="7"/>
      <c r="F1233" s="7"/>
      <c r="G1233" s="7"/>
      <c r="H1233" s="41"/>
      <c r="I1233" s="40"/>
    </row>
    <row r="1234" spans="1:9">
      <c r="A1234" s="16"/>
      <c r="B1234" s="16"/>
      <c r="C1234" s="16"/>
      <c r="D1234" s="7"/>
      <c r="E1234" s="7"/>
      <c r="F1234" s="7"/>
      <c r="G1234" s="7"/>
      <c r="H1234" s="41"/>
      <c r="I1234" s="40"/>
    </row>
    <row r="1235" spans="1:9">
      <c r="A1235" s="16"/>
      <c r="B1235" s="16"/>
      <c r="C1235" s="16"/>
      <c r="D1235" s="7"/>
      <c r="E1235" s="7"/>
      <c r="F1235" s="7"/>
      <c r="G1235" s="7"/>
      <c r="H1235" s="41"/>
      <c r="I1235" s="40"/>
    </row>
    <row r="1236" spans="1:9">
      <c r="A1236" s="16"/>
      <c r="B1236" s="16"/>
      <c r="C1236" s="16"/>
      <c r="D1236" s="7"/>
      <c r="E1236" s="7"/>
      <c r="F1236" s="7"/>
      <c r="G1236" s="7"/>
      <c r="H1236" s="41"/>
      <c r="I1236" s="40"/>
    </row>
    <row r="1237" spans="1:9">
      <c r="A1237" s="29"/>
      <c r="B1237" s="16"/>
      <c r="C1237" s="29"/>
      <c r="D1237" s="26"/>
      <c r="E1237" s="26"/>
      <c r="F1237" s="26"/>
      <c r="G1237" s="26"/>
      <c r="H1237" s="41"/>
      <c r="I1237" s="40"/>
    </row>
    <row r="1238" spans="1:9">
      <c r="A1238" s="29"/>
      <c r="B1238" s="16"/>
      <c r="C1238" s="29"/>
      <c r="D1238" s="26"/>
      <c r="E1238" s="26"/>
      <c r="F1238" s="26"/>
      <c r="G1238" s="26"/>
      <c r="H1238" s="41"/>
      <c r="I1238" s="40"/>
    </row>
    <row r="1239" spans="1:9">
      <c r="A1239" s="16"/>
      <c r="B1239" s="16"/>
      <c r="C1239" s="16"/>
      <c r="D1239" s="7"/>
      <c r="E1239" s="7"/>
      <c r="F1239" s="7"/>
      <c r="G1239" s="7"/>
      <c r="H1239" s="41"/>
      <c r="I1239" s="40"/>
    </row>
    <row r="1240" spans="1:9">
      <c r="A1240" s="16"/>
      <c r="B1240" s="16"/>
      <c r="C1240" s="16"/>
      <c r="D1240" s="7"/>
      <c r="E1240" s="7"/>
      <c r="F1240" s="7"/>
      <c r="G1240" s="7"/>
      <c r="H1240" s="41"/>
      <c r="I1240" s="40"/>
    </row>
    <row r="1241" spans="1:9">
      <c r="A1241" s="16"/>
      <c r="B1241" s="16"/>
      <c r="C1241" s="16"/>
      <c r="D1241" s="7"/>
      <c r="E1241" s="7"/>
      <c r="F1241" s="7"/>
      <c r="G1241" s="7"/>
      <c r="H1241" s="41"/>
      <c r="I1241" s="40"/>
    </row>
    <row r="1242" spans="1:9">
      <c r="A1242" s="29"/>
      <c r="B1242" s="16"/>
      <c r="C1242" s="29"/>
      <c r="D1242" s="26"/>
      <c r="E1242" s="26"/>
      <c r="F1242" s="26"/>
      <c r="G1242" s="26"/>
      <c r="H1242" s="41"/>
      <c r="I1242" s="40"/>
    </row>
    <row r="1243" spans="1:9">
      <c r="A1243" s="29"/>
      <c r="B1243" s="16"/>
      <c r="C1243" s="43"/>
      <c r="D1243" s="26"/>
      <c r="E1243" s="26"/>
      <c r="F1243" s="26"/>
      <c r="G1243" s="26"/>
      <c r="H1243" s="41"/>
      <c r="I1243" s="16"/>
    </row>
    <row r="1244" spans="1:9">
      <c r="A1244" s="16"/>
      <c r="B1244" s="16"/>
      <c r="C1244" s="16"/>
      <c r="D1244" s="7"/>
      <c r="E1244" s="7"/>
      <c r="F1244" s="7"/>
      <c r="G1244" s="7"/>
      <c r="H1244" s="41"/>
      <c r="I1244" s="16"/>
    </row>
    <row r="1245" spans="1:9">
      <c r="A1245" s="16"/>
      <c r="B1245" s="16"/>
      <c r="C1245" s="16"/>
      <c r="D1245" s="7"/>
      <c r="E1245" s="7"/>
      <c r="F1245" s="7"/>
      <c r="G1245" s="7"/>
      <c r="H1245" s="41"/>
      <c r="I1245" s="16"/>
    </row>
    <row r="1246" spans="1:9">
      <c r="A1246" s="29"/>
      <c r="B1246" s="16"/>
      <c r="C1246" s="29"/>
      <c r="D1246" s="7"/>
      <c r="E1246" s="7"/>
      <c r="F1246" s="7"/>
      <c r="G1246" s="7"/>
      <c r="H1246" s="41"/>
      <c r="I1246" s="16"/>
    </row>
    <row r="1247" spans="1:9">
      <c r="A1247" s="16"/>
      <c r="B1247" s="16"/>
      <c r="C1247" s="16"/>
      <c r="D1247" s="7"/>
      <c r="E1247" s="7"/>
      <c r="F1247" s="7"/>
      <c r="G1247" s="7"/>
      <c r="H1247" s="41"/>
      <c r="I1247" s="16"/>
    </row>
    <row r="1248" spans="1:9">
      <c r="A1248" s="29"/>
      <c r="B1248" s="16"/>
      <c r="C1248" s="29"/>
      <c r="D1248" s="7"/>
      <c r="E1248" s="7"/>
      <c r="F1248" s="7"/>
      <c r="G1248" s="7"/>
      <c r="H1248" s="41"/>
      <c r="I1248" s="16"/>
    </row>
    <row r="1249" spans="1:9">
      <c r="A1249" s="29"/>
      <c r="B1249" s="16"/>
      <c r="C1249" s="29"/>
      <c r="D1249" s="7"/>
      <c r="E1249" s="7"/>
      <c r="F1249" s="7"/>
      <c r="G1249" s="7"/>
      <c r="H1249" s="41"/>
      <c r="I1249" s="16"/>
    </row>
    <row r="1250" spans="1:9">
      <c r="A1250" s="29"/>
      <c r="B1250" s="16"/>
      <c r="C1250" s="29"/>
      <c r="D1250" s="26"/>
      <c r="E1250" s="26"/>
      <c r="F1250" s="26"/>
      <c r="G1250" s="26"/>
      <c r="H1250" s="41"/>
      <c r="I1250" s="16"/>
    </row>
    <row r="1251" spans="1:9">
      <c r="A1251" s="29"/>
      <c r="B1251" s="16"/>
      <c r="C1251" s="29"/>
      <c r="D1251" s="26"/>
      <c r="E1251" s="26"/>
      <c r="F1251" s="26"/>
      <c r="G1251" s="26"/>
      <c r="H1251" s="41"/>
      <c r="I1251" s="16"/>
    </row>
    <row r="1252" spans="1:9">
      <c r="A1252" s="29"/>
      <c r="B1252" s="16"/>
      <c r="C1252" s="29"/>
      <c r="D1252" s="7"/>
      <c r="E1252" s="7"/>
      <c r="F1252" s="7"/>
      <c r="G1252" s="7"/>
      <c r="H1252" s="41"/>
      <c r="I1252" s="16"/>
    </row>
    <row r="1253" spans="1:9">
      <c r="A1253" s="16"/>
      <c r="B1253" s="16"/>
      <c r="C1253" s="16"/>
      <c r="D1253" s="7"/>
      <c r="E1253" s="7"/>
      <c r="F1253" s="7"/>
      <c r="G1253" s="7"/>
      <c r="H1253" s="41"/>
      <c r="I1253" s="16"/>
    </row>
    <row r="1254" spans="1:9">
      <c r="A1254" s="29"/>
      <c r="B1254" s="16"/>
      <c r="C1254" s="29"/>
      <c r="D1254" s="7"/>
      <c r="E1254" s="7"/>
      <c r="F1254" s="7"/>
      <c r="G1254" s="7"/>
      <c r="H1254" s="41"/>
      <c r="I1254" s="16"/>
    </row>
    <row r="1255" spans="1:9">
      <c r="A1255" s="29"/>
      <c r="B1255" s="16"/>
      <c r="C1255" s="29"/>
      <c r="D1255" s="26"/>
      <c r="E1255" s="26"/>
      <c r="F1255" s="26"/>
      <c r="G1255" s="26"/>
      <c r="H1255" s="41"/>
      <c r="I1255" s="16"/>
    </row>
    <row r="1256" spans="1:9">
      <c r="A1256" s="29"/>
      <c r="B1256" s="16"/>
      <c r="C1256" s="29"/>
      <c r="D1256" s="7"/>
      <c r="E1256" s="7"/>
      <c r="F1256" s="7"/>
      <c r="G1256" s="7"/>
      <c r="H1256" s="41"/>
      <c r="I1256" s="16"/>
    </row>
    <row r="1257" spans="1:9">
      <c r="A1257" s="29"/>
      <c r="B1257" s="16"/>
      <c r="C1257" s="29"/>
      <c r="D1257" s="7"/>
      <c r="E1257" s="7"/>
      <c r="F1257" s="7"/>
      <c r="G1257" s="7"/>
      <c r="H1257" s="41"/>
      <c r="I1257" s="16"/>
    </row>
    <row r="1258" spans="1:9">
      <c r="A1258" s="16"/>
      <c r="B1258" s="16"/>
      <c r="C1258" s="16"/>
      <c r="D1258" s="7"/>
      <c r="E1258" s="7"/>
      <c r="F1258" s="7"/>
      <c r="G1258" s="7"/>
      <c r="H1258" s="41"/>
      <c r="I1258" s="16"/>
    </row>
    <row r="1259" spans="1:9">
      <c r="A1259" s="29"/>
      <c r="B1259" s="16"/>
      <c r="C1259" s="29"/>
      <c r="D1259" s="26"/>
      <c r="E1259" s="26"/>
      <c r="F1259" s="26"/>
      <c r="G1259" s="26"/>
      <c r="H1259" s="41"/>
      <c r="I1259" s="16"/>
    </row>
    <row r="1260" spans="1:9">
      <c r="A1260" s="29"/>
      <c r="B1260" s="16"/>
      <c r="C1260" s="29"/>
      <c r="D1260" s="7"/>
      <c r="E1260" s="7"/>
      <c r="F1260" s="7"/>
      <c r="G1260" s="7"/>
      <c r="H1260" s="41"/>
      <c r="I1260" s="16"/>
    </row>
    <row r="1261" spans="1:9">
      <c r="A1261" s="16"/>
      <c r="B1261" s="16"/>
      <c r="C1261" s="16"/>
      <c r="D1261" s="7"/>
      <c r="E1261" s="7"/>
      <c r="F1261" s="7"/>
      <c r="G1261" s="7"/>
      <c r="H1261" s="41"/>
      <c r="I1261" s="16"/>
    </row>
    <row r="1262" spans="1:9">
      <c r="A1262" s="6"/>
      <c r="B1262" s="16"/>
      <c r="C1262" s="6"/>
      <c r="D1262" s="15"/>
      <c r="E1262" s="15"/>
      <c r="F1262" s="15"/>
      <c r="G1262" s="15"/>
      <c r="H1262" s="41"/>
      <c r="I1262" s="16"/>
    </row>
    <row r="1263" spans="1:9">
      <c r="A1263" s="29"/>
      <c r="B1263" s="16"/>
      <c r="C1263" s="29"/>
      <c r="D1263" s="26"/>
      <c r="E1263" s="26"/>
      <c r="F1263" s="26"/>
      <c r="G1263" s="26"/>
      <c r="H1263" s="41"/>
      <c r="I1263" s="16"/>
    </row>
    <row r="1264" spans="1:9">
      <c r="A1264" s="16"/>
      <c r="B1264" s="16"/>
      <c r="C1264" s="16"/>
      <c r="D1264" s="7"/>
      <c r="E1264" s="7"/>
      <c r="F1264" s="7"/>
      <c r="G1264" s="7"/>
      <c r="H1264" s="41"/>
      <c r="I1264" s="16"/>
    </row>
    <row r="1265" spans="1:9">
      <c r="A1265" s="29"/>
      <c r="B1265" s="16"/>
      <c r="C1265" s="29"/>
      <c r="D1265" s="7"/>
      <c r="E1265" s="7"/>
      <c r="F1265" s="7"/>
      <c r="G1265" s="7"/>
      <c r="H1265" s="41"/>
      <c r="I1265" s="16"/>
    </row>
    <row r="1266" spans="1:9">
      <c r="A1266" s="16"/>
      <c r="B1266" s="16"/>
      <c r="C1266" s="16"/>
      <c r="D1266" s="7"/>
      <c r="E1266" s="7"/>
      <c r="F1266" s="7"/>
      <c r="G1266" s="7"/>
      <c r="H1266" s="41"/>
      <c r="I1266" s="16"/>
    </row>
    <row r="1267" spans="1:9">
      <c r="A1267" s="66"/>
      <c r="B1267" s="61"/>
      <c r="C1267" s="66"/>
      <c r="D1267" s="65"/>
      <c r="E1267" s="65"/>
      <c r="F1267" s="65"/>
      <c r="G1267" s="65"/>
      <c r="H1267" s="62"/>
      <c r="I1267" s="62"/>
    </row>
    <row r="1268" spans="1:9">
      <c r="A1268" s="66"/>
      <c r="B1268" s="61"/>
      <c r="C1268" s="66"/>
      <c r="D1268" s="65"/>
      <c r="E1268" s="65"/>
      <c r="F1268" s="65"/>
      <c r="G1268" s="65"/>
      <c r="H1268" s="62"/>
      <c r="I1268" s="62"/>
    </row>
    <row r="1269" spans="1:9">
      <c r="A1269" s="29"/>
      <c r="B1269" s="16"/>
      <c r="C1269" s="29"/>
      <c r="D1269" s="7"/>
      <c r="E1269" s="7"/>
      <c r="F1269" s="7"/>
      <c r="G1269" s="7"/>
      <c r="H1269" s="40"/>
      <c r="I1269" s="40"/>
    </row>
    <row r="1270" spans="1:9">
      <c r="A1270" s="29"/>
      <c r="B1270" s="29"/>
      <c r="C1270" s="29"/>
      <c r="D1270" s="26"/>
      <c r="E1270" s="26"/>
      <c r="F1270" s="26"/>
      <c r="G1270" s="26"/>
      <c r="H1270" s="40"/>
      <c r="I1270" s="40"/>
    </row>
    <row r="1271" spans="1:9">
      <c r="A1271" s="29"/>
      <c r="B1271" s="29"/>
      <c r="C1271" s="29"/>
      <c r="D1271" s="26"/>
      <c r="E1271" s="26"/>
      <c r="F1271" s="26"/>
      <c r="G1271" s="26"/>
      <c r="H1271" s="40"/>
      <c r="I1271" s="40"/>
    </row>
    <row r="1272" spans="1:9">
      <c r="A1272" s="29"/>
      <c r="B1272" s="29"/>
      <c r="C1272" s="29"/>
      <c r="D1272" s="26"/>
      <c r="E1272" s="26"/>
      <c r="F1272" s="26"/>
      <c r="G1272" s="26"/>
      <c r="H1272" s="40"/>
      <c r="I1272" s="40"/>
    </row>
    <row r="1273" spans="1:9">
      <c r="A1273" s="29"/>
      <c r="B1273" s="29"/>
      <c r="C1273" s="29"/>
      <c r="D1273" s="26"/>
      <c r="E1273" s="26"/>
      <c r="F1273" s="26"/>
      <c r="G1273" s="26"/>
      <c r="H1273" s="40"/>
      <c r="I1273" s="40"/>
    </row>
    <row r="1274" spans="1:9">
      <c r="A1274" s="29"/>
      <c r="B1274" s="29"/>
      <c r="C1274" s="29"/>
      <c r="D1274" s="26"/>
      <c r="E1274" s="26"/>
      <c r="F1274" s="26"/>
      <c r="G1274" s="26"/>
      <c r="H1274" s="40"/>
      <c r="I1274" s="40"/>
    </row>
    <row r="1275" spans="1:9">
      <c r="A1275" s="29"/>
      <c r="B1275" s="16"/>
      <c r="C1275" s="29"/>
      <c r="D1275" s="26"/>
      <c r="E1275" s="26"/>
      <c r="F1275" s="26"/>
      <c r="G1275" s="26"/>
      <c r="H1275" s="40"/>
      <c r="I1275" s="40"/>
    </row>
    <row r="1276" spans="1:9">
      <c r="A1276" s="29"/>
      <c r="B1276" s="16"/>
      <c r="C1276" s="29"/>
      <c r="D1276" s="26"/>
      <c r="E1276" s="26"/>
      <c r="F1276" s="26"/>
      <c r="G1276" s="26"/>
      <c r="H1276" s="40"/>
      <c r="I1276" s="40"/>
    </row>
    <row r="1277" spans="1:9">
      <c r="A1277" s="6"/>
      <c r="B1277" s="16"/>
      <c r="C1277" s="6"/>
      <c r="D1277" s="7"/>
      <c r="E1277" s="7"/>
      <c r="F1277" s="7"/>
      <c r="G1277" s="7"/>
      <c r="H1277" s="40"/>
      <c r="I1277" s="40"/>
    </row>
    <row r="1278" spans="1:9">
      <c r="A1278" s="6"/>
      <c r="B1278" s="16"/>
      <c r="C1278" s="6"/>
      <c r="D1278" s="23"/>
      <c r="E1278" s="23"/>
      <c r="F1278" s="23"/>
      <c r="G1278" s="23"/>
      <c r="H1278" s="40"/>
      <c r="I1278" s="40"/>
    </row>
    <row r="1279" spans="1:9">
      <c r="A1279" s="6"/>
      <c r="B1279" s="16"/>
      <c r="C1279" s="6"/>
      <c r="D1279" s="7"/>
      <c r="E1279" s="7"/>
      <c r="F1279" s="7"/>
      <c r="G1279" s="7"/>
      <c r="H1279" s="40"/>
      <c r="I1279" s="40"/>
    </row>
    <row r="1280" spans="1:9">
      <c r="A1280" s="79"/>
      <c r="B1280" s="16"/>
      <c r="C1280" s="79"/>
      <c r="D1280" s="78"/>
      <c r="E1280" s="78"/>
      <c r="F1280" s="78"/>
      <c r="G1280" s="78"/>
      <c r="H1280" s="40"/>
      <c r="I1280" s="40"/>
    </row>
    <row r="1281" spans="1:9">
      <c r="A1281" s="29"/>
      <c r="B1281" s="16"/>
      <c r="C1281" s="29"/>
      <c r="D1281" s="26"/>
      <c r="E1281" s="26"/>
      <c r="F1281" s="26"/>
      <c r="G1281" s="26"/>
      <c r="H1281" s="40"/>
      <c r="I1281" s="40"/>
    </row>
    <row r="1282" spans="1:9">
      <c r="A1282" s="29"/>
      <c r="B1282" s="16"/>
      <c r="C1282" s="29"/>
      <c r="D1282" s="26"/>
      <c r="E1282" s="26"/>
      <c r="F1282" s="26"/>
      <c r="G1282" s="26"/>
      <c r="H1282" s="40"/>
      <c r="I1282" s="40"/>
    </row>
    <row r="1283" spans="1:9">
      <c r="A1283" s="29"/>
      <c r="B1283" s="16"/>
      <c r="C1283" s="29"/>
      <c r="D1283" s="26"/>
      <c r="E1283" s="26"/>
      <c r="F1283" s="26"/>
      <c r="G1283" s="26"/>
      <c r="H1283" s="40"/>
      <c r="I1283" s="40"/>
    </row>
    <row r="1284" spans="1:9">
      <c r="A1284" s="79"/>
      <c r="B1284" s="79"/>
      <c r="C1284" s="79"/>
      <c r="D1284" s="78"/>
      <c r="E1284" s="78"/>
      <c r="F1284" s="78"/>
      <c r="G1284" s="78"/>
      <c r="H1284" s="40"/>
      <c r="I1284" s="40"/>
    </row>
    <row r="1285" spans="1:9">
      <c r="A1285" s="79"/>
      <c r="B1285" s="79"/>
      <c r="C1285" s="79"/>
      <c r="D1285" s="78"/>
      <c r="E1285" s="78"/>
      <c r="F1285" s="78"/>
      <c r="G1285" s="78"/>
      <c r="H1285" s="40"/>
      <c r="I1285" s="40"/>
    </row>
    <row r="1286" spans="1:9">
      <c r="A1286" s="79"/>
      <c r="B1286" s="79"/>
      <c r="C1286" s="79"/>
      <c r="D1286" s="78"/>
      <c r="E1286" s="78"/>
      <c r="F1286" s="78"/>
      <c r="G1286" s="78"/>
      <c r="H1286" s="40"/>
      <c r="I1286" s="40"/>
    </row>
    <row r="1287" spans="1:9">
      <c r="A1287" s="29"/>
      <c r="B1287" s="79"/>
      <c r="C1287" s="29"/>
      <c r="D1287" s="26"/>
      <c r="E1287" s="26"/>
      <c r="F1287" s="26"/>
      <c r="G1287" s="26"/>
      <c r="H1287" s="40"/>
      <c r="I1287" s="40"/>
    </row>
    <row r="1288" spans="1:9">
      <c r="A1288" s="79"/>
      <c r="B1288" s="79"/>
      <c r="C1288" s="79"/>
      <c r="D1288" s="78"/>
      <c r="E1288" s="78"/>
      <c r="F1288" s="78"/>
      <c r="G1288" s="78"/>
      <c r="H1288" s="40"/>
      <c r="I1288" s="40"/>
    </row>
    <row r="1289" spans="1:9">
      <c r="A1289" s="29"/>
      <c r="B1289" s="79"/>
      <c r="C1289" s="29"/>
      <c r="D1289" s="26"/>
      <c r="E1289" s="26"/>
      <c r="F1289" s="26"/>
      <c r="G1289" s="26"/>
      <c r="H1289" s="40"/>
      <c r="I1289" s="40"/>
    </row>
    <row r="1290" spans="1:9">
      <c r="A1290" s="16"/>
      <c r="B1290" s="79"/>
      <c r="C1290" s="16"/>
      <c r="D1290" s="7"/>
      <c r="E1290" s="7"/>
      <c r="F1290" s="7"/>
      <c r="G1290" s="7"/>
      <c r="H1290" s="40"/>
      <c r="I1290" s="40"/>
    </row>
    <row r="1291" spans="1:9">
      <c r="A1291" s="16"/>
      <c r="B1291" s="79"/>
      <c r="C1291" s="16"/>
      <c r="D1291" s="7"/>
      <c r="E1291" s="7"/>
      <c r="F1291" s="7"/>
      <c r="G1291" s="7"/>
      <c r="H1291" s="40"/>
      <c r="I1291" s="40"/>
    </row>
    <row r="1292" spans="1:9">
      <c r="A1292" s="16"/>
      <c r="B1292" s="79"/>
      <c r="C1292" s="16"/>
      <c r="D1292" s="7"/>
      <c r="E1292" s="7"/>
      <c r="F1292" s="7"/>
      <c r="G1292" s="7"/>
      <c r="H1292" s="40"/>
      <c r="I1292" s="40"/>
    </row>
    <row r="1293" spans="1:9">
      <c r="A1293" s="16"/>
      <c r="B1293" s="79"/>
      <c r="C1293" s="16"/>
      <c r="D1293" s="7"/>
      <c r="E1293" s="7"/>
      <c r="F1293" s="7"/>
      <c r="G1293" s="7"/>
      <c r="H1293" s="40"/>
      <c r="I1293" s="40"/>
    </row>
    <row r="1294" spans="1:9">
      <c r="A1294" s="29"/>
      <c r="B1294" s="79"/>
      <c r="C1294" s="29"/>
      <c r="D1294" s="26"/>
      <c r="E1294" s="26"/>
      <c r="F1294" s="26"/>
      <c r="G1294" s="26"/>
      <c r="H1294" s="40"/>
      <c r="I1294" s="40"/>
    </row>
    <row r="1295" spans="1:9">
      <c r="A1295" s="16"/>
      <c r="B1295" s="16"/>
      <c r="C1295" s="16"/>
      <c r="D1295" s="7"/>
      <c r="E1295" s="7"/>
      <c r="F1295" s="7"/>
      <c r="G1295" s="7"/>
      <c r="H1295" s="40"/>
      <c r="I1295" s="40"/>
    </row>
    <row r="1296" spans="1:9">
      <c r="A1296" s="16"/>
      <c r="B1296" s="16"/>
      <c r="C1296" s="16"/>
      <c r="D1296" s="7"/>
      <c r="E1296" s="7"/>
      <c r="F1296" s="7"/>
      <c r="G1296" s="7"/>
      <c r="H1296" s="40"/>
      <c r="I1296" s="40"/>
    </row>
    <row r="1297" spans="1:9">
      <c r="A1297" s="29"/>
      <c r="B1297" s="26"/>
      <c r="C1297" s="29"/>
      <c r="D1297" s="26"/>
      <c r="E1297" s="26"/>
      <c r="F1297" s="26"/>
      <c r="G1297" s="26"/>
      <c r="H1297" s="41"/>
      <c r="I1297" s="40"/>
    </row>
    <row r="1298" spans="1:9">
      <c r="A1298" s="16"/>
      <c r="B1298" s="26"/>
      <c r="C1298" s="16"/>
      <c r="D1298" s="7"/>
      <c r="E1298" s="7"/>
      <c r="F1298" s="7"/>
      <c r="G1298" s="7"/>
      <c r="H1298" s="41"/>
      <c r="I1298" s="40"/>
    </row>
    <row r="1299" spans="1:9">
      <c r="A1299" s="41"/>
      <c r="B1299" s="16"/>
      <c r="C1299" s="41"/>
      <c r="D1299" s="7"/>
      <c r="E1299" s="7"/>
      <c r="F1299" s="7"/>
      <c r="G1299" s="7"/>
      <c r="H1299" s="41"/>
      <c r="I1299" s="41"/>
    </row>
    <row r="1300" spans="1:9">
      <c r="A1300" s="41"/>
      <c r="B1300" s="16"/>
      <c r="C1300" s="41"/>
      <c r="D1300" s="7"/>
      <c r="E1300" s="7"/>
      <c r="F1300" s="7"/>
      <c r="G1300" s="7"/>
      <c r="H1300" s="41"/>
      <c r="I1300" s="41"/>
    </row>
    <row r="1301" spans="1:9">
      <c r="A1301" s="41"/>
      <c r="B1301" s="16"/>
      <c r="C1301" s="41"/>
      <c r="D1301" s="7"/>
      <c r="E1301" s="7"/>
      <c r="F1301" s="7"/>
      <c r="G1301" s="7"/>
      <c r="H1301" s="41"/>
      <c r="I1301" s="41"/>
    </row>
    <row r="1302" spans="1:9">
      <c r="A1302" s="41"/>
      <c r="B1302" s="16"/>
      <c r="C1302" s="41"/>
      <c r="D1302" s="26"/>
      <c r="E1302" s="26"/>
      <c r="F1302" s="26"/>
      <c r="G1302" s="26"/>
      <c r="H1302" s="41"/>
      <c r="I1302" s="41"/>
    </row>
    <row r="1303" spans="1:9">
      <c r="A1303" s="16"/>
      <c r="B1303" s="16"/>
      <c r="C1303" s="16"/>
      <c r="D1303" s="26"/>
      <c r="E1303" s="26"/>
      <c r="F1303" s="26"/>
      <c r="G1303" s="26"/>
      <c r="H1303" s="40"/>
      <c r="I1303" s="40"/>
    </row>
    <row r="1304" spans="1:9">
      <c r="A1304" s="16"/>
      <c r="B1304" s="16"/>
      <c r="C1304" s="16"/>
      <c r="D1304" s="26"/>
      <c r="E1304" s="26"/>
      <c r="F1304" s="26"/>
      <c r="G1304" s="26"/>
      <c r="H1304" s="40"/>
      <c r="I1304" s="40"/>
    </row>
    <row r="1305" spans="1:9">
      <c r="A1305" s="16"/>
      <c r="B1305" s="16"/>
      <c r="C1305" s="16"/>
      <c r="D1305" s="7"/>
      <c r="E1305" s="7"/>
      <c r="F1305" s="7"/>
      <c r="G1305" s="7"/>
      <c r="H1305" s="40"/>
      <c r="I1305" s="40"/>
    </row>
    <row r="1306" spans="1:9">
      <c r="A1306" s="16"/>
      <c r="B1306" s="16"/>
      <c r="C1306" s="16"/>
      <c r="D1306" s="7"/>
      <c r="E1306" s="7"/>
      <c r="F1306" s="7"/>
      <c r="G1306" s="7"/>
      <c r="H1306" s="40"/>
      <c r="I1306" s="40"/>
    </row>
    <row r="1307" spans="1:9">
      <c r="A1307" s="16"/>
      <c r="B1307" s="16"/>
      <c r="C1307" s="16"/>
      <c r="D1307" s="7"/>
      <c r="E1307" s="7"/>
      <c r="F1307" s="7"/>
      <c r="G1307" s="7"/>
      <c r="H1307" s="40"/>
      <c r="I1307" s="40"/>
    </row>
    <row r="1308" spans="1:9">
      <c r="A1308" s="16"/>
      <c r="B1308" s="16"/>
      <c r="C1308" s="16"/>
      <c r="D1308" s="26"/>
      <c r="E1308" s="26"/>
      <c r="F1308" s="26"/>
      <c r="G1308" s="26"/>
      <c r="H1308" s="40"/>
      <c r="I1308" s="40"/>
    </row>
    <row r="1309" spans="1:9">
      <c r="A1309" s="16"/>
      <c r="B1309" s="16"/>
      <c r="C1309" s="16"/>
      <c r="D1309" s="7"/>
      <c r="E1309" s="7"/>
      <c r="F1309" s="7"/>
      <c r="G1309" s="7"/>
      <c r="H1309" s="40"/>
      <c r="I1309" s="40"/>
    </row>
    <row r="1310" spans="1:9">
      <c r="A1310" s="16"/>
      <c r="B1310" s="16"/>
      <c r="C1310" s="16"/>
      <c r="D1310" s="7"/>
      <c r="E1310" s="7"/>
      <c r="F1310" s="7"/>
      <c r="G1310" s="7"/>
      <c r="H1310" s="40"/>
      <c r="I1310" s="40"/>
    </row>
    <row r="1311" spans="1:9">
      <c r="A1311" s="16"/>
      <c r="B1311" s="16"/>
      <c r="C1311" s="16"/>
      <c r="D1311" s="7"/>
      <c r="E1311" s="7"/>
      <c r="F1311" s="7"/>
      <c r="G1311" s="7"/>
      <c r="H1311" s="40"/>
      <c r="I1311" s="40"/>
    </row>
    <row r="1312" spans="1:9">
      <c r="A1312" s="16"/>
      <c r="B1312" s="16"/>
      <c r="C1312" s="16"/>
      <c r="D1312" s="7"/>
      <c r="E1312" s="7"/>
      <c r="F1312" s="7"/>
      <c r="G1312" s="7"/>
      <c r="H1312" s="40"/>
      <c r="I1312" s="40"/>
    </row>
    <row r="1313" spans="1:9">
      <c r="A1313" s="16"/>
      <c r="B1313" s="16"/>
      <c r="C1313" s="16"/>
      <c r="D1313" s="7"/>
      <c r="E1313" s="7"/>
      <c r="F1313" s="7"/>
      <c r="G1313" s="7"/>
      <c r="H1313" s="40"/>
      <c r="I1313" s="40"/>
    </row>
    <row r="1314" spans="1:9">
      <c r="A1314" s="16"/>
      <c r="B1314" s="16"/>
      <c r="C1314" s="16"/>
      <c r="D1314" s="7"/>
      <c r="E1314" s="7"/>
      <c r="F1314" s="7"/>
      <c r="G1314" s="7"/>
      <c r="H1314" s="40"/>
      <c r="I1314" s="40"/>
    </row>
    <row r="1315" spans="1:9">
      <c r="A1315" s="16"/>
      <c r="B1315" s="16"/>
      <c r="C1315" s="16"/>
      <c r="D1315" s="7"/>
      <c r="E1315" s="7"/>
      <c r="F1315" s="7"/>
      <c r="G1315" s="7"/>
      <c r="H1315" s="40"/>
      <c r="I1315" s="40"/>
    </row>
    <row r="1316" spans="1:9">
      <c r="A1316" s="16"/>
      <c r="B1316" s="16"/>
      <c r="C1316" s="16"/>
      <c r="D1316" s="7"/>
      <c r="E1316" s="7"/>
      <c r="F1316" s="7"/>
      <c r="G1316" s="7"/>
      <c r="H1316" s="40"/>
      <c r="I1316" s="40"/>
    </row>
    <row r="1317" spans="1:9">
      <c r="A1317" s="16"/>
      <c r="B1317" s="16"/>
      <c r="C1317" s="16"/>
      <c r="D1317" s="7"/>
      <c r="E1317" s="7"/>
      <c r="F1317" s="7"/>
      <c r="G1317" s="7"/>
      <c r="H1317" s="40"/>
      <c r="I1317" s="40"/>
    </row>
    <row r="1318" spans="1:9">
      <c r="A1318" s="16"/>
      <c r="B1318" s="16"/>
      <c r="C1318" s="16"/>
      <c r="D1318" s="7"/>
      <c r="E1318" s="7"/>
      <c r="F1318" s="7"/>
      <c r="G1318" s="7"/>
      <c r="H1318" s="40"/>
      <c r="I1318" s="40"/>
    </row>
    <row r="1319" spans="1:9">
      <c r="A1319" s="16"/>
      <c r="B1319" s="16"/>
      <c r="C1319" s="16"/>
      <c r="D1319" s="26"/>
      <c r="E1319" s="26"/>
      <c r="F1319" s="26"/>
      <c r="G1319" s="26"/>
      <c r="H1319" s="40"/>
      <c r="I1319" s="40"/>
    </row>
    <row r="1320" spans="1:9">
      <c r="A1320" s="16"/>
      <c r="B1320" s="16"/>
      <c r="C1320" s="16"/>
      <c r="D1320" s="7"/>
      <c r="E1320" s="7"/>
      <c r="F1320" s="7"/>
      <c r="G1320" s="7"/>
      <c r="H1320" s="40"/>
      <c r="I1320" s="40"/>
    </row>
    <row r="1321" spans="1:9">
      <c r="A1321" s="16"/>
      <c r="B1321" s="16"/>
      <c r="C1321" s="16"/>
      <c r="D1321" s="7"/>
      <c r="E1321" s="7"/>
      <c r="F1321" s="7"/>
      <c r="G1321" s="7"/>
      <c r="H1321" s="40"/>
      <c r="I1321" s="40"/>
    </row>
    <row r="1322" spans="1:9">
      <c r="A1322" s="16"/>
      <c r="B1322" s="16"/>
      <c r="C1322" s="16"/>
      <c r="D1322" s="7"/>
      <c r="E1322" s="7"/>
      <c r="F1322" s="7"/>
      <c r="G1322" s="7"/>
      <c r="H1322" s="40"/>
      <c r="I1322" s="40"/>
    </row>
    <row r="1323" spans="1:9">
      <c r="A1323" s="29"/>
      <c r="B1323" s="16"/>
      <c r="C1323" s="29"/>
      <c r="D1323" s="26"/>
      <c r="E1323" s="26"/>
      <c r="F1323" s="26"/>
      <c r="G1323" s="26"/>
      <c r="H1323" s="40"/>
      <c r="I1323" s="40"/>
    </row>
    <row r="1324" spans="1:9">
      <c r="A1324" s="16"/>
      <c r="B1324" s="16"/>
      <c r="C1324" s="16"/>
      <c r="D1324" s="7"/>
      <c r="E1324" s="7"/>
      <c r="F1324" s="7"/>
      <c r="G1324" s="7"/>
      <c r="H1324" s="40"/>
      <c r="I1324" s="40"/>
    </row>
    <row r="1325" spans="1:9">
      <c r="A1325" s="16"/>
      <c r="B1325" s="16"/>
      <c r="C1325" s="16"/>
      <c r="D1325" s="7"/>
      <c r="E1325" s="7"/>
      <c r="F1325" s="7"/>
      <c r="G1325" s="7"/>
      <c r="H1325" s="40"/>
      <c r="I1325" s="40"/>
    </row>
    <row r="1326" spans="1:9">
      <c r="A1326" s="61"/>
      <c r="B1326" s="61"/>
      <c r="C1326" s="61"/>
      <c r="D1326" s="59"/>
      <c r="E1326" s="59"/>
      <c r="F1326" s="59"/>
      <c r="G1326" s="59"/>
      <c r="H1326" s="62"/>
      <c r="I1326" s="40"/>
    </row>
    <row r="1327" spans="1:9">
      <c r="A1327" s="61"/>
      <c r="B1327" s="61"/>
      <c r="C1327" s="61"/>
      <c r="D1327" s="59"/>
      <c r="E1327" s="59"/>
      <c r="F1327" s="59"/>
      <c r="G1327" s="59"/>
      <c r="H1327" s="62"/>
      <c r="I1327" s="40"/>
    </row>
    <row r="1328" spans="1:9">
      <c r="A1328" s="61"/>
      <c r="B1328" s="61"/>
      <c r="C1328" s="61"/>
      <c r="D1328" s="65"/>
      <c r="E1328" s="65"/>
      <c r="F1328" s="65"/>
      <c r="G1328" s="65"/>
      <c r="H1328" s="62"/>
      <c r="I1328" s="40"/>
    </row>
    <row r="1329" spans="1:9">
      <c r="A1329" s="61"/>
      <c r="B1329" s="61"/>
      <c r="C1329" s="61"/>
      <c r="D1329" s="65"/>
      <c r="E1329" s="65"/>
      <c r="F1329" s="65"/>
      <c r="G1329" s="65"/>
      <c r="H1329" s="62"/>
      <c r="I1329" s="40"/>
    </row>
    <row r="1330" spans="1:9">
      <c r="A1330" s="61"/>
      <c r="B1330" s="61"/>
      <c r="C1330" s="61"/>
      <c r="D1330" s="59"/>
      <c r="E1330" s="59"/>
      <c r="F1330" s="59"/>
      <c r="G1330" s="59"/>
      <c r="H1330" s="62"/>
      <c r="I1330" s="40"/>
    </row>
    <row r="1331" spans="1:9">
      <c r="A1331" s="29"/>
      <c r="B1331" s="16"/>
      <c r="C1331" s="29"/>
      <c r="D1331" s="7"/>
      <c r="E1331" s="7"/>
      <c r="F1331" s="7"/>
      <c r="G1331" s="7"/>
      <c r="H1331" s="41"/>
      <c r="I1331" s="40"/>
    </row>
    <row r="1332" spans="1:9">
      <c r="A1332" s="16"/>
      <c r="B1332" s="16"/>
      <c r="C1332" s="16"/>
      <c r="D1332" s="7"/>
      <c r="E1332" s="7"/>
      <c r="F1332" s="7"/>
      <c r="G1332" s="7"/>
      <c r="H1332" s="41"/>
      <c r="I1332" s="40"/>
    </row>
    <row r="1333" spans="1:9">
      <c r="A1333" s="41"/>
      <c r="B1333" s="29"/>
      <c r="C1333" s="41"/>
      <c r="D1333" s="26"/>
      <c r="E1333" s="26"/>
      <c r="F1333" s="26"/>
      <c r="G1333" s="26"/>
      <c r="H1333" s="41"/>
      <c r="I1333" s="40"/>
    </row>
    <row r="1334" spans="1:9">
      <c r="A1334" s="41"/>
      <c r="B1334" s="6"/>
      <c r="C1334" s="41"/>
      <c r="D1334" s="7"/>
      <c r="E1334" s="7"/>
      <c r="F1334" s="7"/>
      <c r="G1334" s="7"/>
      <c r="H1334" s="41"/>
      <c r="I1334" s="40"/>
    </row>
    <row r="1335" spans="1:9">
      <c r="A1335" s="29"/>
      <c r="B1335" s="16"/>
      <c r="C1335" s="29"/>
      <c r="D1335" s="26"/>
      <c r="E1335" s="26"/>
      <c r="F1335" s="26"/>
      <c r="G1335" s="26"/>
      <c r="H1335" s="40"/>
      <c r="I1335" s="40"/>
    </row>
    <row r="1336" spans="1:9">
      <c r="A1336" s="29"/>
      <c r="B1336" s="16"/>
      <c r="C1336" s="29"/>
      <c r="D1336" s="26"/>
      <c r="E1336" s="26"/>
      <c r="F1336" s="26"/>
      <c r="G1336" s="26"/>
      <c r="H1336" s="40"/>
      <c r="I1336" s="40"/>
    </row>
    <row r="1337" spans="1:9">
      <c r="A1337" s="16"/>
      <c r="B1337" s="16"/>
      <c r="C1337" s="16"/>
      <c r="D1337" s="7"/>
      <c r="E1337" s="7"/>
      <c r="F1337" s="7"/>
      <c r="G1337" s="7"/>
      <c r="H1337" s="40"/>
      <c r="I1337" s="40"/>
    </row>
    <row r="1338" spans="1:9">
      <c r="A1338" s="16"/>
      <c r="B1338" s="16"/>
      <c r="C1338" s="16"/>
      <c r="D1338" s="7"/>
      <c r="E1338" s="7"/>
      <c r="F1338" s="7"/>
      <c r="G1338" s="7"/>
      <c r="H1338" s="40"/>
      <c r="I1338" s="40"/>
    </row>
    <row r="1339" spans="1:9">
      <c r="A1339" s="16"/>
      <c r="B1339" s="16"/>
      <c r="C1339" s="16"/>
      <c r="D1339" s="7"/>
      <c r="E1339" s="7"/>
      <c r="F1339" s="7"/>
      <c r="G1339" s="7"/>
      <c r="H1339" s="40"/>
      <c r="I1339" s="40"/>
    </row>
    <row r="1340" spans="1:9">
      <c r="A1340" s="16"/>
      <c r="B1340" s="7"/>
      <c r="C1340" s="16"/>
      <c r="D1340" s="7"/>
      <c r="E1340" s="7"/>
      <c r="F1340" s="7"/>
      <c r="G1340" s="7"/>
      <c r="H1340" s="41"/>
      <c r="I1340" s="40"/>
    </row>
    <row r="1341" spans="1:9">
      <c r="A1341" s="16"/>
      <c r="B1341" s="7"/>
      <c r="C1341" s="16"/>
      <c r="D1341" s="7"/>
      <c r="E1341" s="7"/>
      <c r="F1341" s="7"/>
      <c r="G1341" s="7"/>
      <c r="H1341" s="41"/>
      <c r="I1341" s="40"/>
    </row>
    <row r="1342" spans="1:9">
      <c r="A1342" s="29"/>
      <c r="B1342" s="7"/>
      <c r="C1342" s="29"/>
      <c r="D1342" s="26"/>
      <c r="E1342" s="26"/>
      <c r="F1342" s="26"/>
      <c r="G1342" s="26"/>
      <c r="H1342" s="41"/>
      <c r="I1342" s="40"/>
    </row>
    <row r="1343" spans="1:9">
      <c r="A1343" s="29"/>
      <c r="B1343" s="7"/>
      <c r="C1343" s="29"/>
      <c r="D1343" s="26"/>
      <c r="E1343" s="26"/>
      <c r="F1343" s="26"/>
      <c r="G1343" s="26"/>
      <c r="H1343" s="41"/>
      <c r="I1343" s="40"/>
    </row>
    <row r="1344" spans="1:9">
      <c r="A1344" s="16"/>
      <c r="B1344" s="7"/>
      <c r="C1344" s="16"/>
      <c r="D1344" s="7"/>
      <c r="E1344" s="7"/>
      <c r="F1344" s="7"/>
      <c r="G1344" s="7"/>
      <c r="H1344" s="41"/>
      <c r="I1344" s="40"/>
    </row>
    <row r="1345" spans="1:9">
      <c r="A1345" s="16"/>
      <c r="B1345" s="7"/>
      <c r="C1345" s="16"/>
      <c r="D1345" s="7"/>
      <c r="E1345" s="7"/>
      <c r="F1345" s="7"/>
      <c r="G1345" s="7"/>
      <c r="H1345" s="41"/>
      <c r="I1345" s="40"/>
    </row>
    <row r="1346" spans="1:9">
      <c r="A1346" s="16"/>
      <c r="B1346" s="7"/>
      <c r="C1346" s="16"/>
      <c r="D1346" s="7"/>
      <c r="E1346" s="7"/>
      <c r="F1346" s="7"/>
      <c r="G1346" s="7"/>
      <c r="H1346" s="41"/>
      <c r="I1346" s="40"/>
    </row>
    <row r="1347" spans="1:9">
      <c r="A1347" s="16"/>
      <c r="B1347" s="7"/>
      <c r="C1347" s="16"/>
      <c r="D1347" s="7"/>
      <c r="E1347" s="7"/>
      <c r="F1347" s="7"/>
      <c r="G1347" s="7"/>
      <c r="H1347" s="41"/>
      <c r="I1347" s="40"/>
    </row>
    <row r="1348" spans="1:9">
      <c r="A1348" s="16"/>
      <c r="B1348" s="16"/>
      <c r="C1348" s="16"/>
      <c r="D1348" s="26"/>
      <c r="E1348" s="26"/>
      <c r="F1348" s="26"/>
      <c r="G1348" s="26"/>
      <c r="H1348" s="41"/>
      <c r="I1348" s="40"/>
    </row>
    <row r="1349" spans="1:9">
      <c r="A1349" s="16"/>
      <c r="B1349" s="16"/>
      <c r="C1349" s="16"/>
      <c r="D1349" s="7"/>
      <c r="E1349" s="7"/>
      <c r="F1349" s="7"/>
      <c r="G1349" s="7"/>
      <c r="H1349" s="41"/>
      <c r="I1349" s="40"/>
    </row>
    <row r="1350" spans="1:9">
      <c r="A1350" s="16"/>
      <c r="B1350" s="16"/>
      <c r="C1350" s="16"/>
      <c r="D1350" s="7"/>
      <c r="E1350" s="7"/>
      <c r="F1350" s="7"/>
      <c r="G1350" s="7"/>
      <c r="H1350" s="41"/>
      <c r="I1350" s="40"/>
    </row>
    <row r="1351" spans="1:9">
      <c r="A1351" s="16"/>
      <c r="B1351" s="16"/>
      <c r="C1351" s="16"/>
      <c r="D1351" s="7"/>
      <c r="E1351" s="7"/>
      <c r="F1351" s="7"/>
      <c r="G1351" s="7"/>
      <c r="H1351" s="41"/>
      <c r="I1351" s="40"/>
    </row>
    <row r="1352" spans="1:9">
      <c r="A1352" s="16"/>
      <c r="B1352" s="16"/>
      <c r="C1352" s="16"/>
      <c r="D1352" s="7"/>
      <c r="E1352" s="7"/>
      <c r="F1352" s="7"/>
      <c r="G1352" s="7"/>
      <c r="H1352" s="41"/>
      <c r="I1352" s="40"/>
    </row>
    <row r="1353" spans="1:9">
      <c r="A1353" s="16"/>
      <c r="B1353" s="16"/>
      <c r="C1353" s="16"/>
      <c r="D1353" s="7"/>
      <c r="E1353" s="7"/>
      <c r="F1353" s="7"/>
      <c r="G1353" s="7"/>
      <c r="H1353" s="41"/>
      <c r="I1353" s="40"/>
    </row>
    <row r="1354" spans="1:9">
      <c r="A1354" s="16"/>
      <c r="B1354" s="16"/>
      <c r="C1354" s="16"/>
      <c r="D1354" s="7"/>
      <c r="E1354" s="7"/>
      <c r="F1354" s="7"/>
      <c r="G1354" s="7"/>
      <c r="H1354" s="41"/>
      <c r="I1354" s="40"/>
    </row>
    <row r="1355" spans="1:9">
      <c r="A1355" s="16"/>
      <c r="B1355" s="16"/>
      <c r="C1355" s="16"/>
      <c r="D1355" s="7"/>
      <c r="E1355" s="7"/>
      <c r="F1355" s="7"/>
      <c r="G1355" s="7"/>
      <c r="H1355" s="41"/>
      <c r="I1355" s="40"/>
    </row>
    <row r="1356" spans="1:9">
      <c r="A1356" s="16"/>
      <c r="B1356" s="16"/>
      <c r="C1356" s="16"/>
      <c r="D1356" s="7"/>
      <c r="E1356" s="7"/>
      <c r="F1356" s="7"/>
      <c r="G1356" s="7"/>
      <c r="H1356" s="41"/>
      <c r="I1356" s="40"/>
    </row>
    <row r="1357" spans="1:9">
      <c r="A1357" s="16"/>
      <c r="B1357" s="16"/>
      <c r="C1357" s="16"/>
      <c r="D1357" s="7"/>
      <c r="E1357" s="7"/>
      <c r="F1357" s="7"/>
      <c r="G1357" s="7"/>
      <c r="H1357" s="41"/>
      <c r="I1357" s="40"/>
    </row>
    <row r="1358" spans="1:9">
      <c r="A1358" s="16"/>
      <c r="B1358" s="16"/>
      <c r="C1358" s="16"/>
      <c r="D1358" s="7"/>
      <c r="E1358" s="7"/>
      <c r="F1358" s="7"/>
      <c r="G1358" s="7"/>
      <c r="H1358" s="41"/>
      <c r="I1358" s="40"/>
    </row>
    <row r="1359" spans="1:9">
      <c r="A1359" s="16"/>
      <c r="B1359" s="16"/>
      <c r="C1359" s="16"/>
      <c r="D1359" s="7"/>
      <c r="E1359" s="7"/>
      <c r="F1359" s="7"/>
      <c r="G1359" s="7"/>
      <c r="H1359" s="41"/>
      <c r="I1359" s="40"/>
    </row>
    <row r="1360" spans="1:9">
      <c r="A1360" s="16"/>
      <c r="B1360" s="16"/>
      <c r="C1360" s="16"/>
      <c r="D1360" s="7"/>
      <c r="E1360" s="7"/>
      <c r="F1360" s="7"/>
      <c r="G1360" s="7"/>
      <c r="H1360" s="41"/>
      <c r="I1360" s="40"/>
    </row>
    <row r="1361" spans="1:9">
      <c r="A1361" s="16"/>
      <c r="B1361" s="16"/>
      <c r="C1361" s="16"/>
      <c r="D1361" s="26"/>
      <c r="E1361" s="26"/>
      <c r="F1361" s="26"/>
      <c r="G1361" s="26"/>
      <c r="H1361" s="41"/>
      <c r="I1361" s="40"/>
    </row>
    <row r="1362" spans="1:9">
      <c r="A1362" s="16"/>
      <c r="B1362" s="16"/>
      <c r="C1362" s="16"/>
      <c r="D1362" s="26"/>
      <c r="E1362" s="26"/>
      <c r="F1362" s="26"/>
      <c r="G1362" s="26"/>
      <c r="H1362" s="41"/>
      <c r="I1362" s="40"/>
    </row>
    <row r="1363" spans="1:9">
      <c r="A1363" s="16"/>
      <c r="B1363" s="16"/>
      <c r="C1363" s="16"/>
      <c r="D1363" s="26"/>
      <c r="E1363" s="26"/>
      <c r="F1363" s="26"/>
      <c r="G1363" s="26"/>
      <c r="H1363" s="41"/>
      <c r="I1363" s="40"/>
    </row>
    <row r="1364" spans="1:9">
      <c r="A1364" s="16"/>
      <c r="B1364" s="16"/>
      <c r="C1364" s="16"/>
      <c r="D1364" s="7"/>
      <c r="E1364" s="7"/>
      <c r="F1364" s="7"/>
      <c r="G1364" s="7"/>
      <c r="H1364" s="41"/>
      <c r="I1364" s="40"/>
    </row>
    <row r="1365" spans="1:9">
      <c r="A1365" s="16"/>
      <c r="B1365" s="16"/>
      <c r="C1365" s="16"/>
      <c r="D1365" s="7"/>
      <c r="E1365" s="7"/>
      <c r="F1365" s="7"/>
      <c r="G1365" s="7"/>
      <c r="H1365" s="41"/>
      <c r="I1365" s="40"/>
    </row>
    <row r="1366" spans="1:9">
      <c r="A1366" s="16"/>
      <c r="B1366" s="16"/>
      <c r="C1366" s="16"/>
      <c r="D1366" s="26"/>
      <c r="E1366" s="26"/>
      <c r="F1366" s="26"/>
      <c r="G1366" s="26"/>
      <c r="H1366" s="41"/>
      <c r="I1366" s="40"/>
    </row>
    <row r="1367" spans="1:9">
      <c r="A1367" s="29"/>
      <c r="B1367" s="16"/>
      <c r="C1367" s="29"/>
      <c r="D1367" s="29"/>
      <c r="E1367" s="29"/>
      <c r="F1367" s="29"/>
      <c r="G1367" s="29"/>
      <c r="H1367" s="41"/>
      <c r="I1367" s="40"/>
    </row>
    <row r="1368" spans="1:9">
      <c r="A1368" s="16"/>
      <c r="B1368" s="16"/>
      <c r="C1368" s="16"/>
      <c r="D1368" s="7"/>
      <c r="E1368" s="7"/>
      <c r="F1368" s="7"/>
      <c r="G1368" s="7"/>
      <c r="H1368" s="41"/>
      <c r="I1368" s="40"/>
    </row>
    <row r="1369" spans="1:9">
      <c r="A1369" s="29"/>
      <c r="B1369" s="16"/>
      <c r="C1369" s="29"/>
      <c r="D1369" s="26"/>
      <c r="E1369" s="26"/>
      <c r="F1369" s="26"/>
      <c r="G1369" s="26"/>
      <c r="H1369" s="41"/>
      <c r="I1369" s="40"/>
    </row>
    <row r="1370" spans="1:9">
      <c r="A1370" s="16"/>
      <c r="B1370" s="7"/>
      <c r="C1370" s="16"/>
      <c r="D1370" s="7"/>
      <c r="E1370" s="7"/>
      <c r="F1370" s="7"/>
      <c r="G1370" s="7"/>
      <c r="H1370" s="40"/>
      <c r="I1370" s="40"/>
    </row>
    <row r="1371" spans="1:9">
      <c r="A1371" s="79"/>
      <c r="B1371" s="79"/>
      <c r="C1371" s="79"/>
      <c r="D1371" s="26"/>
      <c r="E1371" s="26"/>
      <c r="F1371" s="26"/>
      <c r="G1371" s="26"/>
      <c r="H1371" s="40"/>
      <c r="I1371" s="40"/>
    </row>
    <row r="1372" spans="1:9">
      <c r="A1372" s="79"/>
      <c r="B1372" s="79"/>
      <c r="C1372" s="79"/>
      <c r="D1372" s="26"/>
      <c r="E1372" s="26"/>
      <c r="F1372" s="26"/>
      <c r="G1372" s="26"/>
      <c r="H1372" s="40"/>
      <c r="I1372" s="40"/>
    </row>
    <row r="1373" spans="1:9">
      <c r="A1373" s="79"/>
      <c r="B1373" s="79"/>
      <c r="C1373" s="79"/>
      <c r="D1373" s="26"/>
      <c r="E1373" s="26"/>
      <c r="F1373" s="26"/>
      <c r="G1373" s="26"/>
      <c r="H1373" s="40"/>
      <c r="I1373" s="40"/>
    </row>
    <row r="1374" spans="1:9">
      <c r="A1374" s="79"/>
      <c r="B1374" s="79"/>
      <c r="C1374" s="79"/>
      <c r="D1374" s="7"/>
      <c r="E1374" s="7"/>
      <c r="F1374" s="7"/>
      <c r="G1374" s="7"/>
      <c r="H1374" s="40"/>
      <c r="I1374" s="40"/>
    </row>
    <row r="1375" spans="1:9">
      <c r="A1375" s="79"/>
      <c r="B1375" s="79"/>
      <c r="C1375" s="79"/>
      <c r="D1375" s="15"/>
      <c r="E1375" s="15"/>
      <c r="F1375" s="15"/>
      <c r="G1375" s="15"/>
      <c r="H1375" s="40"/>
      <c r="I1375" s="40"/>
    </row>
    <row r="1376" spans="1:9">
      <c r="A1376" s="79"/>
      <c r="B1376" s="79"/>
      <c r="C1376" s="79"/>
      <c r="D1376" s="7"/>
      <c r="E1376" s="7"/>
      <c r="F1376" s="7"/>
      <c r="G1376" s="7"/>
      <c r="H1376" s="40"/>
      <c r="I1376" s="40"/>
    </row>
    <row r="1377" spans="1:9">
      <c r="A1377" s="79"/>
      <c r="B1377" s="79"/>
      <c r="C1377" s="79"/>
      <c r="D1377" s="78"/>
      <c r="E1377" s="78"/>
      <c r="F1377" s="78"/>
      <c r="G1377" s="78"/>
      <c r="H1377" s="40"/>
      <c r="I1377" s="40"/>
    </row>
    <row r="1378" spans="1:9">
      <c r="A1378" s="79"/>
      <c r="B1378" s="16"/>
      <c r="C1378" s="79"/>
      <c r="D1378" s="29"/>
      <c r="E1378" s="29"/>
      <c r="F1378" s="29"/>
      <c r="G1378" s="29"/>
      <c r="H1378" s="40"/>
      <c r="I1378" s="40"/>
    </row>
    <row r="1379" spans="1:9">
      <c r="A1379" s="79"/>
      <c r="B1379" s="16"/>
      <c r="C1379" s="79"/>
      <c r="D1379" s="29"/>
      <c r="E1379" s="29"/>
      <c r="F1379" s="29"/>
      <c r="G1379" s="29"/>
      <c r="H1379" s="40"/>
      <c r="I1379" s="40"/>
    </row>
    <row r="1380" spans="1:9">
      <c r="A1380" s="79"/>
      <c r="B1380" s="16"/>
      <c r="C1380" s="79"/>
      <c r="D1380" s="16"/>
      <c r="E1380" s="16"/>
      <c r="F1380" s="16"/>
      <c r="G1380" s="16"/>
      <c r="H1380" s="40"/>
      <c r="I1380" s="40"/>
    </row>
    <row r="1381" spans="1:9">
      <c r="A1381" s="16"/>
      <c r="B1381" s="16"/>
      <c r="C1381" s="16"/>
      <c r="D1381" s="16"/>
      <c r="E1381" s="16"/>
      <c r="F1381" s="16"/>
      <c r="G1381" s="16"/>
      <c r="H1381" s="40"/>
      <c r="I1381" s="40"/>
    </row>
    <row r="1382" spans="1:9">
      <c r="A1382" s="16"/>
      <c r="B1382" s="16"/>
      <c r="C1382" s="16"/>
      <c r="D1382" s="7"/>
      <c r="E1382" s="7"/>
      <c r="F1382" s="7"/>
      <c r="G1382" s="7"/>
      <c r="H1382" s="40"/>
      <c r="I1382" s="40"/>
    </row>
    <row r="1383" spans="1:9">
      <c r="A1383" s="16"/>
      <c r="B1383" s="16"/>
      <c r="C1383" s="16"/>
      <c r="D1383" s="7"/>
      <c r="E1383" s="7"/>
      <c r="F1383" s="7"/>
      <c r="G1383" s="7"/>
      <c r="H1383" s="40"/>
      <c r="I1383" s="40"/>
    </row>
    <row r="1384" spans="1:9">
      <c r="A1384" s="16"/>
      <c r="B1384" s="16"/>
      <c r="C1384" s="16"/>
      <c r="D1384" s="16"/>
      <c r="E1384" s="16"/>
      <c r="F1384" s="16"/>
      <c r="G1384" s="16"/>
      <c r="H1384" s="40"/>
      <c r="I1384" s="40"/>
    </row>
    <row r="1385" spans="1:9">
      <c r="A1385" s="29"/>
      <c r="B1385" s="16"/>
      <c r="C1385" s="29"/>
      <c r="D1385" s="26"/>
      <c r="E1385" s="26"/>
      <c r="F1385" s="26"/>
      <c r="G1385" s="26"/>
      <c r="H1385" s="40"/>
      <c r="I1385" s="40"/>
    </row>
    <row r="1386" spans="1:9">
      <c r="A1386" s="16"/>
      <c r="B1386" s="16"/>
      <c r="C1386" s="16"/>
      <c r="D1386" s="16"/>
      <c r="E1386" s="16"/>
      <c r="F1386" s="16"/>
      <c r="G1386" s="16"/>
      <c r="H1386" s="40"/>
      <c r="I1386" s="40"/>
    </row>
    <row r="1387" spans="1:9">
      <c r="A1387" s="16"/>
      <c r="B1387" s="16"/>
      <c r="C1387" s="16"/>
      <c r="D1387" s="16"/>
      <c r="E1387" s="16"/>
      <c r="F1387" s="16"/>
      <c r="G1387" s="16"/>
      <c r="H1387" s="40"/>
      <c r="I1387" s="40"/>
    </row>
    <row r="1388" spans="1:9">
      <c r="A1388" s="29"/>
      <c r="B1388" s="16"/>
      <c r="C1388" s="29"/>
      <c r="D1388" s="26"/>
      <c r="E1388" s="26"/>
      <c r="F1388" s="26"/>
      <c r="G1388" s="26"/>
      <c r="H1388" s="40"/>
      <c r="I1388" s="40"/>
    </row>
    <row r="1389" spans="1:9">
      <c r="A1389" s="16"/>
      <c r="B1389" s="16"/>
      <c r="C1389" s="16"/>
      <c r="D1389" s="16"/>
      <c r="E1389" s="16"/>
      <c r="F1389" s="16"/>
      <c r="G1389" s="16"/>
      <c r="H1389" s="40"/>
      <c r="I1389" s="40"/>
    </row>
    <row r="1390" spans="1:9">
      <c r="A1390" s="29"/>
      <c r="B1390" s="16"/>
      <c r="C1390" s="29"/>
      <c r="D1390" s="26"/>
      <c r="E1390" s="26"/>
      <c r="F1390" s="26"/>
      <c r="G1390" s="26"/>
      <c r="H1390" s="40"/>
      <c r="I1390" s="40"/>
    </row>
    <row r="1391" spans="1:9">
      <c r="A1391" s="16"/>
      <c r="B1391" s="16"/>
      <c r="C1391" s="16"/>
      <c r="D1391" s="7"/>
      <c r="E1391" s="7"/>
      <c r="F1391" s="7"/>
      <c r="G1391" s="7"/>
      <c r="H1391" s="40"/>
      <c r="I1391" s="40"/>
    </row>
    <row r="1392" spans="1:9">
      <c r="A1392" s="16"/>
      <c r="B1392" s="16"/>
      <c r="C1392" s="16"/>
      <c r="D1392" s="16"/>
      <c r="E1392" s="16"/>
      <c r="F1392" s="16"/>
      <c r="G1392" s="16"/>
      <c r="H1392" s="40"/>
      <c r="I1392" s="40"/>
    </row>
    <row r="1393" spans="1:9">
      <c r="A1393" s="29"/>
      <c r="B1393" s="16"/>
      <c r="C1393" s="29"/>
      <c r="D1393" s="26"/>
      <c r="E1393" s="26"/>
      <c r="F1393" s="26"/>
      <c r="G1393" s="26"/>
      <c r="H1393" s="40"/>
      <c r="I1393" s="40"/>
    </row>
    <row r="1394" spans="1:9">
      <c r="A1394" s="16"/>
      <c r="B1394" s="16"/>
      <c r="C1394" s="16"/>
      <c r="D1394" s="7"/>
      <c r="E1394" s="7"/>
      <c r="F1394" s="7"/>
      <c r="G1394" s="7"/>
      <c r="H1394" s="40"/>
      <c r="I1394" s="40"/>
    </row>
    <row r="1395" spans="1:9">
      <c r="A1395" s="29"/>
      <c r="B1395" s="6"/>
      <c r="C1395" s="29"/>
      <c r="D1395" s="26"/>
      <c r="E1395" s="26"/>
      <c r="F1395" s="26"/>
      <c r="G1395" s="26"/>
      <c r="H1395" s="40"/>
      <c r="I1395" s="40"/>
    </row>
    <row r="1396" spans="1:9">
      <c r="A1396" s="29"/>
      <c r="B1396" s="41"/>
      <c r="C1396" s="29"/>
      <c r="D1396" s="26"/>
      <c r="E1396" s="26"/>
      <c r="F1396" s="26"/>
      <c r="G1396" s="26"/>
      <c r="H1396" s="40"/>
      <c r="I1396" s="40"/>
    </row>
    <row r="1397" spans="1:9">
      <c r="A1397" s="16"/>
      <c r="B1397" s="41"/>
      <c r="C1397" s="16"/>
      <c r="D1397" s="7"/>
      <c r="E1397" s="7"/>
      <c r="F1397" s="7"/>
      <c r="G1397" s="7"/>
      <c r="H1397" s="40"/>
      <c r="I1397" s="40"/>
    </row>
    <row r="1398" spans="1:9">
      <c r="A1398" s="29"/>
      <c r="B1398" s="41"/>
      <c r="C1398" s="29"/>
      <c r="D1398" s="26"/>
      <c r="E1398" s="26"/>
      <c r="F1398" s="26"/>
      <c r="G1398" s="26"/>
      <c r="H1398" s="40"/>
      <c r="I1398" s="40"/>
    </row>
    <row r="1399" spans="1:9">
      <c r="A1399" s="29"/>
      <c r="B1399" s="41"/>
      <c r="C1399" s="29"/>
      <c r="D1399" s="26"/>
      <c r="E1399" s="26"/>
      <c r="F1399" s="26"/>
      <c r="G1399" s="26"/>
      <c r="H1399" s="40"/>
      <c r="I1399" s="40"/>
    </row>
    <row r="1400" spans="1:9">
      <c r="A1400" s="16"/>
      <c r="B1400" s="16"/>
      <c r="C1400" s="16"/>
      <c r="D1400" s="7"/>
      <c r="E1400" s="7"/>
      <c r="F1400" s="7"/>
      <c r="G1400" s="7"/>
      <c r="H1400" s="40"/>
      <c r="I1400" s="40"/>
    </row>
    <row r="1401" spans="1:9">
      <c r="A1401" s="29"/>
      <c r="B1401" s="16"/>
      <c r="C1401" s="29"/>
      <c r="D1401" s="26"/>
      <c r="E1401" s="26"/>
      <c r="F1401" s="26"/>
      <c r="G1401" s="26"/>
      <c r="H1401" s="40"/>
      <c r="I1401" s="40"/>
    </row>
    <row r="1402" spans="1:9">
      <c r="A1402" s="16"/>
      <c r="B1402" s="16"/>
      <c r="C1402" s="16"/>
      <c r="D1402" s="7"/>
      <c r="E1402" s="7"/>
      <c r="F1402" s="7"/>
      <c r="G1402" s="7"/>
      <c r="H1402" s="40"/>
      <c r="I1402" s="40"/>
    </row>
    <row r="1403" spans="1:9">
      <c r="A1403" s="16"/>
      <c r="B1403" s="16"/>
      <c r="C1403" s="16"/>
      <c r="D1403" s="7"/>
      <c r="E1403" s="7"/>
      <c r="F1403" s="7"/>
      <c r="G1403" s="7"/>
      <c r="H1403" s="40"/>
      <c r="I1403" s="40"/>
    </row>
    <row r="1404" spans="1:9">
      <c r="A1404" s="16"/>
      <c r="B1404" s="16"/>
      <c r="C1404" s="16"/>
      <c r="D1404" s="26"/>
      <c r="E1404" s="26"/>
      <c r="F1404" s="26"/>
      <c r="G1404" s="26"/>
      <c r="H1404" s="40"/>
      <c r="I1404" s="40"/>
    </row>
    <row r="1405" spans="1:9">
      <c r="A1405" s="16"/>
      <c r="B1405" s="16"/>
      <c r="C1405" s="16"/>
      <c r="D1405" s="7"/>
      <c r="E1405" s="7"/>
      <c r="F1405" s="7"/>
      <c r="G1405" s="7"/>
      <c r="H1405" s="40"/>
      <c r="I1405" s="40"/>
    </row>
    <row r="1406" spans="1:9">
      <c r="A1406" s="16"/>
      <c r="B1406" s="16"/>
      <c r="C1406" s="16"/>
      <c r="D1406" s="26"/>
      <c r="E1406" s="26"/>
      <c r="F1406" s="26"/>
      <c r="G1406" s="26"/>
      <c r="H1406" s="40"/>
      <c r="I1406" s="40"/>
    </row>
    <row r="1407" spans="1:9">
      <c r="A1407" s="16"/>
      <c r="B1407" s="16"/>
      <c r="C1407" s="16"/>
      <c r="D1407" s="26"/>
      <c r="E1407" s="26"/>
      <c r="F1407" s="26"/>
      <c r="G1407" s="26"/>
      <c r="H1407" s="40"/>
      <c r="I1407" s="40"/>
    </row>
    <row r="1408" spans="1:9">
      <c r="A1408" s="16"/>
      <c r="B1408" s="16"/>
      <c r="C1408" s="16"/>
      <c r="D1408" s="26"/>
      <c r="E1408" s="26"/>
      <c r="F1408" s="26"/>
      <c r="G1408" s="26"/>
      <c r="H1408" s="40"/>
      <c r="I1408" s="40"/>
    </row>
    <row r="1409" spans="1:9">
      <c r="A1409" s="16"/>
      <c r="B1409" s="16"/>
      <c r="C1409" s="16"/>
      <c r="D1409" s="7"/>
      <c r="E1409" s="7"/>
      <c r="F1409" s="7"/>
      <c r="G1409" s="7"/>
      <c r="H1409" s="40"/>
      <c r="I1409" s="40"/>
    </row>
    <row r="1410" spans="1:9">
      <c r="A1410" s="16"/>
      <c r="B1410" s="16"/>
      <c r="C1410" s="16"/>
      <c r="D1410" s="26"/>
      <c r="E1410" s="26"/>
      <c r="F1410" s="26"/>
      <c r="G1410" s="26"/>
      <c r="H1410" s="40"/>
      <c r="I1410" s="40"/>
    </row>
    <row r="1411" spans="1:9">
      <c r="A1411" s="16"/>
      <c r="B1411" s="16"/>
      <c r="C1411" s="16"/>
      <c r="D1411" s="26"/>
      <c r="E1411" s="26"/>
      <c r="F1411" s="26"/>
      <c r="G1411" s="26"/>
      <c r="H1411" s="40"/>
      <c r="I1411" s="40"/>
    </row>
    <row r="1412" spans="1:9">
      <c r="A1412" s="16"/>
      <c r="B1412" s="16"/>
      <c r="C1412" s="16"/>
      <c r="D1412" s="26"/>
      <c r="E1412" s="26"/>
      <c r="F1412" s="26"/>
      <c r="G1412" s="26"/>
      <c r="H1412" s="40"/>
      <c r="I1412" s="40"/>
    </row>
    <row r="1413" spans="1:9">
      <c r="A1413" s="16"/>
      <c r="B1413" s="16"/>
      <c r="C1413" s="16"/>
      <c r="D1413" s="26"/>
      <c r="E1413" s="26"/>
      <c r="F1413" s="26"/>
      <c r="G1413" s="26"/>
      <c r="H1413" s="40"/>
      <c r="I1413" s="40"/>
    </row>
    <row r="1414" spans="1:9">
      <c r="A1414" s="16"/>
      <c r="B1414" s="16"/>
      <c r="C1414" s="16"/>
      <c r="D1414" s="26"/>
      <c r="E1414" s="26"/>
      <c r="F1414" s="26"/>
      <c r="G1414" s="26"/>
      <c r="H1414" s="40"/>
      <c r="I1414" s="40"/>
    </row>
    <row r="1415" spans="1:9">
      <c r="A1415" s="16"/>
      <c r="B1415" s="16"/>
      <c r="C1415" s="16"/>
      <c r="D1415" s="7"/>
      <c r="E1415" s="7"/>
      <c r="F1415" s="7"/>
      <c r="G1415" s="7"/>
      <c r="H1415" s="40"/>
      <c r="I1415" s="40"/>
    </row>
    <row r="1416" spans="1:9">
      <c r="A1416" s="16"/>
      <c r="B1416" s="16"/>
      <c r="C1416" s="16"/>
      <c r="D1416" s="7"/>
      <c r="E1416" s="7"/>
      <c r="F1416" s="7"/>
      <c r="G1416" s="7"/>
      <c r="H1416" s="40"/>
      <c r="I1416" s="40"/>
    </row>
    <row r="1417" spans="1:9">
      <c r="A1417" s="16"/>
      <c r="B1417" s="16"/>
      <c r="C1417" s="16"/>
      <c r="D1417" s="7"/>
      <c r="E1417" s="7"/>
      <c r="F1417" s="7"/>
      <c r="G1417" s="7"/>
      <c r="H1417" s="40"/>
      <c r="I1417" s="40"/>
    </row>
    <row r="1418" spans="1:9">
      <c r="A1418" s="16"/>
      <c r="B1418" s="16"/>
      <c r="C1418" s="16"/>
      <c r="D1418" s="26"/>
      <c r="E1418" s="26"/>
      <c r="F1418" s="26"/>
      <c r="G1418" s="26"/>
      <c r="H1418" s="40"/>
      <c r="I1418" s="40"/>
    </row>
    <row r="1419" spans="1:9">
      <c r="A1419" s="16"/>
      <c r="B1419" s="16"/>
      <c r="C1419" s="16"/>
      <c r="D1419" s="7"/>
      <c r="E1419" s="7"/>
      <c r="F1419" s="7"/>
      <c r="G1419" s="7"/>
      <c r="H1419" s="40"/>
      <c r="I1419" s="40"/>
    </row>
    <row r="1420" spans="1:9">
      <c r="A1420" s="16"/>
      <c r="B1420" s="16"/>
      <c r="C1420" s="16"/>
      <c r="D1420" s="7"/>
      <c r="E1420" s="7"/>
      <c r="F1420" s="7"/>
      <c r="G1420" s="7"/>
      <c r="H1420" s="40"/>
      <c r="I1420" s="40"/>
    </row>
    <row r="1421" spans="1:9">
      <c r="A1421" s="16"/>
      <c r="B1421" s="16"/>
      <c r="C1421" s="16"/>
      <c r="D1421" s="7"/>
      <c r="E1421" s="7"/>
      <c r="F1421" s="7"/>
      <c r="G1421" s="7"/>
      <c r="H1421" s="40"/>
      <c r="I1421" s="40"/>
    </row>
    <row r="1422" spans="1:9">
      <c r="A1422" s="16"/>
      <c r="B1422" s="16"/>
      <c r="C1422" s="16"/>
      <c r="D1422" s="7"/>
      <c r="E1422" s="7"/>
      <c r="F1422" s="7"/>
      <c r="G1422" s="7"/>
      <c r="H1422" s="40"/>
      <c r="I1422" s="40"/>
    </row>
    <row r="1423" spans="1:9">
      <c r="A1423" s="41"/>
      <c r="B1423" s="29"/>
      <c r="C1423" s="41"/>
      <c r="D1423" s="7"/>
      <c r="E1423" s="7"/>
      <c r="F1423" s="7"/>
      <c r="G1423" s="7"/>
      <c r="H1423" s="41"/>
      <c r="I1423" s="40"/>
    </row>
    <row r="1424" spans="1:9">
      <c r="A1424" s="41"/>
      <c r="B1424" s="29"/>
      <c r="C1424" s="41"/>
      <c r="D1424" s="79"/>
      <c r="E1424" s="79"/>
      <c r="F1424" s="79"/>
      <c r="G1424" s="79"/>
      <c r="H1424" s="41"/>
      <c r="I1424" s="40"/>
    </row>
    <row r="1425" spans="1:9">
      <c r="A1425" s="6"/>
      <c r="B1425" s="16"/>
      <c r="C1425" s="6"/>
      <c r="D1425" s="15"/>
      <c r="E1425" s="15"/>
      <c r="F1425" s="15"/>
      <c r="G1425" s="15"/>
      <c r="H1425" s="40"/>
      <c r="I1425" s="40"/>
    </row>
    <row r="1426" spans="1:9">
      <c r="A1426" s="6"/>
      <c r="B1426" s="16"/>
      <c r="C1426" s="6"/>
      <c r="D1426" s="7"/>
      <c r="E1426" s="7"/>
      <c r="F1426" s="7"/>
      <c r="G1426" s="7"/>
      <c r="H1426" s="40"/>
      <c r="I1426" s="40"/>
    </row>
    <row r="1427" spans="1:9">
      <c r="A1427" s="29"/>
      <c r="B1427" s="16"/>
      <c r="C1427" s="29"/>
      <c r="D1427" s="26"/>
      <c r="E1427" s="26"/>
      <c r="F1427" s="26"/>
      <c r="G1427" s="26"/>
      <c r="H1427" s="40"/>
      <c r="I1427" s="40"/>
    </row>
    <row r="1428" spans="1:9">
      <c r="A1428" s="16"/>
      <c r="B1428" s="16"/>
      <c r="C1428" s="16"/>
      <c r="D1428" s="7"/>
      <c r="E1428" s="7"/>
      <c r="F1428" s="7"/>
      <c r="G1428" s="7"/>
      <c r="H1428" s="40"/>
      <c r="I1428" s="40"/>
    </row>
    <row r="1429" spans="1:9">
      <c r="A1429" s="16"/>
      <c r="B1429" s="16"/>
      <c r="C1429" s="16"/>
      <c r="D1429" s="7"/>
      <c r="E1429" s="7"/>
      <c r="F1429" s="7"/>
      <c r="G1429" s="7"/>
      <c r="H1429" s="40"/>
      <c r="I1429" s="40"/>
    </row>
    <row r="1430" spans="1:9">
      <c r="A1430" s="16"/>
      <c r="B1430" s="16"/>
      <c r="C1430" s="16"/>
      <c r="D1430" s="7"/>
      <c r="E1430" s="7"/>
      <c r="F1430" s="7"/>
      <c r="G1430" s="7"/>
      <c r="H1430" s="40"/>
      <c r="I1430" s="40"/>
    </row>
    <row r="1431" spans="1:9">
      <c r="A1431" s="6"/>
      <c r="B1431" s="16"/>
      <c r="C1431" s="6"/>
      <c r="D1431" s="7"/>
      <c r="E1431" s="7"/>
      <c r="F1431" s="7"/>
      <c r="G1431" s="7"/>
      <c r="H1431" s="40"/>
      <c r="I1431" s="40"/>
    </row>
    <row r="1432" spans="1:9">
      <c r="A1432" s="6"/>
      <c r="B1432" s="16"/>
      <c r="C1432" s="6"/>
      <c r="D1432" s="7"/>
      <c r="E1432" s="7"/>
      <c r="F1432" s="7"/>
      <c r="G1432" s="7"/>
      <c r="H1432" s="40"/>
      <c r="I1432" s="40"/>
    </row>
    <row r="1433" spans="1:9">
      <c r="A1433" s="6"/>
      <c r="B1433" s="16"/>
      <c r="C1433" s="6"/>
      <c r="D1433" s="26"/>
      <c r="E1433" s="26"/>
      <c r="F1433" s="26"/>
      <c r="G1433" s="26"/>
      <c r="H1433" s="40"/>
      <c r="I1433" s="40"/>
    </row>
    <row r="1434" spans="1:9">
      <c r="A1434" s="6"/>
      <c r="B1434" s="29"/>
      <c r="C1434" s="6"/>
      <c r="D1434" s="7"/>
      <c r="E1434" s="7"/>
      <c r="F1434" s="7"/>
      <c r="G1434" s="7"/>
      <c r="H1434" s="40"/>
      <c r="I1434" s="40"/>
    </row>
    <row r="1435" spans="1:9">
      <c r="A1435" s="29"/>
      <c r="B1435" s="29"/>
      <c r="C1435" s="29"/>
      <c r="D1435" s="26"/>
      <c r="E1435" s="26"/>
      <c r="F1435" s="26"/>
      <c r="G1435" s="26"/>
      <c r="H1435" s="41"/>
      <c r="I1435" s="41"/>
    </row>
    <row r="1436" spans="1:9">
      <c r="A1436" s="29"/>
      <c r="B1436" s="29"/>
      <c r="C1436" s="29"/>
      <c r="D1436" s="26"/>
      <c r="E1436" s="26"/>
      <c r="F1436" s="26"/>
      <c r="G1436" s="26"/>
      <c r="H1436" s="41"/>
      <c r="I1436" s="41"/>
    </row>
    <row r="1437" spans="1:9">
      <c r="A1437" s="29"/>
      <c r="B1437" s="29"/>
      <c r="C1437" s="29"/>
      <c r="D1437" s="15"/>
      <c r="E1437" s="15"/>
      <c r="F1437" s="15"/>
      <c r="G1437" s="15"/>
      <c r="H1437" s="41"/>
      <c r="I1437" s="41"/>
    </row>
    <row r="1438" spans="1:9">
      <c r="A1438" s="29"/>
      <c r="B1438" s="29"/>
      <c r="C1438" s="29"/>
      <c r="D1438" s="26"/>
      <c r="E1438" s="26"/>
      <c r="F1438" s="26"/>
      <c r="G1438" s="26"/>
      <c r="H1438" s="41"/>
      <c r="I1438" s="41"/>
    </row>
    <row r="1439" spans="1:9">
      <c r="A1439" s="29"/>
      <c r="B1439" s="29"/>
      <c r="C1439" s="29"/>
      <c r="D1439" s="7"/>
      <c r="E1439" s="7"/>
      <c r="F1439" s="7"/>
      <c r="G1439" s="7"/>
      <c r="H1439" s="41"/>
      <c r="I1439" s="41"/>
    </row>
    <row r="1440" spans="1:9">
      <c r="A1440" s="29"/>
      <c r="B1440" s="29"/>
      <c r="C1440" s="29"/>
      <c r="D1440" s="26"/>
      <c r="E1440" s="26"/>
      <c r="F1440" s="26"/>
      <c r="G1440" s="26"/>
      <c r="H1440" s="41"/>
      <c r="I1440" s="41"/>
    </row>
    <row r="1441" spans="1:9">
      <c r="A1441" s="29"/>
      <c r="B1441" s="29"/>
      <c r="C1441" s="29"/>
      <c r="D1441" s="26"/>
      <c r="E1441" s="26"/>
      <c r="F1441" s="26"/>
      <c r="G1441" s="26"/>
      <c r="H1441" s="41"/>
      <c r="I1441" s="41"/>
    </row>
    <row r="1442" spans="1:9">
      <c r="A1442" s="29"/>
      <c r="B1442" s="29"/>
      <c r="C1442" s="29"/>
      <c r="D1442" s="26"/>
      <c r="E1442" s="26"/>
      <c r="F1442" s="26"/>
      <c r="G1442" s="26"/>
      <c r="H1442" s="41"/>
      <c r="I1442" s="41"/>
    </row>
    <row r="1443" spans="1:9">
      <c r="A1443" s="41"/>
      <c r="B1443" s="16"/>
      <c r="C1443" s="41"/>
      <c r="D1443" s="26"/>
      <c r="E1443" s="26"/>
      <c r="F1443" s="26"/>
      <c r="G1443" s="26"/>
      <c r="H1443" s="41"/>
      <c r="I1443" s="41"/>
    </row>
    <row r="1444" spans="1:9">
      <c r="A1444" s="41"/>
      <c r="B1444" s="16"/>
      <c r="C1444" s="41"/>
      <c r="D1444" s="26"/>
      <c r="E1444" s="26"/>
      <c r="F1444" s="26"/>
      <c r="G1444" s="26"/>
      <c r="H1444" s="41"/>
      <c r="I1444" s="41"/>
    </row>
    <row r="1445" spans="1:9">
      <c r="A1445" s="41"/>
      <c r="B1445" s="16"/>
      <c r="C1445" s="41"/>
      <c r="D1445" s="7"/>
      <c r="E1445" s="7"/>
      <c r="F1445" s="7"/>
      <c r="G1445" s="7"/>
      <c r="H1445" s="41"/>
      <c r="I1445" s="41"/>
    </row>
    <row r="1446" spans="1:9">
      <c r="A1446" s="41"/>
      <c r="B1446" s="16"/>
      <c r="C1446" s="41"/>
      <c r="D1446" s="26"/>
      <c r="E1446" s="26"/>
      <c r="F1446" s="26"/>
      <c r="G1446" s="26"/>
      <c r="H1446" s="41"/>
      <c r="I1446" s="41"/>
    </row>
    <row r="1447" spans="1:9">
      <c r="A1447" s="41"/>
      <c r="B1447" s="16"/>
      <c r="C1447" s="41"/>
      <c r="D1447" s="26"/>
      <c r="E1447" s="26"/>
      <c r="F1447" s="26"/>
      <c r="G1447" s="26"/>
      <c r="H1447" s="41"/>
      <c r="I1447" s="41"/>
    </row>
    <row r="1448" spans="1:9">
      <c r="A1448" s="41"/>
      <c r="B1448" s="16"/>
      <c r="C1448" s="41"/>
      <c r="D1448" s="26"/>
      <c r="E1448" s="26"/>
      <c r="F1448" s="26"/>
      <c r="G1448" s="26"/>
      <c r="H1448" s="41"/>
      <c r="I1448" s="41"/>
    </row>
    <row r="1449" spans="1:9">
      <c r="A1449" s="41"/>
      <c r="B1449" s="16"/>
      <c r="C1449" s="41"/>
      <c r="D1449" s="7"/>
      <c r="E1449" s="7"/>
      <c r="F1449" s="7"/>
      <c r="G1449" s="7"/>
      <c r="H1449" s="41"/>
      <c r="I1449" s="41"/>
    </row>
    <row r="1450" spans="1:9">
      <c r="A1450" s="41"/>
      <c r="B1450" s="16"/>
      <c r="C1450" s="41"/>
      <c r="D1450" s="7"/>
      <c r="E1450" s="7"/>
      <c r="F1450" s="7"/>
      <c r="G1450" s="7"/>
      <c r="H1450" s="41"/>
      <c r="I1450" s="41"/>
    </row>
    <row r="1451" spans="1:9">
      <c r="A1451" s="41"/>
      <c r="B1451" s="16"/>
      <c r="C1451" s="41"/>
      <c r="D1451" s="7"/>
      <c r="E1451" s="7"/>
      <c r="F1451" s="7"/>
      <c r="G1451" s="7"/>
      <c r="H1451" s="41"/>
      <c r="I1451" s="41"/>
    </row>
    <row r="1452" spans="1:9">
      <c r="A1452" s="41"/>
      <c r="B1452" s="16"/>
      <c r="C1452" s="41"/>
      <c r="D1452" s="7"/>
      <c r="E1452" s="7"/>
      <c r="F1452" s="7"/>
      <c r="G1452" s="7"/>
      <c r="H1452" s="41"/>
      <c r="I1452" s="41"/>
    </row>
    <row r="1453" spans="1:9">
      <c r="A1453" s="41"/>
      <c r="B1453" s="16"/>
      <c r="C1453" s="41"/>
      <c r="D1453" s="7"/>
      <c r="E1453" s="7"/>
      <c r="F1453" s="7"/>
      <c r="G1453" s="7"/>
      <c r="H1453" s="41"/>
      <c r="I1453" s="41"/>
    </row>
    <row r="1454" spans="1:9">
      <c r="A1454" s="41"/>
      <c r="B1454" s="16"/>
      <c r="C1454" s="41"/>
      <c r="D1454" s="26"/>
      <c r="E1454" s="26"/>
      <c r="F1454" s="26"/>
      <c r="G1454" s="26"/>
      <c r="H1454" s="41"/>
      <c r="I1454" s="41"/>
    </row>
    <row r="1455" spans="1:9">
      <c r="A1455" s="41"/>
      <c r="B1455" s="16"/>
      <c r="C1455" s="41"/>
      <c r="D1455" s="7"/>
      <c r="E1455" s="7"/>
      <c r="F1455" s="7"/>
      <c r="G1455" s="7"/>
      <c r="H1455" s="41"/>
      <c r="I1455" s="41"/>
    </row>
    <row r="1456" spans="1:9">
      <c r="A1456" s="41"/>
      <c r="B1456" s="16"/>
      <c r="C1456" s="41"/>
      <c r="D1456" s="26"/>
      <c r="E1456" s="26"/>
      <c r="F1456" s="26"/>
      <c r="G1456" s="26"/>
      <c r="H1456" s="41"/>
      <c r="I1456" s="41"/>
    </row>
    <row r="1457" spans="1:9">
      <c r="A1457" s="41"/>
      <c r="B1457" s="16"/>
      <c r="C1457" s="41"/>
      <c r="D1457" s="7"/>
      <c r="E1457" s="7"/>
      <c r="F1457" s="7"/>
      <c r="G1457" s="7"/>
      <c r="H1457" s="41"/>
      <c r="I1457" s="41"/>
    </row>
    <row r="1458" spans="1:9">
      <c r="A1458" s="41"/>
      <c r="B1458" s="16"/>
      <c r="C1458" s="41"/>
      <c r="D1458" s="7"/>
      <c r="E1458" s="7"/>
      <c r="F1458" s="7"/>
      <c r="G1458" s="7"/>
      <c r="H1458" s="41"/>
      <c r="I1458" s="41"/>
    </row>
    <row r="1459" spans="1:9">
      <c r="A1459" s="41"/>
      <c r="B1459" s="16"/>
      <c r="C1459" s="41"/>
      <c r="D1459" s="26"/>
      <c r="E1459" s="26"/>
      <c r="F1459" s="26"/>
      <c r="G1459" s="26"/>
      <c r="H1459" s="41"/>
      <c r="I1459" s="41"/>
    </row>
    <row r="1460" spans="1:9">
      <c r="A1460" s="41"/>
      <c r="B1460" s="16"/>
      <c r="C1460" s="41"/>
      <c r="D1460" s="26"/>
      <c r="E1460" s="26"/>
      <c r="F1460" s="26"/>
      <c r="G1460" s="26"/>
      <c r="H1460" s="41"/>
      <c r="I1460" s="41"/>
    </row>
    <row r="1461" spans="1:9">
      <c r="A1461" s="6"/>
      <c r="B1461" s="16"/>
      <c r="C1461" s="6"/>
      <c r="D1461" s="7"/>
      <c r="E1461" s="7"/>
      <c r="F1461" s="7"/>
      <c r="G1461" s="7"/>
      <c r="H1461" s="40"/>
      <c r="I1461" s="40"/>
    </row>
    <row r="1462" spans="1:9">
      <c r="A1462" s="16"/>
      <c r="B1462" s="16"/>
      <c r="C1462" s="16"/>
      <c r="D1462" s="26"/>
      <c r="E1462" s="26"/>
      <c r="F1462" s="26"/>
      <c r="G1462" s="26"/>
      <c r="H1462" s="40"/>
      <c r="I1462" s="40"/>
    </row>
    <row r="1463" spans="1:9">
      <c r="A1463" s="16"/>
      <c r="B1463" s="16"/>
      <c r="C1463" s="16"/>
      <c r="D1463" s="7"/>
      <c r="E1463" s="7"/>
      <c r="F1463" s="7"/>
      <c r="G1463" s="7"/>
      <c r="H1463" s="40"/>
      <c r="I1463" s="40"/>
    </row>
    <row r="1464" spans="1:9">
      <c r="A1464" s="16"/>
      <c r="B1464" s="16"/>
      <c r="C1464" s="16"/>
      <c r="D1464" s="7"/>
      <c r="E1464" s="7"/>
      <c r="F1464" s="7"/>
      <c r="G1464" s="7"/>
      <c r="H1464" s="40"/>
      <c r="I1464" s="40"/>
    </row>
    <row r="1465" spans="1:9">
      <c r="A1465" s="16"/>
      <c r="B1465" s="16"/>
      <c r="C1465" s="16"/>
      <c r="D1465" s="7"/>
      <c r="E1465" s="7"/>
      <c r="F1465" s="7"/>
      <c r="G1465" s="7"/>
      <c r="H1465" s="40"/>
      <c r="I1465" s="40"/>
    </row>
    <row r="1466" spans="1:9">
      <c r="A1466" s="16"/>
      <c r="B1466" s="16"/>
      <c r="C1466" s="16"/>
      <c r="D1466" s="26"/>
      <c r="E1466" s="26"/>
      <c r="F1466" s="26"/>
      <c r="G1466" s="26"/>
      <c r="H1466" s="40"/>
      <c r="I1466" s="40"/>
    </row>
    <row r="1467" spans="1:9">
      <c r="A1467" s="16"/>
      <c r="B1467" s="16"/>
      <c r="C1467" s="16"/>
      <c r="D1467" s="7"/>
      <c r="E1467" s="7"/>
      <c r="F1467" s="7"/>
      <c r="G1467" s="7"/>
      <c r="H1467" s="40"/>
      <c r="I1467" s="40"/>
    </row>
    <row r="1468" spans="1:9">
      <c r="A1468" s="16"/>
      <c r="B1468" s="16"/>
      <c r="C1468" s="16"/>
      <c r="D1468" s="7"/>
      <c r="E1468" s="7"/>
      <c r="F1468" s="7"/>
      <c r="G1468" s="7"/>
      <c r="H1468" s="40"/>
      <c r="I1468" s="40"/>
    </row>
    <row r="1469" spans="1:9">
      <c r="A1469" s="16"/>
      <c r="B1469" s="16"/>
      <c r="C1469" s="16"/>
      <c r="D1469" s="7"/>
      <c r="E1469" s="7"/>
      <c r="F1469" s="7"/>
      <c r="G1469" s="7"/>
      <c r="H1469" s="40"/>
      <c r="I1469" s="40"/>
    </row>
    <row r="1470" spans="1:9">
      <c r="A1470" s="16"/>
      <c r="B1470" s="16"/>
      <c r="C1470" s="16"/>
      <c r="D1470" s="26"/>
      <c r="E1470" s="26"/>
      <c r="F1470" s="26"/>
      <c r="G1470" s="26"/>
      <c r="H1470" s="40"/>
      <c r="I1470" s="40"/>
    </row>
    <row r="1471" spans="1:9">
      <c r="A1471" s="16"/>
      <c r="B1471" s="16"/>
      <c r="C1471" s="16"/>
      <c r="D1471" s="26"/>
      <c r="E1471" s="26"/>
      <c r="F1471" s="26"/>
      <c r="G1471" s="26"/>
      <c r="H1471" s="40"/>
      <c r="I1471" s="40"/>
    </row>
    <row r="1472" spans="1:9">
      <c r="A1472" s="16"/>
      <c r="B1472" s="16"/>
      <c r="C1472" s="16"/>
      <c r="D1472" s="26"/>
      <c r="E1472" s="26"/>
      <c r="F1472" s="26"/>
      <c r="G1472" s="26"/>
      <c r="H1472" s="40"/>
      <c r="I1472" s="40"/>
    </row>
    <row r="1473" spans="1:9">
      <c r="A1473" s="16"/>
      <c r="B1473" s="16"/>
      <c r="C1473" s="16"/>
      <c r="D1473" s="26"/>
      <c r="E1473" s="26"/>
      <c r="F1473" s="26"/>
      <c r="G1473" s="26"/>
      <c r="H1473" s="40"/>
      <c r="I1473" s="40"/>
    </row>
    <row r="1474" spans="1:9">
      <c r="A1474" s="16"/>
      <c r="B1474" s="16"/>
      <c r="C1474" s="16"/>
      <c r="D1474" s="26"/>
      <c r="E1474" s="26"/>
      <c r="F1474" s="26"/>
      <c r="G1474" s="26"/>
      <c r="H1474" s="40"/>
      <c r="I1474" s="40"/>
    </row>
    <row r="1475" spans="1:9">
      <c r="A1475" s="61"/>
      <c r="B1475" s="61"/>
      <c r="C1475" s="66"/>
      <c r="D1475" s="65"/>
      <c r="E1475" s="65"/>
      <c r="F1475" s="65"/>
      <c r="G1475" s="65"/>
      <c r="H1475" s="62"/>
      <c r="I1475" s="40"/>
    </row>
    <row r="1476" spans="1:9">
      <c r="A1476" s="16"/>
      <c r="B1476" s="16"/>
      <c r="C1476" s="16"/>
      <c r="D1476" s="26"/>
      <c r="E1476" s="26"/>
      <c r="F1476" s="26"/>
      <c r="G1476" s="26"/>
      <c r="H1476" s="40"/>
      <c r="I1476" s="40"/>
    </row>
    <row r="1477" spans="1:9">
      <c r="A1477" s="16"/>
      <c r="B1477" s="16"/>
      <c r="C1477" s="16"/>
      <c r="D1477" s="7"/>
      <c r="E1477" s="7"/>
      <c r="F1477" s="7"/>
      <c r="G1477" s="7"/>
      <c r="H1477" s="40"/>
      <c r="I1477" s="40"/>
    </row>
    <row r="1478" spans="1:9">
      <c r="A1478" s="16"/>
      <c r="B1478" s="16"/>
      <c r="C1478" s="16"/>
      <c r="D1478" s="23"/>
      <c r="E1478" s="23"/>
      <c r="F1478" s="23"/>
      <c r="G1478" s="23"/>
      <c r="H1478" s="40"/>
      <c r="I1478" s="40"/>
    </row>
    <row r="1479" spans="1:9">
      <c r="A1479" s="16"/>
      <c r="B1479" s="16"/>
      <c r="C1479" s="16"/>
      <c r="D1479" s="7"/>
      <c r="E1479" s="7"/>
      <c r="F1479" s="7"/>
      <c r="G1479" s="7"/>
      <c r="H1479" s="40"/>
      <c r="I1479" s="40"/>
    </row>
    <row r="1480" spans="1:9">
      <c r="A1480" s="16"/>
      <c r="B1480" s="16"/>
      <c r="C1480" s="16"/>
      <c r="D1480" s="7"/>
      <c r="E1480" s="7"/>
      <c r="F1480" s="7"/>
      <c r="G1480" s="7"/>
      <c r="H1480" s="40"/>
      <c r="I1480" s="40"/>
    </row>
    <row r="1481" spans="1:9">
      <c r="A1481" s="44"/>
      <c r="B1481" s="16"/>
      <c r="C1481" s="44"/>
      <c r="D1481" s="26"/>
      <c r="E1481" s="26"/>
      <c r="F1481" s="26"/>
      <c r="G1481" s="26"/>
      <c r="H1481" s="40"/>
      <c r="I1481" s="40"/>
    </row>
    <row r="1482" spans="1:9">
      <c r="A1482" s="16"/>
      <c r="B1482" s="16"/>
      <c r="C1482" s="16"/>
      <c r="D1482" s="7"/>
      <c r="E1482" s="7"/>
      <c r="F1482" s="7"/>
      <c r="G1482" s="7"/>
      <c r="H1482" s="40"/>
      <c r="I1482" s="40"/>
    </row>
    <row r="1483" spans="1:9">
      <c r="A1483" s="44"/>
      <c r="B1483" s="16"/>
      <c r="C1483" s="44"/>
      <c r="D1483" s="26"/>
      <c r="E1483" s="26"/>
      <c r="F1483" s="26"/>
      <c r="G1483" s="26"/>
      <c r="H1483" s="40"/>
      <c r="I1483" s="40"/>
    </row>
    <row r="1484" spans="1:9">
      <c r="A1484" s="16"/>
      <c r="B1484" s="16"/>
      <c r="C1484" s="16"/>
      <c r="D1484" s="7"/>
      <c r="E1484" s="7"/>
      <c r="F1484" s="7"/>
      <c r="G1484" s="7"/>
      <c r="H1484" s="40"/>
      <c r="I1484" s="40"/>
    </row>
    <row r="1485" spans="1:9">
      <c r="A1485" s="16"/>
      <c r="B1485" s="16"/>
      <c r="C1485" s="16"/>
      <c r="D1485" s="7"/>
      <c r="E1485" s="7"/>
      <c r="F1485" s="7"/>
      <c r="G1485" s="7"/>
      <c r="H1485" s="40"/>
      <c r="I1485" s="40"/>
    </row>
    <row r="1486" spans="1:9">
      <c r="A1486" s="16"/>
      <c r="B1486" s="16"/>
      <c r="C1486" s="16"/>
      <c r="D1486" s="26"/>
      <c r="E1486" s="26"/>
      <c r="F1486" s="26"/>
      <c r="G1486" s="26"/>
      <c r="H1486" s="40"/>
      <c r="I1486" s="40"/>
    </row>
    <row r="1487" spans="1:9">
      <c r="A1487" s="125"/>
      <c r="B1487" s="16"/>
      <c r="C1487" s="125"/>
      <c r="D1487" s="78"/>
      <c r="E1487" s="78"/>
      <c r="F1487" s="78"/>
      <c r="G1487" s="78"/>
      <c r="H1487" s="40"/>
      <c r="I1487" s="40"/>
    </row>
    <row r="1488" spans="1:9">
      <c r="A1488" s="16"/>
      <c r="B1488" s="16"/>
      <c r="C1488" s="16"/>
      <c r="D1488" s="7"/>
      <c r="E1488" s="7"/>
      <c r="F1488" s="7"/>
      <c r="G1488" s="7"/>
      <c r="H1488" s="40"/>
      <c r="I1488" s="40"/>
    </row>
    <row r="1489" spans="1:9">
      <c r="A1489" s="44"/>
      <c r="B1489" s="16"/>
      <c r="C1489" s="44"/>
      <c r="D1489" s="26"/>
      <c r="E1489" s="26"/>
      <c r="F1489" s="26"/>
      <c r="G1489" s="26"/>
      <c r="H1489" s="40"/>
      <c r="I1489" s="40"/>
    </row>
    <row r="1490" spans="1:9">
      <c r="A1490" s="44"/>
      <c r="B1490" s="16"/>
      <c r="C1490" s="44"/>
      <c r="D1490" s="26"/>
      <c r="E1490" s="26"/>
      <c r="F1490" s="26"/>
      <c r="G1490" s="26"/>
      <c r="H1490" s="40"/>
      <c r="I1490" s="40"/>
    </row>
    <row r="1491" spans="1:9">
      <c r="A1491" s="44"/>
      <c r="B1491" s="16"/>
      <c r="C1491" s="44"/>
      <c r="D1491" s="26"/>
      <c r="E1491" s="26"/>
      <c r="F1491" s="26"/>
      <c r="G1491" s="26"/>
      <c r="H1491" s="40"/>
      <c r="I1491" s="40"/>
    </row>
    <row r="1492" spans="1:9">
      <c r="A1492" s="44"/>
      <c r="B1492" s="16"/>
      <c r="C1492" s="44"/>
      <c r="D1492" s="26"/>
      <c r="E1492" s="26"/>
      <c r="F1492" s="26"/>
      <c r="G1492" s="26"/>
      <c r="H1492" s="40"/>
      <c r="I1492" s="40"/>
    </row>
    <row r="1493" spans="1:9">
      <c r="A1493" s="44"/>
      <c r="B1493" s="16"/>
      <c r="C1493" s="44"/>
      <c r="D1493" s="26"/>
      <c r="E1493" s="26"/>
      <c r="F1493" s="26"/>
      <c r="G1493" s="26"/>
      <c r="H1493" s="40"/>
      <c r="I1493" s="40"/>
    </row>
    <row r="1494" spans="1:9">
      <c r="A1494" s="16"/>
      <c r="B1494" s="16"/>
      <c r="C1494" s="16"/>
      <c r="D1494" s="7"/>
      <c r="E1494" s="7"/>
      <c r="F1494" s="7"/>
      <c r="G1494" s="7"/>
      <c r="H1494" s="40"/>
      <c r="I1494" s="40"/>
    </row>
    <row r="1495" spans="1:9">
      <c r="A1495" s="44"/>
      <c r="B1495" s="16"/>
      <c r="C1495" s="44"/>
      <c r="D1495" s="26"/>
      <c r="E1495" s="26"/>
      <c r="F1495" s="26"/>
      <c r="G1495" s="26"/>
      <c r="H1495" s="40"/>
      <c r="I1495" s="40"/>
    </row>
    <row r="1496" spans="1:9">
      <c r="A1496" s="16"/>
      <c r="B1496" s="16"/>
      <c r="C1496" s="16"/>
      <c r="D1496" s="7"/>
      <c r="E1496" s="7"/>
      <c r="F1496" s="7"/>
      <c r="G1496" s="7"/>
      <c r="H1496" s="40"/>
      <c r="I1496" s="40"/>
    </row>
    <row r="1497" spans="1:9">
      <c r="A1497" s="16"/>
      <c r="B1497" s="16"/>
      <c r="C1497" s="16"/>
      <c r="D1497" s="7"/>
      <c r="E1497" s="7"/>
      <c r="F1497" s="7"/>
      <c r="G1497" s="7"/>
      <c r="H1497" s="40"/>
      <c r="I1497" s="40"/>
    </row>
    <row r="1498" spans="1:9">
      <c r="A1498" s="16"/>
      <c r="B1498" s="16"/>
      <c r="C1498" s="16"/>
      <c r="D1498" s="7"/>
      <c r="E1498" s="7"/>
      <c r="F1498" s="7"/>
      <c r="G1498" s="7"/>
      <c r="H1498" s="40"/>
      <c r="I1498" s="40"/>
    </row>
    <row r="1499" spans="1:9">
      <c r="A1499" s="44"/>
      <c r="B1499" s="16"/>
      <c r="C1499" s="44"/>
      <c r="D1499" s="26"/>
      <c r="E1499" s="26"/>
      <c r="F1499" s="26"/>
      <c r="G1499" s="26"/>
      <c r="H1499" s="40"/>
      <c r="I1499" s="40"/>
    </row>
    <row r="1500" spans="1:9">
      <c r="A1500" s="44"/>
      <c r="B1500" s="16"/>
      <c r="C1500" s="44"/>
      <c r="D1500" s="26"/>
      <c r="E1500" s="26"/>
      <c r="F1500" s="26"/>
      <c r="G1500" s="26"/>
      <c r="H1500" s="40"/>
      <c r="I1500" s="40"/>
    </row>
    <row r="1501" spans="1:9">
      <c r="A1501" s="44"/>
      <c r="B1501" s="16"/>
      <c r="C1501" s="44"/>
      <c r="D1501" s="26"/>
      <c r="E1501" s="26"/>
      <c r="F1501" s="26"/>
      <c r="G1501" s="26"/>
      <c r="H1501" s="40"/>
      <c r="I1501" s="40"/>
    </row>
    <row r="1502" spans="1:9">
      <c r="A1502" s="61"/>
      <c r="B1502" s="66"/>
      <c r="C1502" s="61"/>
      <c r="D1502" s="59"/>
      <c r="E1502" s="59"/>
      <c r="F1502" s="59"/>
      <c r="G1502" s="59"/>
      <c r="H1502" s="62"/>
      <c r="I1502" s="40"/>
    </row>
    <row r="1503" spans="1:9">
      <c r="A1503" s="61"/>
      <c r="B1503" s="66"/>
      <c r="C1503" s="61"/>
      <c r="D1503" s="59"/>
      <c r="E1503" s="59"/>
      <c r="F1503" s="59"/>
      <c r="G1503" s="59"/>
      <c r="H1503" s="62"/>
      <c r="I1503" s="40"/>
    </row>
    <row r="1504" spans="1:9">
      <c r="A1504" s="61"/>
      <c r="B1504" s="66"/>
      <c r="C1504" s="61"/>
      <c r="D1504" s="59"/>
      <c r="E1504" s="59"/>
      <c r="F1504" s="59"/>
      <c r="G1504" s="59"/>
      <c r="H1504" s="62"/>
      <c r="I1504" s="40"/>
    </row>
    <row r="1505" spans="1:9">
      <c r="A1505" s="61"/>
      <c r="B1505" s="66"/>
      <c r="C1505" s="61"/>
      <c r="D1505" s="59"/>
      <c r="E1505" s="59"/>
      <c r="F1505" s="59"/>
      <c r="G1505" s="59"/>
      <c r="H1505" s="62"/>
      <c r="I1505" s="40"/>
    </row>
    <row r="1506" spans="1:9">
      <c r="A1506" s="61"/>
      <c r="B1506" s="66"/>
      <c r="C1506" s="61"/>
      <c r="D1506" s="59"/>
      <c r="E1506" s="59"/>
      <c r="F1506" s="59"/>
      <c r="G1506" s="59"/>
      <c r="H1506" s="62"/>
      <c r="I1506" s="40"/>
    </row>
    <row r="1507" spans="1:9">
      <c r="A1507" s="16"/>
      <c r="B1507" s="16"/>
      <c r="C1507" s="16"/>
      <c r="D1507" s="7"/>
      <c r="E1507" s="7"/>
      <c r="F1507" s="7"/>
      <c r="G1507" s="7"/>
      <c r="H1507" s="40"/>
      <c r="I1507" s="40"/>
    </row>
    <row r="1508" spans="1:9">
      <c r="A1508" s="29"/>
      <c r="B1508" s="29"/>
      <c r="C1508" s="29"/>
      <c r="D1508" s="26"/>
      <c r="E1508" s="26"/>
      <c r="F1508" s="26"/>
      <c r="G1508" s="26"/>
      <c r="H1508" s="40"/>
      <c r="I1508" s="40"/>
    </row>
    <row r="1509" spans="1:9">
      <c r="A1509" s="16"/>
      <c r="B1509" s="16"/>
      <c r="C1509" s="16"/>
      <c r="D1509" s="7"/>
      <c r="E1509" s="7"/>
      <c r="F1509" s="7"/>
      <c r="G1509" s="7"/>
      <c r="H1509" s="40"/>
      <c r="I1509" s="40"/>
    </row>
    <row r="1510" spans="1:9">
      <c r="A1510" s="61"/>
      <c r="B1510" s="61"/>
      <c r="C1510" s="61"/>
      <c r="D1510" s="59"/>
      <c r="E1510" s="59"/>
      <c r="F1510" s="59"/>
      <c r="G1510" s="59"/>
      <c r="H1510" s="62"/>
      <c r="I1510" s="40"/>
    </row>
    <row r="1511" spans="1:9">
      <c r="A1511" s="61"/>
      <c r="B1511" s="61"/>
      <c r="C1511" s="61"/>
      <c r="D1511" s="59"/>
      <c r="E1511" s="59"/>
      <c r="F1511" s="59"/>
      <c r="G1511" s="59"/>
      <c r="H1511" s="62"/>
      <c r="I1511" s="40"/>
    </row>
    <row r="1512" spans="1:9">
      <c r="A1512" s="16"/>
      <c r="B1512" s="16"/>
      <c r="C1512" s="16"/>
      <c r="D1512" s="7"/>
      <c r="E1512" s="7"/>
      <c r="F1512" s="7"/>
      <c r="G1512" s="7"/>
      <c r="H1512" s="40"/>
      <c r="I1512" s="40"/>
    </row>
    <row r="1513" spans="1:9">
      <c r="A1513" s="16"/>
      <c r="B1513" s="16"/>
      <c r="C1513" s="16"/>
      <c r="D1513" s="7"/>
      <c r="E1513" s="7"/>
      <c r="F1513" s="7"/>
      <c r="G1513" s="7"/>
      <c r="H1513" s="40"/>
      <c r="I1513" s="40"/>
    </row>
    <row r="1514" spans="1:9">
      <c r="A1514" s="16"/>
      <c r="B1514" s="16"/>
      <c r="C1514" s="16"/>
      <c r="D1514" s="7"/>
      <c r="E1514" s="7"/>
      <c r="F1514" s="7"/>
      <c r="G1514" s="7"/>
      <c r="H1514" s="40"/>
      <c r="I1514" s="40"/>
    </row>
    <row r="1515" spans="1:9">
      <c r="A1515" s="29"/>
      <c r="B1515" s="16"/>
      <c r="C1515" s="29"/>
      <c r="D1515" s="26"/>
      <c r="E1515" s="26"/>
      <c r="F1515" s="26"/>
      <c r="G1515" s="26"/>
      <c r="H1515" s="40"/>
      <c r="I1515" s="40"/>
    </row>
    <row r="1516" spans="1:9">
      <c r="A1516" s="16"/>
      <c r="B1516" s="16"/>
      <c r="C1516" s="16"/>
      <c r="D1516" s="7"/>
      <c r="E1516" s="7"/>
      <c r="F1516" s="7"/>
      <c r="G1516" s="7"/>
      <c r="H1516" s="40"/>
      <c r="I1516" s="40"/>
    </row>
    <row r="1517" spans="1:9">
      <c r="A1517" s="29"/>
      <c r="B1517" s="16"/>
      <c r="C1517" s="29"/>
      <c r="D1517" s="26"/>
      <c r="E1517" s="26"/>
      <c r="F1517" s="26"/>
      <c r="G1517" s="26"/>
      <c r="H1517" s="40"/>
      <c r="I1517" s="40"/>
    </row>
    <row r="1518" spans="1:9">
      <c r="A1518" s="16"/>
      <c r="B1518" s="16"/>
      <c r="C1518" s="16"/>
      <c r="D1518" s="7"/>
      <c r="E1518" s="7"/>
      <c r="F1518" s="7"/>
      <c r="G1518" s="7"/>
      <c r="H1518" s="40"/>
      <c r="I1518" s="40"/>
    </row>
    <row r="1519" spans="1:9">
      <c r="A1519" s="6"/>
      <c r="B1519" s="16"/>
      <c r="C1519" s="6"/>
      <c r="D1519" s="15"/>
      <c r="E1519" s="15"/>
      <c r="F1519" s="15"/>
      <c r="G1519" s="15"/>
      <c r="H1519" s="40"/>
      <c r="I1519" s="40"/>
    </row>
    <row r="1520" spans="1:9">
      <c r="A1520" s="16"/>
      <c r="B1520" s="16"/>
      <c r="C1520" s="16"/>
      <c r="D1520" s="7"/>
      <c r="E1520" s="7"/>
      <c r="F1520" s="7"/>
      <c r="G1520" s="7"/>
      <c r="H1520" s="40"/>
      <c r="I1520" s="40"/>
    </row>
    <row r="1521" spans="1:9">
      <c r="A1521" s="16"/>
      <c r="B1521" s="29"/>
      <c r="C1521" s="16"/>
      <c r="D1521" s="7"/>
      <c r="E1521" s="7"/>
      <c r="F1521" s="7"/>
      <c r="G1521" s="7"/>
      <c r="H1521" s="40"/>
      <c r="I1521" s="40"/>
    </row>
    <row r="1522" spans="1:9">
      <c r="A1522" s="16"/>
      <c r="B1522" s="29"/>
      <c r="C1522" s="16"/>
      <c r="D1522" s="7"/>
      <c r="E1522" s="7"/>
      <c r="F1522" s="7"/>
      <c r="G1522" s="7"/>
      <c r="H1522" s="40"/>
      <c r="I1522" s="40"/>
    </row>
    <row r="1523" spans="1:9">
      <c r="A1523" s="16"/>
      <c r="B1523" s="29"/>
      <c r="C1523" s="16"/>
      <c r="D1523" s="7"/>
      <c r="E1523" s="7"/>
      <c r="F1523" s="7"/>
      <c r="G1523" s="7"/>
      <c r="H1523" s="40"/>
      <c r="I1523" s="40"/>
    </row>
    <row r="1524" spans="1:9">
      <c r="A1524" s="16"/>
      <c r="B1524" s="29"/>
      <c r="C1524" s="16"/>
      <c r="D1524" s="7"/>
      <c r="E1524" s="7"/>
      <c r="F1524" s="7"/>
      <c r="G1524" s="7"/>
      <c r="H1524" s="40"/>
      <c r="I1524" s="40"/>
    </row>
    <row r="1525" spans="1:9">
      <c r="A1525" s="16"/>
      <c r="B1525" s="29"/>
      <c r="C1525" s="16"/>
      <c r="D1525" s="7"/>
      <c r="E1525" s="7"/>
      <c r="F1525" s="7"/>
      <c r="G1525" s="7"/>
      <c r="H1525" s="40"/>
      <c r="I1525" s="40"/>
    </row>
    <row r="1526" spans="1:9">
      <c r="A1526" s="6"/>
      <c r="B1526" s="29"/>
      <c r="C1526" s="6"/>
      <c r="D1526" s="15"/>
      <c r="E1526" s="15"/>
      <c r="F1526" s="15"/>
      <c r="G1526" s="15"/>
      <c r="H1526" s="40"/>
      <c r="I1526" s="40"/>
    </row>
    <row r="1527" spans="1:9">
      <c r="A1527" s="29"/>
      <c r="B1527" s="29"/>
      <c r="C1527" s="29"/>
      <c r="D1527" s="26"/>
      <c r="E1527" s="26"/>
      <c r="F1527" s="26"/>
      <c r="G1527" s="26"/>
      <c r="H1527" s="40"/>
      <c r="I1527" s="40"/>
    </row>
    <row r="1528" spans="1:9">
      <c r="A1528" s="29"/>
      <c r="B1528" s="29"/>
      <c r="C1528" s="29"/>
      <c r="D1528" s="26"/>
      <c r="E1528" s="26"/>
      <c r="F1528" s="26"/>
      <c r="G1528" s="26"/>
      <c r="H1528" s="40"/>
      <c r="I1528" s="40"/>
    </row>
    <row r="1529" spans="1:9">
      <c r="A1529" s="29"/>
      <c r="B1529" s="29"/>
      <c r="C1529" s="29"/>
      <c r="D1529" s="26"/>
      <c r="E1529" s="26"/>
      <c r="F1529" s="26"/>
      <c r="G1529" s="26"/>
      <c r="H1529" s="40"/>
      <c r="I1529" s="40"/>
    </row>
    <row r="1530" spans="1:9">
      <c r="A1530" s="61"/>
      <c r="B1530" s="66"/>
      <c r="C1530" s="61"/>
      <c r="D1530" s="59"/>
      <c r="E1530" s="59"/>
      <c r="F1530" s="59"/>
      <c r="G1530" s="59"/>
      <c r="H1530" s="62"/>
      <c r="I1530" s="40"/>
    </row>
    <row r="1531" spans="1:9">
      <c r="A1531" s="66"/>
      <c r="B1531" s="61"/>
      <c r="C1531" s="66"/>
      <c r="D1531" s="65"/>
      <c r="E1531" s="65"/>
      <c r="F1531" s="65"/>
      <c r="G1531" s="65"/>
      <c r="H1531" s="62"/>
      <c r="I1531" s="40"/>
    </row>
    <row r="1532" spans="1:9">
      <c r="A1532" s="66"/>
      <c r="B1532" s="61"/>
      <c r="C1532" s="66"/>
      <c r="D1532" s="65"/>
      <c r="E1532" s="65"/>
      <c r="F1532" s="65"/>
      <c r="G1532" s="65"/>
      <c r="H1532" s="62"/>
      <c r="I1532" s="40"/>
    </row>
    <row r="1533" spans="1:9">
      <c r="A1533" s="61"/>
      <c r="B1533" s="61"/>
      <c r="C1533" s="61"/>
      <c r="D1533" s="59"/>
      <c r="E1533" s="59"/>
      <c r="F1533" s="59"/>
      <c r="G1533" s="59"/>
      <c r="H1533" s="62"/>
      <c r="I1533" s="40"/>
    </row>
    <row r="1534" spans="1:9">
      <c r="A1534" s="66"/>
      <c r="B1534" s="66"/>
      <c r="C1534" s="66"/>
      <c r="D1534" s="65"/>
      <c r="E1534" s="65"/>
      <c r="F1534" s="65"/>
      <c r="G1534" s="65"/>
      <c r="H1534" s="62"/>
      <c r="I1534" s="40"/>
    </row>
    <row r="1535" spans="1:9">
      <c r="A1535" s="61"/>
      <c r="B1535" s="66"/>
      <c r="C1535" s="61"/>
      <c r="D1535" s="65"/>
      <c r="E1535" s="65"/>
      <c r="F1535" s="65"/>
      <c r="G1535" s="65"/>
      <c r="H1535" s="62"/>
      <c r="I1535" s="40"/>
    </row>
    <row r="1536" spans="1:9">
      <c r="A1536" s="16"/>
      <c r="B1536" s="29"/>
      <c r="C1536" s="16"/>
      <c r="D1536" s="7"/>
      <c r="E1536" s="7"/>
      <c r="F1536" s="7"/>
      <c r="G1536" s="7"/>
      <c r="H1536" s="40"/>
      <c r="I1536" s="40"/>
    </row>
    <row r="1537" spans="1:9">
      <c r="A1537" s="16"/>
      <c r="B1537" s="29"/>
      <c r="C1537" s="16"/>
      <c r="D1537" s="7"/>
      <c r="E1537" s="7"/>
      <c r="F1537" s="7"/>
      <c r="G1537" s="7"/>
      <c r="H1537" s="40"/>
      <c r="I1537" s="40"/>
    </row>
    <row r="1538" spans="1:9">
      <c r="A1538" s="29"/>
      <c r="B1538" s="26"/>
      <c r="C1538" s="29"/>
      <c r="D1538" s="26"/>
      <c r="E1538" s="26"/>
      <c r="F1538" s="26"/>
      <c r="G1538" s="26"/>
      <c r="H1538" s="40"/>
      <c r="I1538" s="40"/>
    </row>
    <row r="1539" spans="1:9">
      <c r="A1539" s="6"/>
      <c r="B1539" s="16"/>
      <c r="C1539" s="6"/>
      <c r="D1539" s="7"/>
      <c r="E1539" s="7"/>
      <c r="F1539" s="7"/>
      <c r="G1539" s="7"/>
      <c r="H1539" s="40"/>
      <c r="I1539" s="40"/>
    </row>
    <row r="1540" spans="1:9">
      <c r="A1540" s="6"/>
      <c r="B1540" s="16"/>
      <c r="C1540" s="6"/>
      <c r="D1540" s="26"/>
      <c r="E1540" s="26"/>
      <c r="F1540" s="26"/>
      <c r="G1540" s="26"/>
      <c r="H1540" s="40"/>
      <c r="I1540" s="40"/>
    </row>
    <row r="1541" spans="1:9">
      <c r="A1541" s="6"/>
      <c r="B1541" s="16"/>
      <c r="C1541" s="6"/>
      <c r="D1541" s="26"/>
      <c r="E1541" s="26"/>
      <c r="F1541" s="26"/>
      <c r="G1541" s="26"/>
      <c r="H1541" s="40"/>
      <c r="I1541" s="40"/>
    </row>
    <row r="1542" spans="1:9">
      <c r="A1542" s="6"/>
      <c r="B1542" s="16"/>
      <c r="C1542" s="6"/>
      <c r="D1542" s="7"/>
      <c r="E1542" s="7"/>
      <c r="F1542" s="7"/>
      <c r="G1542" s="7"/>
      <c r="H1542" s="40"/>
      <c r="I1542" s="40"/>
    </row>
    <row r="1543" spans="1:9">
      <c r="A1543" s="16"/>
      <c r="B1543" s="16"/>
      <c r="C1543" s="16"/>
      <c r="D1543" s="7"/>
      <c r="E1543" s="7"/>
      <c r="F1543" s="7"/>
      <c r="G1543" s="7"/>
      <c r="H1543" s="40"/>
      <c r="I1543" s="40"/>
    </row>
    <row r="1544" spans="1:9">
      <c r="A1544" s="6"/>
      <c r="B1544" s="16"/>
      <c r="C1544" s="6"/>
      <c r="D1544" s="7"/>
      <c r="E1544" s="7"/>
      <c r="F1544" s="7"/>
      <c r="G1544" s="7"/>
      <c r="H1544" s="40"/>
      <c r="I1544" s="40"/>
    </row>
    <row r="1545" spans="1:9">
      <c r="A1545" s="6"/>
      <c r="B1545" s="16"/>
      <c r="C1545" s="6"/>
      <c r="D1545" s="7"/>
      <c r="E1545" s="7"/>
      <c r="F1545" s="7"/>
      <c r="G1545" s="7"/>
      <c r="H1545" s="40"/>
      <c r="I1545" s="40"/>
    </row>
    <row r="1546" spans="1:9">
      <c r="A1546" s="6"/>
      <c r="B1546" s="16"/>
      <c r="C1546" s="6"/>
      <c r="D1546" s="7"/>
      <c r="E1546" s="7"/>
      <c r="F1546" s="7"/>
      <c r="G1546" s="7"/>
      <c r="H1546" s="40"/>
      <c r="I1546" s="40"/>
    </row>
    <row r="1547" spans="1:9">
      <c r="A1547" s="6"/>
      <c r="B1547" s="16"/>
      <c r="C1547" s="6"/>
      <c r="D1547" s="7"/>
      <c r="E1547" s="7"/>
      <c r="F1547" s="7"/>
      <c r="G1547" s="7"/>
      <c r="H1547" s="40"/>
      <c r="I1547" s="40"/>
    </row>
    <row r="1548" spans="1:9">
      <c r="A1548" s="29"/>
      <c r="B1548" s="29"/>
      <c r="C1548" s="29"/>
      <c r="D1548" s="26"/>
      <c r="E1548" s="26"/>
      <c r="F1548" s="26"/>
      <c r="G1548" s="26"/>
      <c r="H1548" s="41"/>
      <c r="I1548" s="40"/>
    </row>
    <row r="1549" spans="1:9">
      <c r="A1549" s="29"/>
      <c r="B1549" s="16"/>
      <c r="C1549" s="29"/>
      <c r="D1549" s="26"/>
      <c r="E1549" s="26"/>
      <c r="F1549" s="26"/>
      <c r="G1549" s="26"/>
      <c r="H1549" s="40"/>
      <c r="I1549" s="40"/>
    </row>
    <row r="1550" spans="1:9">
      <c r="A1550" s="29"/>
      <c r="B1550" s="29"/>
      <c r="C1550" s="29"/>
      <c r="D1550" s="26"/>
      <c r="E1550" s="26"/>
      <c r="F1550" s="26"/>
      <c r="G1550" s="26"/>
      <c r="H1550" s="40"/>
      <c r="I1550" s="40"/>
    </row>
    <row r="1551" spans="1:9">
      <c r="A1551" s="29"/>
      <c r="B1551" s="29"/>
      <c r="C1551" s="29"/>
      <c r="D1551" s="26"/>
      <c r="E1551" s="26"/>
      <c r="F1551" s="26"/>
      <c r="G1551" s="26"/>
      <c r="H1551" s="40"/>
      <c r="I1551" s="40"/>
    </row>
    <row r="1552" spans="1:9">
      <c r="A1552" s="16"/>
      <c r="B1552" s="16"/>
      <c r="C1552" s="16"/>
      <c r="D1552" s="7"/>
      <c r="E1552" s="7"/>
      <c r="F1552" s="7"/>
      <c r="G1552" s="7"/>
      <c r="H1552" s="40"/>
      <c r="I1552" s="40"/>
    </row>
    <row r="1553" spans="1:9">
      <c r="A1553" s="16"/>
      <c r="B1553" s="16"/>
      <c r="C1553" s="16"/>
      <c r="D1553" s="7"/>
      <c r="E1553" s="7"/>
      <c r="F1553" s="7"/>
      <c r="G1553" s="7"/>
      <c r="H1553" s="40"/>
      <c r="I1553" s="40"/>
    </row>
    <row r="1554" spans="1:9">
      <c r="A1554" s="16"/>
      <c r="B1554" s="16"/>
      <c r="C1554" s="16"/>
      <c r="D1554" s="7"/>
      <c r="E1554" s="7"/>
      <c r="F1554" s="7"/>
      <c r="G1554" s="7"/>
      <c r="H1554" s="40"/>
      <c r="I1554" s="40"/>
    </row>
    <row r="1555" spans="1:9">
      <c r="A1555" s="16"/>
      <c r="B1555" s="16"/>
      <c r="C1555" s="16"/>
      <c r="D1555" s="7"/>
      <c r="E1555" s="7"/>
      <c r="F1555" s="7"/>
      <c r="G1555" s="7"/>
      <c r="H1555" s="40"/>
      <c r="I1555" s="40"/>
    </row>
    <row r="1556" spans="1:9">
      <c r="A1556" s="16"/>
      <c r="B1556" s="16"/>
      <c r="C1556" s="16"/>
      <c r="D1556" s="7"/>
      <c r="E1556" s="7"/>
      <c r="F1556" s="7"/>
      <c r="G1556" s="7"/>
      <c r="H1556" s="40"/>
      <c r="I1556" s="40"/>
    </row>
    <row r="1557" spans="1:9">
      <c r="A1557" s="16"/>
      <c r="B1557" s="16"/>
      <c r="C1557" s="16"/>
      <c r="D1557" s="7"/>
      <c r="E1557" s="7"/>
      <c r="F1557" s="7"/>
      <c r="G1557" s="7"/>
      <c r="H1557" s="40"/>
      <c r="I1557" s="40"/>
    </row>
    <row r="1558" spans="1:9">
      <c r="A1558" s="16"/>
      <c r="B1558" s="16"/>
      <c r="C1558" s="16"/>
      <c r="D1558" s="7"/>
      <c r="E1558" s="7"/>
      <c r="F1558" s="7"/>
      <c r="G1558" s="7"/>
      <c r="H1558" s="40"/>
      <c r="I1558" s="40"/>
    </row>
    <row r="1559" spans="1:9">
      <c r="A1559" s="16"/>
      <c r="B1559" s="16"/>
      <c r="C1559" s="16"/>
      <c r="D1559" s="26"/>
      <c r="E1559" s="26"/>
      <c r="F1559" s="26"/>
      <c r="G1559" s="26"/>
      <c r="H1559" s="40"/>
      <c r="I1559" s="40"/>
    </row>
    <row r="1560" spans="1:9">
      <c r="A1560" s="16"/>
      <c r="B1560" s="16"/>
      <c r="C1560" s="16"/>
      <c r="D1560" s="7"/>
      <c r="E1560" s="7"/>
      <c r="F1560" s="7"/>
      <c r="G1560" s="7"/>
      <c r="H1560" s="40"/>
      <c r="I1560" s="40"/>
    </row>
    <row r="1561" spans="1:9">
      <c r="A1561" s="29"/>
      <c r="B1561" s="16"/>
      <c r="C1561" s="29"/>
      <c r="D1561" s="26"/>
      <c r="E1561" s="26"/>
      <c r="F1561" s="26"/>
      <c r="G1561" s="26"/>
      <c r="H1561" s="40"/>
      <c r="I1561" s="40"/>
    </row>
    <row r="1562" spans="1:9">
      <c r="A1562" s="16"/>
      <c r="B1562" s="16"/>
      <c r="C1562" s="16"/>
      <c r="D1562" s="7"/>
      <c r="E1562" s="7"/>
      <c r="F1562" s="7"/>
      <c r="G1562" s="7"/>
      <c r="H1562" s="40"/>
      <c r="I1562" s="40"/>
    </row>
    <row r="1563" spans="1:9">
      <c r="A1563" s="16"/>
      <c r="B1563" s="16"/>
      <c r="C1563" s="16"/>
      <c r="D1563" s="7"/>
      <c r="E1563" s="7"/>
      <c r="F1563" s="7"/>
      <c r="G1563" s="7"/>
      <c r="H1563" s="40"/>
      <c r="I1563" s="40"/>
    </row>
    <row r="1564" spans="1:9">
      <c r="A1564" s="16"/>
      <c r="B1564" s="16"/>
      <c r="C1564" s="16"/>
      <c r="D1564" s="7"/>
      <c r="E1564" s="7"/>
      <c r="F1564" s="7"/>
      <c r="G1564" s="7"/>
      <c r="H1564" s="40"/>
      <c r="I1564" s="40"/>
    </row>
    <row r="1565" spans="1:9">
      <c r="A1565" s="16"/>
      <c r="B1565" s="16"/>
      <c r="C1565" s="16"/>
      <c r="D1565" s="7"/>
      <c r="E1565" s="7"/>
      <c r="F1565" s="7"/>
      <c r="G1565" s="7"/>
      <c r="H1565" s="40"/>
      <c r="I1565" s="40"/>
    </row>
    <row r="1566" spans="1:9">
      <c r="A1566" s="16"/>
      <c r="B1566" s="16"/>
      <c r="C1566" s="16"/>
      <c r="D1566" s="7"/>
      <c r="E1566" s="7"/>
      <c r="F1566" s="7"/>
      <c r="G1566" s="7"/>
      <c r="H1566" s="40"/>
      <c r="I1566" s="40"/>
    </row>
    <row r="1567" spans="1:9">
      <c r="A1567" s="16"/>
      <c r="B1567" s="16"/>
      <c r="C1567" s="16"/>
      <c r="D1567" s="7"/>
      <c r="E1567" s="7"/>
      <c r="F1567" s="7"/>
      <c r="G1567" s="7"/>
      <c r="H1567" s="40"/>
      <c r="I1567" s="40"/>
    </row>
    <row r="1568" spans="1:9">
      <c r="A1568" s="16"/>
      <c r="B1568" s="16"/>
      <c r="C1568" s="16"/>
      <c r="D1568" s="7"/>
      <c r="E1568" s="7"/>
      <c r="F1568" s="7"/>
      <c r="G1568" s="7"/>
      <c r="H1568" s="40"/>
      <c r="I1568" s="40"/>
    </row>
    <row r="1569" spans="1:9">
      <c r="A1569" s="16"/>
      <c r="B1569" s="16"/>
      <c r="C1569" s="16"/>
      <c r="D1569" s="26"/>
      <c r="E1569" s="26"/>
      <c r="F1569" s="26"/>
      <c r="G1569" s="26"/>
      <c r="H1569" s="40"/>
      <c r="I1569" s="40"/>
    </row>
    <row r="1570" spans="1:9">
      <c r="A1570" s="16"/>
      <c r="B1570" s="16"/>
      <c r="C1570" s="16"/>
      <c r="D1570" s="7"/>
      <c r="E1570" s="7"/>
      <c r="F1570" s="7"/>
      <c r="G1570" s="7"/>
      <c r="H1570" s="40"/>
      <c r="I1570" s="40"/>
    </row>
    <row r="1571" spans="1:9">
      <c r="A1571" s="16"/>
      <c r="B1571" s="16"/>
      <c r="C1571" s="16"/>
      <c r="D1571" s="7"/>
      <c r="E1571" s="7"/>
      <c r="F1571" s="7"/>
      <c r="G1571" s="7"/>
      <c r="H1571" s="40"/>
      <c r="I1571" s="40"/>
    </row>
    <row r="1572" spans="1:9">
      <c r="A1572" s="16"/>
      <c r="B1572" s="16"/>
      <c r="C1572" s="16"/>
      <c r="D1572" s="26"/>
      <c r="E1572" s="26"/>
      <c r="F1572" s="26"/>
      <c r="G1572" s="26"/>
      <c r="H1572" s="40"/>
      <c r="I1572" s="40"/>
    </row>
    <row r="1573" spans="1:9">
      <c r="A1573" s="16"/>
      <c r="B1573" s="16"/>
      <c r="C1573" s="16"/>
      <c r="D1573" s="26"/>
      <c r="E1573" s="26"/>
      <c r="F1573" s="26"/>
      <c r="G1573" s="26"/>
      <c r="H1573" s="40"/>
      <c r="I1573" s="40"/>
    </row>
    <row r="1574" spans="1:9">
      <c r="A1574" s="16"/>
      <c r="B1574" s="16"/>
      <c r="C1574" s="16"/>
      <c r="D1574" s="7"/>
      <c r="E1574" s="7"/>
      <c r="F1574" s="7"/>
      <c r="G1574" s="7"/>
      <c r="H1574" s="40"/>
      <c r="I1574" s="40"/>
    </row>
    <row r="1575" spans="1:9">
      <c r="A1575" s="16"/>
      <c r="B1575" s="16"/>
      <c r="C1575" s="16"/>
      <c r="D1575" s="7"/>
      <c r="E1575" s="7"/>
      <c r="F1575" s="7"/>
      <c r="G1575" s="7"/>
      <c r="H1575" s="40"/>
      <c r="I1575" s="40"/>
    </row>
    <row r="1576" spans="1:9">
      <c r="A1576" s="16"/>
      <c r="B1576" s="16"/>
      <c r="C1576" s="16"/>
      <c r="D1576" s="7"/>
      <c r="E1576" s="7"/>
      <c r="F1576" s="7"/>
      <c r="G1576" s="7"/>
      <c r="H1576" s="40"/>
      <c r="I1576" s="40"/>
    </row>
    <row r="1577" spans="1:9">
      <c r="A1577" s="16"/>
      <c r="B1577" s="16"/>
      <c r="C1577" s="16"/>
      <c r="D1577" s="7"/>
      <c r="E1577" s="7"/>
      <c r="F1577" s="7"/>
      <c r="G1577" s="7"/>
      <c r="H1577" s="40"/>
      <c r="I1577" s="40"/>
    </row>
    <row r="1578" spans="1:9">
      <c r="A1578" s="16"/>
      <c r="B1578" s="16"/>
      <c r="C1578" s="16"/>
      <c r="D1578" s="26"/>
      <c r="E1578" s="26"/>
      <c r="F1578" s="26"/>
      <c r="G1578" s="26"/>
      <c r="H1578" s="40"/>
      <c r="I1578" s="40"/>
    </row>
    <row r="1579" spans="1:9">
      <c r="A1579" s="16"/>
      <c r="B1579" s="16"/>
      <c r="C1579" s="16"/>
      <c r="D1579" s="26"/>
      <c r="E1579" s="26"/>
      <c r="F1579" s="26"/>
      <c r="G1579" s="26"/>
      <c r="H1579" s="40"/>
      <c r="I1579" s="40"/>
    </row>
    <row r="1580" spans="1:9">
      <c r="A1580" s="16"/>
      <c r="B1580" s="16"/>
      <c r="C1580" s="16"/>
      <c r="D1580" s="7"/>
      <c r="E1580" s="7"/>
      <c r="F1580" s="7"/>
      <c r="G1580" s="7"/>
      <c r="H1580" s="40"/>
      <c r="I1580" s="40"/>
    </row>
    <row r="1581" spans="1:9">
      <c r="A1581" s="16"/>
      <c r="B1581" s="16"/>
      <c r="C1581" s="16"/>
      <c r="D1581" s="7"/>
      <c r="E1581" s="7"/>
      <c r="F1581" s="7"/>
      <c r="G1581" s="7"/>
      <c r="H1581" s="40"/>
      <c r="I1581" s="40"/>
    </row>
    <row r="1582" spans="1:9">
      <c r="A1582" s="16"/>
      <c r="B1582" s="16"/>
      <c r="C1582" s="16"/>
      <c r="D1582" s="26"/>
      <c r="E1582" s="26"/>
      <c r="F1582" s="26"/>
      <c r="G1582" s="26"/>
      <c r="H1582" s="40"/>
      <c r="I1582" s="40"/>
    </row>
    <row r="1583" spans="1:9">
      <c r="A1583" s="16"/>
      <c r="B1583" s="16"/>
      <c r="C1583" s="16"/>
      <c r="D1583" s="26"/>
      <c r="E1583" s="26"/>
      <c r="F1583" s="26"/>
      <c r="G1583" s="26"/>
      <c r="H1583" s="40"/>
      <c r="I1583" s="40"/>
    </row>
    <row r="1584" spans="1:9">
      <c r="A1584" s="16"/>
      <c r="B1584" s="16"/>
      <c r="C1584" s="16"/>
      <c r="D1584" s="7"/>
      <c r="E1584" s="7"/>
      <c r="F1584" s="7"/>
      <c r="G1584" s="7"/>
      <c r="H1584" s="40"/>
      <c r="I1584" s="40"/>
    </row>
    <row r="1585" spans="1:9">
      <c r="A1585" s="16"/>
      <c r="B1585" s="16"/>
      <c r="C1585" s="16"/>
      <c r="D1585" s="26"/>
      <c r="E1585" s="26"/>
      <c r="F1585" s="26"/>
      <c r="G1585" s="26"/>
      <c r="H1585" s="40"/>
      <c r="I1585" s="40"/>
    </row>
    <row r="1586" spans="1:9">
      <c r="A1586" s="16"/>
      <c r="B1586" s="16"/>
      <c r="C1586" s="16"/>
      <c r="D1586" s="26"/>
      <c r="E1586" s="26"/>
      <c r="F1586" s="26"/>
      <c r="G1586" s="26"/>
      <c r="H1586" s="40"/>
      <c r="I1586" s="40"/>
    </row>
    <row r="1587" spans="1:9">
      <c r="A1587" s="16"/>
      <c r="B1587" s="16"/>
      <c r="C1587" s="16"/>
      <c r="D1587" s="7"/>
      <c r="E1587" s="7"/>
      <c r="F1587" s="7"/>
      <c r="G1587" s="7"/>
      <c r="H1587" s="40"/>
      <c r="I1587" s="40"/>
    </row>
    <row r="1588" spans="1:9">
      <c r="A1588" s="16"/>
      <c r="B1588" s="16"/>
      <c r="C1588" s="16"/>
      <c r="D1588" s="26"/>
      <c r="E1588" s="26"/>
      <c r="F1588" s="26"/>
      <c r="G1588" s="26"/>
      <c r="H1588" s="40"/>
      <c r="I1588" s="40"/>
    </row>
    <row r="1589" spans="1:9">
      <c r="A1589" s="16"/>
      <c r="B1589" s="16"/>
      <c r="C1589" s="16"/>
      <c r="D1589" s="26"/>
      <c r="E1589" s="26"/>
      <c r="F1589" s="26"/>
      <c r="G1589" s="26"/>
      <c r="H1589" s="40"/>
      <c r="I1589" s="40"/>
    </row>
    <row r="1590" spans="1:9">
      <c r="A1590" s="16"/>
      <c r="B1590" s="16"/>
      <c r="C1590" s="16"/>
      <c r="D1590" s="7"/>
      <c r="E1590" s="7"/>
      <c r="F1590" s="7"/>
      <c r="G1590" s="7"/>
      <c r="H1590" s="40"/>
      <c r="I1590" s="40"/>
    </row>
    <row r="1591" spans="1:9">
      <c r="A1591" s="16"/>
      <c r="B1591" s="16"/>
      <c r="C1591" s="16"/>
      <c r="D1591" s="7"/>
      <c r="E1591" s="7"/>
      <c r="F1591" s="7"/>
      <c r="G1591" s="7"/>
      <c r="H1591" s="40"/>
      <c r="I1591" s="40"/>
    </row>
    <row r="1592" spans="1:9">
      <c r="A1592" s="29"/>
      <c r="B1592" s="16"/>
      <c r="C1592" s="29"/>
      <c r="D1592" s="26"/>
      <c r="E1592" s="26"/>
      <c r="F1592" s="26"/>
      <c r="G1592" s="26"/>
      <c r="H1592" s="40"/>
      <c r="I1592" s="40"/>
    </row>
    <row r="1593" spans="1:9">
      <c r="A1593" s="16"/>
      <c r="B1593" s="16"/>
      <c r="C1593" s="16"/>
      <c r="D1593" s="7"/>
      <c r="E1593" s="7"/>
      <c r="F1593" s="7"/>
      <c r="G1593" s="7"/>
      <c r="H1593" s="40"/>
      <c r="I1593" s="40"/>
    </row>
    <row r="1594" spans="1:9">
      <c r="A1594" s="16"/>
      <c r="B1594" s="29"/>
      <c r="C1594" s="16"/>
      <c r="D1594" s="7"/>
      <c r="E1594" s="7"/>
      <c r="F1594" s="7"/>
      <c r="G1594" s="7"/>
      <c r="H1594" s="40"/>
      <c r="I1594" s="40"/>
    </row>
    <row r="1595" spans="1:9">
      <c r="A1595" s="16"/>
      <c r="B1595" s="29"/>
      <c r="C1595" s="16"/>
      <c r="D1595" s="7"/>
      <c r="E1595" s="7"/>
      <c r="F1595" s="7"/>
      <c r="G1595" s="7"/>
      <c r="H1595" s="40"/>
      <c r="I1595" s="40"/>
    </row>
    <row r="1596" spans="1:9">
      <c r="A1596" s="29"/>
      <c r="B1596" s="29"/>
      <c r="C1596" s="29"/>
      <c r="D1596" s="26"/>
      <c r="E1596" s="26"/>
      <c r="F1596" s="26"/>
      <c r="G1596" s="26"/>
      <c r="H1596" s="40"/>
      <c r="I1596" s="40"/>
    </row>
    <row r="1597" spans="1:9">
      <c r="A1597" s="29"/>
      <c r="B1597" s="29"/>
      <c r="C1597" s="29"/>
      <c r="D1597" s="26"/>
      <c r="E1597" s="26"/>
      <c r="F1597" s="26"/>
      <c r="G1597" s="26"/>
      <c r="H1597" s="40"/>
      <c r="I1597" s="40"/>
    </row>
    <row r="1598" spans="1:9">
      <c r="A1598" s="16"/>
      <c r="B1598" s="29"/>
      <c r="C1598" s="16"/>
      <c r="D1598" s="7"/>
      <c r="E1598" s="7"/>
      <c r="F1598" s="7"/>
      <c r="G1598" s="7"/>
      <c r="H1598" s="40"/>
      <c r="I1598" s="40"/>
    </row>
    <row r="1599" spans="1:9">
      <c r="A1599" s="16"/>
      <c r="B1599" s="29"/>
      <c r="C1599" s="16"/>
      <c r="D1599" s="7"/>
      <c r="E1599" s="7"/>
      <c r="F1599" s="7"/>
      <c r="G1599" s="7"/>
      <c r="H1599" s="40"/>
      <c r="I1599" s="40"/>
    </row>
    <row r="1600" spans="1:9">
      <c r="A1600" s="16"/>
      <c r="B1600" s="16"/>
      <c r="C1600" s="16"/>
      <c r="D1600" s="7"/>
      <c r="E1600" s="7"/>
      <c r="F1600" s="7"/>
      <c r="G1600" s="7"/>
      <c r="H1600" s="41"/>
      <c r="I1600" s="40"/>
    </row>
    <row r="1601" spans="1:9">
      <c r="A1601" s="16"/>
      <c r="B1601" s="16"/>
      <c r="C1601" s="16"/>
      <c r="D1601" s="7"/>
      <c r="E1601" s="7"/>
      <c r="F1601" s="7"/>
      <c r="G1601" s="7"/>
      <c r="H1601" s="41"/>
      <c r="I1601" s="40"/>
    </row>
    <row r="1602" spans="1:9">
      <c r="A1602" s="16"/>
      <c r="B1602" s="16"/>
      <c r="C1602" s="16"/>
      <c r="D1602" s="7"/>
      <c r="E1602" s="7"/>
      <c r="F1602" s="7"/>
      <c r="G1602" s="7"/>
      <c r="H1602" s="40"/>
      <c r="I1602" s="40"/>
    </row>
    <row r="1603" spans="1:9">
      <c r="A1603" s="16"/>
      <c r="B1603" s="16"/>
      <c r="C1603" s="16"/>
      <c r="D1603" s="7"/>
      <c r="E1603" s="7"/>
      <c r="F1603" s="7"/>
      <c r="G1603" s="7"/>
      <c r="H1603" s="40"/>
      <c r="I1603" s="40"/>
    </row>
    <row r="1604" spans="1:9">
      <c r="A1604" s="16"/>
      <c r="B1604" s="16"/>
      <c r="C1604" s="16"/>
      <c r="D1604" s="7"/>
      <c r="E1604" s="7"/>
      <c r="F1604" s="7"/>
      <c r="G1604" s="7"/>
      <c r="H1604" s="40"/>
      <c r="I1604" s="40"/>
    </row>
    <row r="1605" spans="1:9">
      <c r="A1605" s="16"/>
      <c r="B1605" s="16"/>
      <c r="C1605" s="16"/>
      <c r="D1605" s="7"/>
      <c r="E1605" s="7"/>
      <c r="F1605" s="7"/>
      <c r="G1605" s="7"/>
      <c r="H1605" s="40"/>
      <c r="I1605" s="40"/>
    </row>
    <row r="1606" spans="1:9">
      <c r="A1606" s="41"/>
      <c r="B1606" s="16"/>
      <c r="C1606" s="41"/>
      <c r="D1606" s="7"/>
      <c r="E1606" s="7"/>
      <c r="F1606" s="7"/>
      <c r="G1606" s="7"/>
      <c r="H1606" s="41"/>
      <c r="I1606" s="41"/>
    </row>
    <row r="1607" spans="1:9">
      <c r="A1607" s="41"/>
      <c r="B1607" s="16"/>
      <c r="C1607" s="41"/>
      <c r="D1607" s="7"/>
      <c r="E1607" s="7"/>
      <c r="F1607" s="7"/>
      <c r="G1607" s="7"/>
      <c r="H1607" s="41"/>
      <c r="I1607" s="41"/>
    </row>
    <row r="1608" spans="1:9">
      <c r="A1608" s="41"/>
      <c r="B1608" s="16"/>
      <c r="C1608" s="41"/>
      <c r="D1608" s="7"/>
      <c r="E1608" s="7"/>
      <c r="F1608" s="7"/>
      <c r="G1608" s="7"/>
      <c r="H1608" s="41"/>
      <c r="I1608" s="41"/>
    </row>
    <row r="1609" spans="1:9">
      <c r="A1609" s="41"/>
      <c r="B1609" s="16"/>
      <c r="C1609" s="41"/>
      <c r="D1609" s="26"/>
      <c r="E1609" s="26"/>
      <c r="F1609" s="26"/>
      <c r="G1609" s="26"/>
      <c r="H1609" s="41"/>
      <c r="I1609" s="41"/>
    </row>
    <row r="1610" spans="1:9">
      <c r="A1610" s="41"/>
      <c r="B1610" s="16"/>
      <c r="C1610" s="41"/>
      <c r="D1610" s="7"/>
      <c r="E1610" s="7"/>
      <c r="F1610" s="7"/>
      <c r="G1610" s="7"/>
      <c r="H1610" s="41"/>
      <c r="I1610" s="41"/>
    </row>
    <row r="1611" spans="1:9">
      <c r="A1611" s="41"/>
      <c r="B1611" s="16"/>
      <c r="C1611" s="41"/>
      <c r="D1611" s="7"/>
      <c r="E1611" s="7"/>
      <c r="F1611" s="7"/>
      <c r="G1611" s="7"/>
      <c r="H1611" s="41"/>
      <c r="I1611" s="41"/>
    </row>
    <row r="1612" spans="1:9">
      <c r="A1612" s="41"/>
      <c r="B1612" s="16"/>
      <c r="C1612" s="41"/>
      <c r="D1612" s="7"/>
      <c r="E1612" s="7"/>
      <c r="F1612" s="7"/>
      <c r="G1612" s="7"/>
      <c r="H1612" s="41"/>
      <c r="I1612" s="41"/>
    </row>
    <row r="1613" spans="1:9">
      <c r="A1613" s="41"/>
      <c r="B1613" s="16"/>
      <c r="C1613" s="41"/>
      <c r="D1613" s="26"/>
      <c r="E1613" s="26"/>
      <c r="F1613" s="26"/>
      <c r="G1613" s="26"/>
      <c r="H1613" s="41"/>
      <c r="I1613" s="41"/>
    </row>
    <row r="1614" spans="1:9">
      <c r="A1614" s="41"/>
      <c r="B1614" s="16"/>
      <c r="C1614" s="41"/>
      <c r="D1614" s="7"/>
      <c r="E1614" s="7"/>
      <c r="F1614" s="7"/>
      <c r="G1614" s="7"/>
      <c r="H1614" s="41"/>
      <c r="I1614" s="41"/>
    </row>
    <row r="1615" spans="1:9">
      <c r="A1615" s="41"/>
      <c r="B1615" s="16"/>
      <c r="C1615" s="41"/>
      <c r="D1615" s="7"/>
      <c r="E1615" s="7"/>
      <c r="F1615" s="7"/>
      <c r="G1615" s="7"/>
      <c r="H1615" s="41"/>
      <c r="I1615" s="41"/>
    </row>
    <row r="1616" spans="1:9">
      <c r="A1616" s="16"/>
      <c r="B1616" s="16"/>
      <c r="C1616" s="16"/>
      <c r="D1616" s="7"/>
      <c r="E1616" s="7"/>
      <c r="F1616" s="7"/>
      <c r="G1616" s="7"/>
      <c r="H1616" s="41"/>
      <c r="I1616" s="41"/>
    </row>
    <row r="1617" spans="1:9">
      <c r="A1617" s="16"/>
      <c r="B1617" s="16"/>
      <c r="C1617" s="16"/>
      <c r="D1617" s="7"/>
      <c r="E1617" s="7"/>
      <c r="F1617" s="7"/>
      <c r="G1617" s="7"/>
      <c r="H1617" s="41"/>
      <c r="I1617" s="41"/>
    </row>
    <row r="1618" spans="1:9">
      <c r="A1618" s="16"/>
      <c r="B1618" s="16"/>
      <c r="C1618" s="16"/>
      <c r="D1618" s="7"/>
      <c r="E1618" s="7"/>
      <c r="F1618" s="7"/>
      <c r="G1618" s="7"/>
      <c r="H1618" s="41"/>
      <c r="I1618" s="40"/>
    </row>
    <row r="1619" spans="1:9">
      <c r="A1619" s="16"/>
      <c r="B1619" s="16"/>
      <c r="C1619" s="16"/>
      <c r="D1619" s="26"/>
      <c r="E1619" s="26"/>
      <c r="F1619" s="26"/>
      <c r="G1619" s="26"/>
      <c r="H1619" s="41"/>
      <c r="I1619" s="40"/>
    </row>
    <row r="1620" spans="1:9">
      <c r="A1620" s="16"/>
      <c r="B1620" s="16"/>
      <c r="C1620" s="16"/>
      <c r="D1620" s="7"/>
      <c r="E1620" s="7"/>
      <c r="F1620" s="7"/>
      <c r="G1620" s="7"/>
      <c r="H1620" s="41"/>
      <c r="I1620" s="40"/>
    </row>
    <row r="1621" spans="1:9">
      <c r="A1621" s="16"/>
      <c r="B1621" s="16"/>
      <c r="C1621" s="16"/>
      <c r="D1621" s="7"/>
      <c r="E1621" s="7"/>
      <c r="F1621" s="7"/>
      <c r="G1621" s="7"/>
      <c r="H1621" s="41"/>
      <c r="I1621" s="40"/>
    </row>
    <row r="1622" spans="1:9">
      <c r="A1622" s="16"/>
      <c r="B1622" s="16"/>
      <c r="C1622" s="16"/>
      <c r="D1622" s="7"/>
      <c r="E1622" s="7"/>
      <c r="F1622" s="7"/>
      <c r="G1622" s="7"/>
      <c r="H1622" s="41"/>
      <c r="I1622" s="40"/>
    </row>
    <row r="1623" spans="1:9">
      <c r="A1623" s="16"/>
      <c r="B1623" s="16"/>
      <c r="C1623" s="16"/>
      <c r="D1623" s="7"/>
      <c r="E1623" s="7"/>
      <c r="F1623" s="7"/>
      <c r="G1623" s="7"/>
      <c r="H1623" s="41"/>
      <c r="I1623" s="40"/>
    </row>
    <row r="1624" spans="1:9">
      <c r="A1624" s="16"/>
      <c r="B1624" s="16"/>
      <c r="C1624" s="16"/>
      <c r="D1624" s="7"/>
      <c r="E1624" s="7"/>
      <c r="F1624" s="7"/>
      <c r="G1624" s="7"/>
      <c r="H1624" s="41"/>
      <c r="I1624" s="40"/>
    </row>
    <row r="1625" spans="1:9">
      <c r="A1625" s="16"/>
      <c r="B1625" s="16"/>
      <c r="C1625" s="16"/>
      <c r="D1625" s="7"/>
      <c r="E1625" s="7"/>
      <c r="F1625" s="7"/>
      <c r="G1625" s="7"/>
      <c r="H1625" s="41"/>
      <c r="I1625" s="40"/>
    </row>
    <row r="1626" spans="1:9">
      <c r="A1626" s="16"/>
      <c r="B1626" s="16"/>
      <c r="C1626" s="16"/>
      <c r="D1626" s="7"/>
      <c r="E1626" s="7"/>
      <c r="F1626" s="7"/>
      <c r="G1626" s="7"/>
      <c r="H1626" s="41"/>
      <c r="I1626" s="40"/>
    </row>
    <row r="1627" spans="1:9">
      <c r="A1627" s="16"/>
      <c r="B1627" s="16"/>
      <c r="C1627" s="16"/>
      <c r="D1627" s="7"/>
      <c r="E1627" s="7"/>
      <c r="F1627" s="7"/>
      <c r="G1627" s="7"/>
      <c r="H1627" s="41"/>
      <c r="I1627" s="40"/>
    </row>
    <row r="1628" spans="1:9">
      <c r="A1628" s="16"/>
      <c r="B1628" s="16"/>
      <c r="C1628" s="16"/>
      <c r="D1628" s="7"/>
      <c r="E1628" s="7"/>
      <c r="F1628" s="7"/>
      <c r="G1628" s="7"/>
      <c r="H1628" s="41"/>
      <c r="I1628" s="40"/>
    </row>
    <row r="1629" spans="1:9">
      <c r="A1629" s="16"/>
      <c r="B1629" s="16"/>
      <c r="C1629" s="16"/>
      <c r="D1629" s="7"/>
      <c r="E1629" s="7"/>
      <c r="F1629" s="7"/>
      <c r="G1629" s="7"/>
      <c r="H1629" s="41"/>
      <c r="I1629" s="40"/>
    </row>
    <row r="1630" spans="1:9">
      <c r="A1630" s="16"/>
      <c r="B1630" s="16"/>
      <c r="C1630" s="16"/>
      <c r="D1630" s="7"/>
      <c r="E1630" s="7"/>
      <c r="F1630" s="7"/>
      <c r="G1630" s="7"/>
      <c r="H1630" s="41"/>
      <c r="I1630" s="40"/>
    </row>
    <row r="1631" spans="1:9">
      <c r="A1631" s="16"/>
      <c r="B1631" s="16"/>
      <c r="C1631" s="16"/>
      <c r="D1631" s="7"/>
      <c r="E1631" s="7"/>
      <c r="F1631" s="7"/>
      <c r="G1631" s="7"/>
      <c r="H1631" s="41"/>
      <c r="I1631" s="40"/>
    </row>
    <row r="1632" spans="1:9">
      <c r="A1632" s="16"/>
      <c r="B1632" s="16"/>
      <c r="C1632" s="16"/>
      <c r="D1632" s="7"/>
      <c r="E1632" s="7"/>
      <c r="F1632" s="7"/>
      <c r="G1632" s="7"/>
      <c r="H1632" s="41"/>
      <c r="I1632" s="40"/>
    </row>
    <row r="1633" spans="1:9">
      <c r="A1633" s="16"/>
      <c r="B1633" s="16"/>
      <c r="C1633" s="16"/>
      <c r="D1633" s="7"/>
      <c r="E1633" s="7"/>
      <c r="F1633" s="7"/>
      <c r="G1633" s="7"/>
      <c r="H1633" s="41"/>
      <c r="I1633" s="40"/>
    </row>
    <row r="1634" spans="1:9">
      <c r="A1634" s="16"/>
      <c r="B1634" s="16"/>
      <c r="C1634" s="16"/>
      <c r="D1634" s="26"/>
      <c r="E1634" s="26"/>
      <c r="F1634" s="26"/>
      <c r="G1634" s="26"/>
      <c r="H1634" s="41"/>
      <c r="I1634" s="40"/>
    </row>
    <row r="1635" spans="1:9">
      <c r="A1635" s="16"/>
      <c r="B1635" s="16"/>
      <c r="C1635" s="16"/>
      <c r="D1635" s="7"/>
      <c r="E1635" s="7"/>
      <c r="F1635" s="7"/>
      <c r="G1635" s="7"/>
      <c r="H1635" s="41"/>
      <c r="I1635" s="40"/>
    </row>
    <row r="1636" spans="1:9">
      <c r="A1636" s="16"/>
      <c r="B1636" s="16"/>
      <c r="C1636" s="16"/>
      <c r="D1636" s="7"/>
      <c r="E1636" s="7"/>
      <c r="F1636" s="7"/>
      <c r="G1636" s="7"/>
      <c r="H1636" s="41"/>
      <c r="I1636" s="40"/>
    </row>
    <row r="1637" spans="1:9">
      <c r="A1637" s="16"/>
      <c r="B1637" s="16"/>
      <c r="C1637" s="16"/>
      <c r="D1637" s="26"/>
      <c r="E1637" s="26"/>
      <c r="F1637" s="26"/>
      <c r="G1637" s="26"/>
      <c r="H1637" s="41"/>
      <c r="I1637" s="40"/>
    </row>
    <row r="1638" spans="1:9">
      <c r="A1638" s="16"/>
      <c r="B1638" s="16"/>
      <c r="C1638" s="16"/>
      <c r="D1638" s="7"/>
      <c r="E1638" s="7"/>
      <c r="F1638" s="7"/>
      <c r="G1638" s="7"/>
      <c r="H1638" s="41"/>
      <c r="I1638" s="40"/>
    </row>
    <row r="1639" spans="1:9">
      <c r="A1639" s="16"/>
      <c r="B1639" s="16"/>
      <c r="C1639" s="16"/>
      <c r="D1639" s="7"/>
      <c r="E1639" s="7"/>
      <c r="F1639" s="7"/>
      <c r="G1639" s="7"/>
      <c r="H1639" s="41"/>
      <c r="I1639" s="40"/>
    </row>
    <row r="1640" spans="1:9">
      <c r="A1640" s="16"/>
      <c r="B1640" s="16"/>
      <c r="C1640" s="16"/>
      <c r="D1640" s="26"/>
      <c r="E1640" s="26"/>
      <c r="F1640" s="26"/>
      <c r="G1640" s="26"/>
      <c r="H1640" s="41"/>
      <c r="I1640" s="40"/>
    </row>
    <row r="1641" spans="1:9">
      <c r="A1641" s="16"/>
      <c r="B1641" s="16"/>
      <c r="C1641" s="16"/>
      <c r="D1641" s="7"/>
      <c r="E1641" s="7"/>
      <c r="F1641" s="7"/>
      <c r="G1641" s="7"/>
      <c r="H1641" s="41"/>
      <c r="I1641" s="40"/>
    </row>
    <row r="1642" spans="1:9">
      <c r="A1642" s="16"/>
      <c r="B1642" s="16"/>
      <c r="C1642" s="16"/>
      <c r="D1642" s="7"/>
      <c r="E1642" s="7"/>
      <c r="F1642" s="7"/>
      <c r="G1642" s="7"/>
      <c r="H1642" s="41"/>
      <c r="I1642" s="40"/>
    </row>
    <row r="1643" spans="1:9">
      <c r="A1643" s="16"/>
      <c r="B1643" s="16"/>
      <c r="C1643" s="16"/>
      <c r="D1643" s="7"/>
      <c r="E1643" s="7"/>
      <c r="F1643" s="7"/>
      <c r="G1643" s="7"/>
      <c r="H1643" s="41"/>
      <c r="I1643" s="40"/>
    </row>
    <row r="1644" spans="1:9">
      <c r="A1644" s="16"/>
      <c r="B1644" s="16"/>
      <c r="C1644" s="16"/>
      <c r="D1644" s="26"/>
      <c r="E1644" s="26"/>
      <c r="F1644" s="26"/>
      <c r="G1644" s="26"/>
      <c r="H1644" s="41"/>
      <c r="I1644" s="40"/>
    </row>
    <row r="1645" spans="1:9">
      <c r="A1645" s="16"/>
      <c r="B1645" s="16"/>
      <c r="C1645" s="16"/>
      <c r="D1645" s="7"/>
      <c r="E1645" s="7"/>
      <c r="F1645" s="7"/>
      <c r="G1645" s="7"/>
      <c r="H1645" s="41"/>
      <c r="I1645" s="40"/>
    </row>
    <row r="1646" spans="1:9">
      <c r="A1646" s="16"/>
      <c r="B1646" s="16"/>
      <c r="C1646" s="16"/>
      <c r="D1646" s="7"/>
      <c r="E1646" s="7"/>
      <c r="F1646" s="7"/>
      <c r="G1646" s="7"/>
      <c r="H1646" s="41"/>
      <c r="I1646" s="40"/>
    </row>
    <row r="1647" spans="1:9">
      <c r="A1647" s="16"/>
      <c r="B1647" s="16"/>
      <c r="C1647" s="16"/>
      <c r="D1647" s="7"/>
      <c r="E1647" s="7"/>
      <c r="F1647" s="7"/>
      <c r="G1647" s="7"/>
      <c r="H1647" s="41"/>
      <c r="I1647" s="40"/>
    </row>
    <row r="1648" spans="1:9">
      <c r="A1648" s="16"/>
      <c r="B1648" s="29"/>
      <c r="C1648" s="16"/>
      <c r="D1648" s="7"/>
      <c r="E1648" s="7"/>
      <c r="F1648" s="7"/>
      <c r="G1648" s="7"/>
      <c r="H1648" s="41"/>
      <c r="I1648" s="40"/>
    </row>
    <row r="1649" spans="1:9">
      <c r="A1649" s="29"/>
      <c r="B1649" s="29"/>
      <c r="C1649" s="29"/>
      <c r="D1649" s="26"/>
      <c r="E1649" s="26"/>
      <c r="F1649" s="26"/>
      <c r="G1649" s="26"/>
      <c r="H1649" s="41"/>
      <c r="I1649" s="40"/>
    </row>
    <row r="1650" spans="1:9">
      <c r="A1650" s="16"/>
      <c r="B1650" s="16"/>
      <c r="C1650" s="16"/>
      <c r="D1650" s="7"/>
      <c r="E1650" s="7"/>
      <c r="F1650" s="7"/>
      <c r="G1650" s="7"/>
      <c r="H1650" s="41"/>
      <c r="I1650" s="40"/>
    </row>
    <row r="1651" spans="1:9">
      <c r="A1651" s="16"/>
      <c r="B1651" s="16"/>
      <c r="C1651" s="16"/>
      <c r="D1651" s="7"/>
      <c r="E1651" s="7"/>
      <c r="F1651" s="7"/>
      <c r="G1651" s="7"/>
      <c r="H1651" s="41"/>
      <c r="I1651" s="40"/>
    </row>
    <row r="1652" spans="1:9">
      <c r="A1652" s="16"/>
      <c r="B1652" s="16"/>
      <c r="C1652" s="16"/>
      <c r="D1652" s="7"/>
      <c r="E1652" s="7"/>
      <c r="F1652" s="7"/>
      <c r="G1652" s="7"/>
      <c r="H1652" s="41"/>
      <c r="I1652" s="40"/>
    </row>
    <row r="1653" spans="1:9">
      <c r="A1653" s="16"/>
      <c r="B1653" s="16"/>
      <c r="C1653" s="16"/>
      <c r="D1653" s="7"/>
      <c r="E1653" s="7"/>
      <c r="F1653" s="7"/>
      <c r="G1653" s="7"/>
      <c r="H1653" s="41"/>
      <c r="I1653" s="40"/>
    </row>
    <row r="1654" spans="1:9">
      <c r="A1654" s="16"/>
      <c r="B1654" s="16"/>
      <c r="C1654" s="16"/>
      <c r="D1654" s="26"/>
      <c r="E1654" s="26"/>
      <c r="F1654" s="26"/>
      <c r="G1654" s="26"/>
      <c r="H1654" s="41"/>
      <c r="I1654" s="40"/>
    </row>
    <row r="1655" spans="1:9">
      <c r="A1655" s="16"/>
      <c r="B1655" s="16"/>
      <c r="C1655" s="16"/>
      <c r="D1655" s="7"/>
      <c r="E1655" s="7"/>
      <c r="F1655" s="7"/>
      <c r="G1655" s="7"/>
      <c r="H1655" s="41"/>
      <c r="I1655" s="40"/>
    </row>
    <row r="1656" spans="1:9">
      <c r="A1656" s="16"/>
      <c r="B1656" s="16"/>
      <c r="C1656" s="16"/>
      <c r="D1656" s="7"/>
      <c r="E1656" s="7"/>
      <c r="F1656" s="7"/>
      <c r="G1656" s="7"/>
      <c r="H1656" s="41"/>
      <c r="I1656" s="40"/>
    </row>
    <row r="1657" spans="1:9">
      <c r="A1657" s="16"/>
      <c r="B1657" s="16"/>
      <c r="C1657" s="16"/>
      <c r="D1657" s="7"/>
      <c r="E1657" s="7"/>
      <c r="F1657" s="7"/>
      <c r="G1657" s="7"/>
      <c r="H1657" s="41"/>
      <c r="I1657" s="40"/>
    </row>
    <row r="1658" spans="1:9">
      <c r="A1658" s="16"/>
      <c r="B1658" s="16"/>
      <c r="C1658" s="16"/>
      <c r="D1658" s="7"/>
      <c r="E1658" s="7"/>
      <c r="F1658" s="7"/>
      <c r="G1658" s="7"/>
      <c r="H1658" s="41"/>
      <c r="I1658" s="40"/>
    </row>
    <row r="1659" spans="1:9">
      <c r="A1659" s="16"/>
      <c r="B1659" s="16"/>
      <c r="C1659" s="16"/>
      <c r="D1659" s="7"/>
      <c r="E1659" s="7"/>
      <c r="F1659" s="7"/>
      <c r="G1659" s="7"/>
      <c r="H1659" s="41"/>
      <c r="I1659" s="40"/>
    </row>
    <row r="1660" spans="1:9">
      <c r="A1660" s="16"/>
      <c r="B1660" s="16"/>
      <c r="C1660" s="16"/>
      <c r="D1660" s="7"/>
      <c r="E1660" s="7"/>
      <c r="F1660" s="7"/>
      <c r="G1660" s="7"/>
      <c r="H1660" s="41"/>
      <c r="I1660" s="40"/>
    </row>
    <row r="1661" spans="1:9">
      <c r="A1661" s="16"/>
      <c r="B1661" s="16"/>
      <c r="C1661" s="16"/>
      <c r="D1661" s="7"/>
      <c r="E1661" s="7"/>
      <c r="F1661" s="7"/>
      <c r="G1661" s="7"/>
      <c r="H1661" s="41"/>
      <c r="I1661" s="40"/>
    </row>
    <row r="1662" spans="1:9">
      <c r="A1662" s="16"/>
      <c r="B1662" s="16"/>
      <c r="C1662" s="16"/>
      <c r="D1662" s="7"/>
      <c r="E1662" s="7"/>
      <c r="F1662" s="7"/>
      <c r="G1662" s="7"/>
      <c r="H1662" s="41"/>
      <c r="I1662" s="40"/>
    </row>
    <row r="1663" spans="1:9">
      <c r="A1663" s="16"/>
      <c r="B1663" s="16"/>
      <c r="C1663" s="16"/>
      <c r="D1663" s="7"/>
      <c r="E1663" s="7"/>
      <c r="F1663" s="7"/>
      <c r="G1663" s="7"/>
      <c r="H1663" s="41"/>
      <c r="I1663" s="40"/>
    </row>
    <row r="1664" spans="1:9">
      <c r="A1664" s="16"/>
      <c r="B1664" s="16"/>
      <c r="C1664" s="16"/>
      <c r="D1664" s="26"/>
      <c r="E1664" s="26"/>
      <c r="F1664" s="26"/>
      <c r="G1664" s="26"/>
      <c r="H1664" s="41"/>
      <c r="I1664" s="40"/>
    </row>
    <row r="1665" spans="1:9">
      <c r="A1665" s="16"/>
      <c r="B1665" s="16"/>
      <c r="C1665" s="16"/>
      <c r="D1665" s="26"/>
      <c r="E1665" s="26"/>
      <c r="F1665" s="26"/>
      <c r="G1665" s="26"/>
      <c r="H1665" s="41"/>
      <c r="I1665" s="40"/>
    </row>
    <row r="1666" spans="1:9">
      <c r="A1666" s="16"/>
      <c r="B1666" s="16"/>
      <c r="C1666" s="16"/>
      <c r="D1666" s="7"/>
      <c r="E1666" s="7"/>
      <c r="F1666" s="7"/>
      <c r="G1666" s="7"/>
      <c r="H1666" s="41"/>
      <c r="I1666" s="40"/>
    </row>
    <row r="1667" spans="1:9">
      <c r="A1667" s="16"/>
      <c r="B1667" s="16"/>
      <c r="C1667" s="16"/>
      <c r="D1667" s="7"/>
      <c r="E1667" s="7"/>
      <c r="F1667" s="7"/>
      <c r="G1667" s="7"/>
      <c r="H1667" s="41"/>
      <c r="I1667" s="40"/>
    </row>
    <row r="1668" spans="1:9">
      <c r="A1668" s="16"/>
      <c r="B1668" s="16"/>
      <c r="C1668" s="16"/>
      <c r="D1668" s="7"/>
      <c r="E1668" s="7"/>
      <c r="F1668" s="7"/>
      <c r="G1668" s="7"/>
      <c r="H1668" s="41"/>
      <c r="I1668" s="40"/>
    </row>
    <row r="1669" spans="1:9">
      <c r="A1669" s="16"/>
      <c r="B1669" s="16"/>
      <c r="C1669" s="16"/>
      <c r="D1669" s="26"/>
      <c r="E1669" s="26"/>
      <c r="F1669" s="26"/>
      <c r="G1669" s="26"/>
      <c r="H1669" s="41"/>
      <c r="I1669" s="40"/>
    </row>
    <row r="1670" spans="1:9">
      <c r="A1670" s="16"/>
      <c r="B1670" s="16"/>
      <c r="C1670" s="16"/>
      <c r="D1670" s="7"/>
      <c r="E1670" s="7"/>
      <c r="F1670" s="7"/>
      <c r="G1670" s="7"/>
      <c r="H1670" s="41"/>
      <c r="I1670" s="40"/>
    </row>
    <row r="1671" spans="1:9">
      <c r="A1671" s="16"/>
      <c r="B1671" s="16"/>
      <c r="C1671" s="16"/>
      <c r="D1671" s="7"/>
      <c r="E1671" s="7"/>
      <c r="F1671" s="7"/>
      <c r="G1671" s="7"/>
      <c r="H1671" s="41"/>
      <c r="I1671" s="40"/>
    </row>
    <row r="1672" spans="1:9">
      <c r="A1672" s="16"/>
      <c r="B1672" s="16"/>
      <c r="C1672" s="16"/>
      <c r="D1672" s="7"/>
      <c r="E1672" s="7"/>
      <c r="F1672" s="7"/>
      <c r="G1672" s="7"/>
      <c r="H1672" s="41"/>
      <c r="I1672" s="40"/>
    </row>
    <row r="1673" spans="1:9">
      <c r="A1673" s="16"/>
      <c r="B1673" s="16"/>
      <c r="C1673" s="16"/>
      <c r="D1673" s="7"/>
      <c r="E1673" s="7"/>
      <c r="F1673" s="7"/>
      <c r="G1673" s="7"/>
      <c r="H1673" s="41"/>
      <c r="I1673" s="40"/>
    </row>
    <row r="1674" spans="1:9">
      <c r="A1674" s="16"/>
      <c r="B1674" s="16"/>
      <c r="C1674" s="16"/>
      <c r="D1674" s="7"/>
      <c r="E1674" s="7"/>
      <c r="F1674" s="7"/>
      <c r="G1674" s="7"/>
      <c r="H1674" s="41"/>
      <c r="I1674" s="40"/>
    </row>
    <row r="1675" spans="1:9">
      <c r="A1675" s="16"/>
      <c r="B1675" s="16"/>
      <c r="C1675" s="16"/>
      <c r="D1675" s="7"/>
      <c r="E1675" s="7"/>
      <c r="F1675" s="7"/>
      <c r="G1675" s="7"/>
      <c r="H1675" s="41"/>
      <c r="I1675" s="40"/>
    </row>
    <row r="1676" spans="1:9">
      <c r="A1676" s="16"/>
      <c r="B1676" s="16"/>
      <c r="C1676" s="16"/>
      <c r="D1676" s="7"/>
      <c r="E1676" s="7"/>
      <c r="F1676" s="7"/>
      <c r="G1676" s="7"/>
      <c r="H1676" s="41"/>
      <c r="I1676" s="40"/>
    </row>
    <row r="1677" spans="1:9">
      <c r="A1677" s="16"/>
      <c r="B1677" s="16"/>
      <c r="C1677" s="16"/>
      <c r="D1677" s="7"/>
      <c r="E1677" s="7"/>
      <c r="F1677" s="7"/>
      <c r="G1677" s="7"/>
      <c r="H1677" s="41"/>
      <c r="I1677" s="40"/>
    </row>
    <row r="1678" spans="1:9">
      <c r="A1678" s="16"/>
      <c r="B1678" s="16"/>
      <c r="C1678" s="16"/>
      <c r="D1678" s="26"/>
      <c r="E1678" s="26"/>
      <c r="F1678" s="26"/>
      <c r="G1678" s="26"/>
      <c r="H1678" s="41"/>
      <c r="I1678" s="40"/>
    </row>
    <row r="1679" spans="1:9">
      <c r="A1679" s="16"/>
      <c r="B1679" s="16"/>
      <c r="C1679" s="16"/>
      <c r="D1679" s="26"/>
      <c r="E1679" s="26"/>
      <c r="F1679" s="26"/>
      <c r="G1679" s="26"/>
      <c r="H1679" s="41"/>
      <c r="I1679" s="40"/>
    </row>
    <row r="1680" spans="1:9">
      <c r="A1680" s="16"/>
      <c r="B1680" s="16"/>
      <c r="C1680" s="16"/>
      <c r="D1680" s="26"/>
      <c r="E1680" s="26"/>
      <c r="F1680" s="26"/>
      <c r="G1680" s="26"/>
      <c r="H1680" s="41"/>
      <c r="I1680" s="40"/>
    </row>
    <row r="1681" spans="1:9">
      <c r="A1681" s="16"/>
      <c r="B1681" s="16"/>
      <c r="C1681" s="16"/>
      <c r="D1681" s="7"/>
      <c r="E1681" s="7"/>
      <c r="F1681" s="7"/>
      <c r="G1681" s="7"/>
      <c r="H1681" s="41"/>
      <c r="I1681" s="40"/>
    </row>
    <row r="1682" spans="1:9">
      <c r="A1682" s="16"/>
      <c r="B1682" s="16"/>
      <c r="C1682" s="16"/>
      <c r="D1682" s="26"/>
      <c r="E1682" s="26"/>
      <c r="F1682" s="26"/>
      <c r="G1682" s="26"/>
      <c r="H1682" s="41"/>
      <c r="I1682" s="40"/>
    </row>
    <row r="1683" spans="1:9">
      <c r="A1683" s="16"/>
      <c r="B1683" s="16"/>
      <c r="C1683" s="16"/>
      <c r="D1683" s="7"/>
      <c r="E1683" s="7"/>
      <c r="F1683" s="7"/>
      <c r="G1683" s="7"/>
      <c r="H1683" s="41"/>
      <c r="I1683" s="40"/>
    </row>
    <row r="1684" spans="1:9">
      <c r="A1684" s="16"/>
      <c r="B1684" s="16"/>
      <c r="C1684" s="16"/>
      <c r="D1684" s="7"/>
      <c r="E1684" s="7"/>
      <c r="F1684" s="7"/>
      <c r="G1684" s="7"/>
      <c r="H1684" s="41"/>
      <c r="I1684" s="40"/>
    </row>
    <row r="1685" spans="1:9">
      <c r="A1685" s="16"/>
      <c r="B1685" s="16"/>
      <c r="C1685" s="16"/>
      <c r="D1685" s="7"/>
      <c r="E1685" s="7"/>
      <c r="F1685" s="7"/>
      <c r="G1685" s="7"/>
      <c r="H1685" s="41"/>
      <c r="I1685" s="40"/>
    </row>
    <row r="1686" spans="1:9">
      <c r="A1686" s="16"/>
      <c r="B1686" s="16"/>
      <c r="C1686" s="16"/>
      <c r="D1686" s="7"/>
      <c r="E1686" s="7"/>
      <c r="F1686" s="7"/>
      <c r="G1686" s="7"/>
      <c r="H1686" s="41"/>
      <c r="I1686" s="40"/>
    </row>
    <row r="1687" spans="1:9">
      <c r="A1687" s="16"/>
      <c r="B1687" s="16"/>
      <c r="C1687" s="16"/>
      <c r="D1687" s="7"/>
      <c r="E1687" s="7"/>
      <c r="F1687" s="7"/>
      <c r="G1687" s="7"/>
      <c r="H1687" s="41"/>
      <c r="I1687" s="40"/>
    </row>
    <row r="1688" spans="1:9">
      <c r="A1688" s="16"/>
      <c r="B1688" s="16"/>
      <c r="C1688" s="16"/>
      <c r="D1688" s="7"/>
      <c r="E1688" s="7"/>
      <c r="F1688" s="7"/>
      <c r="G1688" s="7"/>
      <c r="H1688" s="41"/>
      <c r="I1688" s="40"/>
    </row>
    <row r="1689" spans="1:9">
      <c r="A1689" s="16"/>
      <c r="B1689" s="16"/>
      <c r="C1689" s="16"/>
      <c r="D1689" s="7"/>
      <c r="E1689" s="7"/>
      <c r="F1689" s="7"/>
      <c r="G1689" s="7"/>
      <c r="H1689" s="41"/>
      <c r="I1689" s="40"/>
    </row>
    <row r="1690" spans="1:9">
      <c r="A1690" s="16"/>
      <c r="B1690" s="16"/>
      <c r="C1690" s="16"/>
      <c r="D1690" s="7"/>
      <c r="E1690" s="7"/>
      <c r="F1690" s="7"/>
      <c r="G1690" s="7"/>
      <c r="H1690" s="41"/>
      <c r="I1690" s="40"/>
    </row>
    <row r="1691" spans="1:9">
      <c r="A1691" s="16"/>
      <c r="B1691" s="16"/>
      <c r="C1691" s="16"/>
      <c r="D1691" s="26"/>
      <c r="E1691" s="26"/>
      <c r="F1691" s="26"/>
      <c r="G1691" s="26"/>
      <c r="H1691" s="41"/>
      <c r="I1691" s="40"/>
    </row>
    <row r="1692" spans="1:9">
      <c r="A1692" s="16"/>
      <c r="B1692" s="16"/>
      <c r="C1692" s="16"/>
      <c r="D1692" s="7"/>
      <c r="E1692" s="7"/>
      <c r="F1692" s="7"/>
      <c r="G1692" s="7"/>
      <c r="H1692" s="41"/>
      <c r="I1692" s="40"/>
    </row>
    <row r="1693" spans="1:9">
      <c r="A1693" s="16"/>
      <c r="B1693" s="16"/>
      <c r="C1693" s="16"/>
      <c r="D1693" s="7"/>
      <c r="E1693" s="7"/>
      <c r="F1693" s="7"/>
      <c r="G1693" s="7"/>
      <c r="H1693" s="41"/>
      <c r="I1693" s="40"/>
    </row>
    <row r="1694" spans="1:9">
      <c r="A1694" s="16"/>
      <c r="B1694" s="16"/>
      <c r="C1694" s="16"/>
      <c r="D1694" s="7"/>
      <c r="E1694" s="7"/>
      <c r="F1694" s="7"/>
      <c r="G1694" s="7"/>
      <c r="H1694" s="41"/>
      <c r="I1694" s="40"/>
    </row>
    <row r="1695" spans="1:9">
      <c r="A1695" s="16"/>
      <c r="B1695" s="16"/>
      <c r="C1695" s="16"/>
      <c r="D1695" s="7"/>
      <c r="E1695" s="7"/>
      <c r="F1695" s="7"/>
      <c r="G1695" s="7"/>
      <c r="H1695" s="41"/>
      <c r="I1695" s="40"/>
    </row>
    <row r="1696" spans="1:9">
      <c r="A1696" s="16"/>
      <c r="B1696" s="16"/>
      <c r="C1696" s="16"/>
      <c r="D1696" s="7"/>
      <c r="E1696" s="7"/>
      <c r="F1696" s="7"/>
      <c r="G1696" s="7"/>
      <c r="H1696" s="41"/>
      <c r="I1696" s="40"/>
    </row>
    <row r="1697" spans="1:9">
      <c r="A1697" s="16"/>
      <c r="B1697" s="16"/>
      <c r="C1697" s="16"/>
      <c r="D1697" s="7"/>
      <c r="E1697" s="7"/>
      <c r="F1697" s="7"/>
      <c r="G1697" s="7"/>
      <c r="H1697" s="41"/>
      <c r="I1697" s="40"/>
    </row>
    <row r="1698" spans="1:9">
      <c r="A1698" s="16"/>
      <c r="B1698" s="16"/>
      <c r="C1698" s="16"/>
      <c r="D1698" s="7"/>
      <c r="E1698" s="7"/>
      <c r="F1698" s="7"/>
      <c r="G1698" s="7"/>
      <c r="H1698" s="41"/>
      <c r="I1698" s="40"/>
    </row>
    <row r="1699" spans="1:9">
      <c r="A1699" s="16"/>
      <c r="B1699" s="16"/>
      <c r="C1699" s="16"/>
      <c r="D1699" s="7"/>
      <c r="E1699" s="7"/>
      <c r="F1699" s="7"/>
      <c r="G1699" s="7"/>
      <c r="H1699" s="41"/>
      <c r="I1699" s="40"/>
    </row>
    <row r="1700" spans="1:9">
      <c r="A1700" s="16"/>
      <c r="B1700" s="16"/>
      <c r="C1700" s="16"/>
      <c r="D1700" s="7"/>
      <c r="E1700" s="7"/>
      <c r="F1700" s="7"/>
      <c r="G1700" s="7"/>
      <c r="H1700" s="41"/>
      <c r="I1700" s="40"/>
    </row>
    <row r="1701" spans="1:9">
      <c r="A1701" s="16"/>
      <c r="B1701" s="16"/>
      <c r="C1701" s="16"/>
      <c r="D1701" s="26"/>
      <c r="E1701" s="26"/>
      <c r="F1701" s="26"/>
      <c r="G1701" s="26"/>
      <c r="H1701" s="41"/>
      <c r="I1701" s="40"/>
    </row>
    <row r="1702" spans="1:9">
      <c r="A1702" s="16"/>
      <c r="B1702" s="16"/>
      <c r="C1702" s="16"/>
      <c r="D1702" s="7"/>
      <c r="E1702" s="7"/>
      <c r="F1702" s="7"/>
      <c r="G1702" s="7"/>
      <c r="H1702" s="41"/>
      <c r="I1702" s="40"/>
    </row>
    <row r="1703" spans="1:9">
      <c r="A1703" s="16"/>
      <c r="B1703" s="16"/>
      <c r="C1703" s="16"/>
      <c r="D1703" s="7"/>
      <c r="E1703" s="7"/>
      <c r="F1703" s="7"/>
      <c r="G1703" s="7"/>
      <c r="H1703" s="41"/>
      <c r="I1703" s="40"/>
    </row>
    <row r="1704" spans="1:9">
      <c r="A1704" s="16"/>
      <c r="B1704" s="16"/>
      <c r="C1704" s="16"/>
      <c r="D1704" s="26"/>
      <c r="E1704" s="26"/>
      <c r="F1704" s="26"/>
      <c r="G1704" s="26"/>
      <c r="H1704" s="41"/>
      <c r="I1704" s="40"/>
    </row>
    <row r="1705" spans="1:9">
      <c r="A1705" s="16"/>
      <c r="B1705" s="16"/>
      <c r="C1705" s="16"/>
      <c r="D1705" s="7"/>
      <c r="E1705" s="7"/>
      <c r="F1705" s="7"/>
      <c r="G1705" s="7"/>
      <c r="H1705" s="41"/>
      <c r="I1705" s="40"/>
    </row>
    <row r="1706" spans="1:9">
      <c r="A1706" s="16"/>
      <c r="B1706" s="16"/>
      <c r="C1706" s="16"/>
      <c r="D1706" s="26"/>
      <c r="E1706" s="26"/>
      <c r="F1706" s="26"/>
      <c r="G1706" s="26"/>
      <c r="H1706" s="41"/>
      <c r="I1706" s="40"/>
    </row>
    <row r="1707" spans="1:9">
      <c r="A1707" s="16"/>
      <c r="B1707" s="16"/>
      <c r="C1707" s="16"/>
      <c r="D1707" s="26"/>
      <c r="E1707" s="26"/>
      <c r="F1707" s="26"/>
      <c r="G1707" s="26"/>
      <c r="H1707" s="41"/>
      <c r="I1707" s="40"/>
    </row>
    <row r="1708" spans="1:9">
      <c r="A1708" s="16"/>
      <c r="B1708" s="16"/>
      <c r="C1708" s="16"/>
      <c r="D1708" s="26"/>
      <c r="E1708" s="26"/>
      <c r="F1708" s="26"/>
      <c r="G1708" s="26"/>
      <c r="H1708" s="41"/>
      <c r="I1708" s="40"/>
    </row>
    <row r="1709" spans="1:9">
      <c r="A1709" s="16"/>
      <c r="B1709" s="16"/>
      <c r="C1709" s="16"/>
      <c r="D1709" s="7"/>
      <c r="E1709" s="7"/>
      <c r="F1709" s="7"/>
      <c r="G1709" s="7"/>
      <c r="H1709" s="41"/>
      <c r="I1709" s="40"/>
    </row>
    <row r="1710" spans="1:9">
      <c r="A1710" s="16"/>
      <c r="B1710" s="16"/>
      <c r="C1710" s="16"/>
      <c r="D1710" s="7"/>
      <c r="E1710" s="7"/>
      <c r="F1710" s="7"/>
      <c r="G1710" s="7"/>
      <c r="H1710" s="41"/>
      <c r="I1710" s="40"/>
    </row>
    <row r="1711" spans="1:9">
      <c r="A1711" s="16"/>
      <c r="B1711" s="16"/>
      <c r="C1711" s="16"/>
      <c r="D1711" s="26"/>
      <c r="E1711" s="26"/>
      <c r="F1711" s="26"/>
      <c r="G1711" s="26"/>
      <c r="H1711" s="41"/>
      <c r="I1711" s="40"/>
    </row>
    <row r="1712" spans="1:9">
      <c r="A1712" s="16"/>
      <c r="B1712" s="16"/>
      <c r="C1712" s="16"/>
      <c r="D1712" s="7"/>
      <c r="E1712" s="7"/>
      <c r="F1712" s="7"/>
      <c r="G1712" s="7"/>
      <c r="H1712" s="41"/>
      <c r="I1712" s="40"/>
    </row>
    <row r="1713" spans="1:9">
      <c r="A1713" s="16"/>
      <c r="B1713" s="16"/>
      <c r="C1713" s="16"/>
      <c r="D1713" s="26"/>
      <c r="E1713" s="26"/>
      <c r="F1713" s="26"/>
      <c r="G1713" s="26"/>
      <c r="H1713" s="41"/>
      <c r="I1713" s="40"/>
    </row>
    <row r="1714" spans="1:9">
      <c r="A1714" s="16"/>
      <c r="B1714" s="16"/>
      <c r="C1714" s="16"/>
      <c r="D1714" s="26"/>
      <c r="E1714" s="26"/>
      <c r="F1714" s="26"/>
      <c r="G1714" s="26"/>
      <c r="H1714" s="41"/>
      <c r="I1714" s="40"/>
    </row>
    <row r="1715" spans="1:9">
      <c r="A1715" s="16"/>
      <c r="B1715" s="16"/>
      <c r="C1715" s="16"/>
      <c r="D1715" s="7"/>
      <c r="E1715" s="7"/>
      <c r="F1715" s="7"/>
      <c r="G1715" s="7"/>
      <c r="H1715" s="41"/>
      <c r="I1715" s="40"/>
    </row>
    <row r="1716" spans="1:9">
      <c r="A1716" s="16"/>
      <c r="B1716" s="16"/>
      <c r="C1716" s="16"/>
      <c r="D1716" s="7"/>
      <c r="E1716" s="7"/>
      <c r="F1716" s="7"/>
      <c r="G1716" s="7"/>
      <c r="H1716" s="41"/>
      <c r="I1716" s="40"/>
    </row>
    <row r="1717" spans="1:9">
      <c r="A1717" s="16"/>
      <c r="B1717" s="16"/>
      <c r="C1717" s="16"/>
      <c r="D1717" s="26"/>
      <c r="E1717" s="26"/>
      <c r="F1717" s="26"/>
      <c r="G1717" s="26"/>
      <c r="H1717" s="41"/>
      <c r="I1717" s="40"/>
    </row>
    <row r="1718" spans="1:9">
      <c r="A1718" s="16"/>
      <c r="B1718" s="16"/>
      <c r="C1718" s="16"/>
      <c r="D1718" s="26"/>
      <c r="E1718" s="26"/>
      <c r="F1718" s="26"/>
      <c r="G1718" s="26"/>
      <c r="H1718" s="41"/>
      <c r="I1718" s="40"/>
    </row>
    <row r="1719" spans="1:9">
      <c r="A1719" s="16"/>
      <c r="B1719" s="16"/>
      <c r="C1719" s="16"/>
      <c r="D1719" s="7"/>
      <c r="E1719" s="7"/>
      <c r="F1719" s="7"/>
      <c r="G1719" s="7"/>
      <c r="H1719" s="41"/>
      <c r="I1719" s="40"/>
    </row>
    <row r="1720" spans="1:9">
      <c r="A1720" s="16"/>
      <c r="B1720" s="16"/>
      <c r="C1720" s="16"/>
      <c r="D1720" s="26"/>
      <c r="E1720" s="26"/>
      <c r="F1720" s="26"/>
      <c r="G1720" s="26"/>
      <c r="H1720" s="41"/>
      <c r="I1720" s="40"/>
    </row>
    <row r="1721" spans="1:9">
      <c r="A1721" s="16"/>
      <c r="B1721" s="16"/>
      <c r="C1721" s="16"/>
      <c r="D1721" s="26"/>
      <c r="E1721" s="26"/>
      <c r="F1721" s="26"/>
      <c r="G1721" s="26"/>
      <c r="H1721" s="41"/>
      <c r="I1721" s="40"/>
    </row>
    <row r="1722" spans="1:9">
      <c r="A1722" s="16"/>
      <c r="B1722" s="16"/>
      <c r="C1722" s="16"/>
      <c r="D1722" s="15"/>
      <c r="E1722" s="15"/>
      <c r="F1722" s="15"/>
      <c r="G1722" s="15"/>
      <c r="H1722" s="41"/>
      <c r="I1722" s="40"/>
    </row>
    <row r="1723" spans="1:9">
      <c r="A1723" s="16"/>
      <c r="B1723" s="16"/>
      <c r="C1723" s="16"/>
      <c r="D1723" s="7"/>
      <c r="E1723" s="7"/>
      <c r="F1723" s="7"/>
      <c r="G1723" s="7"/>
      <c r="H1723" s="41"/>
      <c r="I1723" s="40"/>
    </row>
    <row r="1724" spans="1:9">
      <c r="A1724" s="16"/>
      <c r="B1724" s="16"/>
      <c r="C1724" s="16"/>
      <c r="D1724" s="26"/>
      <c r="E1724" s="26"/>
      <c r="F1724" s="26"/>
      <c r="G1724" s="26"/>
      <c r="H1724" s="41"/>
      <c r="I1724" s="40"/>
    </row>
    <row r="1725" spans="1:9">
      <c r="A1725" s="16"/>
      <c r="B1725" s="16"/>
      <c r="C1725" s="16"/>
      <c r="D1725" s="26"/>
      <c r="E1725" s="26"/>
      <c r="F1725" s="26"/>
      <c r="G1725" s="26"/>
      <c r="H1725" s="41"/>
      <c r="I1725" s="40"/>
    </row>
    <row r="1726" spans="1:9">
      <c r="A1726" s="16"/>
      <c r="B1726" s="16"/>
      <c r="C1726" s="16"/>
      <c r="D1726" s="7"/>
      <c r="E1726" s="7"/>
      <c r="F1726" s="7"/>
      <c r="G1726" s="7"/>
      <c r="H1726" s="41"/>
      <c r="I1726" s="40"/>
    </row>
    <row r="1727" spans="1:9">
      <c r="A1727" s="16"/>
      <c r="B1727" s="16"/>
      <c r="C1727" s="16"/>
      <c r="D1727" s="7"/>
      <c r="E1727" s="7"/>
      <c r="F1727" s="7"/>
      <c r="G1727" s="7"/>
      <c r="H1727" s="41"/>
      <c r="I1727" s="40"/>
    </row>
    <row r="1728" spans="1:9">
      <c r="A1728" s="16"/>
      <c r="B1728" s="16"/>
      <c r="C1728" s="16"/>
      <c r="D1728" s="7"/>
      <c r="E1728" s="7"/>
      <c r="F1728" s="7"/>
      <c r="G1728" s="7"/>
      <c r="H1728" s="41"/>
      <c r="I1728" s="40"/>
    </row>
    <row r="1729" spans="1:9">
      <c r="A1729" s="16"/>
      <c r="B1729" s="16"/>
      <c r="C1729" s="16"/>
      <c r="D1729" s="7"/>
      <c r="E1729" s="7"/>
      <c r="F1729" s="7"/>
      <c r="G1729" s="7"/>
      <c r="H1729" s="41"/>
      <c r="I1729" s="40"/>
    </row>
    <row r="1730" spans="1:9">
      <c r="A1730" s="16"/>
      <c r="B1730" s="16"/>
      <c r="C1730" s="16"/>
      <c r="D1730" s="7"/>
      <c r="E1730" s="7"/>
      <c r="F1730" s="7"/>
      <c r="G1730" s="7"/>
      <c r="H1730" s="41"/>
      <c r="I1730" s="40"/>
    </row>
    <row r="1731" spans="1:9">
      <c r="A1731" s="16"/>
      <c r="B1731" s="16"/>
      <c r="C1731" s="16"/>
      <c r="D1731" s="26"/>
      <c r="E1731" s="26"/>
      <c r="F1731" s="26"/>
      <c r="G1731" s="26"/>
      <c r="H1731" s="41"/>
      <c r="I1731" s="40"/>
    </row>
    <row r="1732" spans="1:9">
      <c r="A1732" s="16"/>
      <c r="B1732" s="16"/>
      <c r="C1732" s="16"/>
      <c r="D1732" s="7"/>
      <c r="E1732" s="7"/>
      <c r="F1732" s="7"/>
      <c r="G1732" s="7"/>
      <c r="H1732" s="41"/>
      <c r="I1732" s="40"/>
    </row>
    <row r="1733" spans="1:9">
      <c r="A1733" s="29"/>
      <c r="B1733" s="29"/>
      <c r="C1733" s="29"/>
      <c r="D1733" s="7"/>
      <c r="E1733" s="7"/>
      <c r="F1733" s="7"/>
      <c r="G1733" s="7"/>
      <c r="H1733" s="41"/>
      <c r="I1733" s="41"/>
    </row>
    <row r="1734" spans="1:9">
      <c r="A1734" s="29"/>
      <c r="B1734" s="29"/>
      <c r="C1734" s="29"/>
      <c r="D1734" s="7"/>
      <c r="E1734" s="7"/>
      <c r="F1734" s="7"/>
      <c r="G1734" s="7"/>
      <c r="H1734" s="41"/>
      <c r="I1734" s="41"/>
    </row>
    <row r="1735" spans="1:9">
      <c r="A1735" s="29"/>
      <c r="B1735" s="29"/>
      <c r="C1735" s="29"/>
      <c r="D1735" s="26"/>
      <c r="E1735" s="26"/>
      <c r="F1735" s="26"/>
      <c r="G1735" s="26"/>
      <c r="H1735" s="41"/>
      <c r="I1735" s="41"/>
    </row>
    <row r="1736" spans="1:9">
      <c r="A1736" s="29"/>
      <c r="B1736" s="29"/>
      <c r="C1736" s="29"/>
      <c r="D1736" s="7"/>
      <c r="E1736" s="7"/>
      <c r="F1736" s="7"/>
      <c r="G1736" s="7"/>
      <c r="H1736" s="41"/>
      <c r="I1736" s="41"/>
    </row>
    <row r="1737" spans="1:9">
      <c r="A1737" s="29"/>
      <c r="B1737" s="29"/>
      <c r="C1737" s="29"/>
      <c r="D1737" s="7"/>
      <c r="E1737" s="7"/>
      <c r="F1737" s="7"/>
      <c r="G1737" s="7"/>
      <c r="H1737" s="41"/>
      <c r="I1737" s="41"/>
    </row>
    <row r="1738" spans="1:9">
      <c r="A1738" s="29"/>
      <c r="B1738" s="29"/>
      <c r="C1738" s="29"/>
      <c r="D1738" s="7"/>
      <c r="E1738" s="7"/>
      <c r="F1738" s="7"/>
      <c r="G1738" s="7"/>
      <c r="H1738" s="41"/>
      <c r="I1738" s="41"/>
    </row>
    <row r="1739" spans="1:9">
      <c r="A1739" s="29"/>
      <c r="B1739" s="29"/>
      <c r="C1739" s="29"/>
      <c r="D1739" s="26"/>
      <c r="E1739" s="26"/>
      <c r="F1739" s="26"/>
      <c r="G1739" s="26"/>
      <c r="H1739" s="41"/>
      <c r="I1739" s="41"/>
    </row>
    <row r="1740" spans="1:9">
      <c r="A1740" s="29"/>
      <c r="B1740" s="29"/>
      <c r="C1740" s="29"/>
      <c r="D1740" s="7"/>
      <c r="E1740" s="7"/>
      <c r="F1740" s="7"/>
      <c r="G1740" s="7"/>
      <c r="H1740" s="41"/>
      <c r="I1740" s="41"/>
    </row>
    <row r="1741" spans="1:9">
      <c r="A1741" s="29"/>
      <c r="B1741" s="29"/>
      <c r="C1741" s="29"/>
      <c r="D1741" s="7"/>
      <c r="E1741" s="7"/>
      <c r="F1741" s="7"/>
      <c r="G1741" s="7"/>
      <c r="H1741" s="41"/>
      <c r="I1741" s="41"/>
    </row>
    <row r="1742" spans="1:9">
      <c r="A1742" s="29"/>
      <c r="B1742" s="29"/>
      <c r="C1742" s="29"/>
      <c r="D1742" s="7"/>
      <c r="E1742" s="7"/>
      <c r="F1742" s="7"/>
      <c r="G1742" s="7"/>
      <c r="H1742" s="41"/>
      <c r="I1742" s="41"/>
    </row>
    <row r="1743" spans="1:9">
      <c r="A1743" s="29"/>
      <c r="B1743" s="29"/>
      <c r="C1743" s="29"/>
      <c r="D1743" s="7"/>
      <c r="E1743" s="7"/>
      <c r="F1743" s="7"/>
      <c r="G1743" s="7"/>
      <c r="H1743" s="41"/>
      <c r="I1743" s="41"/>
    </row>
    <row r="1744" spans="1:9">
      <c r="A1744" s="29"/>
      <c r="B1744" s="29"/>
      <c r="C1744" s="29"/>
      <c r="D1744" s="26"/>
      <c r="E1744" s="26"/>
      <c r="F1744" s="26"/>
      <c r="G1744" s="26"/>
      <c r="H1744" s="41"/>
      <c r="I1744" s="41"/>
    </row>
    <row r="1745" spans="1:9">
      <c r="A1745" s="29"/>
      <c r="B1745" s="29"/>
      <c r="C1745" s="29"/>
      <c r="D1745" s="7"/>
      <c r="E1745" s="7"/>
      <c r="F1745" s="7"/>
      <c r="G1745" s="7"/>
      <c r="H1745" s="41"/>
      <c r="I1745" s="41"/>
    </row>
    <row r="1746" spans="1:9">
      <c r="A1746" s="29"/>
      <c r="B1746" s="29"/>
      <c r="C1746" s="29"/>
      <c r="D1746" s="7"/>
      <c r="E1746" s="7"/>
      <c r="F1746" s="7"/>
      <c r="G1746" s="7"/>
      <c r="H1746" s="41"/>
      <c r="I1746" s="41"/>
    </row>
    <row r="1747" spans="1:9">
      <c r="A1747" s="29"/>
      <c r="B1747" s="29"/>
      <c r="C1747" s="29"/>
      <c r="D1747" s="7"/>
      <c r="E1747" s="7"/>
      <c r="F1747" s="7"/>
      <c r="G1747" s="7"/>
      <c r="H1747" s="41"/>
      <c r="I1747" s="41"/>
    </row>
    <row r="1748" spans="1:9">
      <c r="A1748" s="29"/>
      <c r="B1748" s="29"/>
      <c r="C1748" s="29"/>
      <c r="D1748" s="7"/>
      <c r="E1748" s="7"/>
      <c r="F1748" s="7"/>
      <c r="G1748" s="7"/>
      <c r="H1748" s="41"/>
      <c r="I1748" s="41"/>
    </row>
    <row r="1749" spans="1:9">
      <c r="A1749" s="29"/>
      <c r="B1749" s="29"/>
      <c r="C1749" s="29"/>
      <c r="D1749" s="7"/>
      <c r="E1749" s="7"/>
      <c r="F1749" s="7"/>
      <c r="G1749" s="7"/>
      <c r="H1749" s="41"/>
      <c r="I1749" s="41"/>
    </row>
    <row r="1750" spans="1:9">
      <c r="A1750" s="29"/>
      <c r="B1750" s="29"/>
      <c r="C1750" s="29"/>
      <c r="D1750" s="7"/>
      <c r="E1750" s="7"/>
      <c r="F1750" s="7"/>
      <c r="G1750" s="7"/>
      <c r="H1750" s="41"/>
      <c r="I1750" s="41"/>
    </row>
    <row r="1751" spans="1:9">
      <c r="A1751" s="29"/>
      <c r="B1751" s="29"/>
      <c r="C1751" s="29"/>
      <c r="D1751" s="7"/>
      <c r="E1751" s="7"/>
      <c r="F1751" s="7"/>
      <c r="G1751" s="7"/>
      <c r="H1751" s="41"/>
      <c r="I1751" s="41"/>
    </row>
    <row r="1752" spans="1:9">
      <c r="A1752" s="29"/>
      <c r="B1752" s="29"/>
      <c r="C1752" s="29"/>
      <c r="D1752" s="26"/>
      <c r="E1752" s="26"/>
      <c r="F1752" s="26"/>
      <c r="G1752" s="26"/>
      <c r="H1752" s="41"/>
      <c r="I1752" s="41"/>
    </row>
    <row r="1753" spans="1:9">
      <c r="A1753" s="29"/>
      <c r="B1753" s="29"/>
      <c r="C1753" s="29"/>
      <c r="D1753" s="26"/>
      <c r="E1753" s="26"/>
      <c r="F1753" s="26"/>
      <c r="G1753" s="26"/>
      <c r="H1753" s="41"/>
      <c r="I1753" s="41"/>
    </row>
    <row r="1754" spans="1:9">
      <c r="A1754" s="29"/>
      <c r="B1754" s="29"/>
      <c r="C1754" s="29"/>
      <c r="D1754" s="7"/>
      <c r="E1754" s="7"/>
      <c r="F1754" s="7"/>
      <c r="G1754" s="7"/>
      <c r="H1754" s="41"/>
      <c r="I1754" s="41"/>
    </row>
    <row r="1755" spans="1:9">
      <c r="A1755" s="29"/>
      <c r="B1755" s="29"/>
      <c r="C1755" s="29"/>
      <c r="D1755" s="26"/>
      <c r="E1755" s="26"/>
      <c r="F1755" s="26"/>
      <c r="G1755" s="26"/>
      <c r="H1755" s="41"/>
      <c r="I1755" s="41"/>
    </row>
    <row r="1756" spans="1:9">
      <c r="A1756" s="29"/>
      <c r="B1756" s="29"/>
      <c r="C1756" s="29"/>
      <c r="D1756" s="26"/>
      <c r="E1756" s="26"/>
      <c r="F1756" s="26"/>
      <c r="G1756" s="26"/>
      <c r="H1756" s="41"/>
      <c r="I1756" s="41"/>
    </row>
    <row r="1757" spans="1:9">
      <c r="A1757" s="29"/>
      <c r="B1757" s="29"/>
      <c r="C1757" s="29"/>
      <c r="D1757" s="7"/>
      <c r="E1757" s="7"/>
      <c r="F1757" s="7"/>
      <c r="G1757" s="7"/>
      <c r="H1757" s="41"/>
      <c r="I1757" s="41"/>
    </row>
    <row r="1758" spans="1:9">
      <c r="A1758" s="29"/>
      <c r="B1758" s="29"/>
      <c r="C1758" s="29"/>
      <c r="D1758" s="26"/>
      <c r="E1758" s="26"/>
      <c r="F1758" s="26"/>
      <c r="G1758" s="26"/>
      <c r="H1758" s="41"/>
      <c r="I1758" s="41"/>
    </row>
    <row r="1759" spans="1:9">
      <c r="A1759" s="29"/>
      <c r="B1759" s="29"/>
      <c r="C1759" s="29"/>
      <c r="D1759" s="26"/>
      <c r="E1759" s="26"/>
      <c r="F1759" s="26"/>
      <c r="G1759" s="26"/>
      <c r="H1759" s="41"/>
      <c r="I1759" s="41"/>
    </row>
    <row r="1760" spans="1:9">
      <c r="A1760" s="29"/>
      <c r="B1760" s="29"/>
      <c r="C1760" s="29"/>
      <c r="D1760" s="7"/>
      <c r="E1760" s="7"/>
      <c r="F1760" s="7"/>
      <c r="G1760" s="7"/>
      <c r="H1760" s="41"/>
      <c r="I1760" s="41"/>
    </row>
    <row r="1761" spans="1:9">
      <c r="A1761" s="29"/>
      <c r="B1761" s="29"/>
      <c r="C1761" s="29"/>
      <c r="D1761" s="7"/>
      <c r="E1761" s="7"/>
      <c r="F1761" s="7"/>
      <c r="G1761" s="7"/>
      <c r="H1761" s="41"/>
      <c r="I1761" s="41"/>
    </row>
    <row r="1762" spans="1:9">
      <c r="A1762" s="29"/>
      <c r="B1762" s="29"/>
      <c r="C1762" s="29"/>
      <c r="D1762" s="26"/>
      <c r="E1762" s="26"/>
      <c r="F1762" s="26"/>
      <c r="G1762" s="26"/>
      <c r="H1762" s="41"/>
      <c r="I1762" s="41"/>
    </row>
    <row r="1763" spans="1:9">
      <c r="A1763" s="29"/>
      <c r="B1763" s="29"/>
      <c r="C1763" s="29"/>
      <c r="D1763" s="7"/>
      <c r="E1763" s="7"/>
      <c r="F1763" s="7"/>
      <c r="G1763" s="7"/>
      <c r="H1763" s="41"/>
      <c r="I1763" s="41"/>
    </row>
    <row r="1764" spans="1:9">
      <c r="A1764" s="29"/>
      <c r="B1764" s="29"/>
      <c r="C1764" s="29"/>
      <c r="D1764" s="26"/>
      <c r="E1764" s="26"/>
      <c r="F1764" s="26"/>
      <c r="G1764" s="26"/>
      <c r="H1764" s="41"/>
      <c r="I1764" s="41"/>
    </row>
    <row r="1765" spans="1:9">
      <c r="A1765" s="29"/>
      <c r="B1765" s="29"/>
      <c r="C1765" s="29"/>
      <c r="D1765" s="7"/>
      <c r="E1765" s="7"/>
      <c r="F1765" s="7"/>
      <c r="G1765" s="7"/>
      <c r="H1765" s="41"/>
      <c r="I1765" s="41"/>
    </row>
    <row r="1766" spans="1:9">
      <c r="A1766" s="29"/>
      <c r="B1766" s="29"/>
      <c r="C1766" s="29"/>
      <c r="D1766" s="23"/>
      <c r="E1766" s="23"/>
      <c r="F1766" s="23"/>
      <c r="G1766" s="23"/>
      <c r="H1766" s="41"/>
      <c r="I1766" s="41"/>
    </row>
    <row r="1767" spans="1:9">
      <c r="A1767" s="29"/>
      <c r="B1767" s="29"/>
      <c r="C1767" s="29"/>
      <c r="D1767" s="7"/>
      <c r="E1767" s="7"/>
      <c r="F1767" s="7"/>
      <c r="G1767" s="7"/>
      <c r="H1767" s="41"/>
      <c r="I1767" s="41"/>
    </row>
  </sheetData>
  <autoFilter ref="A1:I248"/>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742"/>
  <sheetViews>
    <sheetView topLeftCell="A127" workbookViewId="0">
      <selection activeCell="A147" sqref="A147"/>
    </sheetView>
  </sheetViews>
  <sheetFormatPr defaultColWidth="17.28515625" defaultRowHeight="15.75" customHeight="1"/>
  <cols>
    <col min="1" max="1" width="19.7109375" customWidth="1"/>
    <col min="2" max="2" width="69" customWidth="1"/>
    <col min="3" max="3" width="16" customWidth="1"/>
    <col min="4" max="4" width="21.42578125" customWidth="1"/>
    <col min="5" max="5" width="18.7109375" customWidth="1"/>
    <col min="6" max="6" width="8.7109375" customWidth="1"/>
  </cols>
  <sheetData>
    <row r="1" spans="1:5" ht="15" customHeight="1">
      <c r="A1" s="4" t="s">
        <v>1</v>
      </c>
      <c r="B1" s="4" t="s">
        <v>7</v>
      </c>
      <c r="C1" s="4" t="s">
        <v>9</v>
      </c>
      <c r="D1" s="4" t="s">
        <v>10</v>
      </c>
      <c r="E1" s="4" t="s">
        <v>11</v>
      </c>
    </row>
    <row r="2" spans="1:5" ht="15" customHeight="1">
      <c r="A2" s="5" t="s">
        <v>14</v>
      </c>
      <c r="B2" s="5" t="s">
        <v>26</v>
      </c>
      <c r="C2" s="7"/>
      <c r="D2" s="7"/>
      <c r="E2" s="8" t="s">
        <v>37</v>
      </c>
    </row>
    <row r="3" spans="1:5" ht="15" customHeight="1">
      <c r="A3" s="5" t="s">
        <v>45</v>
      </c>
      <c r="B3" s="5" t="s">
        <v>46</v>
      </c>
      <c r="C3" s="7"/>
      <c r="D3" s="7"/>
      <c r="E3" s="8" t="s">
        <v>37</v>
      </c>
    </row>
    <row r="4" spans="1:5" ht="15" customHeight="1">
      <c r="A4" s="5" t="s">
        <v>47</v>
      </c>
      <c r="B4" s="5" t="s">
        <v>48</v>
      </c>
      <c r="C4" s="7"/>
      <c r="D4" s="7"/>
      <c r="E4" s="8" t="s">
        <v>37</v>
      </c>
    </row>
    <row r="5" spans="1:5" ht="15" customHeight="1">
      <c r="A5" s="5" t="s">
        <v>49</v>
      </c>
      <c r="B5" s="5" t="s">
        <v>50</v>
      </c>
      <c r="C5" s="7"/>
      <c r="D5" s="7"/>
      <c r="E5" s="8" t="s">
        <v>37</v>
      </c>
    </row>
    <row r="6" spans="1:5" ht="15" customHeight="1">
      <c r="A6" s="5" t="s">
        <v>51</v>
      </c>
      <c r="B6" s="5" t="s">
        <v>52</v>
      </c>
      <c r="C6" s="7"/>
      <c r="D6" s="7"/>
      <c r="E6" s="8" t="s">
        <v>37</v>
      </c>
    </row>
    <row r="7" spans="1:5" ht="15" customHeight="1">
      <c r="A7" s="5" t="s">
        <v>53</v>
      </c>
      <c r="B7" s="5" t="s">
        <v>55</v>
      </c>
      <c r="C7" s="7"/>
      <c r="D7" s="7"/>
      <c r="E7" s="8" t="s">
        <v>37</v>
      </c>
    </row>
    <row r="8" spans="1:5" ht="15" customHeight="1">
      <c r="A8" s="5" t="s">
        <v>56</v>
      </c>
      <c r="B8" s="5" t="s">
        <v>57</v>
      </c>
      <c r="C8" s="7"/>
      <c r="D8" s="7"/>
      <c r="E8" s="8" t="s">
        <v>37</v>
      </c>
    </row>
    <row r="9" spans="1:5" ht="15" customHeight="1">
      <c r="A9" s="5" t="s">
        <v>58</v>
      </c>
      <c r="B9" s="5" t="s">
        <v>59</v>
      </c>
      <c r="C9" s="7"/>
      <c r="D9" s="7"/>
      <c r="E9" s="8" t="s">
        <v>37</v>
      </c>
    </row>
    <row r="10" spans="1:5" ht="15" customHeight="1">
      <c r="A10" s="5" t="s">
        <v>60</v>
      </c>
      <c r="B10" s="5" t="s">
        <v>61</v>
      </c>
      <c r="C10" s="7"/>
      <c r="D10" s="7"/>
      <c r="E10" s="8" t="s">
        <v>37</v>
      </c>
    </row>
    <row r="11" spans="1:5" ht="15" customHeight="1">
      <c r="A11" s="5" t="s">
        <v>62</v>
      </c>
      <c r="B11" s="5" t="s">
        <v>63</v>
      </c>
      <c r="C11" s="7"/>
      <c r="D11" s="7"/>
      <c r="E11" s="8" t="s">
        <v>37</v>
      </c>
    </row>
    <row r="12" spans="1:5" ht="15" customHeight="1">
      <c r="A12" s="5" t="s">
        <v>64</v>
      </c>
      <c r="B12" s="5" t="s">
        <v>65</v>
      </c>
      <c r="C12" s="7"/>
      <c r="D12" s="7"/>
      <c r="E12" s="8" t="s">
        <v>37</v>
      </c>
    </row>
    <row r="13" spans="1:5" ht="15" customHeight="1">
      <c r="A13" s="5" t="s">
        <v>66</v>
      </c>
      <c r="B13" s="5" t="s">
        <v>67</v>
      </c>
      <c r="C13" s="7"/>
      <c r="D13" s="7"/>
      <c r="E13" s="8" t="s">
        <v>37</v>
      </c>
    </row>
    <row r="14" spans="1:5" ht="15" customHeight="1">
      <c r="A14" s="5" t="s">
        <v>69</v>
      </c>
      <c r="B14" s="5" t="s">
        <v>70</v>
      </c>
      <c r="C14" s="7"/>
      <c r="D14" s="7"/>
      <c r="E14" s="8" t="s">
        <v>37</v>
      </c>
    </row>
    <row r="15" spans="1:5" ht="15" customHeight="1">
      <c r="A15" s="5" t="s">
        <v>73</v>
      </c>
      <c r="B15" s="5" t="s">
        <v>74</v>
      </c>
      <c r="C15" s="7"/>
      <c r="D15" s="7"/>
      <c r="E15" s="8" t="s">
        <v>37</v>
      </c>
    </row>
    <row r="16" spans="1:5" ht="15" customHeight="1">
      <c r="A16" s="5" t="s">
        <v>77</v>
      </c>
      <c r="B16" s="5" t="s">
        <v>79</v>
      </c>
      <c r="C16" s="7"/>
      <c r="D16" s="7"/>
      <c r="E16" s="8" t="s">
        <v>37</v>
      </c>
    </row>
    <row r="17" spans="1:5" ht="15" customHeight="1">
      <c r="A17" s="5" t="s">
        <v>81</v>
      </c>
      <c r="B17" s="5" t="s">
        <v>83</v>
      </c>
      <c r="C17" s="7"/>
      <c r="D17" s="7"/>
      <c r="E17" s="8" t="s">
        <v>37</v>
      </c>
    </row>
    <row r="18" spans="1:5" ht="15" customHeight="1">
      <c r="A18" s="5" t="s">
        <v>86</v>
      </c>
      <c r="B18" s="5" t="s">
        <v>87</v>
      </c>
      <c r="C18" s="7"/>
      <c r="D18" s="7"/>
      <c r="E18" s="8" t="s">
        <v>37</v>
      </c>
    </row>
    <row r="19" spans="1:5" ht="15" customHeight="1">
      <c r="A19" s="5" t="s">
        <v>88</v>
      </c>
      <c r="B19" s="5" t="s">
        <v>89</v>
      </c>
      <c r="C19" s="7"/>
      <c r="D19" s="7"/>
      <c r="E19" s="8" t="s">
        <v>37</v>
      </c>
    </row>
    <row r="20" spans="1:5" ht="15" customHeight="1">
      <c r="A20" s="5" t="s">
        <v>90</v>
      </c>
      <c r="B20" s="5" t="s">
        <v>91</v>
      </c>
      <c r="C20" s="7"/>
      <c r="D20" s="7"/>
      <c r="E20" s="8" t="s">
        <v>37</v>
      </c>
    </row>
    <row r="21" spans="1:5" ht="15" customHeight="1">
      <c r="A21" s="5" t="s">
        <v>92</v>
      </c>
      <c r="B21" s="5" t="s">
        <v>93</v>
      </c>
      <c r="C21" s="7"/>
      <c r="D21" s="7"/>
      <c r="E21" s="8" t="s">
        <v>37</v>
      </c>
    </row>
    <row r="22" spans="1:5" ht="15" customHeight="1">
      <c r="A22" s="5" t="s">
        <v>94</v>
      </c>
      <c r="B22" s="5" t="s">
        <v>95</v>
      </c>
      <c r="C22" s="7"/>
      <c r="D22" s="7"/>
      <c r="E22" s="8" t="s">
        <v>37</v>
      </c>
    </row>
    <row r="23" spans="1:5" ht="15" customHeight="1">
      <c r="A23" s="5" t="s">
        <v>96</v>
      </c>
      <c r="B23" s="5" t="s">
        <v>97</v>
      </c>
      <c r="C23" s="7"/>
      <c r="D23" s="7"/>
      <c r="E23" s="8" t="s">
        <v>37</v>
      </c>
    </row>
    <row r="24" spans="1:5" ht="15" customHeight="1">
      <c r="A24" s="5" t="s">
        <v>98</v>
      </c>
      <c r="B24" s="5" t="s">
        <v>99</v>
      </c>
      <c r="C24" s="7"/>
      <c r="D24" s="7"/>
      <c r="E24" s="8" t="s">
        <v>37</v>
      </c>
    </row>
    <row r="25" spans="1:5" ht="15" customHeight="1">
      <c r="A25" s="5" t="s">
        <v>101</v>
      </c>
      <c r="B25" s="5" t="s">
        <v>102</v>
      </c>
      <c r="C25" s="7"/>
      <c r="D25" s="7"/>
      <c r="E25" s="8" t="s">
        <v>37</v>
      </c>
    </row>
    <row r="26" spans="1:5" ht="15" customHeight="1">
      <c r="A26" s="5" t="s">
        <v>103</v>
      </c>
      <c r="B26" s="5" t="s">
        <v>104</v>
      </c>
      <c r="C26" s="7"/>
      <c r="D26" s="7"/>
      <c r="E26" s="8" t="s">
        <v>37</v>
      </c>
    </row>
    <row r="27" spans="1:5" ht="15" customHeight="1">
      <c r="A27" s="5" t="s">
        <v>105</v>
      </c>
      <c r="B27" s="5" t="s">
        <v>106</v>
      </c>
      <c r="C27" s="7"/>
      <c r="D27" s="7"/>
      <c r="E27" s="8" t="s">
        <v>37</v>
      </c>
    </row>
    <row r="28" spans="1:5" ht="15" customHeight="1">
      <c r="A28" s="5" t="s">
        <v>107</v>
      </c>
      <c r="B28" s="5" t="s">
        <v>108</v>
      </c>
      <c r="C28" s="7"/>
      <c r="D28" s="7"/>
      <c r="E28" s="8" t="s">
        <v>37</v>
      </c>
    </row>
    <row r="29" spans="1:5" ht="15" customHeight="1">
      <c r="A29" s="5" t="s">
        <v>109</v>
      </c>
      <c r="B29" s="5" t="s">
        <v>110</v>
      </c>
      <c r="C29" s="7"/>
      <c r="D29" s="7"/>
      <c r="E29" s="8" t="s">
        <v>37</v>
      </c>
    </row>
    <row r="30" spans="1:5" ht="15" customHeight="1">
      <c r="A30" s="5" t="s">
        <v>111</v>
      </c>
      <c r="B30" s="5" t="s">
        <v>112</v>
      </c>
      <c r="C30" s="7"/>
      <c r="D30" s="7"/>
      <c r="E30" s="8" t="s">
        <v>37</v>
      </c>
    </row>
    <row r="31" spans="1:5" ht="15" customHeight="1">
      <c r="A31" s="5" t="s">
        <v>113</v>
      </c>
      <c r="B31" s="5" t="s">
        <v>114</v>
      </c>
      <c r="C31" s="7"/>
      <c r="D31" s="7"/>
      <c r="E31" s="8" t="s">
        <v>37</v>
      </c>
    </row>
    <row r="32" spans="1:5" ht="15" customHeight="1">
      <c r="A32" s="5" t="s">
        <v>115</v>
      </c>
      <c r="B32" s="5" t="s">
        <v>116</v>
      </c>
      <c r="C32" s="7"/>
      <c r="D32" s="7"/>
      <c r="E32" s="8" t="s">
        <v>37</v>
      </c>
    </row>
    <row r="33" spans="1:5" ht="15" customHeight="1">
      <c r="A33" s="5" t="s">
        <v>115</v>
      </c>
      <c r="B33" s="5" t="s">
        <v>117</v>
      </c>
      <c r="C33" s="7"/>
      <c r="D33" s="7"/>
      <c r="E33" s="8" t="s">
        <v>37</v>
      </c>
    </row>
    <row r="34" spans="1:5" ht="15" customHeight="1">
      <c r="A34" s="5" t="s">
        <v>118</v>
      </c>
      <c r="B34" s="5" t="s">
        <v>120</v>
      </c>
      <c r="C34" s="7"/>
      <c r="D34" s="7"/>
      <c r="E34" s="8" t="s">
        <v>37</v>
      </c>
    </row>
    <row r="35" spans="1:5" ht="15" customHeight="1">
      <c r="A35" s="5" t="s">
        <v>123</v>
      </c>
      <c r="B35" s="5" t="s">
        <v>124</v>
      </c>
      <c r="C35" s="7"/>
      <c r="D35" s="7"/>
      <c r="E35" s="8" t="s">
        <v>37</v>
      </c>
    </row>
    <row r="36" spans="1:5" ht="15" customHeight="1">
      <c r="A36" s="5" t="s">
        <v>127</v>
      </c>
      <c r="B36" s="14" t="s">
        <v>129</v>
      </c>
      <c r="C36" s="7"/>
      <c r="D36" s="7"/>
      <c r="E36" s="8" t="s">
        <v>37</v>
      </c>
    </row>
    <row r="37" spans="1:5" ht="15" customHeight="1">
      <c r="A37" s="5" t="s">
        <v>153</v>
      </c>
      <c r="B37" s="5" t="s">
        <v>156</v>
      </c>
      <c r="C37" s="7"/>
      <c r="D37" s="7"/>
      <c r="E37" s="8" t="s">
        <v>37</v>
      </c>
    </row>
    <row r="38" spans="1:5" ht="15" customHeight="1">
      <c r="A38" s="5" t="s">
        <v>160</v>
      </c>
      <c r="B38" s="5" t="s">
        <v>162</v>
      </c>
      <c r="C38" s="7"/>
      <c r="D38" s="7"/>
      <c r="E38" s="8" t="s">
        <v>37</v>
      </c>
    </row>
    <row r="39" spans="1:5" ht="15" customHeight="1">
      <c r="A39" s="5" t="s">
        <v>167</v>
      </c>
      <c r="B39" s="5" t="s">
        <v>168</v>
      </c>
      <c r="C39" s="7"/>
      <c r="D39" s="7"/>
      <c r="E39" s="8" t="s">
        <v>37</v>
      </c>
    </row>
    <row r="40" spans="1:5" ht="15" customHeight="1">
      <c r="A40" s="5" t="s">
        <v>171</v>
      </c>
      <c r="B40" s="5" t="s">
        <v>173</v>
      </c>
      <c r="C40" s="7"/>
      <c r="D40" s="7"/>
      <c r="E40" s="8" t="s">
        <v>37</v>
      </c>
    </row>
    <row r="41" spans="1:5" ht="15" customHeight="1">
      <c r="A41" s="5" t="s">
        <v>178</v>
      </c>
      <c r="B41" s="5" t="s">
        <v>180</v>
      </c>
      <c r="C41" s="7"/>
      <c r="D41" s="7"/>
      <c r="E41" s="8" t="s">
        <v>37</v>
      </c>
    </row>
    <row r="42" spans="1:5" ht="15" customHeight="1">
      <c r="A42" s="5" t="s">
        <v>185</v>
      </c>
      <c r="B42" s="5" t="s">
        <v>186</v>
      </c>
      <c r="C42" s="7"/>
      <c r="D42" s="7"/>
      <c r="E42" s="8" t="s">
        <v>37</v>
      </c>
    </row>
    <row r="43" spans="1:5" ht="15" customHeight="1">
      <c r="A43" s="5" t="s">
        <v>191</v>
      </c>
      <c r="B43" s="5" t="s">
        <v>192</v>
      </c>
      <c r="C43" s="7"/>
      <c r="D43" s="7"/>
      <c r="E43" s="8" t="s">
        <v>37</v>
      </c>
    </row>
    <row r="44" spans="1:5" ht="15" customHeight="1">
      <c r="A44" s="5" t="s">
        <v>198</v>
      </c>
      <c r="B44" s="5" t="s">
        <v>199</v>
      </c>
      <c r="C44" s="7"/>
      <c r="D44" s="7"/>
      <c r="E44" s="8" t="s">
        <v>37</v>
      </c>
    </row>
    <row r="45" spans="1:5" ht="15" customHeight="1">
      <c r="A45" s="5" t="s">
        <v>204</v>
      </c>
      <c r="B45" s="5" t="s">
        <v>206</v>
      </c>
      <c r="C45" s="7"/>
      <c r="D45" s="7"/>
      <c r="E45" s="8" t="s">
        <v>37</v>
      </c>
    </row>
    <row r="46" spans="1:5" ht="15" customHeight="1">
      <c r="A46" s="5" t="s">
        <v>210</v>
      </c>
      <c r="B46" s="5" t="s">
        <v>212</v>
      </c>
      <c r="C46" s="7"/>
      <c r="D46" s="7"/>
      <c r="E46" s="8" t="s">
        <v>37</v>
      </c>
    </row>
    <row r="47" spans="1:5" ht="15" customHeight="1">
      <c r="A47" s="5" t="s">
        <v>216</v>
      </c>
      <c r="B47" s="5" t="s">
        <v>218</v>
      </c>
      <c r="C47" s="7"/>
      <c r="D47" s="7"/>
      <c r="E47" s="8" t="s">
        <v>37</v>
      </c>
    </row>
    <row r="48" spans="1:5" ht="15" customHeight="1">
      <c r="A48" s="5" t="s">
        <v>224</v>
      </c>
      <c r="B48" s="5" t="s">
        <v>227</v>
      </c>
      <c r="C48" s="7"/>
      <c r="D48" s="7"/>
      <c r="E48" s="8" t="s">
        <v>37</v>
      </c>
    </row>
    <row r="49" spans="1:5" ht="15" customHeight="1">
      <c r="A49" s="5" t="s">
        <v>231</v>
      </c>
      <c r="B49" s="5" t="s">
        <v>232</v>
      </c>
      <c r="C49" s="7"/>
      <c r="D49" s="7"/>
      <c r="E49" s="8" t="s">
        <v>37</v>
      </c>
    </row>
    <row r="50" spans="1:5" ht="15" customHeight="1">
      <c r="A50" s="5" t="s">
        <v>234</v>
      </c>
      <c r="B50" s="5" t="s">
        <v>235</v>
      </c>
      <c r="C50" s="7"/>
      <c r="D50" s="7"/>
      <c r="E50" s="8" t="s">
        <v>37</v>
      </c>
    </row>
    <row r="51" spans="1:5" ht="15" customHeight="1">
      <c r="A51" s="5" t="s">
        <v>240</v>
      </c>
      <c r="B51" s="5" t="s">
        <v>241</v>
      </c>
      <c r="C51" s="7"/>
      <c r="D51" s="7"/>
      <c r="E51" s="8" t="s">
        <v>37</v>
      </c>
    </row>
    <row r="52" spans="1:5" ht="15" customHeight="1">
      <c r="A52" s="5" t="s">
        <v>245</v>
      </c>
      <c r="B52" s="5" t="s">
        <v>246</v>
      </c>
      <c r="C52" s="7"/>
      <c r="D52" s="7"/>
      <c r="E52" s="8" t="s">
        <v>37</v>
      </c>
    </row>
    <row r="53" spans="1:5" ht="15" customHeight="1">
      <c r="A53" s="5" t="s">
        <v>249</v>
      </c>
      <c r="B53" s="5" t="s">
        <v>251</v>
      </c>
      <c r="C53" s="7"/>
      <c r="D53" s="7"/>
      <c r="E53" s="8" t="s">
        <v>37</v>
      </c>
    </row>
    <row r="54" spans="1:5" ht="15" customHeight="1">
      <c r="A54" s="5" t="s">
        <v>254</v>
      </c>
      <c r="B54" s="5" t="s">
        <v>256</v>
      </c>
      <c r="C54" s="7"/>
      <c r="D54" s="7"/>
      <c r="E54" s="8" t="s">
        <v>37</v>
      </c>
    </row>
    <row r="55" spans="1:5" ht="15" customHeight="1">
      <c r="A55" s="5" t="s">
        <v>264</v>
      </c>
      <c r="B55" s="5" t="s">
        <v>266</v>
      </c>
      <c r="C55" s="7"/>
      <c r="D55" s="7"/>
      <c r="E55" s="8" t="s">
        <v>37</v>
      </c>
    </row>
    <row r="56" spans="1:5" ht="15" customHeight="1">
      <c r="A56" s="5" t="s">
        <v>270</v>
      </c>
      <c r="B56" s="5" t="s">
        <v>272</v>
      </c>
      <c r="C56" s="7"/>
      <c r="D56" s="7"/>
      <c r="E56" s="8" t="s">
        <v>37</v>
      </c>
    </row>
    <row r="57" spans="1:5" ht="15" customHeight="1">
      <c r="A57" s="5" t="s">
        <v>275</v>
      </c>
      <c r="B57" s="5" t="s">
        <v>278</v>
      </c>
      <c r="C57" s="7"/>
      <c r="D57" s="7"/>
      <c r="E57" s="8" t="s">
        <v>37</v>
      </c>
    </row>
    <row r="58" spans="1:5" ht="15" customHeight="1">
      <c r="A58" s="5" t="s">
        <v>281</v>
      </c>
      <c r="B58" s="5" t="s">
        <v>285</v>
      </c>
      <c r="C58" s="7"/>
      <c r="D58" s="7"/>
      <c r="E58" s="8" t="s">
        <v>37</v>
      </c>
    </row>
    <row r="59" spans="1:5" ht="15" customHeight="1">
      <c r="A59" s="5" t="s">
        <v>291</v>
      </c>
      <c r="B59" s="5" t="s">
        <v>293</v>
      </c>
      <c r="C59" s="7"/>
      <c r="D59" s="7"/>
      <c r="E59" s="8" t="s">
        <v>37</v>
      </c>
    </row>
    <row r="60" spans="1:5" ht="15" customHeight="1">
      <c r="A60" s="5" t="s">
        <v>298</v>
      </c>
      <c r="B60" s="5" t="s">
        <v>300</v>
      </c>
      <c r="C60" s="7"/>
      <c r="D60" s="7"/>
      <c r="E60" s="8" t="s">
        <v>37</v>
      </c>
    </row>
    <row r="61" spans="1:5" ht="15" customHeight="1">
      <c r="A61" s="5" t="s">
        <v>304</v>
      </c>
      <c r="B61" s="5" t="s">
        <v>306</v>
      </c>
      <c r="C61" s="7"/>
      <c r="D61" s="7"/>
      <c r="E61" s="8" t="s">
        <v>37</v>
      </c>
    </row>
    <row r="62" spans="1:5" ht="15" customHeight="1">
      <c r="A62" s="5" t="s">
        <v>310</v>
      </c>
      <c r="B62" s="5" t="s">
        <v>314</v>
      </c>
      <c r="C62" s="7"/>
      <c r="D62" s="7"/>
      <c r="E62" s="8" t="s">
        <v>37</v>
      </c>
    </row>
    <row r="63" spans="1:5" ht="15" customHeight="1">
      <c r="A63" s="5" t="s">
        <v>318</v>
      </c>
      <c r="B63" s="5" t="s">
        <v>321</v>
      </c>
      <c r="C63" s="7"/>
      <c r="D63" s="7"/>
      <c r="E63" s="8" t="s">
        <v>37</v>
      </c>
    </row>
    <row r="64" spans="1:5" ht="15" customHeight="1">
      <c r="A64" s="5" t="s">
        <v>326</v>
      </c>
      <c r="B64" s="5" t="s">
        <v>329</v>
      </c>
      <c r="C64" s="7"/>
      <c r="D64" s="7"/>
      <c r="E64" s="8" t="s">
        <v>37</v>
      </c>
    </row>
    <row r="65" spans="1:5" ht="15" customHeight="1">
      <c r="A65" s="5" t="s">
        <v>337</v>
      </c>
      <c r="B65" s="5" t="s">
        <v>340</v>
      </c>
      <c r="C65" s="7"/>
      <c r="D65" s="7"/>
      <c r="E65" s="8" t="s">
        <v>37</v>
      </c>
    </row>
    <row r="66" spans="1:5" ht="15" customHeight="1">
      <c r="A66" s="5" t="s">
        <v>345</v>
      </c>
      <c r="B66" s="5" t="s">
        <v>347</v>
      </c>
      <c r="C66" s="7"/>
      <c r="D66" s="7"/>
      <c r="E66" s="8" t="s">
        <v>37</v>
      </c>
    </row>
    <row r="67" spans="1:5" ht="15" customHeight="1">
      <c r="A67" s="5" t="s">
        <v>351</v>
      </c>
      <c r="B67" s="19" t="s">
        <v>354</v>
      </c>
      <c r="C67" s="7"/>
      <c r="D67" s="7"/>
      <c r="E67" s="8" t="s">
        <v>37</v>
      </c>
    </row>
    <row r="68" spans="1:5" ht="15" customHeight="1">
      <c r="A68" s="5" t="s">
        <v>384</v>
      </c>
      <c r="B68" s="5" t="s">
        <v>386</v>
      </c>
      <c r="C68" s="7"/>
      <c r="D68" s="7"/>
      <c r="E68" s="8" t="s">
        <v>37</v>
      </c>
    </row>
    <row r="69" spans="1:5" ht="15" customHeight="1">
      <c r="A69" s="5" t="s">
        <v>392</v>
      </c>
      <c r="B69" s="5" t="s">
        <v>393</v>
      </c>
      <c r="C69" s="7"/>
      <c r="D69" s="7"/>
      <c r="E69" s="8" t="s">
        <v>37</v>
      </c>
    </row>
    <row r="70" spans="1:5" ht="15" customHeight="1">
      <c r="A70" s="5" t="s">
        <v>399</v>
      </c>
      <c r="B70" s="5" t="s">
        <v>401</v>
      </c>
      <c r="C70" s="7"/>
      <c r="D70" s="7"/>
      <c r="E70" s="8" t="s">
        <v>37</v>
      </c>
    </row>
    <row r="71" spans="1:5" ht="15" customHeight="1">
      <c r="A71" s="5" t="s">
        <v>405</v>
      </c>
      <c r="B71" s="5" t="s">
        <v>408</v>
      </c>
      <c r="C71" s="7"/>
      <c r="D71" s="7"/>
      <c r="E71" s="8" t="s">
        <v>37</v>
      </c>
    </row>
    <row r="72" spans="1:5" ht="15" customHeight="1">
      <c r="A72" s="5" t="s">
        <v>410</v>
      </c>
      <c r="B72" s="5" t="s">
        <v>412</v>
      </c>
      <c r="C72" s="7"/>
      <c r="D72" s="7"/>
      <c r="E72" s="8" t="s">
        <v>37</v>
      </c>
    </row>
    <row r="73" spans="1:5" ht="15" customHeight="1">
      <c r="A73" s="5" t="s">
        <v>415</v>
      </c>
      <c r="B73" s="5" t="s">
        <v>417</v>
      </c>
      <c r="C73" s="7"/>
      <c r="D73" s="7"/>
      <c r="E73" s="8" t="s">
        <v>37</v>
      </c>
    </row>
    <row r="74" spans="1:5" ht="15" customHeight="1">
      <c r="A74" s="5" t="s">
        <v>415</v>
      </c>
      <c r="B74" s="5" t="s">
        <v>421</v>
      </c>
      <c r="C74" s="7"/>
      <c r="D74" s="7"/>
      <c r="E74" s="8" t="s">
        <v>37</v>
      </c>
    </row>
    <row r="75" spans="1:5" ht="15" customHeight="1">
      <c r="A75" s="5" t="s">
        <v>415</v>
      </c>
      <c r="B75" s="5" t="s">
        <v>421</v>
      </c>
      <c r="C75" s="7"/>
      <c r="D75" s="7"/>
      <c r="E75" s="8" t="s">
        <v>37</v>
      </c>
    </row>
    <row r="76" spans="1:5" ht="15" customHeight="1">
      <c r="A76" s="5" t="s">
        <v>430</v>
      </c>
      <c r="B76" s="5" t="s">
        <v>433</v>
      </c>
      <c r="C76" s="7"/>
      <c r="D76" s="7"/>
      <c r="E76" s="8" t="s">
        <v>37</v>
      </c>
    </row>
    <row r="77" spans="1:5" ht="15" customHeight="1">
      <c r="A77" s="5" t="s">
        <v>438</v>
      </c>
      <c r="B77" s="5" t="s">
        <v>439</v>
      </c>
      <c r="C77" s="7"/>
      <c r="D77" s="7"/>
      <c r="E77" s="8" t="s">
        <v>37</v>
      </c>
    </row>
    <row r="78" spans="1:5" ht="15" customHeight="1">
      <c r="A78" s="5" t="s">
        <v>442</v>
      </c>
      <c r="B78" s="5" t="s">
        <v>444</v>
      </c>
      <c r="C78" s="7"/>
      <c r="D78" s="7"/>
      <c r="E78" s="8" t="s">
        <v>37</v>
      </c>
    </row>
    <row r="79" spans="1:5" ht="15" customHeight="1">
      <c r="A79" s="5" t="s">
        <v>448</v>
      </c>
      <c r="B79" s="5" t="s">
        <v>450</v>
      </c>
      <c r="C79" s="7"/>
      <c r="D79" s="7"/>
      <c r="E79" s="8" t="s">
        <v>37</v>
      </c>
    </row>
    <row r="80" spans="1:5" ht="15" customHeight="1">
      <c r="A80" s="5" t="s">
        <v>452</v>
      </c>
      <c r="B80" s="5" t="s">
        <v>454</v>
      </c>
      <c r="C80" s="7"/>
      <c r="D80" s="7"/>
      <c r="E80" s="8" t="s">
        <v>37</v>
      </c>
    </row>
    <row r="81" spans="1:5" ht="15" customHeight="1">
      <c r="A81" s="5" t="s">
        <v>456</v>
      </c>
      <c r="B81" s="5" t="s">
        <v>458</v>
      </c>
      <c r="C81" s="7"/>
      <c r="D81" s="7"/>
      <c r="E81" s="8" t="s">
        <v>37</v>
      </c>
    </row>
    <row r="82" spans="1:5" ht="15" customHeight="1">
      <c r="A82" s="5" t="s">
        <v>456</v>
      </c>
      <c r="B82" s="5" t="s">
        <v>460</v>
      </c>
      <c r="C82" s="7"/>
      <c r="D82" s="7"/>
      <c r="E82" s="8" t="s">
        <v>37</v>
      </c>
    </row>
    <row r="83" spans="1:5" ht="15" customHeight="1">
      <c r="A83" s="5" t="s">
        <v>456</v>
      </c>
      <c r="B83" s="5" t="s">
        <v>465</v>
      </c>
      <c r="C83" s="7"/>
      <c r="D83" s="7"/>
      <c r="E83" s="8" t="s">
        <v>37</v>
      </c>
    </row>
    <row r="84" spans="1:5" ht="15" customHeight="1">
      <c r="A84" s="5" t="s">
        <v>456</v>
      </c>
      <c r="B84" s="5" t="s">
        <v>468</v>
      </c>
      <c r="C84" s="7"/>
      <c r="D84" s="7"/>
      <c r="E84" s="8" t="s">
        <v>37</v>
      </c>
    </row>
    <row r="85" spans="1:5" ht="15" customHeight="1">
      <c r="A85" s="5" t="s">
        <v>470</v>
      </c>
      <c r="B85" s="5" t="s">
        <v>472</v>
      </c>
      <c r="C85" s="7"/>
      <c r="D85" s="7"/>
      <c r="E85" s="8" t="s">
        <v>37</v>
      </c>
    </row>
    <row r="86" spans="1:5" ht="15" customHeight="1">
      <c r="A86" s="5" t="s">
        <v>474</v>
      </c>
      <c r="B86" s="5" t="s">
        <v>476</v>
      </c>
      <c r="C86" s="7"/>
      <c r="D86" s="7"/>
      <c r="E86" s="8" t="s">
        <v>37</v>
      </c>
    </row>
    <row r="87" spans="1:5" ht="15" customHeight="1">
      <c r="A87" s="5" t="s">
        <v>479</v>
      </c>
      <c r="B87" s="5" t="s">
        <v>480</v>
      </c>
      <c r="C87" s="7"/>
      <c r="D87" s="7"/>
      <c r="E87" s="8" t="s">
        <v>37</v>
      </c>
    </row>
    <row r="88" spans="1:5" ht="15" customHeight="1">
      <c r="A88" s="5" t="s">
        <v>482</v>
      </c>
      <c r="B88" s="5" t="s">
        <v>484</v>
      </c>
      <c r="C88" s="7"/>
      <c r="D88" s="7"/>
      <c r="E88" s="8" t="s">
        <v>37</v>
      </c>
    </row>
    <row r="89" spans="1:5" ht="15" customHeight="1">
      <c r="A89" s="5" t="s">
        <v>487</v>
      </c>
      <c r="B89" s="5" t="s">
        <v>488</v>
      </c>
      <c r="C89" s="7"/>
      <c r="D89" s="7"/>
      <c r="E89" s="8" t="s">
        <v>37</v>
      </c>
    </row>
    <row r="90" spans="1:5" ht="15" customHeight="1">
      <c r="A90" s="5" t="s">
        <v>491</v>
      </c>
      <c r="B90" s="5" t="s">
        <v>492</v>
      </c>
      <c r="C90" s="7"/>
      <c r="D90" s="7"/>
      <c r="E90" s="8" t="s">
        <v>37</v>
      </c>
    </row>
    <row r="91" spans="1:5" ht="15" customHeight="1">
      <c r="A91" s="5" t="s">
        <v>494</v>
      </c>
      <c r="B91" s="5" t="s">
        <v>496</v>
      </c>
      <c r="C91" s="7"/>
      <c r="D91" s="7"/>
      <c r="E91" s="8" t="s">
        <v>37</v>
      </c>
    </row>
    <row r="92" spans="1:5" ht="15" customHeight="1">
      <c r="A92" s="5" t="s">
        <v>494</v>
      </c>
      <c r="B92" s="5" t="s">
        <v>498</v>
      </c>
      <c r="C92" s="7"/>
      <c r="D92" s="7"/>
      <c r="E92" s="8" t="s">
        <v>37</v>
      </c>
    </row>
    <row r="93" spans="1:5" ht="15" customHeight="1">
      <c r="A93" s="5" t="s">
        <v>501</v>
      </c>
      <c r="B93" s="5" t="s">
        <v>503</v>
      </c>
      <c r="C93" s="7"/>
      <c r="D93" s="7"/>
      <c r="E93" s="8" t="s">
        <v>37</v>
      </c>
    </row>
    <row r="94" spans="1:5" ht="15" customHeight="1">
      <c r="A94" s="5" t="s">
        <v>505</v>
      </c>
      <c r="B94" s="5" t="s">
        <v>507</v>
      </c>
      <c r="C94" s="7"/>
      <c r="D94" s="7"/>
      <c r="E94" s="8" t="s">
        <v>37</v>
      </c>
    </row>
    <row r="95" spans="1:5" ht="15" customHeight="1">
      <c r="A95" s="5" t="s">
        <v>509</v>
      </c>
      <c r="B95" s="5" t="s">
        <v>510</v>
      </c>
      <c r="C95" s="7"/>
      <c r="D95" s="7"/>
      <c r="E95" s="8" t="s">
        <v>37</v>
      </c>
    </row>
    <row r="96" spans="1:5" ht="15" customHeight="1">
      <c r="A96" s="5" t="s">
        <v>514</v>
      </c>
      <c r="B96" s="5" t="s">
        <v>515</v>
      </c>
      <c r="C96" s="7"/>
      <c r="D96" s="7"/>
      <c r="E96" s="8" t="s">
        <v>37</v>
      </c>
    </row>
    <row r="97" spans="1:5" ht="15" customHeight="1">
      <c r="A97" s="5" t="s">
        <v>517</v>
      </c>
      <c r="B97" s="5" t="s">
        <v>518</v>
      </c>
      <c r="C97" s="7"/>
      <c r="D97" s="7"/>
      <c r="E97" s="8" t="s">
        <v>37</v>
      </c>
    </row>
    <row r="98" spans="1:5" ht="15" customHeight="1">
      <c r="A98" s="5" t="s">
        <v>520</v>
      </c>
      <c r="B98" s="5" t="s">
        <v>521</v>
      </c>
      <c r="C98" s="7"/>
      <c r="D98" s="7"/>
      <c r="E98" s="8" t="s">
        <v>37</v>
      </c>
    </row>
    <row r="99" spans="1:5" ht="15" customHeight="1">
      <c r="A99" s="5" t="s">
        <v>524</v>
      </c>
      <c r="B99" s="5" t="s">
        <v>526</v>
      </c>
      <c r="C99" s="7"/>
      <c r="D99" s="7"/>
      <c r="E99" s="8" t="s">
        <v>37</v>
      </c>
    </row>
    <row r="100" spans="1:5" ht="15" customHeight="1">
      <c r="A100" s="5" t="s">
        <v>527</v>
      </c>
      <c r="B100" s="5" t="s">
        <v>529</v>
      </c>
      <c r="C100" s="7"/>
      <c r="D100" s="7"/>
      <c r="E100" s="8" t="s">
        <v>37</v>
      </c>
    </row>
    <row r="101" spans="1:5" ht="15" customHeight="1">
      <c r="A101" s="5" t="s">
        <v>531</v>
      </c>
      <c r="B101" s="5" t="s">
        <v>532</v>
      </c>
      <c r="C101" s="7"/>
      <c r="D101" s="7"/>
      <c r="E101" s="8" t="s">
        <v>37</v>
      </c>
    </row>
    <row r="102" spans="1:5" ht="15" customHeight="1">
      <c r="A102" s="5" t="s">
        <v>535</v>
      </c>
      <c r="B102" s="5" t="s">
        <v>537</v>
      </c>
      <c r="C102" s="7"/>
      <c r="D102" s="7"/>
      <c r="E102" s="8" t="s">
        <v>37</v>
      </c>
    </row>
    <row r="103" spans="1:5" ht="15" customHeight="1">
      <c r="A103" s="5" t="s">
        <v>538</v>
      </c>
      <c r="B103" s="5" t="s">
        <v>540</v>
      </c>
      <c r="C103" s="7"/>
      <c r="D103" s="7"/>
      <c r="E103" s="8" t="s">
        <v>37</v>
      </c>
    </row>
    <row r="104" spans="1:5" ht="15" customHeight="1">
      <c r="A104" s="5" t="s">
        <v>542</v>
      </c>
      <c r="B104" s="5" t="s">
        <v>543</v>
      </c>
      <c r="C104" s="7"/>
      <c r="D104" s="7"/>
      <c r="E104" s="8" t="s">
        <v>37</v>
      </c>
    </row>
    <row r="105" spans="1:5" ht="15" customHeight="1">
      <c r="A105" s="5" t="s">
        <v>546</v>
      </c>
      <c r="B105" s="5" t="s">
        <v>547</v>
      </c>
      <c r="C105" s="7"/>
      <c r="D105" s="7"/>
      <c r="E105" s="8" t="s">
        <v>37</v>
      </c>
    </row>
    <row r="106" spans="1:5" ht="15" customHeight="1">
      <c r="A106" s="5" t="s">
        <v>549</v>
      </c>
      <c r="B106" s="5" t="s">
        <v>551</v>
      </c>
      <c r="C106" s="7"/>
      <c r="D106" s="7"/>
      <c r="E106" s="8" t="s">
        <v>37</v>
      </c>
    </row>
    <row r="107" spans="1:5" ht="15" customHeight="1">
      <c r="A107" s="5" t="s">
        <v>553</v>
      </c>
      <c r="B107" s="5" t="s">
        <v>555</v>
      </c>
      <c r="C107" s="7"/>
      <c r="D107" s="7"/>
      <c r="E107" s="8" t="s">
        <v>37</v>
      </c>
    </row>
    <row r="108" spans="1:5" ht="15" customHeight="1">
      <c r="A108" s="5" t="s">
        <v>557</v>
      </c>
      <c r="B108" s="5" t="s">
        <v>558</v>
      </c>
      <c r="C108" s="7"/>
      <c r="D108" s="7"/>
      <c r="E108" s="8" t="s">
        <v>37</v>
      </c>
    </row>
    <row r="109" spans="1:5" ht="15" customHeight="1">
      <c r="A109" s="5" t="s">
        <v>560</v>
      </c>
      <c r="B109" s="5" t="s">
        <v>562</v>
      </c>
      <c r="C109" s="7"/>
      <c r="D109" s="7"/>
      <c r="E109" s="8" t="s">
        <v>37</v>
      </c>
    </row>
    <row r="110" spans="1:5" ht="15" customHeight="1">
      <c r="A110" s="5" t="s">
        <v>564</v>
      </c>
      <c r="B110" s="5" t="s">
        <v>565</v>
      </c>
      <c r="C110" s="7"/>
      <c r="D110" s="7"/>
      <c r="E110" s="8" t="s">
        <v>37</v>
      </c>
    </row>
    <row r="111" spans="1:5" ht="15" customHeight="1">
      <c r="A111" s="5" t="s">
        <v>568</v>
      </c>
      <c r="B111" s="5" t="s">
        <v>570</v>
      </c>
      <c r="C111" s="7"/>
      <c r="D111" s="7"/>
      <c r="E111" s="8" t="s">
        <v>37</v>
      </c>
    </row>
    <row r="112" spans="1:5" ht="15" customHeight="1">
      <c r="A112" s="5" t="s">
        <v>572</v>
      </c>
      <c r="B112" s="22" t="s">
        <v>574</v>
      </c>
      <c r="C112" s="7"/>
      <c r="D112" s="7"/>
      <c r="E112" s="8" t="s">
        <v>37</v>
      </c>
    </row>
    <row r="113" spans="1:5" ht="15" customHeight="1">
      <c r="A113" s="5" t="s">
        <v>588</v>
      </c>
      <c r="B113" s="5" t="s">
        <v>590</v>
      </c>
      <c r="C113" s="7"/>
      <c r="D113" s="7"/>
      <c r="E113" s="8" t="s">
        <v>37</v>
      </c>
    </row>
    <row r="114" spans="1:5" ht="15" customHeight="1">
      <c r="A114" s="5" t="s">
        <v>593</v>
      </c>
      <c r="B114" s="5" t="s">
        <v>594</v>
      </c>
      <c r="C114" s="7"/>
      <c r="D114" s="7"/>
      <c r="E114" s="8" t="s">
        <v>37</v>
      </c>
    </row>
    <row r="115" spans="1:5" ht="15" customHeight="1">
      <c r="A115" s="5" t="s">
        <v>596</v>
      </c>
      <c r="B115" s="5" t="s">
        <v>598</v>
      </c>
      <c r="C115" s="7"/>
      <c r="D115" s="7"/>
      <c r="E115" s="8" t="s">
        <v>37</v>
      </c>
    </row>
    <row r="116" spans="1:5" ht="15" customHeight="1">
      <c r="A116" s="5" t="s">
        <v>600</v>
      </c>
      <c r="B116" s="5" t="s">
        <v>601</v>
      </c>
      <c r="C116" s="7"/>
      <c r="D116" s="7"/>
      <c r="E116" s="8" t="s">
        <v>37</v>
      </c>
    </row>
    <row r="117" spans="1:5" ht="15" customHeight="1">
      <c r="A117" s="5" t="s">
        <v>603</v>
      </c>
      <c r="B117" s="5" t="s">
        <v>605</v>
      </c>
      <c r="C117" s="7"/>
      <c r="D117" s="7"/>
      <c r="E117" s="8" t="s">
        <v>37</v>
      </c>
    </row>
    <row r="118" spans="1:5" ht="15" customHeight="1">
      <c r="A118" s="5" t="s">
        <v>607</v>
      </c>
      <c r="B118" s="5" t="s">
        <v>609</v>
      </c>
      <c r="C118" s="7"/>
      <c r="D118" s="7"/>
      <c r="E118" s="8" t="s">
        <v>37</v>
      </c>
    </row>
    <row r="119" spans="1:5" ht="15" customHeight="1">
      <c r="A119" s="5" t="s">
        <v>611</v>
      </c>
      <c r="B119" s="5" t="s">
        <v>613</v>
      </c>
      <c r="C119" s="7"/>
      <c r="D119" s="7"/>
      <c r="E119" s="8" t="s">
        <v>37</v>
      </c>
    </row>
    <row r="120" spans="1:5" ht="15" customHeight="1">
      <c r="A120" s="5" t="s">
        <v>615</v>
      </c>
      <c r="B120" s="5" t="s">
        <v>618</v>
      </c>
      <c r="C120" s="7"/>
      <c r="D120" s="7"/>
      <c r="E120" s="8" t="s">
        <v>37</v>
      </c>
    </row>
    <row r="121" spans="1:5" ht="15" customHeight="1">
      <c r="A121" s="5" t="s">
        <v>620</v>
      </c>
      <c r="B121" s="5" t="s">
        <v>622</v>
      </c>
      <c r="C121" s="7"/>
      <c r="D121" s="7"/>
      <c r="E121" s="8" t="s">
        <v>37</v>
      </c>
    </row>
    <row r="122" spans="1:5" ht="15" customHeight="1">
      <c r="A122" s="5" t="s">
        <v>625</v>
      </c>
      <c r="B122" s="5" t="s">
        <v>627</v>
      </c>
      <c r="C122" s="7"/>
      <c r="D122" s="7"/>
      <c r="E122" s="8" t="s">
        <v>37</v>
      </c>
    </row>
    <row r="123" spans="1:5" ht="15" customHeight="1">
      <c r="A123" s="5" t="s">
        <v>630</v>
      </c>
      <c r="B123" s="5" t="s">
        <v>631</v>
      </c>
      <c r="C123" s="7"/>
      <c r="D123" s="7"/>
      <c r="E123" s="8" t="s">
        <v>37</v>
      </c>
    </row>
    <row r="124" spans="1:5" ht="15" customHeight="1">
      <c r="A124" s="5" t="s">
        <v>634</v>
      </c>
      <c r="B124" s="5" t="s">
        <v>635</v>
      </c>
      <c r="C124" s="7"/>
      <c r="D124" s="7"/>
      <c r="E124" s="8" t="s">
        <v>37</v>
      </c>
    </row>
    <row r="125" spans="1:5" ht="15" customHeight="1">
      <c r="A125" s="5" t="s">
        <v>638</v>
      </c>
      <c r="B125" s="5" t="s">
        <v>639</v>
      </c>
      <c r="C125" s="7"/>
      <c r="D125" s="7"/>
      <c r="E125" s="8" t="s">
        <v>37</v>
      </c>
    </row>
    <row r="126" spans="1:5" ht="15" customHeight="1">
      <c r="A126" s="5" t="s">
        <v>643</v>
      </c>
      <c r="B126" s="5" t="s">
        <v>644</v>
      </c>
      <c r="C126" s="7"/>
      <c r="D126" s="7"/>
      <c r="E126" s="8" t="s">
        <v>37</v>
      </c>
    </row>
    <row r="127" spans="1:5" ht="15" customHeight="1">
      <c r="A127" s="5" t="s">
        <v>651</v>
      </c>
      <c r="B127" s="5" t="s">
        <v>652</v>
      </c>
      <c r="C127" s="7"/>
      <c r="D127" s="7"/>
      <c r="E127" s="8" t="s">
        <v>37</v>
      </c>
    </row>
    <row r="128" spans="1:5" ht="15" customHeight="1">
      <c r="A128" s="5" t="s">
        <v>655</v>
      </c>
      <c r="B128" s="5" t="s">
        <v>658</v>
      </c>
      <c r="C128" s="7"/>
      <c r="D128" s="7"/>
      <c r="E128" s="8" t="s">
        <v>37</v>
      </c>
    </row>
    <row r="129" spans="1:5" ht="15" customHeight="1">
      <c r="A129" s="5" t="s">
        <v>659</v>
      </c>
      <c r="B129" s="5" t="s">
        <v>661</v>
      </c>
      <c r="C129" s="7"/>
      <c r="D129" s="7"/>
      <c r="E129" s="8" t="s">
        <v>37</v>
      </c>
    </row>
    <row r="130" spans="1:5" ht="15" customHeight="1">
      <c r="A130" s="5" t="s">
        <v>662</v>
      </c>
      <c r="B130" s="5" t="s">
        <v>664</v>
      </c>
      <c r="C130" s="7"/>
      <c r="D130" s="7"/>
      <c r="E130" s="8" t="s">
        <v>37</v>
      </c>
    </row>
    <row r="131" spans="1:5" ht="15" customHeight="1">
      <c r="A131" s="5" t="s">
        <v>669</v>
      </c>
      <c r="B131" s="5" t="s">
        <v>671</v>
      </c>
      <c r="C131" s="7"/>
      <c r="D131" s="7"/>
      <c r="E131" s="8" t="s">
        <v>37</v>
      </c>
    </row>
    <row r="132" spans="1:5" ht="15" customHeight="1">
      <c r="A132" s="5" t="s">
        <v>676</v>
      </c>
      <c r="B132" s="5" t="s">
        <v>680</v>
      </c>
      <c r="C132" s="7"/>
      <c r="D132" s="7"/>
      <c r="E132" s="8" t="s">
        <v>37</v>
      </c>
    </row>
    <row r="133" spans="1:5" ht="15" customHeight="1">
      <c r="A133" s="5" t="s">
        <v>683</v>
      </c>
      <c r="B133" s="5" t="s">
        <v>685</v>
      </c>
      <c r="C133" s="7"/>
      <c r="D133" s="7"/>
      <c r="E133" s="8" t="s">
        <v>37</v>
      </c>
    </row>
    <row r="134" spans="1:5" ht="15" customHeight="1">
      <c r="A134" s="5" t="s">
        <v>693</v>
      </c>
      <c r="B134" s="5" t="s">
        <v>695</v>
      </c>
      <c r="C134" s="7"/>
      <c r="D134" s="7"/>
      <c r="E134" s="8" t="s">
        <v>37</v>
      </c>
    </row>
    <row r="135" spans="1:5" ht="15" customHeight="1">
      <c r="A135" s="5" t="s">
        <v>698</v>
      </c>
      <c r="B135" s="5" t="s">
        <v>701</v>
      </c>
      <c r="C135" s="7"/>
      <c r="D135" s="7"/>
      <c r="E135" s="8" t="s">
        <v>37</v>
      </c>
    </row>
    <row r="136" spans="1:5" ht="15" customHeight="1">
      <c r="A136" s="5" t="s">
        <v>705</v>
      </c>
      <c r="B136" s="5" t="s">
        <v>708</v>
      </c>
      <c r="C136" s="7"/>
      <c r="D136" s="7"/>
      <c r="E136" s="8" t="s">
        <v>37</v>
      </c>
    </row>
    <row r="137" spans="1:5" ht="15" customHeight="1">
      <c r="A137" s="5" t="s">
        <v>711</v>
      </c>
      <c r="B137" s="5" t="s">
        <v>713</v>
      </c>
      <c r="C137" s="7"/>
      <c r="D137" s="7"/>
      <c r="E137" s="8" t="s">
        <v>37</v>
      </c>
    </row>
    <row r="138" spans="1:5" ht="15" customHeight="1">
      <c r="A138" s="5" t="s">
        <v>718</v>
      </c>
      <c r="B138" s="5" t="s">
        <v>720</v>
      </c>
      <c r="C138" s="7"/>
      <c r="D138" s="7"/>
      <c r="E138" s="8" t="s">
        <v>37</v>
      </c>
    </row>
    <row r="139" spans="1:5" ht="15" customHeight="1">
      <c r="A139" s="5" t="s">
        <v>723</v>
      </c>
      <c r="B139" s="5" t="s">
        <v>724</v>
      </c>
      <c r="C139" s="7"/>
      <c r="D139" s="7"/>
      <c r="E139" s="8" t="s">
        <v>37</v>
      </c>
    </row>
    <row r="140" spans="1:5" ht="15" customHeight="1">
      <c r="A140" s="5" t="s">
        <v>728</v>
      </c>
      <c r="B140" s="5" t="s">
        <v>730</v>
      </c>
      <c r="C140" s="7"/>
      <c r="D140" s="7"/>
      <c r="E140" s="8" t="s">
        <v>37</v>
      </c>
    </row>
    <row r="141" spans="1:5" ht="15" customHeight="1">
      <c r="A141" s="5" t="s">
        <v>733</v>
      </c>
      <c r="B141" s="5" t="s">
        <v>736</v>
      </c>
      <c r="C141" s="7"/>
      <c r="D141" s="7"/>
      <c r="E141" s="8" t="s">
        <v>37</v>
      </c>
    </row>
    <row r="142" spans="1:5" ht="15" customHeight="1">
      <c r="A142" s="5" t="s">
        <v>739</v>
      </c>
      <c r="B142" s="5" t="s">
        <v>741</v>
      </c>
      <c r="C142" s="7"/>
      <c r="D142" s="7"/>
      <c r="E142" s="8" t="s">
        <v>37</v>
      </c>
    </row>
    <row r="143" spans="1:5" ht="15" customHeight="1">
      <c r="A143" s="5" t="s">
        <v>744</v>
      </c>
      <c r="B143" s="5" t="s">
        <v>747</v>
      </c>
      <c r="C143" s="7"/>
      <c r="D143" s="7"/>
      <c r="E143" s="8" t="s">
        <v>37</v>
      </c>
    </row>
    <row r="144" spans="1:5" ht="15" customHeight="1">
      <c r="A144" s="5" t="s">
        <v>751</v>
      </c>
      <c r="B144" s="5" t="s">
        <v>754</v>
      </c>
      <c r="C144" s="7"/>
      <c r="D144" s="7"/>
      <c r="E144" s="8" t="s">
        <v>37</v>
      </c>
    </row>
    <row r="145" spans="1:5" ht="15" customHeight="1">
      <c r="A145" s="5" t="s">
        <v>757</v>
      </c>
      <c r="B145" s="5" t="s">
        <v>759</v>
      </c>
      <c r="C145" s="7"/>
      <c r="D145" s="7"/>
      <c r="E145" s="8" t="s">
        <v>37</v>
      </c>
    </row>
    <row r="146" spans="1:5" ht="15" customHeight="1">
      <c r="A146" s="5" t="s">
        <v>762</v>
      </c>
      <c r="B146" s="5" t="s">
        <v>766</v>
      </c>
      <c r="C146" s="7"/>
      <c r="D146" s="7"/>
      <c r="E146" s="8" t="s">
        <v>37</v>
      </c>
    </row>
    <row r="147" spans="1:5" ht="15" customHeight="1">
      <c r="A147" s="7" t="s">
        <v>771</v>
      </c>
      <c r="B147" s="7" t="s">
        <v>774</v>
      </c>
      <c r="C147" s="7"/>
      <c r="D147" s="7"/>
      <c r="E147" s="7" t="s">
        <v>37</v>
      </c>
    </row>
    <row r="148" spans="1:5" ht="15" customHeight="1">
      <c r="A148" s="7" t="s">
        <v>777</v>
      </c>
      <c r="B148" s="7" t="s">
        <v>780</v>
      </c>
      <c r="C148" s="7"/>
      <c r="D148" s="7"/>
      <c r="E148" s="7" t="s">
        <v>37</v>
      </c>
    </row>
    <row r="149" spans="1:5" ht="15" customHeight="1">
      <c r="A149" s="7" t="s">
        <v>784</v>
      </c>
      <c r="B149" s="7" t="s">
        <v>787</v>
      </c>
      <c r="C149" s="7"/>
      <c r="D149" s="7"/>
      <c r="E149" s="7" t="s">
        <v>37</v>
      </c>
    </row>
    <row r="150" spans="1:5" ht="15" customHeight="1">
      <c r="A150" s="7" t="s">
        <v>791</v>
      </c>
      <c r="B150" s="7" t="s">
        <v>793</v>
      </c>
      <c r="C150" s="7"/>
      <c r="D150" s="7"/>
      <c r="E150" s="7" t="s">
        <v>37</v>
      </c>
    </row>
    <row r="151" spans="1:5" ht="15" customHeight="1">
      <c r="A151" s="7" t="s">
        <v>130</v>
      </c>
      <c r="B151" s="7" t="s">
        <v>799</v>
      </c>
      <c r="C151" s="7"/>
      <c r="D151" s="7"/>
      <c r="E151" s="7" t="s">
        <v>37</v>
      </c>
    </row>
    <row r="152" spans="1:5" ht="15" customHeight="1">
      <c r="A152" s="7" t="s">
        <v>286</v>
      </c>
      <c r="B152" s="7" t="s">
        <v>289</v>
      </c>
      <c r="C152" s="7"/>
      <c r="D152" s="7"/>
      <c r="E152" s="7" t="s">
        <v>37</v>
      </c>
    </row>
    <row r="153" spans="1:5" ht="15" customHeight="1">
      <c r="A153" s="7" t="s">
        <v>804</v>
      </c>
      <c r="B153" s="7" t="s">
        <v>806</v>
      </c>
      <c r="C153" s="7"/>
      <c r="D153" s="7"/>
      <c r="E153" s="7" t="s">
        <v>37</v>
      </c>
    </row>
    <row r="154" spans="1:5" ht="15" customHeight="1">
      <c r="A154" s="7" t="s">
        <v>808</v>
      </c>
      <c r="B154" s="24" t="s">
        <v>809</v>
      </c>
      <c r="C154" s="7"/>
      <c r="D154" s="7"/>
      <c r="E154" s="7" t="s">
        <v>37</v>
      </c>
    </row>
    <row r="155" spans="1:5" ht="15" customHeight="1">
      <c r="A155" s="7" t="s">
        <v>825</v>
      </c>
      <c r="B155" s="7" t="s">
        <v>829</v>
      </c>
      <c r="C155" s="7"/>
      <c r="D155" s="7"/>
      <c r="E155" s="7" t="s">
        <v>37</v>
      </c>
    </row>
    <row r="156" spans="1:5" ht="15" customHeight="1">
      <c r="A156" s="7" t="s">
        <v>833</v>
      </c>
      <c r="B156" s="23" t="s">
        <v>835</v>
      </c>
      <c r="C156" s="7"/>
      <c r="D156" s="7"/>
      <c r="E156" s="7" t="s">
        <v>37</v>
      </c>
    </row>
    <row r="157" spans="1:5" ht="15" customHeight="1">
      <c r="A157" s="7" t="s">
        <v>319</v>
      </c>
      <c r="B157" s="7" t="s">
        <v>323</v>
      </c>
      <c r="C157" s="7"/>
      <c r="D157" s="7"/>
      <c r="E157" s="7" t="s">
        <v>37</v>
      </c>
    </row>
    <row r="158" spans="1:5" ht="15" customHeight="1">
      <c r="A158" s="7" t="s">
        <v>463</v>
      </c>
      <c r="B158" s="7" t="s">
        <v>467</v>
      </c>
      <c r="C158" s="7"/>
      <c r="D158" s="7"/>
      <c r="E158" s="7" t="s">
        <v>37</v>
      </c>
    </row>
    <row r="159" spans="1:5" ht="15" customHeight="1">
      <c r="A159" s="7" t="s">
        <v>665</v>
      </c>
      <c r="B159" s="7" t="s">
        <v>668</v>
      </c>
      <c r="C159" s="7"/>
      <c r="D159" s="7"/>
      <c r="E159" s="7" t="s">
        <v>37</v>
      </c>
    </row>
    <row r="160" spans="1:5" ht="15" customHeight="1">
      <c r="A160" s="7" t="s">
        <v>849</v>
      </c>
      <c r="B160" s="7" t="s">
        <v>850</v>
      </c>
      <c r="C160" s="7"/>
      <c r="D160" s="7"/>
      <c r="E160" s="7" t="s">
        <v>37</v>
      </c>
    </row>
    <row r="161" spans="1:5" ht="15" customHeight="1">
      <c r="A161" s="7" t="s">
        <v>748</v>
      </c>
      <c r="B161" s="7" t="s">
        <v>753</v>
      </c>
      <c r="C161" s="7"/>
      <c r="D161" s="7"/>
      <c r="E161" s="7" t="s">
        <v>37</v>
      </c>
    </row>
    <row r="162" spans="1:5" ht="15" customHeight="1">
      <c r="A162" s="7" t="s">
        <v>859</v>
      </c>
      <c r="B162" s="7" t="s">
        <v>860</v>
      </c>
      <c r="C162" s="7"/>
      <c r="D162" s="7"/>
      <c r="E162" s="7" t="s">
        <v>37</v>
      </c>
    </row>
    <row r="163" spans="1:5" ht="15" customHeight="1">
      <c r="A163" s="7" t="s">
        <v>789</v>
      </c>
      <c r="B163" s="7" t="s">
        <v>794</v>
      </c>
      <c r="C163" s="7"/>
      <c r="D163" s="7"/>
      <c r="E163" s="7" t="s">
        <v>37</v>
      </c>
    </row>
    <row r="164" spans="1:5" ht="15" customHeight="1">
      <c r="A164" s="7" t="s">
        <v>811</v>
      </c>
      <c r="B164" s="7" t="s">
        <v>812</v>
      </c>
      <c r="C164" s="7"/>
      <c r="D164" s="7"/>
      <c r="E164" s="7" t="s">
        <v>37</v>
      </c>
    </row>
    <row r="165" spans="1:5" ht="15" customHeight="1">
      <c r="A165" s="7" t="s">
        <v>857</v>
      </c>
      <c r="B165" s="7" t="s">
        <v>862</v>
      </c>
      <c r="C165" s="7"/>
      <c r="D165" s="7"/>
      <c r="E165" s="7" t="s">
        <v>37</v>
      </c>
    </row>
    <row r="166" spans="1:5" ht="15" customHeight="1">
      <c r="A166" s="7" t="s">
        <v>876</v>
      </c>
      <c r="B166" s="7" t="s">
        <v>878</v>
      </c>
      <c r="C166" s="7"/>
      <c r="D166" s="7"/>
      <c r="E166" s="7" t="s">
        <v>37</v>
      </c>
    </row>
    <row r="167" spans="1:5" ht="15" customHeight="1">
      <c r="A167" s="7" t="s">
        <v>883</v>
      </c>
      <c r="B167" s="7" t="s">
        <v>886</v>
      </c>
      <c r="C167" s="7"/>
      <c r="D167" s="7"/>
      <c r="E167" s="7" t="s">
        <v>37</v>
      </c>
    </row>
    <row r="168" spans="1:5" ht="15" customHeight="1">
      <c r="A168" s="7" t="s">
        <v>889</v>
      </c>
      <c r="B168" s="7" t="s">
        <v>891</v>
      </c>
      <c r="C168" s="7"/>
      <c r="D168" s="7"/>
      <c r="E168" s="7" t="s">
        <v>37</v>
      </c>
    </row>
    <row r="169" spans="1:5" ht="15" customHeight="1">
      <c r="A169" s="7" t="s">
        <v>894</v>
      </c>
      <c r="B169" s="7" t="s">
        <v>896</v>
      </c>
      <c r="C169" s="7"/>
      <c r="D169" s="7"/>
      <c r="E169" s="7" t="s">
        <v>37</v>
      </c>
    </row>
    <row r="170" spans="1:5" ht="15" customHeight="1">
      <c r="A170" s="7" t="s">
        <v>901</v>
      </c>
      <c r="B170" s="7" t="s">
        <v>903</v>
      </c>
      <c r="C170" s="7"/>
      <c r="D170" s="7"/>
      <c r="E170" s="7" t="s">
        <v>37</v>
      </c>
    </row>
    <row r="171" spans="1:5" ht="15" customHeight="1">
      <c r="A171" s="7" t="s">
        <v>907</v>
      </c>
      <c r="B171" s="7" t="s">
        <v>908</v>
      </c>
      <c r="C171" s="7"/>
      <c r="D171" s="7"/>
      <c r="E171" s="7" t="s">
        <v>37</v>
      </c>
    </row>
    <row r="172" spans="1:5" ht="15" customHeight="1">
      <c r="A172" s="7" t="s">
        <v>912</v>
      </c>
      <c r="B172" s="7" t="s">
        <v>913</v>
      </c>
      <c r="C172" s="7"/>
      <c r="D172" s="7"/>
      <c r="E172" s="7" t="s">
        <v>37</v>
      </c>
    </row>
    <row r="173" spans="1:5" ht="15" customHeight="1">
      <c r="A173" s="7" t="s">
        <v>917</v>
      </c>
      <c r="B173" s="7" t="s">
        <v>919</v>
      </c>
      <c r="C173" s="7"/>
      <c r="D173" s="7"/>
      <c r="E173" s="7" t="s">
        <v>37</v>
      </c>
    </row>
    <row r="174" spans="1:5" ht="15" customHeight="1">
      <c r="A174" s="7" t="s">
        <v>923</v>
      </c>
      <c r="B174" s="7" t="s">
        <v>925</v>
      </c>
      <c r="C174" s="7"/>
      <c r="D174" s="7"/>
      <c r="E174" s="7" t="s">
        <v>37</v>
      </c>
    </row>
    <row r="175" spans="1:5" ht="15" customHeight="1">
      <c r="A175" s="7" t="s">
        <v>930</v>
      </c>
      <c r="B175" s="7" t="s">
        <v>932</v>
      </c>
      <c r="C175" s="7"/>
      <c r="D175" s="7"/>
      <c r="E175" s="7" t="s">
        <v>37</v>
      </c>
    </row>
    <row r="176" spans="1:5" ht="15" customHeight="1">
      <c r="A176" s="7" t="s">
        <v>936</v>
      </c>
      <c r="B176" s="7" t="s">
        <v>938</v>
      </c>
      <c r="C176" s="7"/>
      <c r="D176" s="7"/>
      <c r="E176" s="7" t="s">
        <v>37</v>
      </c>
    </row>
    <row r="177" spans="1:5" ht="15" customHeight="1">
      <c r="A177" s="7" t="s">
        <v>942</v>
      </c>
      <c r="B177" s="7" t="s">
        <v>943</v>
      </c>
      <c r="C177" s="7"/>
      <c r="D177" s="7"/>
      <c r="E177" s="7" t="s">
        <v>37</v>
      </c>
    </row>
    <row r="178" spans="1:5" ht="15" customHeight="1">
      <c r="A178" s="7" t="s">
        <v>946</v>
      </c>
      <c r="B178" s="7" t="s">
        <v>949</v>
      </c>
      <c r="C178" s="7"/>
      <c r="D178" s="7"/>
      <c r="E178" s="7" t="s">
        <v>37</v>
      </c>
    </row>
    <row r="179" spans="1:5" ht="15" customHeight="1">
      <c r="A179" s="7" t="s">
        <v>952</v>
      </c>
      <c r="B179" s="7" t="s">
        <v>955</v>
      </c>
      <c r="C179" s="7"/>
      <c r="D179" s="7"/>
      <c r="E179" s="7" t="s">
        <v>37</v>
      </c>
    </row>
    <row r="180" spans="1:5" ht="15" customHeight="1">
      <c r="A180" s="7" t="s">
        <v>960</v>
      </c>
      <c r="B180" s="7" t="s">
        <v>963</v>
      </c>
      <c r="C180" s="7"/>
      <c r="D180" s="7"/>
      <c r="E180" s="7" t="s">
        <v>37</v>
      </c>
    </row>
    <row r="181" spans="1:5" ht="15" customHeight="1">
      <c r="A181" s="7" t="s">
        <v>967</v>
      </c>
      <c r="B181" s="7" t="s">
        <v>969</v>
      </c>
      <c r="C181" s="7"/>
      <c r="D181" s="7"/>
      <c r="E181" s="7" t="s">
        <v>37</v>
      </c>
    </row>
    <row r="182" spans="1:5" ht="15" customHeight="1">
      <c r="A182" s="7" t="s">
        <v>973</v>
      </c>
      <c r="B182" s="7" t="s">
        <v>975</v>
      </c>
      <c r="C182" s="7"/>
      <c r="D182" s="7"/>
      <c r="E182" s="7" t="s">
        <v>37</v>
      </c>
    </row>
    <row r="183" spans="1:5" ht="15" customHeight="1">
      <c r="A183" s="7" t="s">
        <v>979</v>
      </c>
      <c r="B183" s="7" t="s">
        <v>981</v>
      </c>
      <c r="C183" s="7"/>
      <c r="D183" s="7"/>
      <c r="E183" s="7" t="s">
        <v>37</v>
      </c>
    </row>
    <row r="184" spans="1:5" ht="15" customHeight="1">
      <c r="A184" s="7" t="s">
        <v>984</v>
      </c>
      <c r="B184" s="7" t="s">
        <v>986</v>
      </c>
      <c r="C184" s="7"/>
      <c r="D184" s="7"/>
      <c r="E184" s="7" t="s">
        <v>37</v>
      </c>
    </row>
    <row r="185" spans="1:5" ht="15" customHeight="1">
      <c r="A185" s="7" t="s">
        <v>991</v>
      </c>
      <c r="B185" s="7" t="s">
        <v>993</v>
      </c>
      <c r="C185" s="7"/>
      <c r="D185" s="7"/>
      <c r="E185" s="7" t="s">
        <v>37</v>
      </c>
    </row>
    <row r="186" spans="1:5" ht="15" customHeight="1">
      <c r="A186" s="7" t="s">
        <v>997</v>
      </c>
      <c r="B186" s="7" t="s">
        <v>999</v>
      </c>
      <c r="C186" s="7"/>
      <c r="D186" s="7"/>
      <c r="E186" s="7" t="s">
        <v>37</v>
      </c>
    </row>
    <row r="187" spans="1:5" ht="15" customHeight="1">
      <c r="A187" s="7" t="s">
        <v>1002</v>
      </c>
      <c r="B187" s="7" t="s">
        <v>1003</v>
      </c>
      <c r="C187" s="7"/>
      <c r="D187" s="7"/>
      <c r="E187" s="7" t="s">
        <v>37</v>
      </c>
    </row>
    <row r="188" spans="1:5" ht="15" customHeight="1">
      <c r="A188" s="7" t="s">
        <v>1004</v>
      </c>
      <c r="B188" s="15" t="s">
        <v>1007</v>
      </c>
      <c r="C188" s="7"/>
      <c r="D188" s="7"/>
      <c r="E188" s="7" t="s">
        <v>37</v>
      </c>
    </row>
    <row r="189" spans="1:5" ht="15" customHeight="1">
      <c r="A189" s="7" t="s">
        <v>1010</v>
      </c>
      <c r="B189" s="7" t="s">
        <v>1012</v>
      </c>
      <c r="C189" s="7"/>
      <c r="D189" s="7"/>
      <c r="E189" s="7" t="s">
        <v>37</v>
      </c>
    </row>
    <row r="190" spans="1:5" ht="15" customHeight="1">
      <c r="A190" s="7" t="s">
        <v>1015</v>
      </c>
      <c r="B190" s="7" t="s">
        <v>1017</v>
      </c>
      <c r="C190" s="7"/>
      <c r="D190" s="7"/>
      <c r="E190" s="7" t="s">
        <v>37</v>
      </c>
    </row>
    <row r="191" spans="1:5" ht="15" customHeight="1">
      <c r="A191" s="7" t="s">
        <v>1021</v>
      </c>
      <c r="B191" s="7" t="s">
        <v>1022</v>
      </c>
      <c r="C191" s="7"/>
      <c r="D191" s="7"/>
      <c r="E191" s="7" t="s">
        <v>37</v>
      </c>
    </row>
    <row r="192" spans="1:5" ht="15" customHeight="1">
      <c r="A192" s="7" t="s">
        <v>1027</v>
      </c>
      <c r="B192" s="7" t="s">
        <v>1032</v>
      </c>
      <c r="C192" s="7"/>
      <c r="D192" s="7"/>
      <c r="E192" s="7" t="s">
        <v>37</v>
      </c>
    </row>
    <row r="193" spans="1:5" ht="15" customHeight="1">
      <c r="A193" s="7" t="s">
        <v>1036</v>
      </c>
      <c r="B193" s="7" t="s">
        <v>1038</v>
      </c>
      <c r="C193" s="7"/>
      <c r="D193" s="7"/>
      <c r="E193" s="7" t="s">
        <v>37</v>
      </c>
    </row>
    <row r="194" spans="1:5" ht="15" customHeight="1">
      <c r="A194" s="7" t="s">
        <v>1041</v>
      </c>
      <c r="B194" s="7" t="s">
        <v>1044</v>
      </c>
      <c r="C194" s="7"/>
      <c r="D194" s="7"/>
      <c r="E194" s="7" t="s">
        <v>37</v>
      </c>
    </row>
    <row r="195" spans="1:5" ht="15" customHeight="1">
      <c r="A195" s="7" t="s">
        <v>1048</v>
      </c>
      <c r="B195" s="7" t="s">
        <v>1050</v>
      </c>
      <c r="C195" s="7"/>
      <c r="D195" s="7"/>
      <c r="E195" s="7" t="s">
        <v>37</v>
      </c>
    </row>
    <row r="196" spans="1:5" ht="15" customHeight="1">
      <c r="A196" s="7" t="s">
        <v>1054</v>
      </c>
      <c r="B196" s="7" t="s">
        <v>1057</v>
      </c>
      <c r="C196" s="7"/>
      <c r="D196" s="7"/>
      <c r="E196" s="7" t="s">
        <v>37</v>
      </c>
    </row>
    <row r="197" spans="1:5" ht="15" customHeight="1">
      <c r="A197" s="7" t="s">
        <v>1060</v>
      </c>
      <c r="B197" s="7" t="s">
        <v>1062</v>
      </c>
      <c r="C197" s="7"/>
      <c r="D197" s="7"/>
      <c r="E197" s="7" t="s">
        <v>37</v>
      </c>
    </row>
    <row r="198" spans="1:5" ht="15" customHeight="1">
      <c r="A198" s="7" t="s">
        <v>1066</v>
      </c>
      <c r="B198" s="7" t="s">
        <v>1068</v>
      </c>
      <c r="C198" s="7"/>
      <c r="D198" s="7"/>
      <c r="E198" s="7" t="s">
        <v>37</v>
      </c>
    </row>
    <row r="199" spans="1:5" ht="15" customHeight="1">
      <c r="A199" s="7" t="s">
        <v>1071</v>
      </c>
      <c r="B199" s="7" t="s">
        <v>1074</v>
      </c>
      <c r="C199" s="7"/>
      <c r="D199" s="7"/>
      <c r="E199" s="7" t="s">
        <v>37</v>
      </c>
    </row>
    <row r="200" spans="1:5" ht="15" customHeight="1">
      <c r="A200" s="7" t="s">
        <v>1078</v>
      </c>
      <c r="B200" s="7" t="s">
        <v>1081</v>
      </c>
      <c r="C200" s="7"/>
      <c r="D200" s="7"/>
      <c r="E200" s="7" t="s">
        <v>37</v>
      </c>
    </row>
    <row r="201" spans="1:5" ht="15" customHeight="1">
      <c r="A201" s="7" t="s">
        <v>1089</v>
      </c>
      <c r="B201" s="7" t="s">
        <v>1091</v>
      </c>
      <c r="C201" s="7"/>
      <c r="D201" s="7"/>
      <c r="E201" s="7" t="s">
        <v>37</v>
      </c>
    </row>
    <row r="202" spans="1:5" ht="15" customHeight="1">
      <c r="A202" s="7" t="s">
        <v>1095</v>
      </c>
      <c r="B202" s="7" t="s">
        <v>1097</v>
      </c>
      <c r="C202" s="7"/>
      <c r="D202" s="7"/>
      <c r="E202" s="7" t="s">
        <v>37</v>
      </c>
    </row>
    <row r="203" spans="1:5" ht="15" customHeight="1">
      <c r="A203" s="7" t="s">
        <v>1101</v>
      </c>
      <c r="B203" s="15" t="s">
        <v>1103</v>
      </c>
      <c r="C203" s="7"/>
      <c r="D203" s="7"/>
      <c r="E203" s="7" t="s">
        <v>37</v>
      </c>
    </row>
    <row r="204" spans="1:5" ht="15" customHeight="1">
      <c r="A204" s="7" t="s">
        <v>1108</v>
      </c>
      <c r="B204" s="7" t="s">
        <v>1110</v>
      </c>
      <c r="C204" s="7"/>
      <c r="D204" s="7"/>
      <c r="E204" s="7" t="s">
        <v>37</v>
      </c>
    </row>
    <row r="205" spans="1:5" ht="15" customHeight="1">
      <c r="A205" s="7" t="s">
        <v>1114</v>
      </c>
      <c r="B205" s="7" t="s">
        <v>1116</v>
      </c>
      <c r="C205" s="7"/>
      <c r="D205" s="7"/>
      <c r="E205" s="7" t="s">
        <v>37</v>
      </c>
    </row>
    <row r="206" spans="1:5" ht="15" customHeight="1">
      <c r="A206" s="7" t="s">
        <v>1119</v>
      </c>
      <c r="B206" s="7" t="s">
        <v>1122</v>
      </c>
      <c r="C206" s="7"/>
      <c r="D206" s="7"/>
      <c r="E206" s="7" t="s">
        <v>37</v>
      </c>
    </row>
    <row r="207" spans="1:5" ht="15" customHeight="1">
      <c r="A207" s="7" t="s">
        <v>1126</v>
      </c>
      <c r="B207" s="15" t="s">
        <v>1128</v>
      </c>
      <c r="C207" s="7"/>
      <c r="D207" s="7"/>
      <c r="E207" s="7" t="s">
        <v>37</v>
      </c>
    </row>
    <row r="208" spans="1:5" ht="15" customHeight="1">
      <c r="A208" s="7" t="s">
        <v>1133</v>
      </c>
      <c r="B208" s="7" t="s">
        <v>1135</v>
      </c>
      <c r="C208" s="7"/>
      <c r="D208" s="7"/>
      <c r="E208" s="7" t="s">
        <v>37</v>
      </c>
    </row>
    <row r="209" spans="1:5" ht="15" customHeight="1">
      <c r="A209" s="7" t="s">
        <v>1139</v>
      </c>
      <c r="B209" s="7" t="s">
        <v>1142</v>
      </c>
      <c r="C209" s="7"/>
      <c r="D209" s="7"/>
      <c r="E209" s="7" t="s">
        <v>37</v>
      </c>
    </row>
    <row r="210" spans="1:5" ht="15" customHeight="1">
      <c r="A210" s="7" t="s">
        <v>1146</v>
      </c>
      <c r="B210" s="7" t="s">
        <v>1149</v>
      </c>
      <c r="C210" s="7"/>
      <c r="D210" s="7"/>
      <c r="E210" s="7" t="s">
        <v>37</v>
      </c>
    </row>
    <row r="211" spans="1:5" ht="15" customHeight="1">
      <c r="A211" s="7" t="s">
        <v>1152</v>
      </c>
      <c r="B211" s="7" t="s">
        <v>1156</v>
      </c>
      <c r="C211" s="7"/>
      <c r="D211" s="7"/>
      <c r="E211" s="7" t="s">
        <v>37</v>
      </c>
    </row>
    <row r="212" spans="1:5" ht="15" customHeight="1">
      <c r="A212" s="7" t="s">
        <v>1160</v>
      </c>
      <c r="B212" s="7" t="s">
        <v>1162</v>
      </c>
      <c r="C212" s="7"/>
      <c r="D212" s="7"/>
      <c r="E212" s="7" t="s">
        <v>37</v>
      </c>
    </row>
    <row r="213" spans="1:5" ht="15" customHeight="1">
      <c r="A213" s="7" t="s">
        <v>1167</v>
      </c>
      <c r="B213" s="7" t="s">
        <v>1168</v>
      </c>
      <c r="C213" s="7"/>
      <c r="D213" s="7"/>
      <c r="E213" s="7" t="s">
        <v>37</v>
      </c>
    </row>
    <row r="214" spans="1:5" ht="15" customHeight="1">
      <c r="A214" s="7" t="s">
        <v>1170</v>
      </c>
      <c r="B214" s="7" t="s">
        <v>1171</v>
      </c>
      <c r="C214" s="7"/>
      <c r="D214" s="7"/>
      <c r="E214" s="7" t="s">
        <v>37</v>
      </c>
    </row>
    <row r="215" spans="1:5" ht="15" customHeight="1">
      <c r="A215" s="7" t="s">
        <v>1173</v>
      </c>
      <c r="B215" s="7" t="s">
        <v>1174</v>
      </c>
      <c r="C215" s="7"/>
      <c r="D215" s="7"/>
      <c r="E215" s="7" t="s">
        <v>37</v>
      </c>
    </row>
    <row r="216" spans="1:5" ht="15" customHeight="1">
      <c r="A216" s="7" t="s">
        <v>1177</v>
      </c>
      <c r="B216" s="7" t="s">
        <v>1179</v>
      </c>
      <c r="C216" s="7"/>
      <c r="D216" s="7"/>
      <c r="E216" s="7" t="s">
        <v>37</v>
      </c>
    </row>
    <row r="217" spans="1:5" ht="15" customHeight="1">
      <c r="A217" s="7" t="s">
        <v>1183</v>
      </c>
      <c r="B217" s="32" t="s">
        <v>1186</v>
      </c>
      <c r="C217" s="7"/>
      <c r="D217" s="7"/>
      <c r="E217" s="7" t="s">
        <v>37</v>
      </c>
    </row>
    <row r="218" spans="1:5" ht="15" customHeight="1">
      <c r="A218" s="7" t="s">
        <v>1203</v>
      </c>
      <c r="B218" s="7" t="s">
        <v>1205</v>
      </c>
      <c r="C218" s="7"/>
      <c r="D218" s="7"/>
      <c r="E218" s="7" t="s">
        <v>37</v>
      </c>
    </row>
    <row r="219" spans="1:5" ht="15" customHeight="1">
      <c r="A219" s="7" t="s">
        <v>1209</v>
      </c>
      <c r="B219" s="7" t="s">
        <v>1212</v>
      </c>
      <c r="C219" s="7"/>
      <c r="D219" s="7"/>
      <c r="E219" s="7" t="s">
        <v>37</v>
      </c>
    </row>
    <row r="220" spans="1:5" ht="15" customHeight="1">
      <c r="A220" s="7" t="s">
        <v>1220</v>
      </c>
      <c r="B220" s="7" t="s">
        <v>1222</v>
      </c>
      <c r="C220" s="7"/>
      <c r="D220" s="7"/>
      <c r="E220" s="7" t="s">
        <v>37</v>
      </c>
    </row>
    <row r="221" spans="1:5" ht="15" customHeight="1">
      <c r="A221" s="7" t="s">
        <v>1235</v>
      </c>
      <c r="B221" s="7" t="s">
        <v>1237</v>
      </c>
      <c r="C221" s="7"/>
      <c r="D221" s="7"/>
      <c r="E221" s="7" t="s">
        <v>37</v>
      </c>
    </row>
    <row r="222" spans="1:5" ht="15" customHeight="1">
      <c r="A222" s="7" t="s">
        <v>1242</v>
      </c>
      <c r="B222" s="7" t="s">
        <v>1245</v>
      </c>
      <c r="C222" s="7"/>
      <c r="D222" s="7"/>
      <c r="E222" s="7" t="s">
        <v>37</v>
      </c>
    </row>
    <row r="223" spans="1:5" ht="15" customHeight="1">
      <c r="A223" s="7" t="s">
        <v>1249</v>
      </c>
      <c r="B223" s="7" t="s">
        <v>1251</v>
      </c>
      <c r="C223" s="7"/>
      <c r="D223" s="7"/>
      <c r="E223" s="7" t="s">
        <v>37</v>
      </c>
    </row>
    <row r="224" spans="1:5" ht="15" customHeight="1">
      <c r="A224" s="7" t="s">
        <v>1252</v>
      </c>
      <c r="B224" s="7" t="s">
        <v>1253</v>
      </c>
      <c r="C224" s="7"/>
      <c r="D224" s="7"/>
      <c r="E224" s="7" t="s">
        <v>37</v>
      </c>
    </row>
    <row r="225" spans="1:5" ht="15" customHeight="1">
      <c r="A225" s="7" t="s">
        <v>1255</v>
      </c>
      <c r="B225" s="7" t="s">
        <v>1257</v>
      </c>
      <c r="C225" s="7"/>
      <c r="D225" s="7"/>
      <c r="E225" s="7" t="s">
        <v>37</v>
      </c>
    </row>
    <row r="226" spans="1:5" ht="15" customHeight="1">
      <c r="A226" s="7" t="s">
        <v>1261</v>
      </c>
      <c r="B226" s="7" t="s">
        <v>1263</v>
      </c>
      <c r="C226" s="7"/>
      <c r="D226" s="7"/>
      <c r="E226" s="7" t="s">
        <v>37</v>
      </c>
    </row>
    <row r="227" spans="1:5" ht="15" customHeight="1">
      <c r="A227" s="7" t="s">
        <v>1267</v>
      </c>
      <c r="B227" s="7" t="s">
        <v>1268</v>
      </c>
      <c r="C227" s="7"/>
      <c r="D227" s="7"/>
      <c r="E227" s="7" t="s">
        <v>37</v>
      </c>
    </row>
    <row r="228" spans="1:5" ht="15" customHeight="1">
      <c r="A228" s="7" t="s">
        <v>1273</v>
      </c>
      <c r="B228" s="7" t="s">
        <v>1275</v>
      </c>
      <c r="C228" s="7"/>
      <c r="D228" s="7"/>
      <c r="E228" s="7" t="s">
        <v>37</v>
      </c>
    </row>
    <row r="229" spans="1:5" ht="15" customHeight="1">
      <c r="A229" s="7" t="s">
        <v>1280</v>
      </c>
      <c r="B229" s="7" t="s">
        <v>1282</v>
      </c>
      <c r="C229" s="7"/>
      <c r="D229" s="7"/>
      <c r="E229" s="7" t="s">
        <v>37</v>
      </c>
    </row>
    <row r="230" spans="1:5" ht="15" customHeight="1">
      <c r="A230" s="7" t="s">
        <v>1286</v>
      </c>
      <c r="B230" s="7" t="s">
        <v>1288</v>
      </c>
      <c r="C230" s="7"/>
      <c r="D230" s="7"/>
      <c r="E230" s="7" t="s">
        <v>37</v>
      </c>
    </row>
    <row r="231" spans="1:5" ht="15" customHeight="1">
      <c r="A231" s="7" t="s">
        <v>1293</v>
      </c>
      <c r="B231" s="7" t="s">
        <v>1294</v>
      </c>
      <c r="C231" s="7"/>
      <c r="D231" s="7"/>
      <c r="E231" s="7" t="s">
        <v>37</v>
      </c>
    </row>
    <row r="232" spans="1:5" ht="15" customHeight="1">
      <c r="A232" s="7" t="s">
        <v>1298</v>
      </c>
      <c r="B232" s="7" t="s">
        <v>1300</v>
      </c>
      <c r="C232" s="7"/>
      <c r="D232" s="7"/>
      <c r="E232" s="7" t="s">
        <v>37</v>
      </c>
    </row>
    <row r="233" spans="1:5" ht="15" customHeight="1">
      <c r="A233" s="7" t="s">
        <v>1304</v>
      </c>
      <c r="B233" s="7" t="s">
        <v>1306</v>
      </c>
      <c r="C233" s="7"/>
      <c r="D233" s="7"/>
      <c r="E233" s="7" t="s">
        <v>37</v>
      </c>
    </row>
    <row r="234" spans="1:5" ht="15" customHeight="1">
      <c r="A234" s="7" t="s">
        <v>1310</v>
      </c>
      <c r="B234" s="7" t="s">
        <v>1312</v>
      </c>
      <c r="C234" s="7"/>
      <c r="D234" s="7"/>
      <c r="E234" s="7" t="s">
        <v>37</v>
      </c>
    </row>
    <row r="235" spans="1:5" ht="15" customHeight="1">
      <c r="A235" s="7" t="s">
        <v>1316</v>
      </c>
      <c r="B235" s="7" t="s">
        <v>1318</v>
      </c>
      <c r="C235" s="7"/>
      <c r="D235" s="7"/>
      <c r="E235" s="7" t="s">
        <v>37</v>
      </c>
    </row>
    <row r="236" spans="1:5" ht="15" customHeight="1">
      <c r="A236" s="7" t="s">
        <v>1320</v>
      </c>
      <c r="B236" s="7" t="s">
        <v>1323</v>
      </c>
      <c r="C236" s="7"/>
      <c r="D236" s="7"/>
      <c r="E236" s="7" t="s">
        <v>37</v>
      </c>
    </row>
    <row r="237" spans="1:5" ht="15" customHeight="1">
      <c r="A237" s="7" t="s">
        <v>1326</v>
      </c>
      <c r="B237" s="7" t="s">
        <v>1328</v>
      </c>
      <c r="C237" s="7"/>
      <c r="D237" s="7"/>
      <c r="E237" s="7" t="s">
        <v>37</v>
      </c>
    </row>
    <row r="238" spans="1:5" ht="15" customHeight="1">
      <c r="A238" s="7" t="s">
        <v>1333</v>
      </c>
      <c r="B238" s="7" t="s">
        <v>1335</v>
      </c>
      <c r="C238" s="7"/>
      <c r="D238" s="7"/>
      <c r="E238" s="7" t="s">
        <v>37</v>
      </c>
    </row>
    <row r="239" spans="1:5" ht="15" customHeight="1">
      <c r="A239" s="7" t="s">
        <v>1339</v>
      </c>
      <c r="B239" s="7" t="s">
        <v>1343</v>
      </c>
      <c r="C239" s="7"/>
      <c r="D239" s="7"/>
      <c r="E239" s="7" t="s">
        <v>37</v>
      </c>
    </row>
    <row r="240" spans="1:5" ht="15" customHeight="1">
      <c r="A240" s="7" t="s">
        <v>1347</v>
      </c>
      <c r="B240" s="7" t="s">
        <v>1349</v>
      </c>
      <c r="C240" s="7"/>
      <c r="D240" s="7"/>
      <c r="E240" s="7" t="s">
        <v>37</v>
      </c>
    </row>
    <row r="241" spans="1:5" ht="15" customHeight="1">
      <c r="A241" s="7" t="s">
        <v>1363</v>
      </c>
      <c r="B241" s="7" t="s">
        <v>1366</v>
      </c>
      <c r="C241" s="7"/>
      <c r="D241" s="7"/>
      <c r="E241" s="7" t="s">
        <v>37</v>
      </c>
    </row>
    <row r="242" spans="1:5" ht="15" customHeight="1">
      <c r="A242" s="7" t="s">
        <v>1370</v>
      </c>
      <c r="B242" s="7" t="s">
        <v>1373</v>
      </c>
      <c r="C242" s="7"/>
      <c r="D242" s="7"/>
      <c r="E242" s="7" t="s">
        <v>37</v>
      </c>
    </row>
    <row r="243" spans="1:5" ht="15" customHeight="1">
      <c r="A243" s="7" t="s">
        <v>1383</v>
      </c>
      <c r="B243" s="16" t="s">
        <v>1386</v>
      </c>
      <c r="C243" s="7"/>
      <c r="D243" s="7"/>
      <c r="E243" s="7" t="s">
        <v>37</v>
      </c>
    </row>
    <row r="244" spans="1:5" ht="15" customHeight="1">
      <c r="A244" s="7" t="s">
        <v>1391</v>
      </c>
      <c r="B244" s="7" t="s">
        <v>1393</v>
      </c>
      <c r="C244" s="7"/>
      <c r="D244" s="7"/>
      <c r="E244" s="7" t="s">
        <v>37</v>
      </c>
    </row>
    <row r="245" spans="1:5" ht="15" customHeight="1">
      <c r="A245" s="7" t="s">
        <v>1397</v>
      </c>
      <c r="B245" s="7" t="s">
        <v>1399</v>
      </c>
      <c r="C245" s="7"/>
      <c r="D245" s="7"/>
      <c r="E245" s="7" t="s">
        <v>37</v>
      </c>
    </row>
    <row r="246" spans="1:5" ht="15" customHeight="1">
      <c r="A246" s="7" t="s">
        <v>1404</v>
      </c>
      <c r="B246" s="7" t="s">
        <v>1406</v>
      </c>
      <c r="C246" s="7"/>
      <c r="D246" s="7"/>
      <c r="E246" s="7" t="s">
        <v>37</v>
      </c>
    </row>
    <row r="247" spans="1:5" ht="15" customHeight="1">
      <c r="A247" s="7" t="s">
        <v>1410</v>
      </c>
      <c r="B247" s="7" t="s">
        <v>1413</v>
      </c>
      <c r="C247" s="7"/>
      <c r="D247" s="7"/>
      <c r="E247" s="7" t="s">
        <v>37</v>
      </c>
    </row>
    <row r="248" spans="1:5" ht="15" customHeight="1">
      <c r="A248" s="7" t="s">
        <v>1417</v>
      </c>
      <c r="B248" s="7" t="s">
        <v>1420</v>
      </c>
      <c r="C248" s="7"/>
      <c r="D248" s="7"/>
      <c r="E248" s="7" t="s">
        <v>37</v>
      </c>
    </row>
    <row r="249" spans="1:5" ht="15" customHeight="1">
      <c r="A249" s="7" t="s">
        <v>1427</v>
      </c>
      <c r="B249" s="7" t="s">
        <v>1430</v>
      </c>
      <c r="C249" s="7"/>
      <c r="D249" s="7"/>
      <c r="E249" s="7" t="s">
        <v>37</v>
      </c>
    </row>
    <row r="250" spans="1:5" ht="15" customHeight="1">
      <c r="A250" s="7" t="s">
        <v>1435</v>
      </c>
      <c r="B250" s="7" t="s">
        <v>1437</v>
      </c>
      <c r="C250" s="7"/>
      <c r="D250" s="7"/>
      <c r="E250" s="7" t="s">
        <v>37</v>
      </c>
    </row>
    <row r="251" spans="1:5" ht="15" customHeight="1">
      <c r="A251" s="7" t="s">
        <v>1442</v>
      </c>
      <c r="B251" s="7" t="s">
        <v>1445</v>
      </c>
      <c r="C251" s="7"/>
      <c r="D251" s="7"/>
      <c r="E251" s="7" t="s">
        <v>37</v>
      </c>
    </row>
    <row r="252" spans="1:5" ht="15" customHeight="1">
      <c r="A252" s="7" t="s">
        <v>1450</v>
      </c>
      <c r="B252" s="7" t="s">
        <v>1452</v>
      </c>
      <c r="C252" s="7"/>
      <c r="D252" s="7"/>
      <c r="E252" s="7" t="s">
        <v>37</v>
      </c>
    </row>
    <row r="253" spans="1:5" ht="15" customHeight="1">
      <c r="A253" s="7" t="s">
        <v>1456</v>
      </c>
      <c r="B253" s="7" t="s">
        <v>1457</v>
      </c>
      <c r="C253" s="7"/>
      <c r="D253" s="7"/>
      <c r="E253" s="7" t="s">
        <v>37</v>
      </c>
    </row>
    <row r="254" spans="1:5" ht="15" customHeight="1">
      <c r="A254" s="7" t="s">
        <v>1462</v>
      </c>
      <c r="B254" s="7" t="s">
        <v>1463</v>
      </c>
      <c r="C254" s="7"/>
      <c r="D254" s="7"/>
      <c r="E254" s="7" t="s">
        <v>37</v>
      </c>
    </row>
    <row r="255" spans="1:5" ht="15" customHeight="1">
      <c r="A255" s="7" t="s">
        <v>1465</v>
      </c>
      <c r="B255" s="7" t="s">
        <v>1466</v>
      </c>
      <c r="C255" s="7"/>
      <c r="D255" s="7"/>
      <c r="E255" s="7" t="s">
        <v>37</v>
      </c>
    </row>
    <row r="256" spans="1:5" ht="15" customHeight="1">
      <c r="A256" s="7" t="s">
        <v>1468</v>
      </c>
      <c r="B256" s="7" t="s">
        <v>1469</v>
      </c>
      <c r="C256" s="7"/>
      <c r="D256" s="7"/>
      <c r="E256" s="7" t="s">
        <v>37</v>
      </c>
    </row>
    <row r="257" spans="1:5" ht="15" customHeight="1">
      <c r="A257" s="7" t="s">
        <v>1470</v>
      </c>
      <c r="B257" s="7" t="s">
        <v>1471</v>
      </c>
      <c r="C257" s="7"/>
      <c r="D257" s="7"/>
      <c r="E257" s="7" t="s">
        <v>37</v>
      </c>
    </row>
    <row r="258" spans="1:5" ht="15" customHeight="1">
      <c r="A258" s="7" t="s">
        <v>1473</v>
      </c>
      <c r="B258" s="7" t="s">
        <v>1474</v>
      </c>
      <c r="C258" s="7"/>
      <c r="D258" s="7"/>
      <c r="E258" s="7" t="s">
        <v>37</v>
      </c>
    </row>
    <row r="259" spans="1:5" ht="15" customHeight="1">
      <c r="A259" s="7" t="s">
        <v>1475</v>
      </c>
      <c r="B259" s="7" t="s">
        <v>1476</v>
      </c>
      <c r="C259" s="7"/>
      <c r="D259" s="7"/>
      <c r="E259" s="7" t="s">
        <v>37</v>
      </c>
    </row>
    <row r="260" spans="1:5" ht="15" customHeight="1">
      <c r="A260" s="7" t="s">
        <v>1478</v>
      </c>
      <c r="B260" s="7" t="s">
        <v>1479</v>
      </c>
      <c r="C260" s="7"/>
      <c r="D260" s="7"/>
      <c r="E260" s="7" t="s">
        <v>37</v>
      </c>
    </row>
    <row r="261" spans="1:5" ht="15" customHeight="1">
      <c r="A261" s="7" t="s">
        <v>1481</v>
      </c>
      <c r="B261" s="7" t="s">
        <v>1483</v>
      </c>
      <c r="C261" s="7"/>
      <c r="D261" s="7"/>
      <c r="E261" s="7" t="s">
        <v>37</v>
      </c>
    </row>
    <row r="262" spans="1:5" ht="15" customHeight="1">
      <c r="A262" s="7" t="s">
        <v>1486</v>
      </c>
      <c r="B262" s="7" t="s">
        <v>1488</v>
      </c>
      <c r="C262" s="7"/>
      <c r="D262" s="7"/>
      <c r="E262" s="7" t="s">
        <v>37</v>
      </c>
    </row>
    <row r="263" spans="1:5" ht="15" customHeight="1">
      <c r="A263" s="7" t="s">
        <v>1493</v>
      </c>
      <c r="B263" s="7" t="s">
        <v>1496</v>
      </c>
      <c r="C263" s="7"/>
      <c r="D263" s="7"/>
      <c r="E263" s="7" t="s">
        <v>37</v>
      </c>
    </row>
    <row r="264" spans="1:5" ht="15" customHeight="1">
      <c r="A264" s="7" t="s">
        <v>1500</v>
      </c>
      <c r="B264" s="7" t="s">
        <v>1502</v>
      </c>
      <c r="C264" s="7"/>
      <c r="D264" s="7"/>
      <c r="E264" s="7" t="s">
        <v>37</v>
      </c>
    </row>
    <row r="265" spans="1:5" ht="15" customHeight="1">
      <c r="A265" s="7" t="s">
        <v>1504</v>
      </c>
      <c r="B265" s="7" t="s">
        <v>1506</v>
      </c>
      <c r="C265" s="7"/>
      <c r="D265" s="7"/>
      <c r="E265" s="7" t="s">
        <v>37</v>
      </c>
    </row>
    <row r="266" spans="1:5" ht="15" customHeight="1">
      <c r="A266" s="7" t="s">
        <v>1509</v>
      </c>
      <c r="B266" s="7" t="s">
        <v>1511</v>
      </c>
      <c r="C266" s="7"/>
      <c r="D266" s="7"/>
      <c r="E266" s="7" t="s">
        <v>37</v>
      </c>
    </row>
    <row r="267" spans="1:5" ht="15" customHeight="1">
      <c r="A267" s="7" t="s">
        <v>1515</v>
      </c>
      <c r="B267" s="7" t="s">
        <v>1517</v>
      </c>
      <c r="C267" s="7"/>
      <c r="D267" s="7"/>
      <c r="E267" s="7" t="s">
        <v>37</v>
      </c>
    </row>
    <row r="268" spans="1:5" ht="15" customHeight="1">
      <c r="A268" s="7" t="s">
        <v>1521</v>
      </c>
      <c r="B268" s="32" t="s">
        <v>1523</v>
      </c>
      <c r="C268" s="7"/>
      <c r="D268" s="7"/>
      <c r="E268" s="7" t="s">
        <v>37</v>
      </c>
    </row>
    <row r="269" spans="1:5" ht="15" customHeight="1">
      <c r="A269" s="7" t="s">
        <v>1524</v>
      </c>
      <c r="B269" s="7" t="s">
        <v>1525</v>
      </c>
      <c r="C269" s="7"/>
      <c r="D269" s="7"/>
      <c r="E269" s="7" t="s">
        <v>37</v>
      </c>
    </row>
    <row r="270" spans="1:5" ht="15" customHeight="1">
      <c r="A270" s="7" t="s">
        <v>1527</v>
      </c>
      <c r="B270" s="7" t="s">
        <v>1528</v>
      </c>
      <c r="C270" s="7"/>
      <c r="D270" s="7"/>
      <c r="E270" s="7" t="s">
        <v>37</v>
      </c>
    </row>
    <row r="271" spans="1:5" ht="15" customHeight="1">
      <c r="A271" s="7" t="s">
        <v>1530</v>
      </c>
      <c r="B271" s="7" t="s">
        <v>1532</v>
      </c>
      <c r="C271" s="7"/>
      <c r="D271" s="7"/>
      <c r="E271" s="7" t="s">
        <v>37</v>
      </c>
    </row>
    <row r="272" spans="1:5" ht="15" customHeight="1">
      <c r="A272" s="7" t="s">
        <v>1535</v>
      </c>
      <c r="B272" s="7" t="s">
        <v>1536</v>
      </c>
      <c r="C272" s="7"/>
      <c r="D272" s="7"/>
      <c r="E272" s="7" t="s">
        <v>37</v>
      </c>
    </row>
    <row r="273" spans="1:5" ht="15" customHeight="1">
      <c r="A273" s="7" t="s">
        <v>1538</v>
      </c>
      <c r="B273" s="7" t="s">
        <v>1539</v>
      </c>
      <c r="C273" s="7"/>
      <c r="D273" s="7"/>
      <c r="E273" s="7" t="s">
        <v>37</v>
      </c>
    </row>
    <row r="274" spans="1:5" ht="15" customHeight="1">
      <c r="A274" s="7" t="s">
        <v>1542</v>
      </c>
      <c r="B274" s="7" t="s">
        <v>1544</v>
      </c>
      <c r="C274" s="7"/>
      <c r="D274" s="7"/>
      <c r="E274" s="7" t="s">
        <v>37</v>
      </c>
    </row>
    <row r="275" spans="1:5" ht="15" customHeight="1">
      <c r="A275" s="7" t="s">
        <v>1548</v>
      </c>
      <c r="B275" s="7" t="s">
        <v>1550</v>
      </c>
      <c r="C275" s="7"/>
      <c r="D275" s="7"/>
      <c r="E275" s="7" t="s">
        <v>37</v>
      </c>
    </row>
    <row r="276" spans="1:5" ht="15" customHeight="1">
      <c r="A276" s="7" t="s">
        <v>1555</v>
      </c>
      <c r="B276" s="7" t="s">
        <v>1556</v>
      </c>
      <c r="C276" s="7"/>
      <c r="D276" s="7"/>
      <c r="E276" s="7" t="s">
        <v>37</v>
      </c>
    </row>
    <row r="277" spans="1:5" ht="15" customHeight="1">
      <c r="A277" s="7" t="s">
        <v>1557</v>
      </c>
      <c r="B277" s="7" t="s">
        <v>1558</v>
      </c>
      <c r="C277" s="7"/>
      <c r="D277" s="7"/>
      <c r="E277" s="7" t="s">
        <v>37</v>
      </c>
    </row>
    <row r="278" spans="1:5" ht="15" customHeight="1">
      <c r="A278" s="7" t="s">
        <v>1561</v>
      </c>
      <c r="B278" s="7" t="s">
        <v>1562</v>
      </c>
      <c r="C278" s="7"/>
      <c r="D278" s="7"/>
      <c r="E278" s="7" t="s">
        <v>37</v>
      </c>
    </row>
    <row r="279" spans="1:5" ht="15" customHeight="1">
      <c r="A279" s="7" t="s">
        <v>1564</v>
      </c>
      <c r="B279" s="7" t="s">
        <v>1565</v>
      </c>
      <c r="C279" s="7"/>
      <c r="D279" s="7"/>
      <c r="E279" s="7" t="s">
        <v>37</v>
      </c>
    </row>
    <row r="280" spans="1:5" ht="15" customHeight="1">
      <c r="A280" s="7" t="s">
        <v>1567</v>
      </c>
      <c r="B280" s="7" t="s">
        <v>1568</v>
      </c>
      <c r="C280" s="7"/>
      <c r="D280" s="7"/>
      <c r="E280" s="7" t="s">
        <v>37</v>
      </c>
    </row>
    <row r="281" spans="1:5" ht="15" customHeight="1">
      <c r="A281" s="7" t="s">
        <v>1570</v>
      </c>
      <c r="B281" s="7" t="s">
        <v>1572</v>
      </c>
      <c r="C281" s="7"/>
      <c r="D281" s="7"/>
      <c r="E281" s="7" t="s">
        <v>37</v>
      </c>
    </row>
    <row r="282" spans="1:5" ht="15" customHeight="1">
      <c r="A282" s="7" t="s">
        <v>1577</v>
      </c>
      <c r="B282" s="7" t="s">
        <v>1579</v>
      </c>
      <c r="C282" s="7"/>
      <c r="D282" s="7"/>
      <c r="E282" s="7" t="s">
        <v>37</v>
      </c>
    </row>
    <row r="283" spans="1:5" ht="15" customHeight="1">
      <c r="A283" s="7" t="s">
        <v>1582</v>
      </c>
      <c r="B283" s="7" t="s">
        <v>1583</v>
      </c>
      <c r="C283" s="7"/>
      <c r="D283" s="7"/>
      <c r="E283" s="7" t="s">
        <v>37</v>
      </c>
    </row>
    <row r="284" spans="1:5" ht="15" customHeight="1">
      <c r="A284" s="7" t="s">
        <v>1584</v>
      </c>
      <c r="B284" s="7" t="s">
        <v>1585</v>
      </c>
      <c r="C284" s="7"/>
      <c r="D284" s="7"/>
      <c r="E284" s="7" t="s">
        <v>37</v>
      </c>
    </row>
    <row r="285" spans="1:5" ht="15" customHeight="1">
      <c r="A285" s="7" t="s">
        <v>1586</v>
      </c>
      <c r="B285" s="7" t="s">
        <v>1587</v>
      </c>
      <c r="C285" s="7"/>
      <c r="D285" s="7"/>
      <c r="E285" s="7" t="s">
        <v>37</v>
      </c>
    </row>
    <row r="286" spans="1:5" ht="15" customHeight="1">
      <c r="A286" s="7" t="s">
        <v>1588</v>
      </c>
      <c r="B286" s="7" t="s">
        <v>1589</v>
      </c>
      <c r="C286" s="7"/>
      <c r="D286" s="7"/>
      <c r="E286" s="7" t="s">
        <v>37</v>
      </c>
    </row>
    <row r="287" spans="1:5" ht="15" customHeight="1">
      <c r="A287" s="7" t="s">
        <v>1592</v>
      </c>
      <c r="B287" s="7" t="s">
        <v>1594</v>
      </c>
      <c r="C287" s="7"/>
      <c r="D287" s="7"/>
      <c r="E287" s="7" t="s">
        <v>37</v>
      </c>
    </row>
    <row r="288" spans="1:5" ht="15" customHeight="1">
      <c r="A288" s="7" t="s">
        <v>1598</v>
      </c>
      <c r="B288" s="7" t="s">
        <v>1600</v>
      </c>
      <c r="C288" s="7"/>
      <c r="D288" s="7"/>
      <c r="E288" s="7" t="s">
        <v>37</v>
      </c>
    </row>
    <row r="289" spans="1:5" ht="15" customHeight="1">
      <c r="A289" s="7" t="s">
        <v>1603</v>
      </c>
      <c r="B289" s="7" t="s">
        <v>1606</v>
      </c>
      <c r="C289" s="7"/>
      <c r="D289" s="7"/>
      <c r="E289" s="7" t="s">
        <v>37</v>
      </c>
    </row>
    <row r="290" spans="1:5" ht="15" customHeight="1">
      <c r="A290" s="7" t="s">
        <v>1611</v>
      </c>
      <c r="B290" s="7" t="s">
        <v>1612</v>
      </c>
      <c r="C290" s="7"/>
      <c r="D290" s="7"/>
      <c r="E290" s="7" t="s">
        <v>37</v>
      </c>
    </row>
    <row r="291" spans="1:5" ht="15" customHeight="1">
      <c r="A291" s="7" t="s">
        <v>1616</v>
      </c>
      <c r="B291" s="7" t="s">
        <v>1619</v>
      </c>
      <c r="C291" s="7"/>
      <c r="D291" s="7"/>
      <c r="E291" s="7" t="s">
        <v>37</v>
      </c>
    </row>
    <row r="292" spans="1:5" ht="15" customHeight="1">
      <c r="A292" s="7" t="s">
        <v>1624</v>
      </c>
      <c r="B292" s="7" t="s">
        <v>1626</v>
      </c>
      <c r="C292" s="7"/>
      <c r="D292" s="7"/>
      <c r="E292" s="7" t="s">
        <v>37</v>
      </c>
    </row>
    <row r="293" spans="1:5" ht="15" customHeight="1">
      <c r="A293" s="7" t="s">
        <v>1631</v>
      </c>
      <c r="B293" s="7" t="s">
        <v>1632</v>
      </c>
      <c r="C293" s="7"/>
      <c r="D293" s="7"/>
      <c r="E293" s="7" t="s">
        <v>37</v>
      </c>
    </row>
    <row r="294" spans="1:5" ht="15" customHeight="1">
      <c r="A294" s="7" t="s">
        <v>1634</v>
      </c>
      <c r="B294" s="7" t="s">
        <v>1636</v>
      </c>
      <c r="C294" s="7"/>
      <c r="D294" s="7"/>
      <c r="E294" s="7" t="s">
        <v>37</v>
      </c>
    </row>
    <row r="295" spans="1:5" ht="15" customHeight="1">
      <c r="A295" s="7" t="s">
        <v>1637</v>
      </c>
      <c r="B295" s="7" t="s">
        <v>1638</v>
      </c>
      <c r="C295" s="7"/>
      <c r="D295" s="7"/>
      <c r="E295" s="7" t="s">
        <v>37</v>
      </c>
    </row>
    <row r="296" spans="1:5" ht="15" customHeight="1">
      <c r="A296" s="7" t="s">
        <v>1639</v>
      </c>
      <c r="B296" s="7" t="s">
        <v>1640</v>
      </c>
      <c r="C296" s="7"/>
      <c r="D296" s="7"/>
      <c r="E296" s="7" t="s">
        <v>37</v>
      </c>
    </row>
    <row r="297" spans="1:5" ht="15" customHeight="1">
      <c r="A297" s="7" t="s">
        <v>1642</v>
      </c>
      <c r="B297" s="7" t="s">
        <v>1643</v>
      </c>
      <c r="C297" s="7"/>
      <c r="D297" s="7"/>
      <c r="E297" s="7" t="s">
        <v>37</v>
      </c>
    </row>
    <row r="298" spans="1:5" ht="15" customHeight="1">
      <c r="A298" s="7" t="s">
        <v>1646</v>
      </c>
      <c r="B298" s="7" t="s">
        <v>1647</v>
      </c>
      <c r="C298" s="7"/>
      <c r="D298" s="7"/>
      <c r="E298" s="7" t="s">
        <v>37</v>
      </c>
    </row>
    <row r="299" spans="1:5" ht="15" customHeight="1">
      <c r="A299" s="7" t="s">
        <v>1649</v>
      </c>
      <c r="B299" s="7" t="s">
        <v>1650</v>
      </c>
      <c r="C299" s="7"/>
      <c r="D299" s="7"/>
      <c r="E299" s="7" t="s">
        <v>37</v>
      </c>
    </row>
    <row r="300" spans="1:5" ht="15" customHeight="1">
      <c r="A300" s="7" t="s">
        <v>1651</v>
      </c>
      <c r="B300" s="7" t="s">
        <v>1652</v>
      </c>
      <c r="C300" s="7"/>
      <c r="D300" s="7"/>
      <c r="E300" s="7" t="s">
        <v>37</v>
      </c>
    </row>
    <row r="301" spans="1:5" ht="15" customHeight="1">
      <c r="A301" s="7" t="s">
        <v>1655</v>
      </c>
      <c r="B301" s="7" t="s">
        <v>1656</v>
      </c>
      <c r="C301" s="7"/>
      <c r="D301" s="7"/>
      <c r="E301" s="7" t="s">
        <v>37</v>
      </c>
    </row>
    <row r="302" spans="1:5" ht="15" customHeight="1">
      <c r="A302" s="7" t="s">
        <v>1660</v>
      </c>
      <c r="B302" s="7" t="s">
        <v>1661</v>
      </c>
      <c r="C302" s="7"/>
      <c r="D302" s="7"/>
      <c r="E302" s="7" t="s">
        <v>37</v>
      </c>
    </row>
    <row r="303" spans="1:5" ht="15" customHeight="1">
      <c r="A303" s="7" t="s">
        <v>1666</v>
      </c>
      <c r="B303" s="7" t="s">
        <v>1668</v>
      </c>
      <c r="C303" s="7"/>
      <c r="D303" s="7"/>
      <c r="E303" s="7" t="s">
        <v>37</v>
      </c>
    </row>
    <row r="304" spans="1:5" ht="15" customHeight="1">
      <c r="A304" s="7" t="s">
        <v>1672</v>
      </c>
      <c r="B304" s="7" t="s">
        <v>1674</v>
      </c>
      <c r="C304" s="7"/>
      <c r="D304" s="7"/>
      <c r="E304" s="7" t="s">
        <v>37</v>
      </c>
    </row>
    <row r="305" spans="1:5" ht="15" customHeight="1">
      <c r="A305" s="7" t="s">
        <v>1678</v>
      </c>
      <c r="B305" s="7" t="s">
        <v>1680</v>
      </c>
      <c r="C305" s="7"/>
      <c r="D305" s="7"/>
      <c r="E305" s="7" t="s">
        <v>37</v>
      </c>
    </row>
    <row r="306" spans="1:5" ht="15" customHeight="1">
      <c r="A306" s="7" t="s">
        <v>1682</v>
      </c>
      <c r="B306" s="7" t="s">
        <v>1684</v>
      </c>
      <c r="C306" s="7"/>
      <c r="D306" s="7"/>
      <c r="E306" s="7" t="s">
        <v>37</v>
      </c>
    </row>
    <row r="307" spans="1:5" ht="15" customHeight="1">
      <c r="A307" s="7" t="s">
        <v>1685</v>
      </c>
      <c r="B307" s="7" t="s">
        <v>1686</v>
      </c>
      <c r="C307" s="7"/>
      <c r="D307" s="7"/>
      <c r="E307" s="7" t="s">
        <v>37</v>
      </c>
    </row>
    <row r="308" spans="1:5" ht="15" customHeight="1">
      <c r="A308" s="7" t="s">
        <v>1688</v>
      </c>
      <c r="B308" s="7" t="s">
        <v>1689</v>
      </c>
      <c r="C308" s="7"/>
      <c r="D308" s="7"/>
      <c r="E308" s="7" t="s">
        <v>37</v>
      </c>
    </row>
    <row r="309" spans="1:5" ht="15" customHeight="1">
      <c r="A309" s="7" t="s">
        <v>1690</v>
      </c>
      <c r="B309" s="7" t="s">
        <v>1692</v>
      </c>
      <c r="C309" s="7"/>
      <c r="D309" s="7"/>
      <c r="E309" s="7" t="s">
        <v>37</v>
      </c>
    </row>
    <row r="310" spans="1:5" ht="15" customHeight="1">
      <c r="A310" s="7" t="s">
        <v>1693</v>
      </c>
      <c r="B310" s="7" t="s">
        <v>1694</v>
      </c>
      <c r="C310" s="7"/>
      <c r="D310" s="7"/>
      <c r="E310" s="7" t="s">
        <v>37</v>
      </c>
    </row>
    <row r="311" spans="1:5" ht="15" customHeight="1">
      <c r="A311" s="7" t="s">
        <v>1696</v>
      </c>
      <c r="B311" s="7" t="s">
        <v>1697</v>
      </c>
      <c r="C311" s="7"/>
      <c r="D311" s="7"/>
      <c r="E311" s="7" t="s">
        <v>37</v>
      </c>
    </row>
    <row r="312" spans="1:5" ht="15" customHeight="1">
      <c r="A312" s="7" t="s">
        <v>1698</v>
      </c>
      <c r="B312" s="7" t="s">
        <v>1700</v>
      </c>
      <c r="C312" s="7"/>
      <c r="D312" s="7"/>
      <c r="E312" s="7" t="s">
        <v>37</v>
      </c>
    </row>
    <row r="313" spans="1:5" ht="15" customHeight="1">
      <c r="A313" s="7" t="s">
        <v>1701</v>
      </c>
      <c r="B313" s="7" t="s">
        <v>1702</v>
      </c>
      <c r="C313" s="7"/>
      <c r="D313" s="7"/>
      <c r="E313" s="7" t="s">
        <v>37</v>
      </c>
    </row>
    <row r="314" spans="1:5" ht="15" customHeight="1">
      <c r="A314" s="7" t="s">
        <v>1703</v>
      </c>
      <c r="B314" s="7" t="s">
        <v>1704</v>
      </c>
      <c r="C314" s="7"/>
      <c r="D314" s="7"/>
      <c r="E314" s="7" t="s">
        <v>37</v>
      </c>
    </row>
    <row r="315" spans="1:5" ht="15" customHeight="1">
      <c r="A315" s="7" t="s">
        <v>1706</v>
      </c>
      <c r="B315" s="7" t="s">
        <v>1707</v>
      </c>
      <c r="C315" s="7"/>
      <c r="D315" s="7"/>
      <c r="E315" s="7" t="s">
        <v>37</v>
      </c>
    </row>
    <row r="316" spans="1:5" ht="15" customHeight="1">
      <c r="A316" s="7" t="s">
        <v>1709</v>
      </c>
      <c r="B316" s="7" t="s">
        <v>1710</v>
      </c>
      <c r="C316" s="7"/>
      <c r="D316" s="7"/>
      <c r="E316" s="7" t="s">
        <v>37</v>
      </c>
    </row>
    <row r="317" spans="1:5" ht="15" customHeight="1">
      <c r="A317" s="7" t="s">
        <v>1711</v>
      </c>
      <c r="B317" s="7" t="s">
        <v>1712</v>
      </c>
      <c r="C317" s="7"/>
      <c r="D317" s="7"/>
      <c r="E317" s="7" t="s">
        <v>37</v>
      </c>
    </row>
    <row r="318" spans="1:5" ht="15" customHeight="1">
      <c r="A318" s="7" t="s">
        <v>1714</v>
      </c>
      <c r="B318" s="7" t="s">
        <v>1715</v>
      </c>
      <c r="C318" s="7"/>
      <c r="D318" s="7"/>
      <c r="E318" s="7" t="s">
        <v>37</v>
      </c>
    </row>
    <row r="319" spans="1:5" ht="15" customHeight="1">
      <c r="A319" s="7" t="s">
        <v>1716</v>
      </c>
      <c r="B319" s="7" t="s">
        <v>1718</v>
      </c>
      <c r="C319" s="7"/>
      <c r="D319" s="7"/>
      <c r="E319" s="7" t="s">
        <v>37</v>
      </c>
    </row>
    <row r="320" spans="1:5" ht="15" customHeight="1">
      <c r="A320" s="7" t="s">
        <v>1719</v>
      </c>
      <c r="B320" s="7" t="s">
        <v>1721</v>
      </c>
      <c r="C320" s="7"/>
      <c r="D320" s="7"/>
      <c r="E320" s="7" t="s">
        <v>37</v>
      </c>
    </row>
    <row r="321" spans="1:5" ht="15" customHeight="1">
      <c r="A321" s="7" t="s">
        <v>1722</v>
      </c>
      <c r="B321" s="7" t="s">
        <v>1723</v>
      </c>
      <c r="C321" s="7"/>
      <c r="D321" s="7"/>
      <c r="E321" s="7" t="s">
        <v>37</v>
      </c>
    </row>
    <row r="322" spans="1:5" ht="15" customHeight="1">
      <c r="A322" s="7" t="s">
        <v>1725</v>
      </c>
      <c r="B322" s="7" t="s">
        <v>1726</v>
      </c>
      <c r="C322" s="7"/>
      <c r="D322" s="7"/>
      <c r="E322" s="7" t="s">
        <v>37</v>
      </c>
    </row>
    <row r="323" spans="1:5" ht="15" customHeight="1">
      <c r="A323" s="7" t="s">
        <v>1728</v>
      </c>
      <c r="B323" s="7" t="s">
        <v>1729</v>
      </c>
      <c r="C323" s="7"/>
      <c r="D323" s="7"/>
      <c r="E323" s="7" t="s">
        <v>37</v>
      </c>
    </row>
    <row r="324" spans="1:5" ht="15" customHeight="1">
      <c r="A324" s="7" t="s">
        <v>1730</v>
      </c>
      <c r="B324" s="7" t="s">
        <v>1732</v>
      </c>
      <c r="C324" s="7"/>
      <c r="D324" s="7"/>
      <c r="E324" s="7" t="s">
        <v>37</v>
      </c>
    </row>
    <row r="325" spans="1:5" ht="15" customHeight="1">
      <c r="A325" s="7" t="s">
        <v>1734</v>
      </c>
      <c r="B325" s="7" t="s">
        <v>1736</v>
      </c>
      <c r="C325" s="7"/>
      <c r="D325" s="7"/>
      <c r="E325" s="7" t="s">
        <v>37</v>
      </c>
    </row>
    <row r="326" spans="1:5" ht="15" customHeight="1">
      <c r="A326" s="7" t="s">
        <v>1737</v>
      </c>
      <c r="B326" s="7" t="s">
        <v>1738</v>
      </c>
      <c r="C326" s="7"/>
      <c r="D326" s="7"/>
      <c r="E326" s="7" t="s">
        <v>37</v>
      </c>
    </row>
    <row r="327" spans="1:5" ht="15" customHeight="1">
      <c r="A327" s="7" t="s">
        <v>1739</v>
      </c>
      <c r="B327" s="7" t="s">
        <v>1740</v>
      </c>
      <c r="C327" s="7"/>
      <c r="D327" s="7"/>
      <c r="E327" s="7" t="s">
        <v>37</v>
      </c>
    </row>
    <row r="328" spans="1:5" ht="15" customHeight="1">
      <c r="A328" s="7" t="s">
        <v>1741</v>
      </c>
      <c r="B328" s="7" t="s">
        <v>1743</v>
      </c>
      <c r="C328" s="7"/>
      <c r="D328" s="7"/>
      <c r="E328" s="7" t="s">
        <v>37</v>
      </c>
    </row>
    <row r="329" spans="1:5" ht="15" customHeight="1">
      <c r="A329" s="7" t="s">
        <v>1745</v>
      </c>
      <c r="B329" s="7" t="s">
        <v>1746</v>
      </c>
      <c r="C329" s="7"/>
      <c r="D329" s="7"/>
      <c r="E329" s="7" t="s">
        <v>37</v>
      </c>
    </row>
    <row r="330" spans="1:5" ht="15" customHeight="1">
      <c r="A330" s="7" t="s">
        <v>1748</v>
      </c>
      <c r="B330" s="7" t="s">
        <v>1749</v>
      </c>
      <c r="C330" s="7"/>
      <c r="D330" s="7"/>
      <c r="E330" s="7" t="s">
        <v>37</v>
      </c>
    </row>
    <row r="331" spans="1:5" ht="15" customHeight="1">
      <c r="A331" s="7" t="s">
        <v>1751</v>
      </c>
      <c r="B331" s="7" t="s">
        <v>1752</v>
      </c>
      <c r="C331" s="7"/>
      <c r="D331" s="7"/>
      <c r="E331" s="7" t="s">
        <v>37</v>
      </c>
    </row>
    <row r="332" spans="1:5" ht="15" customHeight="1">
      <c r="A332" s="7" t="s">
        <v>1753</v>
      </c>
      <c r="B332" s="7" t="s">
        <v>1755</v>
      </c>
      <c r="C332" s="7"/>
      <c r="D332" s="7"/>
      <c r="E332" s="7" t="s">
        <v>37</v>
      </c>
    </row>
    <row r="333" spans="1:5" ht="15" customHeight="1">
      <c r="A333" s="7" t="s">
        <v>1756</v>
      </c>
      <c r="B333" s="7" t="s">
        <v>1757</v>
      </c>
      <c r="C333" s="7"/>
      <c r="D333" s="7"/>
      <c r="E333" s="7" t="s">
        <v>37</v>
      </c>
    </row>
    <row r="334" spans="1:5" ht="15" customHeight="1">
      <c r="A334" s="7" t="s">
        <v>1759</v>
      </c>
      <c r="B334" s="7" t="s">
        <v>1760</v>
      </c>
      <c r="C334" s="7"/>
      <c r="D334" s="7"/>
      <c r="E334" s="7" t="s">
        <v>37</v>
      </c>
    </row>
    <row r="335" spans="1:5" ht="15" customHeight="1">
      <c r="A335" s="7" t="s">
        <v>1761</v>
      </c>
      <c r="B335" s="7" t="s">
        <v>1764</v>
      </c>
      <c r="C335" s="7"/>
      <c r="D335" s="7"/>
      <c r="E335" s="7" t="s">
        <v>37</v>
      </c>
    </row>
    <row r="336" spans="1:5" ht="15" customHeight="1">
      <c r="A336" s="7" t="s">
        <v>1765</v>
      </c>
      <c r="B336" s="7" t="s">
        <v>1766</v>
      </c>
      <c r="C336" s="7"/>
      <c r="D336" s="7"/>
      <c r="E336" s="7" t="s">
        <v>37</v>
      </c>
    </row>
    <row r="337" spans="1:5" ht="15" customHeight="1">
      <c r="A337" s="7" t="s">
        <v>1768</v>
      </c>
      <c r="B337" s="7" t="s">
        <v>1769</v>
      </c>
      <c r="C337" s="7"/>
      <c r="D337" s="7"/>
      <c r="E337" s="7" t="s">
        <v>37</v>
      </c>
    </row>
    <row r="338" spans="1:5" ht="15" customHeight="1">
      <c r="A338" s="7" t="s">
        <v>1771</v>
      </c>
      <c r="B338" s="7" t="s">
        <v>1772</v>
      </c>
      <c r="C338" s="7"/>
      <c r="D338" s="7"/>
      <c r="E338" s="7" t="s">
        <v>37</v>
      </c>
    </row>
    <row r="339" spans="1:5" ht="15" customHeight="1">
      <c r="A339" s="7" t="s">
        <v>1775</v>
      </c>
      <c r="B339" s="7" t="s">
        <v>1776</v>
      </c>
      <c r="C339" s="7"/>
      <c r="D339" s="7"/>
      <c r="E339" s="7" t="s">
        <v>37</v>
      </c>
    </row>
    <row r="340" spans="1:5" ht="15" customHeight="1">
      <c r="A340" s="7" t="s">
        <v>1778</v>
      </c>
      <c r="B340" s="7" t="s">
        <v>1779</v>
      </c>
      <c r="C340" s="7"/>
      <c r="D340" s="7"/>
      <c r="E340" s="7" t="s">
        <v>37</v>
      </c>
    </row>
    <row r="341" spans="1:5" ht="15" customHeight="1">
      <c r="A341" s="7" t="s">
        <v>1780</v>
      </c>
      <c r="B341" s="7" t="s">
        <v>1781</v>
      </c>
      <c r="C341" s="7"/>
      <c r="D341" s="7"/>
      <c r="E341" s="7" t="s">
        <v>37</v>
      </c>
    </row>
    <row r="342" spans="1:5" ht="15" customHeight="1">
      <c r="A342" s="7" t="s">
        <v>1782</v>
      </c>
      <c r="B342" s="7" t="s">
        <v>1783</v>
      </c>
      <c r="C342" s="7"/>
      <c r="D342" s="7"/>
      <c r="E342" s="7" t="s">
        <v>37</v>
      </c>
    </row>
    <row r="343" spans="1:5" ht="15" customHeight="1">
      <c r="A343" s="7" t="s">
        <v>1785</v>
      </c>
      <c r="B343" s="7" t="s">
        <v>1786</v>
      </c>
      <c r="C343" s="7"/>
      <c r="D343" s="7"/>
      <c r="E343" s="7" t="s">
        <v>37</v>
      </c>
    </row>
    <row r="344" spans="1:5" ht="15" customHeight="1">
      <c r="A344" s="7" t="s">
        <v>1787</v>
      </c>
      <c r="B344" s="7" t="s">
        <v>1788</v>
      </c>
      <c r="C344" s="7"/>
      <c r="D344" s="7"/>
      <c r="E344" s="7" t="s">
        <v>37</v>
      </c>
    </row>
    <row r="345" spans="1:5" ht="15" customHeight="1">
      <c r="A345" s="7" t="s">
        <v>1789</v>
      </c>
      <c r="B345" s="7" t="s">
        <v>1791</v>
      </c>
      <c r="C345" s="7"/>
      <c r="D345" s="7"/>
      <c r="E345" s="7" t="s">
        <v>37</v>
      </c>
    </row>
    <row r="346" spans="1:5" ht="15" customHeight="1">
      <c r="A346" s="7" t="s">
        <v>1792</v>
      </c>
      <c r="B346" s="7" t="s">
        <v>1793</v>
      </c>
      <c r="C346" s="7"/>
      <c r="D346" s="7"/>
      <c r="E346" s="7" t="s">
        <v>37</v>
      </c>
    </row>
    <row r="347" spans="1:5" ht="15" customHeight="1">
      <c r="A347" s="7" t="s">
        <v>1795</v>
      </c>
      <c r="B347" s="7" t="s">
        <v>1796</v>
      </c>
      <c r="C347" s="7"/>
      <c r="D347" s="7"/>
      <c r="E347" s="7" t="s">
        <v>37</v>
      </c>
    </row>
    <row r="348" spans="1:5" ht="15" customHeight="1">
      <c r="A348" s="7" t="s">
        <v>1798</v>
      </c>
      <c r="B348" s="7" t="s">
        <v>1799</v>
      </c>
      <c r="C348" s="7"/>
      <c r="D348" s="7"/>
      <c r="E348" s="7" t="s">
        <v>37</v>
      </c>
    </row>
    <row r="349" spans="1:5" ht="15" customHeight="1">
      <c r="A349" s="7" t="s">
        <v>1800</v>
      </c>
      <c r="B349" s="7" t="s">
        <v>1801</v>
      </c>
      <c r="C349" s="7"/>
      <c r="D349" s="7"/>
      <c r="E349" s="7" t="s">
        <v>37</v>
      </c>
    </row>
    <row r="350" spans="1:5" ht="15" customHeight="1">
      <c r="A350" s="7" t="s">
        <v>1802</v>
      </c>
      <c r="B350" s="7" t="s">
        <v>1804</v>
      </c>
      <c r="C350" s="7"/>
      <c r="D350" s="7"/>
      <c r="E350" s="7" t="s">
        <v>37</v>
      </c>
    </row>
    <row r="351" spans="1:5" ht="15" customHeight="1">
      <c r="A351" s="7" t="s">
        <v>1806</v>
      </c>
      <c r="B351" s="7" t="s">
        <v>1807</v>
      </c>
      <c r="C351" s="7"/>
      <c r="D351" s="7"/>
      <c r="E351" s="7" t="s">
        <v>37</v>
      </c>
    </row>
    <row r="352" spans="1:5" ht="15" customHeight="1">
      <c r="A352" s="7" t="s">
        <v>1809</v>
      </c>
      <c r="B352" s="7" t="s">
        <v>1810</v>
      </c>
      <c r="C352" s="7"/>
      <c r="D352" s="7"/>
      <c r="E352" s="7" t="s">
        <v>37</v>
      </c>
    </row>
    <row r="353" spans="1:5" ht="15" customHeight="1">
      <c r="A353" s="7" t="s">
        <v>1812</v>
      </c>
      <c r="B353" s="7" t="s">
        <v>1813</v>
      </c>
      <c r="C353" s="7"/>
      <c r="D353" s="7"/>
      <c r="E353" s="7" t="s">
        <v>37</v>
      </c>
    </row>
    <row r="354" spans="1:5" ht="15" customHeight="1">
      <c r="A354" s="7" t="s">
        <v>1814</v>
      </c>
      <c r="B354" s="7" t="s">
        <v>1816</v>
      </c>
      <c r="C354" s="7"/>
      <c r="D354" s="7"/>
      <c r="E354" s="7" t="s">
        <v>37</v>
      </c>
    </row>
    <row r="355" spans="1:5" ht="15" customHeight="1">
      <c r="A355" s="7" t="s">
        <v>1817</v>
      </c>
      <c r="B355" s="7" t="s">
        <v>1818</v>
      </c>
      <c r="C355" s="7"/>
      <c r="D355" s="7"/>
      <c r="E355" s="7" t="s">
        <v>37</v>
      </c>
    </row>
    <row r="356" spans="1:5" ht="15" customHeight="1">
      <c r="A356" s="7" t="s">
        <v>1820</v>
      </c>
      <c r="B356" s="7" t="s">
        <v>1822</v>
      </c>
      <c r="C356" s="7"/>
      <c r="D356" s="7"/>
      <c r="E356" s="7" t="s">
        <v>37</v>
      </c>
    </row>
    <row r="357" spans="1:5" ht="15" customHeight="1">
      <c r="A357" s="7" t="s">
        <v>1823</v>
      </c>
      <c r="B357" s="7" t="s">
        <v>1824</v>
      </c>
      <c r="C357" s="7"/>
      <c r="D357" s="7"/>
      <c r="E357" s="7" t="s">
        <v>37</v>
      </c>
    </row>
    <row r="358" spans="1:5" ht="15" customHeight="1">
      <c r="A358" s="7" t="s">
        <v>1826</v>
      </c>
      <c r="B358" s="7" t="s">
        <v>1827</v>
      </c>
      <c r="C358" s="7"/>
      <c r="D358" s="7"/>
      <c r="E358" s="7" t="s">
        <v>37</v>
      </c>
    </row>
    <row r="359" spans="1:5" ht="15" customHeight="1">
      <c r="A359" s="7" t="s">
        <v>1829</v>
      </c>
      <c r="B359" s="7" t="s">
        <v>1830</v>
      </c>
      <c r="C359" s="7"/>
      <c r="D359" s="7"/>
      <c r="E359" s="7" t="s">
        <v>37</v>
      </c>
    </row>
    <row r="360" spans="1:5" ht="15" customHeight="1">
      <c r="A360" s="7" t="s">
        <v>1832</v>
      </c>
      <c r="B360" s="7" t="s">
        <v>1833</v>
      </c>
      <c r="C360" s="7"/>
      <c r="D360" s="7"/>
      <c r="E360" s="7" t="s">
        <v>37</v>
      </c>
    </row>
    <row r="361" spans="1:5" ht="15" customHeight="1">
      <c r="A361" s="7" t="s">
        <v>1835</v>
      </c>
      <c r="B361" s="7" t="s">
        <v>1836</v>
      </c>
      <c r="C361" s="7"/>
      <c r="D361" s="7"/>
      <c r="E361" s="7" t="s">
        <v>37</v>
      </c>
    </row>
    <row r="362" spans="1:5" ht="15" customHeight="1">
      <c r="A362" s="7" t="s">
        <v>1837</v>
      </c>
      <c r="B362" s="7" t="s">
        <v>1838</v>
      </c>
      <c r="C362" s="7"/>
      <c r="D362" s="7"/>
      <c r="E362" s="7" t="s">
        <v>37</v>
      </c>
    </row>
    <row r="363" spans="1:5" ht="15" customHeight="1">
      <c r="A363" s="7" t="s">
        <v>1839</v>
      </c>
      <c r="B363" s="7" t="s">
        <v>1840</v>
      </c>
      <c r="C363" s="7"/>
      <c r="D363" s="7"/>
      <c r="E363" s="7" t="s">
        <v>37</v>
      </c>
    </row>
    <row r="364" spans="1:5" ht="15" customHeight="1">
      <c r="A364" s="7" t="s">
        <v>1843</v>
      </c>
      <c r="B364" s="7" t="s">
        <v>1844</v>
      </c>
      <c r="C364" s="7"/>
      <c r="D364" s="7"/>
      <c r="E364" s="7" t="s">
        <v>37</v>
      </c>
    </row>
    <row r="365" spans="1:5" ht="15" customHeight="1">
      <c r="A365" s="7" t="s">
        <v>1845</v>
      </c>
      <c r="B365" s="7" t="s">
        <v>1846</v>
      </c>
      <c r="C365" s="7"/>
      <c r="D365" s="7"/>
      <c r="E365" s="7" t="s">
        <v>37</v>
      </c>
    </row>
    <row r="366" spans="1:5" ht="15" customHeight="1">
      <c r="A366" s="7" t="s">
        <v>1847</v>
      </c>
      <c r="B366" s="7" t="s">
        <v>1848</v>
      </c>
      <c r="C366" s="7"/>
      <c r="D366" s="7"/>
      <c r="E366" s="7" t="s">
        <v>37</v>
      </c>
    </row>
    <row r="367" spans="1:5" ht="15" customHeight="1">
      <c r="A367" s="7" t="s">
        <v>1849</v>
      </c>
      <c r="B367" s="7" t="s">
        <v>1850</v>
      </c>
      <c r="C367" s="7"/>
      <c r="D367" s="7"/>
      <c r="E367" s="7" t="s">
        <v>37</v>
      </c>
    </row>
    <row r="368" spans="1:5" ht="15" customHeight="1">
      <c r="A368" s="7" t="s">
        <v>1852</v>
      </c>
      <c r="B368" s="7" t="s">
        <v>1853</v>
      </c>
      <c r="C368" s="7"/>
      <c r="D368" s="7"/>
      <c r="E368" s="7" t="s">
        <v>37</v>
      </c>
    </row>
    <row r="369" spans="1:5" ht="15" customHeight="1">
      <c r="A369" s="7" t="s">
        <v>1855</v>
      </c>
      <c r="B369" s="7" t="s">
        <v>1858</v>
      </c>
      <c r="C369" s="7"/>
      <c r="D369" s="7"/>
      <c r="E369" s="7" t="s">
        <v>37</v>
      </c>
    </row>
    <row r="370" spans="1:5" ht="15" customHeight="1">
      <c r="A370" s="7" t="s">
        <v>1860</v>
      </c>
      <c r="B370" s="7" t="s">
        <v>1861</v>
      </c>
      <c r="C370" s="7"/>
      <c r="D370" s="7"/>
      <c r="E370" s="7" t="s">
        <v>37</v>
      </c>
    </row>
    <row r="371" spans="1:5" ht="15" customHeight="1">
      <c r="A371" s="7" t="s">
        <v>1863</v>
      </c>
      <c r="B371" s="7" t="s">
        <v>1864</v>
      </c>
      <c r="C371" s="7"/>
      <c r="D371" s="7"/>
      <c r="E371" s="7" t="s">
        <v>37</v>
      </c>
    </row>
    <row r="372" spans="1:5" ht="15" customHeight="1">
      <c r="A372" s="7" t="s">
        <v>1866</v>
      </c>
      <c r="B372" s="7" t="s">
        <v>1867</v>
      </c>
      <c r="C372" s="7"/>
      <c r="D372" s="7"/>
      <c r="E372" s="7" t="s">
        <v>37</v>
      </c>
    </row>
    <row r="373" spans="1:5" ht="15" customHeight="1">
      <c r="A373" s="7" t="s">
        <v>1868</v>
      </c>
      <c r="B373" s="7" t="s">
        <v>1871</v>
      </c>
      <c r="C373" s="7"/>
      <c r="D373" s="7"/>
      <c r="E373" s="7" t="s">
        <v>37</v>
      </c>
    </row>
    <row r="374" spans="1:5" ht="15" customHeight="1">
      <c r="A374" s="7" t="s">
        <v>1874</v>
      </c>
      <c r="B374" s="7" t="s">
        <v>1878</v>
      </c>
      <c r="C374" s="7"/>
      <c r="D374" s="7"/>
      <c r="E374" s="7" t="s">
        <v>37</v>
      </c>
    </row>
    <row r="375" spans="1:5" ht="15" customHeight="1">
      <c r="A375" s="7" t="s">
        <v>1880</v>
      </c>
      <c r="B375" s="7" t="s">
        <v>1883</v>
      </c>
      <c r="C375" s="7"/>
      <c r="D375" s="7"/>
      <c r="E375" s="7" t="s">
        <v>37</v>
      </c>
    </row>
    <row r="376" spans="1:5" ht="15" customHeight="1">
      <c r="A376" s="7" t="s">
        <v>1887</v>
      </c>
      <c r="B376" s="7" t="s">
        <v>1888</v>
      </c>
      <c r="C376" s="7"/>
      <c r="D376" s="7"/>
      <c r="E376" s="7" t="s">
        <v>37</v>
      </c>
    </row>
    <row r="377" spans="1:5" ht="15" customHeight="1">
      <c r="A377" s="7" t="s">
        <v>1890</v>
      </c>
      <c r="B377" s="7" t="s">
        <v>1891</v>
      </c>
      <c r="C377" s="7"/>
      <c r="D377" s="7"/>
      <c r="E377" s="7" t="s">
        <v>37</v>
      </c>
    </row>
    <row r="378" spans="1:5" ht="15" customHeight="1">
      <c r="A378" s="7" t="s">
        <v>1892</v>
      </c>
      <c r="B378" s="7" t="s">
        <v>1894</v>
      </c>
      <c r="C378" s="7"/>
      <c r="D378" s="7"/>
      <c r="E378" s="7" t="s">
        <v>37</v>
      </c>
    </row>
    <row r="379" spans="1:5" ht="15" customHeight="1">
      <c r="A379" s="7" t="s">
        <v>1895</v>
      </c>
      <c r="B379" s="7" t="s">
        <v>1896</v>
      </c>
      <c r="C379" s="7"/>
      <c r="D379" s="7"/>
      <c r="E379" s="7" t="s">
        <v>37</v>
      </c>
    </row>
    <row r="380" spans="1:5" ht="15" customHeight="1">
      <c r="A380" s="7" t="s">
        <v>1899</v>
      </c>
      <c r="B380" s="7" t="s">
        <v>1902</v>
      </c>
      <c r="C380" s="7"/>
      <c r="D380" s="7"/>
      <c r="E380" s="7" t="s">
        <v>37</v>
      </c>
    </row>
    <row r="381" spans="1:5" ht="15" customHeight="1">
      <c r="A381" s="7" t="s">
        <v>1904</v>
      </c>
      <c r="B381" s="7" t="s">
        <v>1907</v>
      </c>
      <c r="C381" s="7"/>
      <c r="D381" s="7"/>
      <c r="E381" s="7" t="s">
        <v>37</v>
      </c>
    </row>
    <row r="382" spans="1:5" ht="15" customHeight="1">
      <c r="A382" s="7" t="s">
        <v>1910</v>
      </c>
      <c r="B382" s="7" t="s">
        <v>1911</v>
      </c>
      <c r="C382" s="7"/>
      <c r="D382" s="7"/>
      <c r="E382" s="7" t="s">
        <v>37</v>
      </c>
    </row>
    <row r="383" spans="1:5" ht="15" customHeight="1">
      <c r="A383" s="7" t="s">
        <v>1912</v>
      </c>
      <c r="B383" s="7" t="s">
        <v>1913</v>
      </c>
      <c r="C383" s="7"/>
      <c r="D383" s="7"/>
      <c r="E383" s="7" t="s">
        <v>37</v>
      </c>
    </row>
    <row r="384" spans="1:5" ht="15" customHeight="1">
      <c r="A384" s="7" t="s">
        <v>1914</v>
      </c>
      <c r="B384" s="7" t="s">
        <v>1915</v>
      </c>
      <c r="C384" s="7"/>
      <c r="D384" s="7"/>
      <c r="E384" s="7" t="s">
        <v>37</v>
      </c>
    </row>
    <row r="385" spans="1:5" ht="15" customHeight="1">
      <c r="A385" s="7" t="s">
        <v>1916</v>
      </c>
      <c r="B385" s="7" t="s">
        <v>1917</v>
      </c>
      <c r="C385" s="7"/>
      <c r="D385" s="7"/>
      <c r="E385" s="7" t="s">
        <v>37</v>
      </c>
    </row>
    <row r="386" spans="1:5" ht="15" customHeight="1">
      <c r="A386" s="7" t="s">
        <v>1919</v>
      </c>
      <c r="B386" s="7" t="s">
        <v>1920</v>
      </c>
      <c r="C386" s="7"/>
      <c r="D386" s="7"/>
      <c r="E386" s="7" t="s">
        <v>37</v>
      </c>
    </row>
    <row r="387" spans="1:5" ht="15" customHeight="1">
      <c r="A387" s="7" t="s">
        <v>1921</v>
      </c>
      <c r="B387" s="7" t="s">
        <v>1922</v>
      </c>
      <c r="C387" s="7"/>
      <c r="D387" s="7"/>
      <c r="E387" s="7" t="s">
        <v>37</v>
      </c>
    </row>
    <row r="388" spans="1:5" ht="15" customHeight="1">
      <c r="A388" s="7" t="s">
        <v>1923</v>
      </c>
      <c r="B388" s="7" t="s">
        <v>1925</v>
      </c>
      <c r="C388" s="7"/>
      <c r="D388" s="7"/>
      <c r="E388" s="7" t="s">
        <v>37</v>
      </c>
    </row>
    <row r="389" spans="1:5" ht="15" customHeight="1">
      <c r="A389" s="7" t="s">
        <v>1927</v>
      </c>
      <c r="B389" s="7" t="s">
        <v>1928</v>
      </c>
      <c r="C389" s="7"/>
      <c r="D389" s="7"/>
      <c r="E389" s="7" t="s">
        <v>37</v>
      </c>
    </row>
    <row r="390" spans="1:5" ht="15" customHeight="1">
      <c r="A390" s="7" t="s">
        <v>1931</v>
      </c>
      <c r="B390" s="7" t="s">
        <v>1932</v>
      </c>
      <c r="C390" s="7"/>
      <c r="D390" s="7"/>
      <c r="E390" s="7" t="s">
        <v>37</v>
      </c>
    </row>
    <row r="391" spans="1:5" ht="15" customHeight="1">
      <c r="A391" s="7" t="s">
        <v>1934</v>
      </c>
      <c r="B391" s="7" t="s">
        <v>1935</v>
      </c>
      <c r="C391" s="7"/>
      <c r="D391" s="7"/>
      <c r="E391" s="7" t="s">
        <v>37</v>
      </c>
    </row>
    <row r="392" spans="1:5" ht="15" customHeight="1">
      <c r="A392" s="7" t="s">
        <v>1937</v>
      </c>
      <c r="B392" s="7" t="s">
        <v>1939</v>
      </c>
      <c r="C392" s="7"/>
      <c r="D392" s="7"/>
      <c r="E392" s="7" t="s">
        <v>37</v>
      </c>
    </row>
    <row r="393" spans="1:5" ht="15" customHeight="1">
      <c r="A393" s="7" t="s">
        <v>1941</v>
      </c>
      <c r="B393" s="7" t="s">
        <v>1943</v>
      </c>
      <c r="C393" s="7"/>
      <c r="D393" s="7"/>
      <c r="E393" s="7" t="s">
        <v>37</v>
      </c>
    </row>
    <row r="394" spans="1:5" ht="15" customHeight="1">
      <c r="A394" s="7" t="s">
        <v>1944</v>
      </c>
      <c r="B394" s="7" t="s">
        <v>1945</v>
      </c>
      <c r="C394" s="7"/>
      <c r="D394" s="7"/>
      <c r="E394" s="7" t="s">
        <v>37</v>
      </c>
    </row>
    <row r="395" spans="1:5" ht="15" customHeight="1">
      <c r="A395" s="7" t="s">
        <v>1946</v>
      </c>
      <c r="B395" s="7" t="s">
        <v>1948</v>
      </c>
      <c r="C395" s="7"/>
      <c r="D395" s="7"/>
      <c r="E395" s="7" t="s">
        <v>37</v>
      </c>
    </row>
    <row r="396" spans="1:5" ht="15" customHeight="1">
      <c r="A396" s="7" t="s">
        <v>1951</v>
      </c>
      <c r="B396" s="7" t="s">
        <v>1953</v>
      </c>
      <c r="C396" s="7"/>
      <c r="D396" s="7"/>
      <c r="E396" s="7" t="s">
        <v>37</v>
      </c>
    </row>
    <row r="397" spans="1:5" ht="15" customHeight="1">
      <c r="A397" s="7" t="s">
        <v>1955</v>
      </c>
      <c r="B397" s="7" t="s">
        <v>1956</v>
      </c>
      <c r="C397" s="7"/>
      <c r="D397" s="7"/>
      <c r="E397" s="7" t="s">
        <v>37</v>
      </c>
    </row>
    <row r="398" spans="1:5" ht="15" customHeight="1">
      <c r="A398" s="7" t="s">
        <v>1959</v>
      </c>
      <c r="B398" s="7" t="s">
        <v>1960</v>
      </c>
      <c r="C398" s="7"/>
      <c r="D398" s="7"/>
      <c r="E398" s="7" t="s">
        <v>37</v>
      </c>
    </row>
    <row r="399" spans="1:5" ht="15" customHeight="1">
      <c r="A399" s="7" t="s">
        <v>1962</v>
      </c>
      <c r="B399" s="7" t="s">
        <v>1963</v>
      </c>
      <c r="C399" s="7"/>
      <c r="D399" s="7"/>
      <c r="E399" s="7" t="s">
        <v>37</v>
      </c>
    </row>
    <row r="400" spans="1:5" ht="15" customHeight="1">
      <c r="A400" s="7" t="s">
        <v>1964</v>
      </c>
      <c r="B400" s="7" t="s">
        <v>1966</v>
      </c>
      <c r="C400" s="7"/>
      <c r="D400" s="7"/>
      <c r="E400" s="7" t="s">
        <v>37</v>
      </c>
    </row>
    <row r="401" spans="1:5" ht="15" customHeight="1">
      <c r="A401" s="7" t="s">
        <v>1967</v>
      </c>
      <c r="B401" s="42" t="s">
        <v>1969</v>
      </c>
      <c r="C401" s="7"/>
      <c r="D401" s="7"/>
      <c r="E401" s="7" t="s">
        <v>37</v>
      </c>
    </row>
    <row r="402" spans="1:5" ht="15" customHeight="1">
      <c r="A402" s="7" t="s">
        <v>1975</v>
      </c>
      <c r="B402" s="7" t="s">
        <v>1977</v>
      </c>
      <c r="C402" s="7"/>
      <c r="D402" s="7"/>
      <c r="E402" s="7" t="s">
        <v>37</v>
      </c>
    </row>
    <row r="403" spans="1:5" ht="15" customHeight="1">
      <c r="A403" s="7" t="s">
        <v>1978</v>
      </c>
      <c r="B403" s="7" t="s">
        <v>1979</v>
      </c>
      <c r="C403" s="7"/>
      <c r="D403" s="7"/>
      <c r="E403" s="7" t="s">
        <v>37</v>
      </c>
    </row>
    <row r="404" spans="1:5" ht="15" customHeight="1">
      <c r="A404" s="7" t="s">
        <v>1980</v>
      </c>
      <c r="B404" s="7" t="s">
        <v>1981</v>
      </c>
      <c r="C404" s="7"/>
      <c r="D404" s="7"/>
      <c r="E404" s="7" t="s">
        <v>37</v>
      </c>
    </row>
    <row r="405" spans="1:5" ht="15" customHeight="1">
      <c r="A405" s="7" t="s">
        <v>1984</v>
      </c>
      <c r="B405" s="7" t="s">
        <v>1985</v>
      </c>
      <c r="C405" s="7"/>
      <c r="D405" s="7"/>
      <c r="E405" s="7" t="s">
        <v>37</v>
      </c>
    </row>
    <row r="406" spans="1:5" ht="15" customHeight="1">
      <c r="A406" s="7" t="s">
        <v>1987</v>
      </c>
      <c r="B406" s="7" t="s">
        <v>1989</v>
      </c>
      <c r="C406" s="7"/>
      <c r="D406" s="7"/>
      <c r="E406" s="7" t="s">
        <v>37</v>
      </c>
    </row>
    <row r="407" spans="1:5" ht="15" customHeight="1">
      <c r="A407" s="7" t="s">
        <v>1990</v>
      </c>
      <c r="B407" s="7" t="s">
        <v>1992</v>
      </c>
      <c r="C407" s="7"/>
      <c r="D407" s="7"/>
      <c r="E407" s="7" t="s">
        <v>37</v>
      </c>
    </row>
    <row r="408" spans="1:5" ht="15" customHeight="1">
      <c r="A408" s="7" t="s">
        <v>1993</v>
      </c>
      <c r="B408" s="7" t="s">
        <v>1994</v>
      </c>
      <c r="C408" s="7"/>
      <c r="D408" s="7"/>
      <c r="E408" s="7" t="s">
        <v>37</v>
      </c>
    </row>
    <row r="409" spans="1:5" ht="15" customHeight="1">
      <c r="A409" s="7" t="s">
        <v>1997</v>
      </c>
      <c r="B409" s="7" t="s">
        <v>2000</v>
      </c>
      <c r="C409" s="7"/>
      <c r="D409" s="7"/>
      <c r="E409" s="7" t="s">
        <v>37</v>
      </c>
    </row>
    <row r="410" spans="1:5" ht="15" customHeight="1">
      <c r="A410" s="7" t="s">
        <v>2004</v>
      </c>
      <c r="B410" s="7" t="s">
        <v>2005</v>
      </c>
      <c r="C410" s="7"/>
      <c r="D410" s="7"/>
      <c r="E410" s="7" t="s">
        <v>37</v>
      </c>
    </row>
    <row r="411" spans="1:5" ht="15" customHeight="1">
      <c r="A411" s="7" t="s">
        <v>2007</v>
      </c>
      <c r="B411" s="7" t="s">
        <v>2009</v>
      </c>
      <c r="C411" s="7"/>
      <c r="D411" s="7"/>
      <c r="E411" s="7" t="s">
        <v>37</v>
      </c>
    </row>
    <row r="412" spans="1:5" ht="15" customHeight="1">
      <c r="A412" s="7" t="s">
        <v>2010</v>
      </c>
      <c r="B412" s="7" t="s">
        <v>2012</v>
      </c>
      <c r="C412" s="7"/>
      <c r="D412" s="7"/>
      <c r="E412" s="7" t="s">
        <v>37</v>
      </c>
    </row>
    <row r="413" spans="1:5" ht="15" customHeight="1">
      <c r="A413" s="7" t="s">
        <v>2015</v>
      </c>
      <c r="B413" s="7" t="s">
        <v>2017</v>
      </c>
      <c r="C413" s="7"/>
      <c r="D413" s="7"/>
      <c r="E413" s="7" t="s">
        <v>37</v>
      </c>
    </row>
    <row r="414" spans="1:5" ht="15" customHeight="1">
      <c r="A414" s="7" t="s">
        <v>2018</v>
      </c>
      <c r="B414" s="7" t="s">
        <v>2019</v>
      </c>
      <c r="C414" s="7"/>
      <c r="D414" s="7"/>
      <c r="E414" s="7" t="s">
        <v>37</v>
      </c>
    </row>
    <row r="415" spans="1:5" ht="15" customHeight="1">
      <c r="A415" s="7" t="s">
        <v>2020</v>
      </c>
      <c r="B415" s="7" t="s">
        <v>2022</v>
      </c>
      <c r="C415" s="7"/>
      <c r="D415" s="7"/>
      <c r="E415" s="7" t="s">
        <v>37</v>
      </c>
    </row>
    <row r="416" spans="1:5" ht="15" customHeight="1">
      <c r="A416" s="7" t="s">
        <v>2024</v>
      </c>
      <c r="B416" s="7" t="s">
        <v>2025</v>
      </c>
      <c r="C416" s="7"/>
      <c r="D416" s="7"/>
      <c r="E416" s="7" t="s">
        <v>37</v>
      </c>
    </row>
    <row r="417" spans="1:5" ht="15" customHeight="1">
      <c r="A417" s="7" t="s">
        <v>2028</v>
      </c>
      <c r="B417" s="7" t="s">
        <v>2029</v>
      </c>
      <c r="C417" s="7"/>
      <c r="D417" s="7"/>
      <c r="E417" s="7" t="s">
        <v>37</v>
      </c>
    </row>
    <row r="418" spans="1:5" ht="15" customHeight="1">
      <c r="A418" s="7" t="s">
        <v>2030</v>
      </c>
      <c r="B418" s="7" t="s">
        <v>2032</v>
      </c>
      <c r="C418" s="7"/>
      <c r="D418" s="7"/>
      <c r="E418" s="7" t="s">
        <v>37</v>
      </c>
    </row>
    <row r="419" spans="1:5" ht="15" customHeight="1">
      <c r="A419" s="7" t="s">
        <v>2034</v>
      </c>
      <c r="B419" s="7" t="s">
        <v>2035</v>
      </c>
      <c r="C419" s="7"/>
      <c r="D419" s="7"/>
      <c r="E419" s="7" t="s">
        <v>37</v>
      </c>
    </row>
    <row r="420" spans="1:5" ht="15" customHeight="1">
      <c r="A420" s="7" t="s">
        <v>2039</v>
      </c>
      <c r="B420" s="7" t="s">
        <v>2040</v>
      </c>
      <c r="C420" s="7"/>
      <c r="D420" s="7"/>
      <c r="E420" s="7" t="s">
        <v>37</v>
      </c>
    </row>
    <row r="421" spans="1:5" ht="15" customHeight="1">
      <c r="A421" s="7" t="s">
        <v>2042</v>
      </c>
      <c r="B421" s="7" t="s">
        <v>2044</v>
      </c>
      <c r="C421" s="7"/>
      <c r="D421" s="7"/>
      <c r="E421" s="7" t="s">
        <v>37</v>
      </c>
    </row>
    <row r="422" spans="1:5" ht="15" customHeight="1">
      <c r="A422" s="7" t="s">
        <v>2045</v>
      </c>
      <c r="B422" s="7" t="s">
        <v>2047</v>
      </c>
      <c r="C422" s="7"/>
      <c r="D422" s="7"/>
      <c r="E422" s="7" t="s">
        <v>37</v>
      </c>
    </row>
    <row r="423" spans="1:5" ht="15" customHeight="1">
      <c r="A423" s="7" t="s">
        <v>2049</v>
      </c>
      <c r="B423" s="7" t="s">
        <v>2050</v>
      </c>
      <c r="C423" s="7"/>
      <c r="D423" s="7"/>
      <c r="E423" s="7" t="s">
        <v>37</v>
      </c>
    </row>
    <row r="424" spans="1:5" ht="15" customHeight="1">
      <c r="A424" s="7" t="s">
        <v>2052</v>
      </c>
      <c r="B424" s="7" t="s">
        <v>2054</v>
      </c>
      <c r="C424" s="7"/>
      <c r="D424" s="7"/>
      <c r="E424" s="7" t="s">
        <v>37</v>
      </c>
    </row>
    <row r="425" spans="1:5" ht="15" customHeight="1">
      <c r="A425" s="7" t="s">
        <v>2055</v>
      </c>
      <c r="B425" s="7" t="s">
        <v>2057</v>
      </c>
      <c r="C425" s="7"/>
      <c r="D425" s="7"/>
      <c r="E425" s="7" t="s">
        <v>37</v>
      </c>
    </row>
    <row r="426" spans="1:5" ht="15" customHeight="1">
      <c r="A426" s="7" t="s">
        <v>2058</v>
      </c>
      <c r="B426" s="16" t="s">
        <v>2060</v>
      </c>
      <c r="C426" s="7"/>
      <c r="D426" s="7"/>
      <c r="E426" s="7" t="s">
        <v>37</v>
      </c>
    </row>
    <row r="427" spans="1:5" ht="15" customHeight="1">
      <c r="A427" s="7" t="s">
        <v>2063</v>
      </c>
      <c r="B427" s="7" t="s">
        <v>2065</v>
      </c>
      <c r="C427" s="7"/>
      <c r="D427" s="7"/>
      <c r="E427" s="7" t="s">
        <v>37</v>
      </c>
    </row>
    <row r="428" spans="1:5" ht="15" customHeight="1">
      <c r="A428" s="7" t="s">
        <v>2066</v>
      </c>
      <c r="B428" s="7" t="s">
        <v>2068</v>
      </c>
      <c r="C428" s="7"/>
      <c r="D428" s="7"/>
      <c r="E428" s="7" t="s">
        <v>37</v>
      </c>
    </row>
    <row r="429" spans="1:5" ht="15" customHeight="1">
      <c r="A429" s="7" t="s">
        <v>2070</v>
      </c>
      <c r="B429" s="7" t="s">
        <v>2072</v>
      </c>
      <c r="C429" s="7"/>
      <c r="D429" s="7"/>
      <c r="E429" s="7" t="s">
        <v>37</v>
      </c>
    </row>
    <row r="430" spans="1:5" ht="15" customHeight="1">
      <c r="A430" s="7" t="s">
        <v>2075</v>
      </c>
      <c r="B430" s="7" t="s">
        <v>2076</v>
      </c>
      <c r="C430" s="7"/>
      <c r="D430" s="7"/>
      <c r="E430" s="7" t="s">
        <v>37</v>
      </c>
    </row>
    <row r="431" spans="1:5" ht="15" customHeight="1">
      <c r="A431" s="7" t="s">
        <v>2077</v>
      </c>
      <c r="B431" s="7" t="s">
        <v>2078</v>
      </c>
      <c r="C431" s="7"/>
      <c r="D431" s="7"/>
      <c r="E431" s="7" t="s">
        <v>37</v>
      </c>
    </row>
    <row r="432" spans="1:5" ht="15" customHeight="1">
      <c r="A432" s="7" t="s">
        <v>2080</v>
      </c>
      <c r="B432" s="7" t="s">
        <v>2081</v>
      </c>
      <c r="C432" s="7"/>
      <c r="D432" s="7"/>
      <c r="E432" s="7" t="s">
        <v>37</v>
      </c>
    </row>
    <row r="433" spans="1:5" ht="15" customHeight="1">
      <c r="A433" s="7" t="s">
        <v>2082</v>
      </c>
      <c r="B433" s="7" t="s">
        <v>2084</v>
      </c>
      <c r="C433" s="7"/>
      <c r="D433" s="7"/>
      <c r="E433" s="7" t="s">
        <v>37</v>
      </c>
    </row>
    <row r="434" spans="1:5" ht="15" customHeight="1">
      <c r="A434" s="7" t="s">
        <v>2086</v>
      </c>
      <c r="B434" s="7" t="s">
        <v>2087</v>
      </c>
      <c r="C434" s="7"/>
      <c r="D434" s="7"/>
      <c r="E434" s="7" t="s">
        <v>37</v>
      </c>
    </row>
    <row r="435" spans="1:5" ht="15" customHeight="1">
      <c r="A435" s="7" t="s">
        <v>2089</v>
      </c>
      <c r="B435" s="7" t="s">
        <v>2092</v>
      </c>
      <c r="C435" s="7"/>
      <c r="D435" s="7"/>
      <c r="E435" s="7" t="s">
        <v>37</v>
      </c>
    </row>
    <row r="436" spans="1:5" ht="15" customHeight="1">
      <c r="A436" s="7" t="s">
        <v>2094</v>
      </c>
      <c r="B436" s="7" t="s">
        <v>2095</v>
      </c>
      <c r="C436" s="7"/>
      <c r="D436" s="7"/>
      <c r="E436" s="7" t="s">
        <v>37</v>
      </c>
    </row>
    <row r="437" spans="1:5" ht="15" customHeight="1">
      <c r="A437" s="7" t="s">
        <v>2097</v>
      </c>
      <c r="B437" s="7" t="s">
        <v>2098</v>
      </c>
      <c r="C437" s="7"/>
      <c r="D437" s="7"/>
      <c r="E437" s="7" t="s">
        <v>37</v>
      </c>
    </row>
    <row r="438" spans="1:5" ht="15" customHeight="1">
      <c r="A438" s="7" t="s">
        <v>2100</v>
      </c>
      <c r="B438" s="7" t="s">
        <v>2101</v>
      </c>
      <c r="C438" s="7"/>
      <c r="D438" s="7"/>
      <c r="E438" s="7" t="s">
        <v>37</v>
      </c>
    </row>
    <row r="439" spans="1:5" ht="15" customHeight="1">
      <c r="A439" s="7" t="s">
        <v>2104</v>
      </c>
      <c r="B439" s="7" t="s">
        <v>2106</v>
      </c>
      <c r="C439" s="7"/>
      <c r="D439" s="7"/>
      <c r="E439" s="7" t="s">
        <v>37</v>
      </c>
    </row>
    <row r="440" spans="1:5" ht="15" customHeight="1">
      <c r="A440" s="7" t="s">
        <v>2108</v>
      </c>
      <c r="B440" s="7" t="s">
        <v>2109</v>
      </c>
      <c r="C440" s="7"/>
      <c r="D440" s="7"/>
      <c r="E440" s="7" t="s">
        <v>37</v>
      </c>
    </row>
    <row r="441" spans="1:5" ht="15" customHeight="1">
      <c r="A441" s="7" t="s">
        <v>2110</v>
      </c>
      <c r="B441" s="7" t="s">
        <v>2111</v>
      </c>
      <c r="C441" s="7"/>
      <c r="D441" s="7"/>
      <c r="E441" s="7" t="s">
        <v>37</v>
      </c>
    </row>
    <row r="442" spans="1:5" ht="15" customHeight="1">
      <c r="A442" s="7" t="s">
        <v>2112</v>
      </c>
      <c r="B442" s="7" t="s">
        <v>2114</v>
      </c>
      <c r="C442" s="7"/>
      <c r="D442" s="7"/>
      <c r="E442" s="7" t="s">
        <v>37</v>
      </c>
    </row>
    <row r="443" spans="1:5" ht="15" customHeight="1">
      <c r="A443" s="7" t="s">
        <v>2117</v>
      </c>
      <c r="B443" s="7" t="s">
        <v>2118</v>
      </c>
      <c r="C443" s="7"/>
      <c r="D443" s="7"/>
      <c r="E443" s="7" t="s">
        <v>37</v>
      </c>
    </row>
    <row r="444" spans="1:5" ht="15" customHeight="1">
      <c r="A444" s="7" t="s">
        <v>2122</v>
      </c>
      <c r="B444" s="7" t="s">
        <v>2123</v>
      </c>
      <c r="C444" s="7"/>
      <c r="D444" s="7"/>
      <c r="E444" s="7" t="s">
        <v>37</v>
      </c>
    </row>
    <row r="445" spans="1:5" ht="15" customHeight="1">
      <c r="A445" s="7" t="s">
        <v>2126</v>
      </c>
      <c r="B445" s="7" t="s">
        <v>2127</v>
      </c>
      <c r="C445" s="7"/>
      <c r="D445" s="7"/>
      <c r="E445" s="7" t="s">
        <v>37</v>
      </c>
    </row>
    <row r="446" spans="1:5" ht="15" customHeight="1">
      <c r="A446" s="7" t="s">
        <v>2130</v>
      </c>
      <c r="B446" s="7" t="s">
        <v>2131</v>
      </c>
      <c r="C446" s="7"/>
      <c r="D446" s="7"/>
      <c r="E446" s="7" t="s">
        <v>37</v>
      </c>
    </row>
    <row r="447" spans="1:5" ht="15" customHeight="1">
      <c r="A447" s="7" t="s">
        <v>2133</v>
      </c>
      <c r="B447" s="7" t="s">
        <v>2135</v>
      </c>
      <c r="C447" s="7"/>
      <c r="D447" s="7"/>
      <c r="E447" s="7" t="s">
        <v>37</v>
      </c>
    </row>
    <row r="448" spans="1:5" ht="15" customHeight="1">
      <c r="A448" s="7" t="s">
        <v>2136</v>
      </c>
      <c r="B448" s="7" t="s">
        <v>2137</v>
      </c>
      <c r="C448" s="7"/>
      <c r="D448" s="7"/>
      <c r="E448" s="7" t="s">
        <v>37</v>
      </c>
    </row>
    <row r="449" spans="1:5" ht="15" customHeight="1">
      <c r="A449" s="7" t="s">
        <v>2138</v>
      </c>
      <c r="B449" s="7" t="s">
        <v>2139</v>
      </c>
      <c r="C449" s="7"/>
      <c r="D449" s="7"/>
      <c r="E449" s="7" t="s">
        <v>37</v>
      </c>
    </row>
    <row r="450" spans="1:5" ht="15" customHeight="1">
      <c r="A450" s="7" t="s">
        <v>2140</v>
      </c>
      <c r="B450" s="7" t="s">
        <v>2141</v>
      </c>
      <c r="C450" s="7"/>
      <c r="D450" s="7"/>
      <c r="E450" s="7" t="s">
        <v>37</v>
      </c>
    </row>
    <row r="451" spans="1:5" ht="15" customHeight="1">
      <c r="A451" s="7" t="s">
        <v>2143</v>
      </c>
      <c r="B451" s="7" t="s">
        <v>2144</v>
      </c>
      <c r="C451" s="7"/>
      <c r="D451" s="7"/>
      <c r="E451" s="7" t="s">
        <v>37</v>
      </c>
    </row>
    <row r="452" spans="1:5" ht="15" customHeight="1">
      <c r="A452" s="7" t="s">
        <v>2145</v>
      </c>
      <c r="B452" s="7" t="s">
        <v>2146</v>
      </c>
      <c r="C452" s="7"/>
      <c r="D452" s="7"/>
      <c r="E452" s="7" t="s">
        <v>37</v>
      </c>
    </row>
    <row r="453" spans="1:5" ht="15" customHeight="1">
      <c r="A453" s="7" t="s">
        <v>2147</v>
      </c>
      <c r="B453" s="7" t="s">
        <v>2148</v>
      </c>
      <c r="C453" s="7"/>
      <c r="D453" s="7"/>
      <c r="E453" s="7" t="s">
        <v>37</v>
      </c>
    </row>
    <row r="454" spans="1:5" ht="15" customHeight="1">
      <c r="A454" s="7" t="s">
        <v>2149</v>
      </c>
      <c r="B454" s="7" t="s">
        <v>2150</v>
      </c>
      <c r="C454" s="7"/>
      <c r="D454" s="7"/>
      <c r="E454" s="7" t="s">
        <v>37</v>
      </c>
    </row>
    <row r="455" spans="1:5" ht="15" customHeight="1">
      <c r="A455" s="7" t="s">
        <v>2151</v>
      </c>
      <c r="B455" s="7" t="s">
        <v>2152</v>
      </c>
      <c r="C455" s="7"/>
      <c r="D455" s="7"/>
      <c r="E455" s="7" t="s">
        <v>37</v>
      </c>
    </row>
    <row r="456" spans="1:5" ht="15" customHeight="1">
      <c r="A456" s="7" t="s">
        <v>2154</v>
      </c>
      <c r="B456" s="7" t="s">
        <v>2155</v>
      </c>
      <c r="C456" s="7"/>
      <c r="D456" s="7"/>
      <c r="E456" s="7" t="s">
        <v>37</v>
      </c>
    </row>
    <row r="457" spans="1:5" ht="15" customHeight="1">
      <c r="A457" s="7" t="s">
        <v>2156</v>
      </c>
      <c r="B457" s="7" t="s">
        <v>2158</v>
      </c>
      <c r="C457" s="7"/>
      <c r="D457" s="7"/>
      <c r="E457" s="7" t="s">
        <v>37</v>
      </c>
    </row>
    <row r="458" spans="1:5" ht="15" customHeight="1">
      <c r="A458" s="7" t="s">
        <v>2161</v>
      </c>
      <c r="B458" s="7" t="s">
        <v>2162</v>
      </c>
      <c r="C458" s="7"/>
      <c r="D458" s="7"/>
      <c r="E458" s="7" t="s">
        <v>37</v>
      </c>
    </row>
    <row r="459" spans="1:5" ht="15" customHeight="1">
      <c r="A459" s="7" t="s">
        <v>2163</v>
      </c>
      <c r="B459" s="7" t="s">
        <v>2164</v>
      </c>
      <c r="C459" s="7"/>
      <c r="D459" s="7"/>
      <c r="E459" s="7" t="s">
        <v>37</v>
      </c>
    </row>
    <row r="460" spans="1:5" ht="15" customHeight="1">
      <c r="A460" s="7" t="s">
        <v>2166</v>
      </c>
      <c r="B460" s="7" t="s">
        <v>2167</v>
      </c>
      <c r="C460" s="7"/>
      <c r="D460" s="7"/>
      <c r="E460" s="7" t="s">
        <v>37</v>
      </c>
    </row>
    <row r="461" spans="1:5" ht="15" customHeight="1">
      <c r="A461" s="7" t="s">
        <v>2169</v>
      </c>
      <c r="B461" s="7" t="s">
        <v>2170</v>
      </c>
      <c r="C461" s="7"/>
      <c r="D461" s="7"/>
      <c r="E461" s="7" t="s">
        <v>37</v>
      </c>
    </row>
    <row r="462" spans="1:5" ht="15" customHeight="1">
      <c r="A462" s="7" t="s">
        <v>2172</v>
      </c>
      <c r="B462" s="7" t="s">
        <v>2173</v>
      </c>
      <c r="C462" s="7"/>
      <c r="D462" s="7"/>
      <c r="E462" s="7" t="s">
        <v>37</v>
      </c>
    </row>
    <row r="463" spans="1:5" ht="15" customHeight="1">
      <c r="A463" s="7" t="s">
        <v>2175</v>
      </c>
      <c r="B463" s="7" t="s">
        <v>2176</v>
      </c>
      <c r="C463" s="7"/>
      <c r="D463" s="7"/>
      <c r="E463" s="7" t="s">
        <v>37</v>
      </c>
    </row>
    <row r="464" spans="1:5" ht="15" customHeight="1">
      <c r="A464" s="7" t="s">
        <v>2189</v>
      </c>
      <c r="B464" s="7" t="s">
        <v>2191</v>
      </c>
      <c r="C464" s="7"/>
      <c r="D464" s="7"/>
      <c r="E464" s="7" t="s">
        <v>37</v>
      </c>
    </row>
    <row r="465" spans="1:5" ht="15" customHeight="1">
      <c r="A465" s="7" t="s">
        <v>2192</v>
      </c>
      <c r="B465" s="7" t="s">
        <v>2194</v>
      </c>
      <c r="C465" s="7"/>
      <c r="D465" s="7"/>
      <c r="E465" s="7" t="s">
        <v>37</v>
      </c>
    </row>
    <row r="466" spans="1:5" ht="15" customHeight="1">
      <c r="A466" s="7" t="s">
        <v>2197</v>
      </c>
      <c r="B466" s="7" t="s">
        <v>2198</v>
      </c>
      <c r="C466" s="7"/>
      <c r="D466" s="7"/>
      <c r="E466" s="7" t="s">
        <v>37</v>
      </c>
    </row>
    <row r="467" spans="1:5" ht="15" customHeight="1">
      <c r="A467" s="7" t="s">
        <v>2201</v>
      </c>
      <c r="B467" s="7" t="s">
        <v>2202</v>
      </c>
      <c r="C467" s="7"/>
      <c r="D467" s="7"/>
      <c r="E467" s="7" t="s">
        <v>37</v>
      </c>
    </row>
    <row r="468" spans="1:5" ht="15" customHeight="1">
      <c r="A468" s="7" t="s">
        <v>2203</v>
      </c>
      <c r="B468" s="7" t="s">
        <v>2206</v>
      </c>
      <c r="C468" s="7"/>
      <c r="D468" s="7"/>
      <c r="E468" s="7" t="s">
        <v>37</v>
      </c>
    </row>
    <row r="469" spans="1:5" ht="15" customHeight="1">
      <c r="A469" s="7" t="s">
        <v>2210</v>
      </c>
      <c r="B469" s="7" t="s">
        <v>2212</v>
      </c>
      <c r="C469" s="7"/>
      <c r="D469" s="7"/>
      <c r="E469" s="7" t="s">
        <v>37</v>
      </c>
    </row>
    <row r="470" spans="1:5" ht="15" customHeight="1">
      <c r="A470" s="7" t="s">
        <v>2214</v>
      </c>
      <c r="B470" s="7" t="s">
        <v>2215</v>
      </c>
      <c r="C470" s="7"/>
      <c r="D470" s="7"/>
      <c r="E470" s="7" t="s">
        <v>37</v>
      </c>
    </row>
    <row r="471" spans="1:5" ht="15" customHeight="1">
      <c r="A471" s="7" t="s">
        <v>2218</v>
      </c>
      <c r="B471" s="16" t="s">
        <v>2219</v>
      </c>
      <c r="C471" s="7"/>
      <c r="D471" s="7"/>
      <c r="E471" s="7" t="s">
        <v>37</v>
      </c>
    </row>
    <row r="472" spans="1:5" ht="15" customHeight="1">
      <c r="A472" s="7" t="s">
        <v>2222</v>
      </c>
      <c r="B472" s="7" t="s">
        <v>2224</v>
      </c>
      <c r="C472" s="7"/>
      <c r="D472" s="7"/>
      <c r="E472" s="7" t="s">
        <v>37</v>
      </c>
    </row>
    <row r="473" spans="1:5" ht="15" customHeight="1">
      <c r="A473" s="7" t="s">
        <v>2225</v>
      </c>
      <c r="B473" s="7" t="s">
        <v>2228</v>
      </c>
      <c r="C473" s="7"/>
      <c r="D473" s="7"/>
      <c r="E473" s="7" t="s">
        <v>37</v>
      </c>
    </row>
    <row r="474" spans="1:5" ht="15" customHeight="1">
      <c r="A474" s="7" t="s">
        <v>2229</v>
      </c>
      <c r="B474" s="7" t="s">
        <v>2230</v>
      </c>
      <c r="C474" s="7"/>
      <c r="D474" s="7"/>
      <c r="E474" s="7" t="s">
        <v>37</v>
      </c>
    </row>
    <row r="475" spans="1:5" ht="15" customHeight="1">
      <c r="A475" s="7" t="s">
        <v>2231</v>
      </c>
      <c r="B475" s="7" t="s">
        <v>2232</v>
      </c>
      <c r="C475" s="7"/>
      <c r="D475" s="7"/>
      <c r="E475" s="7" t="s">
        <v>37</v>
      </c>
    </row>
    <row r="476" spans="1:5" ht="15" customHeight="1">
      <c r="A476" s="7" t="s">
        <v>2233</v>
      </c>
      <c r="B476" s="7" t="s">
        <v>2234</v>
      </c>
      <c r="C476" s="7"/>
      <c r="D476" s="7"/>
      <c r="E476" s="7" t="s">
        <v>37</v>
      </c>
    </row>
    <row r="477" spans="1:5" ht="15" customHeight="1">
      <c r="A477" s="7" t="s">
        <v>2235</v>
      </c>
      <c r="B477" s="7" t="s">
        <v>2236</v>
      </c>
      <c r="C477" s="7"/>
      <c r="D477" s="7"/>
      <c r="E477" s="7" t="s">
        <v>37</v>
      </c>
    </row>
    <row r="478" spans="1:5" ht="15" customHeight="1">
      <c r="A478" s="7" t="s">
        <v>2238</v>
      </c>
      <c r="B478" s="7" t="s">
        <v>2239</v>
      </c>
      <c r="C478" s="7"/>
      <c r="D478" s="7"/>
      <c r="E478" s="7" t="s">
        <v>37</v>
      </c>
    </row>
    <row r="479" spans="1:5" ht="15" customHeight="1">
      <c r="A479" s="7" t="s">
        <v>2242</v>
      </c>
      <c r="B479" s="7" t="s">
        <v>2244</v>
      </c>
      <c r="C479" s="7"/>
      <c r="D479" s="7"/>
      <c r="E479" s="7" t="s">
        <v>37</v>
      </c>
    </row>
    <row r="480" spans="1:5" ht="15" customHeight="1">
      <c r="A480" s="7" t="s">
        <v>2245</v>
      </c>
      <c r="B480" s="7" t="s">
        <v>2247</v>
      </c>
      <c r="C480" s="7"/>
      <c r="D480" s="7"/>
      <c r="E480" s="7" t="s">
        <v>37</v>
      </c>
    </row>
    <row r="481" spans="1:5" ht="15" customHeight="1">
      <c r="A481" s="7" t="s">
        <v>2248</v>
      </c>
      <c r="B481" s="7" t="s">
        <v>2250</v>
      </c>
      <c r="C481" s="7"/>
      <c r="D481" s="7"/>
      <c r="E481" s="7" t="s">
        <v>37</v>
      </c>
    </row>
    <row r="482" spans="1:5" ht="15" customHeight="1">
      <c r="A482" s="7" t="s">
        <v>2252</v>
      </c>
      <c r="B482" s="7" t="s">
        <v>2253</v>
      </c>
      <c r="C482" s="7"/>
      <c r="D482" s="7"/>
      <c r="E482" s="7" t="s">
        <v>37</v>
      </c>
    </row>
    <row r="483" spans="1:5" ht="15" customHeight="1">
      <c r="A483" s="7" t="s">
        <v>2255</v>
      </c>
      <c r="B483" s="7" t="s">
        <v>2256</v>
      </c>
      <c r="C483" s="7"/>
      <c r="D483" s="7"/>
      <c r="E483" s="7" t="s">
        <v>37</v>
      </c>
    </row>
    <row r="484" spans="1:5" ht="15" customHeight="1">
      <c r="A484" s="7" t="s">
        <v>2259</v>
      </c>
      <c r="B484" s="7" t="s">
        <v>2260</v>
      </c>
      <c r="C484" s="7"/>
      <c r="D484" s="7"/>
      <c r="E484" s="7" t="s">
        <v>37</v>
      </c>
    </row>
    <row r="485" spans="1:5" ht="15" customHeight="1">
      <c r="A485" s="7" t="s">
        <v>2262</v>
      </c>
      <c r="B485" s="7" t="s">
        <v>2264</v>
      </c>
      <c r="C485" s="7"/>
      <c r="D485" s="7"/>
      <c r="E485" s="7" t="s">
        <v>37</v>
      </c>
    </row>
    <row r="486" spans="1:5" ht="15" customHeight="1">
      <c r="A486" s="7" t="s">
        <v>2270</v>
      </c>
      <c r="B486" s="7" t="s">
        <v>2271</v>
      </c>
      <c r="C486" s="7"/>
      <c r="D486" s="7"/>
      <c r="E486" s="7" t="s">
        <v>37</v>
      </c>
    </row>
    <row r="487" spans="1:5" ht="15" customHeight="1">
      <c r="A487" s="7" t="s">
        <v>2273</v>
      </c>
      <c r="B487" s="7" t="s">
        <v>2274</v>
      </c>
      <c r="C487" s="7"/>
      <c r="D487" s="7"/>
      <c r="E487" s="7" t="s">
        <v>37</v>
      </c>
    </row>
    <row r="488" spans="1:5" ht="15" customHeight="1">
      <c r="A488" s="7" t="s">
        <v>2276</v>
      </c>
      <c r="B488" s="7" t="s">
        <v>2277</v>
      </c>
      <c r="C488" s="7"/>
      <c r="D488" s="7"/>
      <c r="E488" s="7" t="s">
        <v>37</v>
      </c>
    </row>
    <row r="489" spans="1:5" ht="15" customHeight="1">
      <c r="A489" s="7" t="s">
        <v>2279</v>
      </c>
      <c r="B489" s="7" t="s">
        <v>2280</v>
      </c>
      <c r="C489" s="7"/>
      <c r="D489" s="7"/>
      <c r="E489" s="7" t="s">
        <v>37</v>
      </c>
    </row>
    <row r="490" spans="1:5" ht="15" customHeight="1">
      <c r="A490" s="7" t="s">
        <v>2283</v>
      </c>
      <c r="B490" s="7" t="s">
        <v>2284</v>
      </c>
      <c r="C490" s="7"/>
      <c r="D490" s="7"/>
      <c r="E490" s="7" t="s">
        <v>37</v>
      </c>
    </row>
    <row r="491" spans="1:5" ht="15" customHeight="1">
      <c r="A491" s="7" t="s">
        <v>2285</v>
      </c>
      <c r="B491" s="7" t="s">
        <v>2286</v>
      </c>
      <c r="C491" s="7"/>
      <c r="D491" s="7"/>
      <c r="E491" s="7" t="s">
        <v>37</v>
      </c>
    </row>
    <row r="492" spans="1:5" ht="15" customHeight="1">
      <c r="A492" s="7" t="s">
        <v>2288</v>
      </c>
      <c r="B492" s="7" t="s">
        <v>2291</v>
      </c>
      <c r="C492" s="7"/>
      <c r="D492" s="7"/>
      <c r="E492" s="7" t="s">
        <v>37</v>
      </c>
    </row>
    <row r="493" spans="1:5" ht="15" customHeight="1">
      <c r="A493" s="7" t="s">
        <v>2292</v>
      </c>
      <c r="B493" s="7" t="s">
        <v>2294</v>
      </c>
      <c r="C493" s="7"/>
      <c r="D493" s="7"/>
      <c r="E493" s="7" t="s">
        <v>37</v>
      </c>
    </row>
    <row r="494" spans="1:5" ht="15" customHeight="1">
      <c r="A494" s="7" t="s">
        <v>2296</v>
      </c>
      <c r="B494" s="7" t="s">
        <v>2297</v>
      </c>
      <c r="C494" s="7"/>
      <c r="D494" s="7"/>
      <c r="E494" s="7" t="s">
        <v>37</v>
      </c>
    </row>
    <row r="495" spans="1:5" ht="15" customHeight="1">
      <c r="A495" s="7" t="s">
        <v>2298</v>
      </c>
      <c r="B495" s="7" t="s">
        <v>2299</v>
      </c>
      <c r="C495" s="7"/>
      <c r="D495" s="7"/>
      <c r="E495" s="7" t="s">
        <v>37</v>
      </c>
    </row>
    <row r="496" spans="1:5" ht="15" customHeight="1">
      <c r="A496" s="7" t="s">
        <v>2302</v>
      </c>
      <c r="B496" s="7" t="s">
        <v>2303</v>
      </c>
      <c r="C496" s="7"/>
      <c r="D496" s="7"/>
      <c r="E496" s="7" t="s">
        <v>37</v>
      </c>
    </row>
    <row r="497" spans="1:5" ht="15" customHeight="1">
      <c r="A497" s="7" t="s">
        <v>2305</v>
      </c>
      <c r="B497" s="7" t="s">
        <v>2306</v>
      </c>
      <c r="C497" s="7"/>
      <c r="D497" s="7"/>
      <c r="E497" s="7" t="s">
        <v>37</v>
      </c>
    </row>
    <row r="498" spans="1:5" ht="15" customHeight="1">
      <c r="A498" s="7" t="s">
        <v>1988</v>
      </c>
      <c r="B498" s="7" t="s">
        <v>2307</v>
      </c>
      <c r="C498" s="7"/>
      <c r="D498" s="7"/>
      <c r="E498" s="7" t="s">
        <v>37</v>
      </c>
    </row>
    <row r="499" spans="1:5" ht="15" customHeight="1">
      <c r="A499" s="7" t="s">
        <v>2308</v>
      </c>
      <c r="B499" s="7" t="s">
        <v>2309</v>
      </c>
      <c r="C499" s="7"/>
      <c r="D499" s="7"/>
      <c r="E499" s="7" t="s">
        <v>37</v>
      </c>
    </row>
    <row r="500" spans="1:5" ht="15" customHeight="1">
      <c r="A500" s="7" t="s">
        <v>2311</v>
      </c>
      <c r="B500" s="7" t="s">
        <v>2312</v>
      </c>
      <c r="C500" s="7"/>
      <c r="D500" s="7"/>
      <c r="E500" s="7" t="s">
        <v>37</v>
      </c>
    </row>
    <row r="501" spans="1:5" ht="15" customHeight="1">
      <c r="A501" s="7" t="s">
        <v>2314</v>
      </c>
      <c r="B501" s="7" t="s">
        <v>2316</v>
      </c>
      <c r="C501" s="7"/>
      <c r="D501" s="7"/>
      <c r="E501" s="7" t="s">
        <v>37</v>
      </c>
    </row>
    <row r="502" spans="1:5" ht="15" customHeight="1">
      <c r="A502" s="7" t="s">
        <v>2319</v>
      </c>
      <c r="B502" s="7" t="s">
        <v>2321</v>
      </c>
      <c r="C502" s="7"/>
      <c r="D502" s="7"/>
      <c r="E502" s="7" t="s">
        <v>37</v>
      </c>
    </row>
    <row r="503" spans="1:5" ht="15" customHeight="1">
      <c r="A503" s="7" t="s">
        <v>2322</v>
      </c>
      <c r="B503" s="7" t="s">
        <v>2323</v>
      </c>
      <c r="C503" s="7"/>
      <c r="D503" s="7"/>
      <c r="E503" s="7" t="s">
        <v>37</v>
      </c>
    </row>
    <row r="504" spans="1:5" ht="15" customHeight="1">
      <c r="A504" s="7" t="s">
        <v>2326</v>
      </c>
      <c r="B504" s="7" t="s">
        <v>2328</v>
      </c>
      <c r="C504" s="7"/>
      <c r="D504" s="7"/>
      <c r="E504" s="7" t="s">
        <v>37</v>
      </c>
    </row>
    <row r="505" spans="1:5" ht="15" customHeight="1">
      <c r="A505" s="7" t="s">
        <v>2330</v>
      </c>
      <c r="B505" s="7" t="s">
        <v>2331</v>
      </c>
      <c r="C505" s="7"/>
      <c r="D505" s="7"/>
      <c r="E505" s="7" t="s">
        <v>37</v>
      </c>
    </row>
    <row r="506" spans="1:5" ht="15" customHeight="1">
      <c r="A506" s="7" t="s">
        <v>2334</v>
      </c>
      <c r="B506" s="7" t="s">
        <v>2335</v>
      </c>
      <c r="C506" s="7"/>
      <c r="D506" s="7"/>
      <c r="E506" s="7" t="s">
        <v>37</v>
      </c>
    </row>
    <row r="507" spans="1:5" ht="15" customHeight="1">
      <c r="A507" s="7" t="s">
        <v>2336</v>
      </c>
      <c r="B507" s="7" t="s">
        <v>2337</v>
      </c>
      <c r="C507" s="7"/>
      <c r="D507" s="7"/>
      <c r="E507" s="7" t="s">
        <v>37</v>
      </c>
    </row>
    <row r="508" spans="1:5" ht="15" customHeight="1">
      <c r="A508" s="7" t="s">
        <v>2339</v>
      </c>
      <c r="B508" s="7" t="s">
        <v>2340</v>
      </c>
      <c r="C508" s="7"/>
      <c r="D508" s="7"/>
      <c r="E508" s="7" t="s">
        <v>37</v>
      </c>
    </row>
    <row r="509" spans="1:5" ht="15" customHeight="1">
      <c r="A509" s="7" t="s">
        <v>2342</v>
      </c>
      <c r="B509" s="7" t="s">
        <v>2343</v>
      </c>
      <c r="C509" s="7"/>
      <c r="D509" s="7"/>
      <c r="E509" s="7" t="s">
        <v>37</v>
      </c>
    </row>
    <row r="510" spans="1:5" ht="15" customHeight="1">
      <c r="A510" s="7" t="s">
        <v>2345</v>
      </c>
      <c r="B510" s="7" t="s">
        <v>2346</v>
      </c>
      <c r="C510" s="7"/>
      <c r="D510" s="7"/>
      <c r="E510" s="7" t="s">
        <v>37</v>
      </c>
    </row>
    <row r="511" spans="1:5" ht="15" customHeight="1">
      <c r="A511" s="7" t="s">
        <v>2348</v>
      </c>
      <c r="B511" s="7" t="s">
        <v>2350</v>
      </c>
      <c r="C511" s="7"/>
      <c r="D511" s="7"/>
      <c r="E511" s="7" t="s">
        <v>37</v>
      </c>
    </row>
    <row r="512" spans="1:5" ht="15" customHeight="1">
      <c r="A512" s="7" t="s">
        <v>2352</v>
      </c>
      <c r="B512" s="7" t="s">
        <v>2353</v>
      </c>
      <c r="C512" s="7"/>
      <c r="D512" s="7"/>
      <c r="E512" s="7" t="s">
        <v>37</v>
      </c>
    </row>
    <row r="513" spans="1:5" ht="15" customHeight="1">
      <c r="A513" s="7" t="s">
        <v>2355</v>
      </c>
      <c r="B513" s="7" t="s">
        <v>2356</v>
      </c>
      <c r="C513" s="7"/>
      <c r="D513" s="7"/>
      <c r="E513" s="7" t="s">
        <v>37</v>
      </c>
    </row>
    <row r="514" spans="1:5" ht="15" customHeight="1">
      <c r="A514" s="7" t="s">
        <v>2358</v>
      </c>
      <c r="B514" s="7" t="s">
        <v>2359</v>
      </c>
      <c r="C514" s="7"/>
      <c r="D514" s="7"/>
      <c r="E514" s="7" t="s">
        <v>37</v>
      </c>
    </row>
    <row r="515" spans="1:5" ht="15" customHeight="1">
      <c r="A515" s="7" t="s">
        <v>2362</v>
      </c>
      <c r="B515" s="7" t="s">
        <v>2364</v>
      </c>
      <c r="C515" s="7"/>
      <c r="D515" s="7"/>
      <c r="E515" s="7" t="s">
        <v>37</v>
      </c>
    </row>
    <row r="516" spans="1:5" ht="15" customHeight="1">
      <c r="A516" s="7" t="s">
        <v>2367</v>
      </c>
      <c r="B516" s="7" t="s">
        <v>2368</v>
      </c>
      <c r="C516" s="7"/>
      <c r="D516" s="7"/>
      <c r="E516" s="7" t="s">
        <v>37</v>
      </c>
    </row>
    <row r="517" spans="1:5" ht="15" customHeight="1">
      <c r="A517" s="7" t="s">
        <v>2370</v>
      </c>
      <c r="B517" s="7" t="s">
        <v>2372</v>
      </c>
      <c r="C517" s="7"/>
      <c r="D517" s="7"/>
      <c r="E517" s="7" t="s">
        <v>37</v>
      </c>
    </row>
    <row r="518" spans="1:5" ht="15" customHeight="1">
      <c r="A518" s="7" t="s">
        <v>2373</v>
      </c>
      <c r="B518" s="7" t="s">
        <v>2374</v>
      </c>
      <c r="C518" s="7"/>
      <c r="D518" s="7"/>
      <c r="E518" s="7" t="s">
        <v>37</v>
      </c>
    </row>
    <row r="519" spans="1:5" ht="15" customHeight="1">
      <c r="A519" s="7" t="s">
        <v>2375</v>
      </c>
      <c r="B519" s="7" t="s">
        <v>2377</v>
      </c>
      <c r="C519" s="7"/>
      <c r="D519" s="7"/>
      <c r="E519" s="7" t="s">
        <v>37</v>
      </c>
    </row>
    <row r="520" spans="1:5" ht="15" customHeight="1">
      <c r="A520" s="7" t="s">
        <v>2379</v>
      </c>
      <c r="B520" s="7" t="s">
        <v>2380</v>
      </c>
      <c r="C520" s="7"/>
      <c r="D520" s="7"/>
      <c r="E520" s="7" t="s">
        <v>37</v>
      </c>
    </row>
    <row r="521" spans="1:5" ht="15" customHeight="1">
      <c r="A521" s="7" t="s">
        <v>2381</v>
      </c>
      <c r="B521" s="7" t="s">
        <v>2382</v>
      </c>
      <c r="C521" s="7"/>
      <c r="D521" s="7"/>
      <c r="E521" s="7" t="s">
        <v>37</v>
      </c>
    </row>
    <row r="522" spans="1:5" ht="15" customHeight="1">
      <c r="A522" s="7" t="s">
        <v>2385</v>
      </c>
      <c r="B522" s="7" t="s">
        <v>2387</v>
      </c>
      <c r="C522" s="7"/>
      <c r="D522" s="7"/>
      <c r="E522" s="7" t="s">
        <v>37</v>
      </c>
    </row>
    <row r="523" spans="1:5" ht="15" customHeight="1">
      <c r="A523" s="7" t="s">
        <v>2388</v>
      </c>
      <c r="B523" s="7" t="s">
        <v>2389</v>
      </c>
      <c r="C523" s="7"/>
      <c r="D523" s="7"/>
      <c r="E523" s="7" t="s">
        <v>37</v>
      </c>
    </row>
    <row r="524" spans="1:5" ht="15" customHeight="1">
      <c r="A524" s="7" t="s">
        <v>2391</v>
      </c>
      <c r="B524" s="7" t="s">
        <v>2392</v>
      </c>
      <c r="C524" s="7"/>
      <c r="D524" s="7"/>
      <c r="E524" s="7" t="s">
        <v>37</v>
      </c>
    </row>
    <row r="525" spans="1:5" ht="15" customHeight="1">
      <c r="A525" s="7" t="s">
        <v>2393</v>
      </c>
      <c r="B525" s="7" t="s">
        <v>2394</v>
      </c>
      <c r="C525" s="7"/>
      <c r="D525" s="7"/>
      <c r="E525" s="7" t="s">
        <v>37</v>
      </c>
    </row>
    <row r="526" spans="1:5" ht="15" customHeight="1">
      <c r="A526" s="7" t="s">
        <v>2396</v>
      </c>
      <c r="B526" s="7" t="s">
        <v>2397</v>
      </c>
      <c r="C526" s="7"/>
      <c r="D526" s="7"/>
      <c r="E526" s="7" t="s">
        <v>37</v>
      </c>
    </row>
    <row r="527" spans="1:5" ht="15" customHeight="1">
      <c r="A527" s="7" t="s">
        <v>2398</v>
      </c>
      <c r="B527" s="7" t="s">
        <v>2399</v>
      </c>
      <c r="C527" s="7"/>
      <c r="D527" s="7"/>
      <c r="E527" s="7" t="s">
        <v>37</v>
      </c>
    </row>
    <row r="528" spans="1:5" ht="15" customHeight="1">
      <c r="A528" s="7" t="s">
        <v>2403</v>
      </c>
      <c r="B528" s="7" t="s">
        <v>2404</v>
      </c>
      <c r="C528" s="7"/>
      <c r="D528" s="7"/>
      <c r="E528" s="7" t="s">
        <v>37</v>
      </c>
    </row>
    <row r="529" spans="1:5" ht="15" customHeight="1">
      <c r="A529" s="7" t="s">
        <v>2267</v>
      </c>
      <c r="B529" s="7" t="s">
        <v>2412</v>
      </c>
      <c r="C529" s="7"/>
      <c r="D529" s="7"/>
      <c r="E529" s="7" t="s">
        <v>37</v>
      </c>
    </row>
    <row r="530" spans="1:5" ht="15" customHeight="1">
      <c r="A530" s="7" t="s">
        <v>2415</v>
      </c>
      <c r="B530" s="7" t="s">
        <v>2417</v>
      </c>
      <c r="C530" s="7"/>
      <c r="D530" s="7"/>
      <c r="E530" s="7" t="s">
        <v>37</v>
      </c>
    </row>
    <row r="531" spans="1:5" ht="15" customHeight="1">
      <c r="A531" s="7" t="s">
        <v>2419</v>
      </c>
      <c r="B531" s="7" t="s">
        <v>2420</v>
      </c>
      <c r="C531" s="7"/>
      <c r="D531" s="7"/>
      <c r="E531" s="7" t="s">
        <v>37</v>
      </c>
    </row>
    <row r="532" spans="1:5" ht="15" customHeight="1">
      <c r="A532" s="7" t="s">
        <v>2423</v>
      </c>
      <c r="B532" s="7" t="s">
        <v>2426</v>
      </c>
      <c r="C532" s="7"/>
      <c r="D532" s="7"/>
      <c r="E532" s="7" t="s">
        <v>37</v>
      </c>
    </row>
    <row r="533" spans="1:5" ht="15" customHeight="1">
      <c r="A533" s="7" t="s">
        <v>2427</v>
      </c>
      <c r="B533" s="7" t="s">
        <v>2428</v>
      </c>
      <c r="C533" s="7"/>
      <c r="D533" s="7"/>
      <c r="E533" s="7" t="s">
        <v>37</v>
      </c>
    </row>
    <row r="534" spans="1:5" ht="15" customHeight="1">
      <c r="A534" s="7" t="s">
        <v>2430</v>
      </c>
      <c r="B534" s="7" t="s">
        <v>2431</v>
      </c>
      <c r="C534" s="7"/>
      <c r="D534" s="7"/>
      <c r="E534" s="7" t="s">
        <v>37</v>
      </c>
    </row>
    <row r="535" spans="1:5" ht="15" customHeight="1">
      <c r="A535" s="7" t="s">
        <v>2432</v>
      </c>
      <c r="B535" s="7" t="s">
        <v>2433</v>
      </c>
      <c r="C535" s="7"/>
      <c r="D535" s="7"/>
      <c r="E535" s="7" t="s">
        <v>37</v>
      </c>
    </row>
    <row r="536" spans="1:5" ht="15" customHeight="1">
      <c r="A536" s="7" t="s">
        <v>2435</v>
      </c>
      <c r="B536" s="7" t="s">
        <v>2437</v>
      </c>
      <c r="C536" s="7"/>
      <c r="D536" s="7"/>
      <c r="E536" s="7" t="s">
        <v>37</v>
      </c>
    </row>
    <row r="537" spans="1:5" ht="15" customHeight="1">
      <c r="A537" s="7" t="s">
        <v>2438</v>
      </c>
      <c r="B537" s="7" t="s">
        <v>2439</v>
      </c>
      <c r="C537" s="7"/>
      <c r="D537" s="7"/>
      <c r="E537" s="7" t="s">
        <v>37</v>
      </c>
    </row>
    <row r="538" spans="1:5" ht="15" customHeight="1">
      <c r="A538" s="7" t="s">
        <v>2442</v>
      </c>
      <c r="B538" s="7" t="s">
        <v>2443</v>
      </c>
      <c r="C538" s="7"/>
      <c r="D538" s="7"/>
      <c r="E538" s="7" t="s">
        <v>37</v>
      </c>
    </row>
    <row r="539" spans="1:5" ht="15" customHeight="1">
      <c r="A539" s="7" t="s">
        <v>2446</v>
      </c>
      <c r="B539" s="7" t="s">
        <v>2447</v>
      </c>
      <c r="C539" s="7"/>
      <c r="D539" s="7"/>
      <c r="E539" s="7" t="s">
        <v>37</v>
      </c>
    </row>
    <row r="540" spans="1:5" ht="15" customHeight="1">
      <c r="A540" s="7" t="s">
        <v>2449</v>
      </c>
      <c r="B540" s="7" t="s">
        <v>2450</v>
      </c>
      <c r="C540" s="7"/>
      <c r="D540" s="7"/>
      <c r="E540" s="7" t="s">
        <v>37</v>
      </c>
    </row>
    <row r="541" spans="1:5" ht="15" customHeight="1">
      <c r="A541" s="7" t="s">
        <v>2451</v>
      </c>
      <c r="B541" s="7" t="s">
        <v>2452</v>
      </c>
      <c r="C541" s="7"/>
      <c r="D541" s="7"/>
      <c r="E541" s="7" t="s">
        <v>37</v>
      </c>
    </row>
    <row r="542" spans="1:5" ht="15" customHeight="1">
      <c r="A542" s="7" t="s">
        <v>2455</v>
      </c>
      <c r="B542" s="7" t="s">
        <v>2456</v>
      </c>
      <c r="C542" s="7"/>
      <c r="D542" s="7"/>
      <c r="E542" s="7" t="s">
        <v>37</v>
      </c>
    </row>
    <row r="543" spans="1:5" ht="15" customHeight="1">
      <c r="A543" s="7" t="s">
        <v>2459</v>
      </c>
      <c r="B543" s="7" t="s">
        <v>2461</v>
      </c>
      <c r="C543" s="7"/>
      <c r="D543" s="7"/>
      <c r="E543" s="7" t="s">
        <v>37</v>
      </c>
    </row>
    <row r="544" spans="1:5" ht="15" customHeight="1">
      <c r="A544" s="7" t="s">
        <v>2465</v>
      </c>
      <c r="B544" s="7" t="s">
        <v>2466</v>
      </c>
      <c r="C544" s="7"/>
      <c r="D544" s="7"/>
      <c r="E544" s="7" t="s">
        <v>37</v>
      </c>
    </row>
    <row r="545" spans="1:5" ht="15" customHeight="1">
      <c r="A545" s="7" t="s">
        <v>2469</v>
      </c>
      <c r="B545" s="7" t="s">
        <v>2470</v>
      </c>
      <c r="C545" s="7"/>
      <c r="D545" s="7"/>
      <c r="E545" s="7" t="s">
        <v>37</v>
      </c>
    </row>
    <row r="546" spans="1:5" ht="15" customHeight="1">
      <c r="A546" s="7" t="s">
        <v>2473</v>
      </c>
      <c r="B546" s="7" t="s">
        <v>2474</v>
      </c>
      <c r="C546" s="7"/>
      <c r="D546" s="7"/>
      <c r="E546" s="7" t="s">
        <v>37</v>
      </c>
    </row>
    <row r="547" spans="1:5" ht="15" customHeight="1">
      <c r="A547" s="7" t="s">
        <v>2476</v>
      </c>
      <c r="B547" s="7" t="s">
        <v>2477</v>
      </c>
      <c r="C547" s="7"/>
      <c r="D547" s="7"/>
      <c r="E547" s="7" t="s">
        <v>37</v>
      </c>
    </row>
    <row r="548" spans="1:5" ht="15" customHeight="1">
      <c r="A548" s="7" t="s">
        <v>2478</v>
      </c>
      <c r="B548" s="7" t="s">
        <v>2479</v>
      </c>
      <c r="C548" s="7"/>
      <c r="D548" s="7"/>
      <c r="E548" s="7" t="s">
        <v>37</v>
      </c>
    </row>
    <row r="549" spans="1:5" ht="15" customHeight="1">
      <c r="A549" s="7" t="s">
        <v>2481</v>
      </c>
      <c r="B549" s="7" t="s">
        <v>2483</v>
      </c>
      <c r="C549" s="7"/>
      <c r="D549" s="7"/>
      <c r="E549" s="7" t="s">
        <v>37</v>
      </c>
    </row>
    <row r="550" spans="1:5" ht="15" customHeight="1">
      <c r="A550" s="7" t="s">
        <v>2486</v>
      </c>
      <c r="B550" s="7" t="s">
        <v>2487</v>
      </c>
      <c r="C550" s="7"/>
      <c r="D550" s="7"/>
      <c r="E550" s="7" t="s">
        <v>37</v>
      </c>
    </row>
    <row r="551" spans="1:5" ht="15" customHeight="1">
      <c r="A551" s="7" t="s">
        <v>2488</v>
      </c>
      <c r="B551" s="7" t="s">
        <v>2490</v>
      </c>
      <c r="C551" s="7"/>
      <c r="D551" s="7"/>
      <c r="E551" s="7" t="s">
        <v>37</v>
      </c>
    </row>
    <row r="552" spans="1:5" ht="15" customHeight="1">
      <c r="A552" s="7" t="s">
        <v>2494</v>
      </c>
      <c r="B552" s="7" t="s">
        <v>2495</v>
      </c>
      <c r="C552" s="7"/>
      <c r="D552" s="7"/>
      <c r="E552" s="7" t="s">
        <v>37</v>
      </c>
    </row>
    <row r="553" spans="1:5" ht="15" customHeight="1">
      <c r="A553" s="7" t="s">
        <v>2498</v>
      </c>
      <c r="B553" s="7" t="s">
        <v>2499</v>
      </c>
      <c r="C553" s="7"/>
      <c r="D553" s="7"/>
      <c r="E553" s="7" t="s">
        <v>37</v>
      </c>
    </row>
    <row r="554" spans="1:5" ht="15" customHeight="1">
      <c r="A554" s="7" t="s">
        <v>2501</v>
      </c>
      <c r="B554" s="7" t="s">
        <v>2502</v>
      </c>
      <c r="C554" s="7"/>
      <c r="D554" s="7"/>
      <c r="E554" s="7" t="s">
        <v>37</v>
      </c>
    </row>
    <row r="555" spans="1:5" ht="15" customHeight="1">
      <c r="A555" s="7" t="s">
        <v>2504</v>
      </c>
      <c r="B555" s="7" t="s">
        <v>2505</v>
      </c>
      <c r="C555" s="7"/>
      <c r="D555" s="7"/>
      <c r="E555" s="7" t="s">
        <v>37</v>
      </c>
    </row>
    <row r="556" spans="1:5" ht="15" customHeight="1">
      <c r="A556" s="7" t="s">
        <v>2508</v>
      </c>
      <c r="B556" s="7" t="s">
        <v>2511</v>
      </c>
      <c r="C556" s="7"/>
      <c r="D556" s="7"/>
      <c r="E556" s="7" t="s">
        <v>37</v>
      </c>
    </row>
    <row r="557" spans="1:5" ht="15" customHeight="1">
      <c r="A557" s="7" t="s">
        <v>2513</v>
      </c>
      <c r="B557" s="7" t="s">
        <v>2515</v>
      </c>
      <c r="C557" s="7"/>
      <c r="D557" s="7"/>
      <c r="E557" s="7" t="s">
        <v>37</v>
      </c>
    </row>
    <row r="558" spans="1:5" ht="15" customHeight="1">
      <c r="A558" s="7" t="s">
        <v>2517</v>
      </c>
      <c r="B558" s="7" t="s">
        <v>2518</v>
      </c>
      <c r="C558" s="7"/>
      <c r="D558" s="7"/>
      <c r="E558" s="7" t="s">
        <v>37</v>
      </c>
    </row>
    <row r="559" spans="1:5" ht="15" customHeight="1">
      <c r="A559" s="7" t="s">
        <v>2519</v>
      </c>
      <c r="B559" s="7" t="s">
        <v>2521</v>
      </c>
      <c r="C559" s="7"/>
      <c r="D559" s="7"/>
      <c r="E559" s="7" t="s">
        <v>37</v>
      </c>
    </row>
    <row r="560" spans="1:5" ht="15" customHeight="1">
      <c r="A560" s="7" t="s">
        <v>2522</v>
      </c>
      <c r="B560" s="7" t="s">
        <v>2523</v>
      </c>
      <c r="C560" s="7"/>
      <c r="D560" s="7"/>
      <c r="E560" s="7" t="s">
        <v>37</v>
      </c>
    </row>
    <row r="561" spans="1:5" ht="15" customHeight="1">
      <c r="A561" s="7" t="s">
        <v>2525</v>
      </c>
      <c r="B561" s="7" t="s">
        <v>2526</v>
      </c>
      <c r="C561" s="7"/>
      <c r="D561" s="7"/>
      <c r="E561" s="7" t="s">
        <v>37</v>
      </c>
    </row>
    <row r="562" spans="1:5" ht="15" customHeight="1">
      <c r="A562" s="7" t="s">
        <v>2527</v>
      </c>
      <c r="B562" s="7" t="s">
        <v>2528</v>
      </c>
      <c r="C562" s="7"/>
      <c r="D562" s="7"/>
      <c r="E562" s="7" t="s">
        <v>37</v>
      </c>
    </row>
    <row r="563" spans="1:5" ht="15" customHeight="1">
      <c r="A563" s="7" t="s">
        <v>2532</v>
      </c>
      <c r="B563" s="7" t="s">
        <v>2534</v>
      </c>
      <c r="C563" s="7"/>
      <c r="D563" s="7"/>
      <c r="E563" s="7" t="s">
        <v>37</v>
      </c>
    </row>
    <row r="564" spans="1:5" ht="15" customHeight="1">
      <c r="A564" s="7" t="s">
        <v>2535</v>
      </c>
      <c r="B564" s="7" t="s">
        <v>2537</v>
      </c>
      <c r="C564" s="7"/>
      <c r="D564" s="7"/>
      <c r="E564" s="7" t="s">
        <v>37</v>
      </c>
    </row>
    <row r="565" spans="1:5" ht="15" customHeight="1">
      <c r="A565" s="7" t="s">
        <v>2539</v>
      </c>
      <c r="B565" s="7" t="s">
        <v>2540</v>
      </c>
      <c r="C565" s="7"/>
      <c r="D565" s="7"/>
      <c r="E565" s="7" t="s">
        <v>37</v>
      </c>
    </row>
    <row r="566" spans="1:5" ht="15" customHeight="1">
      <c r="A566" s="7" t="s">
        <v>2542</v>
      </c>
      <c r="B566" s="7" t="s">
        <v>2543</v>
      </c>
      <c r="C566" s="7"/>
      <c r="D566" s="7"/>
      <c r="E566" s="7" t="s">
        <v>37</v>
      </c>
    </row>
    <row r="567" spans="1:5" ht="15" customHeight="1">
      <c r="A567" s="7" t="s">
        <v>2545</v>
      </c>
      <c r="B567" s="7" t="s">
        <v>2546</v>
      </c>
      <c r="C567" s="7"/>
      <c r="D567" s="7"/>
      <c r="E567" s="7" t="s">
        <v>37</v>
      </c>
    </row>
    <row r="568" spans="1:5" ht="15" customHeight="1">
      <c r="A568" s="7" t="s">
        <v>2547</v>
      </c>
      <c r="B568" s="7" t="s">
        <v>2548</v>
      </c>
      <c r="C568" s="7"/>
      <c r="D568" s="7"/>
      <c r="E568" s="7" t="s">
        <v>37</v>
      </c>
    </row>
    <row r="569" spans="1:5" ht="15" customHeight="1">
      <c r="A569" s="7" t="s">
        <v>2551</v>
      </c>
      <c r="B569" s="7" t="s">
        <v>2553</v>
      </c>
      <c r="C569" s="7"/>
      <c r="D569" s="7"/>
      <c r="E569" s="7" t="s">
        <v>37</v>
      </c>
    </row>
    <row r="570" spans="1:5" ht="15" customHeight="1">
      <c r="A570" s="7" t="s">
        <v>2557</v>
      </c>
      <c r="B570" s="7" t="s">
        <v>2559</v>
      </c>
      <c r="C570" s="7"/>
      <c r="D570" s="7"/>
      <c r="E570" s="7" t="s">
        <v>37</v>
      </c>
    </row>
    <row r="571" spans="1:5" ht="15" customHeight="1">
      <c r="A571" s="7" t="s">
        <v>2561</v>
      </c>
      <c r="B571" s="7" t="s">
        <v>2562</v>
      </c>
      <c r="C571" s="7"/>
      <c r="D571" s="7"/>
      <c r="E571" s="7" t="s">
        <v>37</v>
      </c>
    </row>
    <row r="572" spans="1:5" ht="15" customHeight="1">
      <c r="A572" s="7" t="s">
        <v>2565</v>
      </c>
      <c r="B572" s="7" t="s">
        <v>2566</v>
      </c>
      <c r="C572" s="7"/>
      <c r="D572" s="7"/>
      <c r="E572" s="7" t="s">
        <v>37</v>
      </c>
    </row>
    <row r="573" spans="1:5" ht="15" customHeight="1">
      <c r="A573" s="7" t="s">
        <v>2569</v>
      </c>
      <c r="B573" s="7" t="s">
        <v>2570</v>
      </c>
      <c r="C573" s="7"/>
      <c r="D573" s="7"/>
      <c r="E573" s="7" t="s">
        <v>37</v>
      </c>
    </row>
    <row r="574" spans="1:5" ht="15" customHeight="1">
      <c r="A574" s="7" t="s">
        <v>2572</v>
      </c>
      <c r="B574" s="7" t="s">
        <v>2573</v>
      </c>
      <c r="C574" s="7"/>
      <c r="D574" s="7"/>
      <c r="E574" s="7" t="s">
        <v>37</v>
      </c>
    </row>
    <row r="575" spans="1:5" ht="15" customHeight="1">
      <c r="A575" s="7" t="s">
        <v>2574</v>
      </c>
      <c r="B575" s="7" t="s">
        <v>2575</v>
      </c>
      <c r="C575" s="7"/>
      <c r="D575" s="7"/>
      <c r="E575" s="7" t="s">
        <v>37</v>
      </c>
    </row>
    <row r="576" spans="1:5" ht="15" customHeight="1">
      <c r="A576" s="7" t="s">
        <v>2577</v>
      </c>
      <c r="B576" s="7" t="s">
        <v>2579</v>
      </c>
      <c r="C576" s="7"/>
      <c r="D576" s="7"/>
      <c r="E576" s="7" t="s">
        <v>37</v>
      </c>
    </row>
    <row r="577" spans="1:5" ht="15" customHeight="1">
      <c r="A577" s="7" t="s">
        <v>2581</v>
      </c>
      <c r="B577" s="7" t="s">
        <v>2583</v>
      </c>
      <c r="C577" s="7"/>
      <c r="D577" s="7"/>
      <c r="E577" s="7" t="s">
        <v>37</v>
      </c>
    </row>
    <row r="578" spans="1:5" ht="15" customHeight="1">
      <c r="A578" s="7" t="s">
        <v>2584</v>
      </c>
      <c r="B578" s="7" t="s">
        <v>2586</v>
      </c>
      <c r="C578" s="7"/>
      <c r="D578" s="7"/>
      <c r="E578" s="7" t="s">
        <v>37</v>
      </c>
    </row>
    <row r="579" spans="1:5" ht="15" customHeight="1">
      <c r="A579" s="7" t="s">
        <v>2587</v>
      </c>
      <c r="B579" s="7" t="s">
        <v>2588</v>
      </c>
      <c r="C579" s="7"/>
      <c r="D579" s="7"/>
      <c r="E579" s="7" t="s">
        <v>37</v>
      </c>
    </row>
    <row r="580" spans="1:5" ht="15" customHeight="1">
      <c r="A580" s="7" t="s">
        <v>2592</v>
      </c>
      <c r="B580" s="7" t="s">
        <v>2594</v>
      </c>
      <c r="C580" s="7"/>
      <c r="D580" s="7"/>
      <c r="E580" s="7" t="s">
        <v>37</v>
      </c>
    </row>
    <row r="581" spans="1:5" ht="15" customHeight="1">
      <c r="A581" s="7" t="s">
        <v>2595</v>
      </c>
      <c r="B581" s="7" t="s">
        <v>2596</v>
      </c>
      <c r="C581" s="7"/>
      <c r="D581" s="7"/>
      <c r="E581" s="7" t="s">
        <v>37</v>
      </c>
    </row>
    <row r="582" spans="1:5" ht="15" customHeight="1">
      <c r="A582" s="7" t="s">
        <v>2598</v>
      </c>
      <c r="B582" s="7" t="s">
        <v>2599</v>
      </c>
      <c r="C582" s="7"/>
      <c r="D582" s="7"/>
      <c r="E582" s="7" t="s">
        <v>37</v>
      </c>
    </row>
    <row r="583" spans="1:5" ht="15" customHeight="1">
      <c r="A583" s="7" t="s">
        <v>2601</v>
      </c>
      <c r="B583" s="7" t="s">
        <v>2602</v>
      </c>
      <c r="C583" s="7"/>
      <c r="D583" s="7"/>
      <c r="E583" s="7" t="s">
        <v>37</v>
      </c>
    </row>
    <row r="584" spans="1:5" ht="15" customHeight="1">
      <c r="A584" s="7" t="s">
        <v>2606</v>
      </c>
      <c r="B584" s="36" t="s">
        <v>2608</v>
      </c>
      <c r="C584" s="7"/>
      <c r="D584" s="7"/>
      <c r="E584" s="7" t="s">
        <v>37</v>
      </c>
    </row>
    <row r="585" spans="1:5" ht="15" customHeight="1">
      <c r="A585" s="7" t="s">
        <v>2611</v>
      </c>
      <c r="B585" s="7" t="s">
        <v>2613</v>
      </c>
      <c r="C585" s="7"/>
      <c r="D585" s="7"/>
      <c r="E585" s="7" t="s">
        <v>37</v>
      </c>
    </row>
    <row r="586" spans="1:5" ht="15" customHeight="1">
      <c r="A586" s="7" t="s">
        <v>2616</v>
      </c>
      <c r="B586" s="42" t="s">
        <v>2617</v>
      </c>
      <c r="C586" s="7"/>
      <c r="D586" s="7"/>
      <c r="E586" s="7" t="s">
        <v>37</v>
      </c>
    </row>
    <row r="587" spans="1:5" ht="15" customHeight="1">
      <c r="A587" s="7" t="s">
        <v>2591</v>
      </c>
      <c r="B587" s="7" t="s">
        <v>2619</v>
      </c>
      <c r="C587" s="7"/>
      <c r="D587" s="7"/>
      <c r="E587" s="7" t="s">
        <v>37</v>
      </c>
    </row>
    <row r="588" spans="1:5" ht="15" customHeight="1">
      <c r="A588" s="7" t="s">
        <v>2622</v>
      </c>
      <c r="B588" s="7" t="s">
        <v>2623</v>
      </c>
      <c r="C588" s="7"/>
      <c r="D588" s="7"/>
      <c r="E588" s="7" t="s">
        <v>37</v>
      </c>
    </row>
    <row r="589" spans="1:5" ht="15" customHeight="1">
      <c r="A589" s="7" t="s">
        <v>2625</v>
      </c>
      <c r="B589" s="7" t="s">
        <v>2627</v>
      </c>
      <c r="C589" s="7"/>
      <c r="D589" s="7"/>
      <c r="E589" s="7" t="s">
        <v>37</v>
      </c>
    </row>
    <row r="590" spans="1:5" ht="15" customHeight="1">
      <c r="A590" s="7" t="s">
        <v>2629</v>
      </c>
      <c r="B590" s="7" t="s">
        <v>2065</v>
      </c>
      <c r="C590" s="7"/>
      <c r="D590" s="7"/>
      <c r="E590" s="7" t="s">
        <v>37</v>
      </c>
    </row>
    <row r="591" spans="1:5" ht="15" customHeight="1">
      <c r="A591" s="7" t="s">
        <v>2630</v>
      </c>
      <c r="B591" s="7" t="s">
        <v>2632</v>
      </c>
      <c r="C591" s="7"/>
      <c r="D591" s="7"/>
      <c r="E591" s="7" t="s">
        <v>37</v>
      </c>
    </row>
    <row r="592" spans="1:5" ht="15" customHeight="1">
      <c r="A592" s="7" t="s">
        <v>2634</v>
      </c>
      <c r="B592" s="7" t="s">
        <v>2636</v>
      </c>
      <c r="C592" s="7"/>
      <c r="D592" s="7"/>
      <c r="E592" s="7" t="s">
        <v>37</v>
      </c>
    </row>
    <row r="593" spans="1:5" ht="15" customHeight="1">
      <c r="A593" s="7" t="s">
        <v>2639</v>
      </c>
      <c r="B593" s="7" t="s">
        <v>2640</v>
      </c>
      <c r="C593" s="7"/>
      <c r="D593" s="7"/>
      <c r="E593" s="7" t="s">
        <v>37</v>
      </c>
    </row>
    <row r="594" spans="1:5" ht="15" customHeight="1">
      <c r="A594" s="7" t="s">
        <v>2643</v>
      </c>
      <c r="B594" s="7" t="s">
        <v>2644</v>
      </c>
      <c r="C594" s="7"/>
      <c r="D594" s="7"/>
      <c r="E594" s="7" t="s">
        <v>37</v>
      </c>
    </row>
    <row r="595" spans="1:5" ht="15" customHeight="1">
      <c r="A595" s="7" t="s">
        <v>2646</v>
      </c>
      <c r="B595" s="7" t="s">
        <v>2648</v>
      </c>
      <c r="C595" s="7"/>
      <c r="D595" s="7"/>
      <c r="E595" s="7" t="s">
        <v>37</v>
      </c>
    </row>
    <row r="596" spans="1:5" ht="15" customHeight="1">
      <c r="A596" s="7" t="s">
        <v>2651</v>
      </c>
      <c r="B596" s="7" t="s">
        <v>2652</v>
      </c>
      <c r="C596" s="7"/>
      <c r="D596" s="7"/>
      <c r="E596" s="7" t="s">
        <v>37</v>
      </c>
    </row>
    <row r="597" spans="1:5" ht="15" customHeight="1">
      <c r="A597" s="7" t="s">
        <v>2654</v>
      </c>
      <c r="B597" s="16" t="s">
        <v>2655</v>
      </c>
      <c r="C597" s="7"/>
      <c r="D597" s="7"/>
      <c r="E597" s="7" t="s">
        <v>37</v>
      </c>
    </row>
    <row r="598" spans="1:5" ht="15" customHeight="1">
      <c r="A598" s="32" t="s">
        <v>2657</v>
      </c>
      <c r="B598" s="7" t="s">
        <v>2658</v>
      </c>
      <c r="C598" s="7"/>
      <c r="D598" s="7"/>
      <c r="E598" s="7" t="s">
        <v>37</v>
      </c>
    </row>
    <row r="599" spans="1:5" ht="15" customHeight="1">
      <c r="A599" s="7" t="s">
        <v>2659</v>
      </c>
      <c r="B599" s="7" t="s">
        <v>2661</v>
      </c>
      <c r="C599" s="7"/>
      <c r="D599" s="7"/>
      <c r="E599" s="7" t="s">
        <v>37</v>
      </c>
    </row>
    <row r="600" spans="1:5" ht="15" customHeight="1">
      <c r="A600" s="7" t="s">
        <v>2664</v>
      </c>
      <c r="B600" s="7" t="s">
        <v>2665</v>
      </c>
      <c r="C600" s="7"/>
      <c r="D600" s="7"/>
      <c r="E600" s="7" t="s">
        <v>37</v>
      </c>
    </row>
    <row r="601" spans="1:5" ht="15" customHeight="1">
      <c r="A601" s="7" t="s">
        <v>2669</v>
      </c>
      <c r="B601" s="7" t="s">
        <v>2670</v>
      </c>
      <c r="C601" s="7"/>
      <c r="D601" s="7"/>
      <c r="E601" s="7" t="s">
        <v>37</v>
      </c>
    </row>
    <row r="602" spans="1:5" ht="15" customHeight="1">
      <c r="A602" s="7" t="s">
        <v>2674</v>
      </c>
      <c r="B602" s="7" t="s">
        <v>2675</v>
      </c>
      <c r="C602" s="7"/>
      <c r="D602" s="7"/>
      <c r="E602" s="7" t="s">
        <v>37</v>
      </c>
    </row>
    <row r="603" spans="1:5" ht="15" customHeight="1">
      <c r="A603" s="7" t="s">
        <v>2679</v>
      </c>
      <c r="B603" s="7" t="s">
        <v>2680</v>
      </c>
      <c r="C603" s="7"/>
      <c r="D603" s="7"/>
      <c r="E603" s="7" t="s">
        <v>37</v>
      </c>
    </row>
    <row r="604" spans="1:5" ht="15" customHeight="1">
      <c r="A604" s="7" t="s">
        <v>2683</v>
      </c>
      <c r="B604" s="7" t="s">
        <v>2686</v>
      </c>
      <c r="C604" s="7"/>
      <c r="D604" s="7"/>
      <c r="E604" s="7" t="s">
        <v>37</v>
      </c>
    </row>
    <row r="605" spans="1:5" ht="15" customHeight="1">
      <c r="A605" s="7" t="s">
        <v>2689</v>
      </c>
      <c r="B605" s="7" t="s">
        <v>2690</v>
      </c>
      <c r="C605" s="7"/>
      <c r="D605" s="7"/>
      <c r="E605" s="7" t="s">
        <v>37</v>
      </c>
    </row>
    <row r="606" spans="1:5" ht="15" customHeight="1">
      <c r="A606" s="7" t="s">
        <v>2694</v>
      </c>
      <c r="B606" s="7" t="s">
        <v>2696</v>
      </c>
      <c r="C606" s="7"/>
      <c r="D606" s="7"/>
      <c r="E606" s="7" t="s">
        <v>37</v>
      </c>
    </row>
    <row r="607" spans="1:5" ht="15" customHeight="1">
      <c r="A607" s="7" t="s">
        <v>2698</v>
      </c>
      <c r="B607" s="7" t="s">
        <v>2700</v>
      </c>
      <c r="C607" s="7"/>
      <c r="D607" s="7"/>
      <c r="E607" s="7" t="s">
        <v>37</v>
      </c>
    </row>
    <row r="608" spans="1:5" ht="15" customHeight="1">
      <c r="A608" s="7" t="s">
        <v>2701</v>
      </c>
      <c r="B608" s="7" t="s">
        <v>2703</v>
      </c>
      <c r="C608" s="7"/>
      <c r="D608" s="7"/>
      <c r="E608" s="7" t="s">
        <v>37</v>
      </c>
    </row>
    <row r="609" spans="1:5" ht="15" customHeight="1">
      <c r="A609" s="7" t="s">
        <v>2706</v>
      </c>
      <c r="B609" s="7" t="s">
        <v>2707</v>
      </c>
      <c r="C609" s="7"/>
      <c r="D609" s="7"/>
      <c r="E609" s="7" t="s">
        <v>37</v>
      </c>
    </row>
    <row r="610" spans="1:5" ht="15" customHeight="1">
      <c r="A610" s="7" t="s">
        <v>2708</v>
      </c>
      <c r="B610" s="7" t="s">
        <v>2711</v>
      </c>
      <c r="C610" s="7"/>
      <c r="D610" s="7"/>
      <c r="E610" s="7" t="s">
        <v>37</v>
      </c>
    </row>
    <row r="611" spans="1:5" ht="15" customHeight="1">
      <c r="A611" s="7" t="s">
        <v>2714</v>
      </c>
      <c r="B611" s="7" t="s">
        <v>2715</v>
      </c>
      <c r="C611" s="7"/>
      <c r="D611" s="7"/>
      <c r="E611" s="7" t="s">
        <v>37</v>
      </c>
    </row>
    <row r="612" spans="1:5" ht="15" customHeight="1">
      <c r="A612" s="7" t="s">
        <v>2716</v>
      </c>
      <c r="B612" s="7" t="s">
        <v>2717</v>
      </c>
      <c r="C612" s="7"/>
      <c r="D612" s="7"/>
      <c r="E612" s="7" t="s">
        <v>37</v>
      </c>
    </row>
    <row r="613" spans="1:5" ht="15" customHeight="1">
      <c r="A613" s="7" t="s">
        <v>2719</v>
      </c>
      <c r="B613" s="7" t="s">
        <v>2720</v>
      </c>
      <c r="C613" s="7"/>
      <c r="D613" s="7"/>
      <c r="E613" s="7" t="s">
        <v>37</v>
      </c>
    </row>
    <row r="614" spans="1:5" ht="15" customHeight="1">
      <c r="A614" s="7" t="s">
        <v>2723</v>
      </c>
      <c r="B614" s="7" t="s">
        <v>2725</v>
      </c>
      <c r="C614" s="7"/>
      <c r="D614" s="7"/>
      <c r="E614" s="7" t="s">
        <v>37</v>
      </c>
    </row>
    <row r="615" spans="1:5" ht="15" customHeight="1">
      <c r="A615" s="7" t="s">
        <v>1998</v>
      </c>
      <c r="B615" s="7" t="s">
        <v>2729</v>
      </c>
      <c r="C615" s="7"/>
      <c r="D615" s="7"/>
      <c r="E615" s="7" t="s">
        <v>37</v>
      </c>
    </row>
    <row r="616" spans="1:5" ht="15" customHeight="1">
      <c r="A616" s="7" t="s">
        <v>2731</v>
      </c>
      <c r="B616" s="7" t="s">
        <v>2732</v>
      </c>
      <c r="C616" s="7"/>
      <c r="D616" s="7"/>
      <c r="E616" s="7" t="s">
        <v>37</v>
      </c>
    </row>
    <row r="617" spans="1:5" ht="15" customHeight="1">
      <c r="A617" s="7" t="s">
        <v>2734</v>
      </c>
      <c r="B617" s="7" t="s">
        <v>2735</v>
      </c>
      <c r="C617" s="7"/>
      <c r="D617" s="7"/>
      <c r="E617" s="7" t="s">
        <v>37</v>
      </c>
    </row>
    <row r="618" spans="1:5" ht="15" customHeight="1">
      <c r="A618" s="7" t="s">
        <v>2739</v>
      </c>
      <c r="B618" s="7" t="s">
        <v>2740</v>
      </c>
      <c r="C618" s="7"/>
      <c r="D618" s="7"/>
      <c r="E618" s="7" t="s">
        <v>37</v>
      </c>
    </row>
    <row r="619" spans="1:5" ht="15" customHeight="1">
      <c r="A619" s="7" t="s">
        <v>2742</v>
      </c>
      <c r="B619" s="7" t="s">
        <v>2744</v>
      </c>
      <c r="C619" s="7"/>
      <c r="D619" s="7"/>
      <c r="E619" s="7" t="s">
        <v>37</v>
      </c>
    </row>
    <row r="620" spans="1:5" ht="15" customHeight="1">
      <c r="A620" s="7" t="s">
        <v>2746</v>
      </c>
      <c r="B620" s="7" t="s">
        <v>2748</v>
      </c>
      <c r="C620" s="7"/>
      <c r="D620" s="7"/>
      <c r="E620" s="7" t="s">
        <v>37</v>
      </c>
    </row>
    <row r="621" spans="1:5" ht="15" customHeight="1">
      <c r="A621" s="7" t="s">
        <v>2752</v>
      </c>
      <c r="B621" s="7" t="s">
        <v>2755</v>
      </c>
      <c r="C621" s="7"/>
      <c r="D621" s="7"/>
      <c r="E621" s="7" t="s">
        <v>37</v>
      </c>
    </row>
    <row r="622" spans="1:5" ht="15" customHeight="1">
      <c r="A622" s="7" t="s">
        <v>2758</v>
      </c>
      <c r="B622" s="7" t="s">
        <v>2759</v>
      </c>
      <c r="C622" s="7"/>
      <c r="D622" s="7"/>
      <c r="E622" s="7" t="s">
        <v>37</v>
      </c>
    </row>
    <row r="623" spans="1:5" ht="15" customHeight="1">
      <c r="A623" s="7" t="s">
        <v>2760</v>
      </c>
      <c r="B623" s="7" t="s">
        <v>2761</v>
      </c>
      <c r="C623" s="7"/>
      <c r="D623" s="7"/>
      <c r="E623" s="7" t="s">
        <v>37</v>
      </c>
    </row>
    <row r="624" spans="1:5" ht="15" customHeight="1">
      <c r="A624" s="7" t="s">
        <v>2763</v>
      </c>
      <c r="B624" s="7" t="s">
        <v>2765</v>
      </c>
      <c r="C624" s="7"/>
      <c r="D624" s="7"/>
      <c r="E624" s="7" t="s">
        <v>37</v>
      </c>
    </row>
    <row r="625" spans="1:5" ht="15" customHeight="1">
      <c r="A625" s="7" t="s">
        <v>2767</v>
      </c>
      <c r="B625" s="7" t="s">
        <v>2770</v>
      </c>
      <c r="C625" s="7"/>
      <c r="D625" s="7"/>
      <c r="E625" s="7" t="s">
        <v>37</v>
      </c>
    </row>
    <row r="626" spans="1:5" ht="15" customHeight="1">
      <c r="A626" s="7" t="s">
        <v>2772</v>
      </c>
      <c r="B626" s="7" t="s">
        <v>2773</v>
      </c>
      <c r="C626" s="7"/>
      <c r="D626" s="7"/>
      <c r="E626" s="7" t="s">
        <v>37</v>
      </c>
    </row>
    <row r="627" spans="1:5" ht="15" customHeight="1">
      <c r="A627" s="7" t="s">
        <v>2775</v>
      </c>
      <c r="B627" s="7" t="s">
        <v>2776</v>
      </c>
      <c r="C627" s="7"/>
      <c r="D627" s="7"/>
      <c r="E627" s="7" t="s">
        <v>37</v>
      </c>
    </row>
    <row r="628" spans="1:5" ht="15" customHeight="1">
      <c r="A628" s="7" t="s">
        <v>2778</v>
      </c>
      <c r="B628" s="7" t="s">
        <v>2779</v>
      </c>
      <c r="C628" s="7"/>
      <c r="D628" s="7"/>
      <c r="E628" s="7" t="s">
        <v>37</v>
      </c>
    </row>
    <row r="629" spans="1:5" ht="15" customHeight="1">
      <c r="A629" s="7" t="s">
        <v>2780</v>
      </c>
      <c r="B629" s="7" t="s">
        <v>2783</v>
      </c>
      <c r="C629" s="7"/>
      <c r="D629" s="7"/>
      <c r="E629" s="7" t="s">
        <v>37</v>
      </c>
    </row>
    <row r="630" spans="1:5" ht="15" customHeight="1">
      <c r="A630" s="7" t="s">
        <v>2786</v>
      </c>
      <c r="B630" s="7" t="s">
        <v>2788</v>
      </c>
      <c r="C630" s="7"/>
      <c r="D630" s="7"/>
      <c r="E630" s="7" t="s">
        <v>37</v>
      </c>
    </row>
    <row r="631" spans="1:5" ht="15" customHeight="1">
      <c r="A631" s="7" t="s">
        <v>2790</v>
      </c>
      <c r="B631" s="7" t="s">
        <v>2792</v>
      </c>
      <c r="C631" s="7"/>
      <c r="D631" s="7"/>
      <c r="E631" s="7" t="s">
        <v>37</v>
      </c>
    </row>
    <row r="632" spans="1:5" ht="15" customHeight="1">
      <c r="A632" s="7" t="s">
        <v>2794</v>
      </c>
      <c r="B632" s="7" t="s">
        <v>2797</v>
      </c>
      <c r="C632" s="7"/>
      <c r="D632" s="7"/>
      <c r="E632" s="7" t="s">
        <v>37</v>
      </c>
    </row>
    <row r="633" spans="1:5" ht="15" customHeight="1">
      <c r="A633" s="7" t="s">
        <v>2799</v>
      </c>
      <c r="B633" s="7" t="s">
        <v>2802</v>
      </c>
      <c r="C633" s="7"/>
      <c r="D633" s="7"/>
      <c r="E633" s="7" t="s">
        <v>37</v>
      </c>
    </row>
    <row r="634" spans="1:5" ht="15" customHeight="1">
      <c r="A634" s="7" t="s">
        <v>2784</v>
      </c>
      <c r="B634" s="7" t="s">
        <v>2805</v>
      </c>
      <c r="C634" s="7"/>
      <c r="D634" s="7"/>
      <c r="E634" s="7" t="s">
        <v>37</v>
      </c>
    </row>
    <row r="635" spans="1:5" ht="15" customHeight="1">
      <c r="A635" s="7" t="s">
        <v>2807</v>
      </c>
      <c r="B635" s="7" t="s">
        <v>2808</v>
      </c>
      <c r="C635" s="7"/>
      <c r="D635" s="7"/>
      <c r="E635" s="7" t="s">
        <v>37</v>
      </c>
    </row>
    <row r="636" spans="1:5" ht="15" customHeight="1">
      <c r="A636" s="7" t="s">
        <v>2810</v>
      </c>
      <c r="B636" s="7" t="s">
        <v>2811</v>
      </c>
      <c r="C636" s="7"/>
      <c r="D636" s="7"/>
      <c r="E636" s="7" t="s">
        <v>37</v>
      </c>
    </row>
    <row r="637" spans="1:5" ht="15" customHeight="1">
      <c r="A637" s="7" t="s">
        <v>2814</v>
      </c>
      <c r="B637" s="7" t="s">
        <v>2822</v>
      </c>
      <c r="C637" s="7"/>
      <c r="D637" s="7"/>
      <c r="E637" s="7" t="s">
        <v>37</v>
      </c>
    </row>
    <row r="638" spans="1:5" ht="15" customHeight="1">
      <c r="A638" s="7" t="s">
        <v>2825</v>
      </c>
      <c r="B638" s="7" t="s">
        <v>2828</v>
      </c>
      <c r="C638" s="7"/>
      <c r="D638" s="7"/>
      <c r="E638" s="7" t="s">
        <v>37</v>
      </c>
    </row>
    <row r="639" spans="1:5" ht="15" customHeight="1">
      <c r="A639" s="7" t="s">
        <v>2829</v>
      </c>
      <c r="B639" s="7" t="s">
        <v>2830</v>
      </c>
      <c r="C639" s="7"/>
      <c r="D639" s="7"/>
      <c r="E639" s="7" t="s">
        <v>37</v>
      </c>
    </row>
    <row r="640" spans="1:5" ht="15" customHeight="1">
      <c r="A640" s="7" t="s">
        <v>2834</v>
      </c>
      <c r="B640" s="7" t="s">
        <v>2838</v>
      </c>
      <c r="C640" s="7"/>
      <c r="D640" s="7"/>
      <c r="E640" s="7" t="s">
        <v>37</v>
      </c>
    </row>
    <row r="641" spans="1:5" ht="15" customHeight="1">
      <c r="A641" s="7" t="s">
        <v>2840</v>
      </c>
      <c r="B641" s="7" t="s">
        <v>2841</v>
      </c>
      <c r="C641" s="7"/>
      <c r="D641" s="7"/>
      <c r="E641" s="7" t="s">
        <v>37</v>
      </c>
    </row>
    <row r="642" spans="1:5" ht="15" customHeight="1">
      <c r="A642" s="7" t="s">
        <v>2844</v>
      </c>
      <c r="B642" s="7" t="s">
        <v>2846</v>
      </c>
      <c r="C642" s="7"/>
      <c r="D642" s="7"/>
      <c r="E642" s="7" t="s">
        <v>37</v>
      </c>
    </row>
    <row r="643" spans="1:5" ht="15" customHeight="1">
      <c r="A643" s="7" t="s">
        <v>2848</v>
      </c>
      <c r="B643" s="7" t="s">
        <v>2849</v>
      </c>
      <c r="C643" s="7"/>
      <c r="D643" s="7"/>
      <c r="E643" s="7" t="s">
        <v>37</v>
      </c>
    </row>
    <row r="644" spans="1:5" ht="15" customHeight="1">
      <c r="A644" s="7" t="s">
        <v>2850</v>
      </c>
      <c r="B644" s="7" t="s">
        <v>2851</v>
      </c>
      <c r="C644" s="7"/>
      <c r="D644" s="7"/>
      <c r="E644" s="7" t="s">
        <v>37</v>
      </c>
    </row>
    <row r="645" spans="1:5" ht="15" customHeight="1">
      <c r="A645" s="7" t="s">
        <v>2854</v>
      </c>
      <c r="B645" s="7" t="s">
        <v>2855</v>
      </c>
      <c r="C645" s="7"/>
      <c r="D645" s="7"/>
      <c r="E645" s="7" t="s">
        <v>37</v>
      </c>
    </row>
    <row r="646" spans="1:5" ht="15" customHeight="1">
      <c r="A646" s="7" t="s">
        <v>2859</v>
      </c>
      <c r="B646" s="7" t="s">
        <v>2861</v>
      </c>
      <c r="C646" s="7"/>
      <c r="D646" s="7"/>
      <c r="E646" s="7" t="s">
        <v>37</v>
      </c>
    </row>
    <row r="647" spans="1:5" ht="15" customHeight="1">
      <c r="A647" s="7" t="s">
        <v>2864</v>
      </c>
      <c r="B647" s="7" t="s">
        <v>2867</v>
      </c>
      <c r="C647" s="7"/>
      <c r="D647" s="7"/>
      <c r="E647" s="7" t="s">
        <v>37</v>
      </c>
    </row>
    <row r="648" spans="1:5" ht="15" customHeight="1">
      <c r="A648" s="7" t="s">
        <v>2869</v>
      </c>
      <c r="B648" s="7" t="s">
        <v>2871</v>
      </c>
      <c r="C648" s="7"/>
      <c r="D648" s="7"/>
      <c r="E648" s="7" t="s">
        <v>37</v>
      </c>
    </row>
    <row r="649" spans="1:5" ht="15" customHeight="1">
      <c r="A649" s="7" t="s">
        <v>2873</v>
      </c>
      <c r="B649" s="7" t="s">
        <v>2875</v>
      </c>
      <c r="C649" s="7"/>
      <c r="D649" s="7"/>
      <c r="E649" s="7" t="s">
        <v>37</v>
      </c>
    </row>
    <row r="650" spans="1:5" ht="15" customHeight="1">
      <c r="A650" s="7" t="s">
        <v>2879</v>
      </c>
      <c r="B650" s="7" t="s">
        <v>2880</v>
      </c>
      <c r="C650" s="7"/>
      <c r="D650" s="7"/>
      <c r="E650" s="7" t="s">
        <v>37</v>
      </c>
    </row>
    <row r="651" spans="1:5" ht="15" customHeight="1">
      <c r="A651" s="7" t="s">
        <v>2014</v>
      </c>
      <c r="B651" s="7" t="s">
        <v>2882</v>
      </c>
      <c r="C651" s="7"/>
      <c r="D651" s="7"/>
      <c r="E651" s="7" t="s">
        <v>37</v>
      </c>
    </row>
    <row r="652" spans="1:5" ht="15" customHeight="1">
      <c r="A652" s="7" t="s">
        <v>2885</v>
      </c>
      <c r="B652" s="7" t="s">
        <v>2886</v>
      </c>
      <c r="C652" s="7"/>
      <c r="D652" s="7"/>
      <c r="E652" s="7" t="s">
        <v>37</v>
      </c>
    </row>
    <row r="653" spans="1:5" ht="15" customHeight="1">
      <c r="A653" s="7" t="s">
        <v>2889</v>
      </c>
      <c r="B653" s="7" t="s">
        <v>2890</v>
      </c>
      <c r="C653" s="7"/>
      <c r="D653" s="7"/>
      <c r="E653" s="7" t="s">
        <v>37</v>
      </c>
    </row>
    <row r="654" spans="1:5" ht="15" customHeight="1">
      <c r="A654" s="7" t="s">
        <v>2893</v>
      </c>
      <c r="B654" s="7" t="s">
        <v>2894</v>
      </c>
      <c r="C654" s="7"/>
      <c r="D654" s="7"/>
      <c r="E654" s="7" t="s">
        <v>37</v>
      </c>
    </row>
    <row r="655" spans="1:5" ht="15" customHeight="1">
      <c r="A655" s="7" t="s">
        <v>2896</v>
      </c>
      <c r="B655" s="7" t="s">
        <v>2897</v>
      </c>
      <c r="C655" s="7"/>
      <c r="D655" s="7"/>
      <c r="E655" s="7" t="s">
        <v>37</v>
      </c>
    </row>
    <row r="656" spans="1:5" ht="15" customHeight="1">
      <c r="A656" s="7" t="s">
        <v>2899</v>
      </c>
      <c r="B656" s="7" t="s">
        <v>2900</v>
      </c>
      <c r="C656" s="7"/>
      <c r="D656" s="7"/>
      <c r="E656" s="7" t="s">
        <v>37</v>
      </c>
    </row>
    <row r="657" spans="1:5" ht="15" customHeight="1">
      <c r="A657" s="7" t="s">
        <v>2904</v>
      </c>
      <c r="B657" s="7" t="s">
        <v>2905</v>
      </c>
      <c r="C657" s="7"/>
      <c r="D657" s="7"/>
      <c r="E657" s="7" t="s">
        <v>37</v>
      </c>
    </row>
    <row r="658" spans="1:5" ht="15" customHeight="1">
      <c r="A658" s="7" t="s">
        <v>2907</v>
      </c>
      <c r="B658" s="7" t="s">
        <v>2909</v>
      </c>
      <c r="C658" s="7"/>
      <c r="D658" s="7"/>
      <c r="E658" s="7" t="s">
        <v>37</v>
      </c>
    </row>
    <row r="659" spans="1:5" ht="15" customHeight="1">
      <c r="A659" s="7" t="s">
        <v>2378</v>
      </c>
      <c r="B659" s="7" t="s">
        <v>2913</v>
      </c>
      <c r="C659" s="7"/>
      <c r="D659" s="7"/>
      <c r="E659" s="7" t="s">
        <v>37</v>
      </c>
    </row>
    <row r="660" spans="1:5" ht="15" customHeight="1">
      <c r="A660" s="7" t="s">
        <v>2915</v>
      </c>
      <c r="B660" s="7" t="s">
        <v>2916</v>
      </c>
      <c r="C660" s="7"/>
      <c r="D660" s="7"/>
      <c r="E660" s="7" t="s">
        <v>37</v>
      </c>
    </row>
    <row r="661" spans="1:5" ht="15" customHeight="1">
      <c r="A661" s="7" t="s">
        <v>2918</v>
      </c>
      <c r="B661" s="7" t="s">
        <v>2919</v>
      </c>
      <c r="C661" s="7"/>
      <c r="D661" s="7"/>
      <c r="E661" s="7" t="s">
        <v>37</v>
      </c>
    </row>
    <row r="662" spans="1:5" ht="15" customHeight="1">
      <c r="A662" s="7" t="s">
        <v>2920</v>
      </c>
      <c r="B662" s="7" t="s">
        <v>2921</v>
      </c>
      <c r="C662" s="7"/>
      <c r="D662" s="7"/>
      <c r="E662" s="7" t="s">
        <v>37</v>
      </c>
    </row>
    <row r="663" spans="1:5" ht="15" customHeight="1">
      <c r="A663" s="7" t="s">
        <v>2923</v>
      </c>
      <c r="B663" s="7" t="s">
        <v>2924</v>
      </c>
      <c r="C663" s="7"/>
      <c r="D663" s="7"/>
      <c r="E663" s="7" t="s">
        <v>37</v>
      </c>
    </row>
    <row r="664" spans="1:5" ht="15" customHeight="1">
      <c r="A664" s="7" t="s">
        <v>2926</v>
      </c>
      <c r="B664" s="7" t="s">
        <v>2928</v>
      </c>
      <c r="C664" s="7"/>
      <c r="D664" s="7"/>
      <c r="E664" s="7" t="s">
        <v>37</v>
      </c>
    </row>
    <row r="665" spans="1:5" ht="15" customHeight="1">
      <c r="A665" s="7" t="s">
        <v>2930</v>
      </c>
      <c r="B665" s="7" t="s">
        <v>2931</v>
      </c>
      <c r="C665" s="7"/>
      <c r="D665" s="7"/>
      <c r="E665" s="7" t="s">
        <v>37</v>
      </c>
    </row>
    <row r="666" spans="1:5" ht="15" customHeight="1">
      <c r="A666" s="7" t="s">
        <v>2933</v>
      </c>
      <c r="B666" s="7" t="s">
        <v>2934</v>
      </c>
      <c r="C666" s="7"/>
      <c r="D666" s="7"/>
      <c r="E666" s="7" t="s">
        <v>37</v>
      </c>
    </row>
    <row r="667" spans="1:5" ht="15" customHeight="1">
      <c r="A667" s="7" t="s">
        <v>2936</v>
      </c>
      <c r="B667" s="7" t="s">
        <v>2937</v>
      </c>
      <c r="C667" s="7"/>
      <c r="D667" s="7"/>
      <c r="E667" s="7" t="s">
        <v>37</v>
      </c>
    </row>
    <row r="668" spans="1:5" ht="15" customHeight="1">
      <c r="A668" s="7" t="s">
        <v>2940</v>
      </c>
      <c r="B668" s="7" t="s">
        <v>2942</v>
      </c>
      <c r="C668" s="7"/>
      <c r="D668" s="7"/>
      <c r="E668" s="7" t="s">
        <v>37</v>
      </c>
    </row>
    <row r="669" spans="1:5" ht="15" customHeight="1">
      <c r="A669" s="7" t="s">
        <v>2944</v>
      </c>
      <c r="B669" s="7" t="s">
        <v>2946</v>
      </c>
      <c r="C669" s="7"/>
      <c r="D669" s="7"/>
      <c r="E669" s="7" t="s">
        <v>37</v>
      </c>
    </row>
    <row r="670" spans="1:5" ht="15" customHeight="1">
      <c r="A670" s="7" t="s">
        <v>2948</v>
      </c>
      <c r="B670" s="7" t="s">
        <v>2950</v>
      </c>
      <c r="C670" s="7"/>
      <c r="D670" s="7"/>
      <c r="E670" s="7" t="s">
        <v>37</v>
      </c>
    </row>
    <row r="671" spans="1:5" ht="15" customHeight="1">
      <c r="A671" s="7" t="s">
        <v>2951</v>
      </c>
      <c r="B671" s="7" t="s">
        <v>2952</v>
      </c>
      <c r="C671" s="7"/>
      <c r="D671" s="7"/>
      <c r="E671" s="7" t="s">
        <v>37</v>
      </c>
    </row>
    <row r="672" spans="1:5" ht="15" customHeight="1">
      <c r="A672" s="7" t="s">
        <v>2954</v>
      </c>
      <c r="B672" s="7" t="s">
        <v>2955</v>
      </c>
      <c r="C672" s="7"/>
      <c r="D672" s="7"/>
      <c r="E672" s="7" t="s">
        <v>37</v>
      </c>
    </row>
    <row r="673" spans="1:5" ht="15" customHeight="1">
      <c r="A673" s="7" t="s">
        <v>2956</v>
      </c>
      <c r="B673" s="7" t="s">
        <v>2957</v>
      </c>
      <c r="C673" s="7"/>
      <c r="D673" s="7"/>
      <c r="E673" s="7" t="s">
        <v>37</v>
      </c>
    </row>
    <row r="674" spans="1:5" ht="15" customHeight="1">
      <c r="A674" s="7" t="s">
        <v>2959</v>
      </c>
      <c r="B674" s="7" t="s">
        <v>2960</v>
      </c>
      <c r="C674" s="7"/>
      <c r="D674" s="7"/>
      <c r="E674" s="7" t="s">
        <v>37</v>
      </c>
    </row>
    <row r="675" spans="1:5" ht="15" customHeight="1">
      <c r="A675" s="7" t="s">
        <v>2961</v>
      </c>
      <c r="B675" s="7" t="s">
        <v>2963</v>
      </c>
      <c r="C675" s="7"/>
      <c r="D675" s="7"/>
      <c r="E675" s="7" t="s">
        <v>37</v>
      </c>
    </row>
    <row r="676" spans="1:5" ht="15" customHeight="1">
      <c r="A676" s="7" t="s">
        <v>2965</v>
      </c>
      <c r="B676" s="7" t="s">
        <v>2966</v>
      </c>
      <c r="C676" s="7"/>
      <c r="D676" s="7"/>
      <c r="E676" s="7" t="s">
        <v>37</v>
      </c>
    </row>
    <row r="677" spans="1:5" ht="15" customHeight="1">
      <c r="A677" s="7" t="s">
        <v>2967</v>
      </c>
      <c r="B677" s="7" t="s">
        <v>2968</v>
      </c>
      <c r="C677" s="7"/>
      <c r="D677" s="7"/>
      <c r="E677" s="7" t="s">
        <v>37</v>
      </c>
    </row>
    <row r="678" spans="1:5" ht="15" customHeight="1">
      <c r="A678" s="7" t="s">
        <v>2969</v>
      </c>
      <c r="B678" s="7" t="s">
        <v>2970</v>
      </c>
      <c r="C678" s="7"/>
      <c r="D678" s="7"/>
      <c r="E678" s="7" t="s">
        <v>37</v>
      </c>
    </row>
    <row r="679" spans="1:5" ht="15" customHeight="1">
      <c r="A679" s="7" t="s">
        <v>2971</v>
      </c>
      <c r="B679" s="7" t="s">
        <v>2973</v>
      </c>
      <c r="C679" s="7"/>
      <c r="D679" s="7"/>
      <c r="E679" s="7" t="s">
        <v>37</v>
      </c>
    </row>
    <row r="680" spans="1:5" ht="15" customHeight="1">
      <c r="A680" s="7" t="s">
        <v>2974</v>
      </c>
      <c r="B680" s="7" t="s">
        <v>2975</v>
      </c>
      <c r="C680" s="7"/>
      <c r="D680" s="7"/>
      <c r="E680" s="7" t="s">
        <v>37</v>
      </c>
    </row>
    <row r="681" spans="1:5" ht="15" customHeight="1">
      <c r="A681" s="7" t="s">
        <v>2976</v>
      </c>
      <c r="B681" s="7" t="s">
        <v>2977</v>
      </c>
      <c r="C681" s="7"/>
      <c r="D681" s="7"/>
      <c r="E681" s="7" t="s">
        <v>37</v>
      </c>
    </row>
    <row r="682" spans="1:5" ht="15" customHeight="1">
      <c r="A682" s="7" t="s">
        <v>1217</v>
      </c>
      <c r="B682" s="16" t="s">
        <v>2978</v>
      </c>
      <c r="C682" s="7"/>
      <c r="D682" s="7"/>
      <c r="E682" s="7" t="s">
        <v>37</v>
      </c>
    </row>
    <row r="683" spans="1:5" ht="15" customHeight="1">
      <c r="A683" s="49" t="s">
        <v>2980</v>
      </c>
      <c r="B683" s="24" t="s">
        <v>2986</v>
      </c>
      <c r="C683" s="7"/>
      <c r="D683" s="7"/>
      <c r="E683" s="7"/>
    </row>
    <row r="684" spans="1:5" ht="15" customHeight="1">
      <c r="A684" s="49" t="s">
        <v>2988</v>
      </c>
      <c r="B684" s="24" t="s">
        <v>2989</v>
      </c>
      <c r="C684" s="7"/>
      <c r="D684" s="7"/>
      <c r="E684" s="7"/>
    </row>
    <row r="685" spans="1:5" ht="15" customHeight="1">
      <c r="A685" s="49" t="s">
        <v>2990</v>
      </c>
      <c r="B685" s="24" t="s">
        <v>2991</v>
      </c>
      <c r="C685" s="7"/>
      <c r="D685" s="7"/>
      <c r="E685" s="7"/>
    </row>
    <row r="686" spans="1:5" ht="15" customHeight="1">
      <c r="A686" s="49" t="s">
        <v>2993</v>
      </c>
      <c r="B686" s="24" t="s">
        <v>2994</v>
      </c>
      <c r="C686" s="7"/>
      <c r="D686" s="7"/>
      <c r="E686" s="7"/>
    </row>
    <row r="687" spans="1:5" ht="15" customHeight="1">
      <c r="A687" s="49" t="s">
        <v>2995</v>
      </c>
      <c r="B687" s="24" t="s">
        <v>2996</v>
      </c>
      <c r="C687" s="7"/>
      <c r="D687" s="7"/>
      <c r="E687" s="7"/>
    </row>
    <row r="688" spans="1:5" ht="15" customHeight="1">
      <c r="A688" s="49" t="s">
        <v>2999</v>
      </c>
      <c r="B688" s="24" t="s">
        <v>3000</v>
      </c>
      <c r="C688" s="7"/>
      <c r="D688" s="7"/>
      <c r="E688" s="7"/>
    </row>
    <row r="689" spans="1:5" ht="15" customHeight="1">
      <c r="A689" s="49" t="s">
        <v>3002</v>
      </c>
      <c r="B689" s="24" t="s">
        <v>3003</v>
      </c>
      <c r="C689" s="7"/>
      <c r="D689" s="7"/>
      <c r="E689" s="7"/>
    </row>
    <row r="690" spans="1:5" ht="15" customHeight="1">
      <c r="A690" s="49" t="s">
        <v>3006</v>
      </c>
      <c r="B690" s="24" t="s">
        <v>3008</v>
      </c>
      <c r="C690" s="7"/>
      <c r="D690" s="7"/>
      <c r="E690" s="7"/>
    </row>
    <row r="691" spans="1:5" ht="15" customHeight="1">
      <c r="A691" s="49" t="s">
        <v>3009</v>
      </c>
      <c r="B691" s="24" t="s">
        <v>3010</v>
      </c>
      <c r="C691" s="7"/>
      <c r="D691" s="7"/>
      <c r="E691" s="7"/>
    </row>
    <row r="692" spans="1:5" ht="15" customHeight="1">
      <c r="A692" s="16" t="s">
        <v>1875</v>
      </c>
      <c r="B692" s="24" t="s">
        <v>3012</v>
      </c>
      <c r="C692" s="7"/>
      <c r="D692" s="7"/>
      <c r="E692" s="7"/>
    </row>
    <row r="693" spans="1:5" ht="15" customHeight="1">
      <c r="A693" s="16" t="s">
        <v>3014</v>
      </c>
      <c r="B693" s="24" t="s">
        <v>3015</v>
      </c>
      <c r="C693" s="7"/>
      <c r="D693" s="7"/>
      <c r="E693" s="7"/>
    </row>
    <row r="694" spans="1:5" ht="15" customHeight="1">
      <c r="A694" s="16" t="s">
        <v>3017</v>
      </c>
      <c r="B694" s="24" t="s">
        <v>3019</v>
      </c>
      <c r="C694" s="7"/>
      <c r="D694" s="7"/>
      <c r="E694" s="7"/>
    </row>
    <row r="695" spans="1:5" ht="15" customHeight="1">
      <c r="A695" s="16" t="s">
        <v>3020</v>
      </c>
      <c r="B695" s="24" t="s">
        <v>3023</v>
      </c>
      <c r="C695" s="7"/>
      <c r="D695" s="7"/>
      <c r="E695" s="7"/>
    </row>
    <row r="696" spans="1:5" ht="15" customHeight="1">
      <c r="A696" s="16" t="s">
        <v>3024</v>
      </c>
      <c r="B696" s="24" t="s">
        <v>3026</v>
      </c>
      <c r="C696" s="7"/>
      <c r="D696" s="7"/>
      <c r="E696" s="7"/>
    </row>
    <row r="697" spans="1:5" ht="15" customHeight="1">
      <c r="A697" s="16" t="s">
        <v>3029</v>
      </c>
      <c r="B697" s="24" t="s">
        <v>3030</v>
      </c>
      <c r="C697" s="7"/>
      <c r="D697" s="7"/>
      <c r="E697" s="7"/>
    </row>
    <row r="698" spans="1:5" ht="15" customHeight="1">
      <c r="A698" s="16" t="s">
        <v>3034</v>
      </c>
      <c r="B698" s="24" t="s">
        <v>3035</v>
      </c>
      <c r="C698" s="7"/>
      <c r="D698" s="7"/>
      <c r="E698" s="7"/>
    </row>
    <row r="699" spans="1:5" ht="15" customHeight="1">
      <c r="A699" s="16" t="s">
        <v>3036</v>
      </c>
      <c r="B699" s="24" t="s">
        <v>3038</v>
      </c>
      <c r="C699" s="7"/>
      <c r="D699" s="7"/>
      <c r="E699" s="7"/>
    </row>
    <row r="700" spans="1:5" ht="15" customHeight="1">
      <c r="A700" s="16" t="s">
        <v>3040</v>
      </c>
      <c r="B700" s="24" t="s">
        <v>3042</v>
      </c>
      <c r="C700" s="7"/>
      <c r="D700" s="7"/>
      <c r="E700" s="7"/>
    </row>
    <row r="701" spans="1:5" ht="15" customHeight="1">
      <c r="A701" s="16" t="s">
        <v>3044</v>
      </c>
      <c r="B701" s="24" t="s">
        <v>3046</v>
      </c>
      <c r="C701" s="7"/>
      <c r="D701" s="7"/>
      <c r="E701" s="7"/>
    </row>
    <row r="702" spans="1:5" ht="15" customHeight="1">
      <c r="A702" s="16" t="s">
        <v>3048</v>
      </c>
      <c r="B702" s="24" t="s">
        <v>3051</v>
      </c>
      <c r="C702" s="7"/>
      <c r="D702" s="7"/>
      <c r="E702" s="7"/>
    </row>
    <row r="703" spans="1:5" ht="15" customHeight="1">
      <c r="A703" s="16" t="s">
        <v>3054</v>
      </c>
      <c r="B703" s="24" t="s">
        <v>3056</v>
      </c>
      <c r="C703" s="7"/>
      <c r="D703" s="7"/>
      <c r="E703" s="7"/>
    </row>
    <row r="704" spans="1:5" ht="15" customHeight="1">
      <c r="A704" s="16" t="s">
        <v>3058</v>
      </c>
      <c r="B704" s="24" t="s">
        <v>3059</v>
      </c>
      <c r="C704" s="7"/>
      <c r="D704" s="7"/>
      <c r="E704" s="7"/>
    </row>
    <row r="705" spans="1:5" ht="15" customHeight="1">
      <c r="A705" s="16" t="s">
        <v>3062</v>
      </c>
      <c r="B705" s="24" t="s">
        <v>3063</v>
      </c>
      <c r="C705" s="7"/>
      <c r="D705" s="7"/>
      <c r="E705" s="7"/>
    </row>
    <row r="706" spans="1:5" ht="15" customHeight="1">
      <c r="A706" s="16" t="s">
        <v>3066</v>
      </c>
      <c r="B706" s="24" t="s">
        <v>3068</v>
      </c>
      <c r="C706" s="7"/>
      <c r="D706" s="7"/>
      <c r="E706" s="7"/>
    </row>
    <row r="707" spans="1:5" ht="15" customHeight="1">
      <c r="A707" s="16" t="s">
        <v>3070</v>
      </c>
      <c r="B707" s="24" t="s">
        <v>3072</v>
      </c>
      <c r="C707" s="7"/>
      <c r="D707" s="7"/>
      <c r="E707" s="7"/>
    </row>
    <row r="708" spans="1:5" ht="15" customHeight="1">
      <c r="A708" s="16" t="s">
        <v>3074</v>
      </c>
      <c r="B708" s="24" t="s">
        <v>3075</v>
      </c>
      <c r="C708" s="7"/>
      <c r="D708" s="7"/>
      <c r="E708" s="7"/>
    </row>
    <row r="709" spans="1:5" ht="15" customHeight="1">
      <c r="A709" s="16" t="s">
        <v>3078</v>
      </c>
      <c r="B709" s="24" t="s">
        <v>3079</v>
      </c>
      <c r="C709" s="7"/>
      <c r="D709" s="7"/>
      <c r="E709" s="7"/>
    </row>
    <row r="710" spans="1:5" ht="15" customHeight="1">
      <c r="A710" s="16" t="s">
        <v>3080</v>
      </c>
      <c r="B710" s="24" t="s">
        <v>3082</v>
      </c>
      <c r="C710" s="7"/>
      <c r="D710" s="7"/>
      <c r="E710" s="7"/>
    </row>
    <row r="711" spans="1:5" ht="15" customHeight="1">
      <c r="A711" s="16" t="s">
        <v>3083</v>
      </c>
      <c r="B711" s="24" t="s">
        <v>3085</v>
      </c>
      <c r="C711" s="7"/>
      <c r="D711" s="7"/>
      <c r="E711" s="7"/>
    </row>
    <row r="712" spans="1:5" ht="15" customHeight="1">
      <c r="A712" s="16" t="s">
        <v>3086</v>
      </c>
      <c r="B712" s="24" t="s">
        <v>3087</v>
      </c>
      <c r="C712" s="7"/>
      <c r="D712" s="7"/>
      <c r="E712" s="7"/>
    </row>
    <row r="713" spans="1:5" ht="15" customHeight="1">
      <c r="A713" s="7"/>
      <c r="B713" s="7"/>
      <c r="C713" s="7"/>
      <c r="D713" s="7"/>
      <c r="E713" s="7"/>
    </row>
    <row r="714" spans="1:5" ht="15" customHeight="1">
      <c r="A714" s="7"/>
      <c r="B714" s="7"/>
      <c r="C714" s="7"/>
      <c r="D714" s="7"/>
      <c r="E714" s="7"/>
    </row>
    <row r="715" spans="1:5" ht="15" customHeight="1">
      <c r="A715" s="7"/>
      <c r="B715" s="7"/>
      <c r="C715" s="7"/>
      <c r="D715" s="7"/>
      <c r="E715" s="7"/>
    </row>
    <row r="716" spans="1:5" ht="15" customHeight="1">
      <c r="A716" s="7"/>
      <c r="B716" s="7"/>
      <c r="C716" s="7"/>
      <c r="D716" s="7"/>
      <c r="E716" s="7"/>
    </row>
    <row r="717" spans="1:5" ht="15" customHeight="1">
      <c r="A717" s="7"/>
      <c r="B717" s="7"/>
      <c r="C717" s="7"/>
      <c r="D717" s="7"/>
      <c r="E717" s="7"/>
    </row>
    <row r="718" spans="1:5" ht="15" customHeight="1">
      <c r="A718" s="7"/>
      <c r="B718" s="7"/>
      <c r="C718" s="7"/>
      <c r="D718" s="7"/>
      <c r="E718" s="7"/>
    </row>
    <row r="719" spans="1:5" ht="15" customHeight="1">
      <c r="A719" s="7"/>
      <c r="B719" s="7"/>
      <c r="C719" s="7"/>
      <c r="D719" s="7"/>
      <c r="E719" s="7"/>
    </row>
    <row r="720" spans="1:5" ht="15" customHeight="1">
      <c r="A720" s="7"/>
      <c r="B720" s="7"/>
      <c r="C720" s="7"/>
      <c r="D720" s="7"/>
      <c r="E720" s="7"/>
    </row>
    <row r="721" spans="1:5" ht="15" customHeight="1">
      <c r="A721" s="7"/>
      <c r="B721" s="7"/>
      <c r="C721" s="7"/>
      <c r="D721" s="7"/>
      <c r="E721" s="7"/>
    </row>
    <row r="722" spans="1:5" ht="15" customHeight="1">
      <c r="A722" s="7"/>
      <c r="B722" s="7"/>
      <c r="C722" s="7"/>
      <c r="D722" s="7"/>
      <c r="E722" s="7"/>
    </row>
    <row r="723" spans="1:5" ht="15" customHeight="1">
      <c r="A723" s="7"/>
      <c r="B723" s="7"/>
      <c r="C723" s="7"/>
      <c r="D723" s="7"/>
      <c r="E723" s="7"/>
    </row>
    <row r="724" spans="1:5" ht="15" customHeight="1">
      <c r="A724" s="7"/>
      <c r="B724" s="7"/>
      <c r="C724" s="7"/>
      <c r="D724" s="7"/>
      <c r="E724" s="7"/>
    </row>
    <row r="725" spans="1:5" ht="15" customHeight="1">
      <c r="A725" s="7"/>
      <c r="B725" s="7"/>
      <c r="C725" s="7"/>
      <c r="D725" s="7"/>
      <c r="E725" s="7"/>
    </row>
    <row r="726" spans="1:5" ht="15" customHeight="1">
      <c r="A726" s="7"/>
      <c r="B726" s="7"/>
      <c r="C726" s="7"/>
      <c r="D726" s="7"/>
      <c r="E726" s="7"/>
    </row>
    <row r="727" spans="1:5" ht="15" customHeight="1">
      <c r="A727" s="7"/>
      <c r="B727" s="7"/>
      <c r="C727" s="7"/>
      <c r="D727" s="7"/>
      <c r="E727" s="7"/>
    </row>
    <row r="728" spans="1:5" ht="15" customHeight="1">
      <c r="A728" s="7"/>
      <c r="B728" s="7"/>
      <c r="C728" s="7"/>
      <c r="D728" s="7"/>
      <c r="E728" s="7"/>
    </row>
    <row r="729" spans="1:5" ht="15" customHeight="1">
      <c r="A729" s="7"/>
      <c r="B729" s="7"/>
      <c r="C729" s="7"/>
      <c r="D729" s="7"/>
      <c r="E729" s="7"/>
    </row>
    <row r="730" spans="1:5" ht="15" customHeight="1">
      <c r="A730" s="7"/>
      <c r="B730" s="7"/>
      <c r="C730" s="7"/>
      <c r="D730" s="7"/>
      <c r="E730" s="7"/>
    </row>
    <row r="731" spans="1:5" ht="15" customHeight="1">
      <c r="A731" s="7"/>
      <c r="B731" s="7"/>
      <c r="C731" s="7"/>
      <c r="D731" s="7"/>
      <c r="E731" s="7"/>
    </row>
    <row r="732" spans="1:5" ht="15" customHeight="1">
      <c r="A732" s="7"/>
      <c r="B732" s="7"/>
      <c r="C732" s="7"/>
      <c r="D732" s="7"/>
      <c r="E732" s="7"/>
    </row>
    <row r="733" spans="1:5" ht="15" customHeight="1">
      <c r="A733" s="7"/>
      <c r="B733" s="7"/>
      <c r="C733" s="7"/>
      <c r="D733" s="7"/>
      <c r="E733" s="7"/>
    </row>
    <row r="734" spans="1:5" ht="15" customHeight="1">
      <c r="A734" s="7"/>
      <c r="B734" s="7"/>
      <c r="C734" s="7"/>
      <c r="D734" s="7"/>
      <c r="E734" s="7"/>
    </row>
    <row r="735" spans="1:5" ht="15" customHeight="1">
      <c r="A735" s="7"/>
      <c r="B735" s="7"/>
      <c r="C735" s="7"/>
      <c r="D735" s="7"/>
      <c r="E735" s="7"/>
    </row>
    <row r="736" spans="1:5" ht="15" customHeight="1">
      <c r="A736" s="7"/>
      <c r="B736" s="7"/>
      <c r="C736" s="7"/>
      <c r="D736" s="7"/>
      <c r="E736" s="7"/>
    </row>
    <row r="737" spans="1:5" ht="15" customHeight="1">
      <c r="A737" s="7"/>
      <c r="B737" s="7"/>
      <c r="C737" s="7"/>
      <c r="D737" s="7"/>
      <c r="E737" s="7"/>
    </row>
    <row r="738" spans="1:5" ht="15" customHeight="1">
      <c r="A738" s="7"/>
      <c r="B738" s="15"/>
      <c r="C738" s="7"/>
      <c r="D738" s="7"/>
      <c r="E738" s="7"/>
    </row>
    <row r="739" spans="1:5" ht="15" customHeight="1">
      <c r="A739" s="7"/>
      <c r="B739" s="7"/>
      <c r="C739" s="7"/>
      <c r="D739" s="7"/>
      <c r="E739" s="7"/>
    </row>
    <row r="740" spans="1:5" ht="15" customHeight="1">
      <c r="A740" s="7"/>
      <c r="B740" s="7"/>
      <c r="C740" s="7"/>
      <c r="D740" s="7"/>
      <c r="E740" s="7"/>
    </row>
    <row r="741" spans="1:5" ht="15" customHeight="1">
      <c r="A741" s="7"/>
      <c r="B741" s="7"/>
      <c r="C741" s="7"/>
      <c r="D741" s="7"/>
      <c r="E741" s="7"/>
    </row>
    <row r="742" spans="1:5" ht="15" customHeight="1">
      <c r="A742" s="23"/>
      <c r="B742" s="23"/>
      <c r="C742" s="7"/>
      <c r="D742" s="7"/>
      <c r="E742"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H1787"/>
  <sheetViews>
    <sheetView workbookViewId="0">
      <pane ySplit="1" topLeftCell="A2" activePane="bottomLeft" state="frozen"/>
      <selection pane="bottomLeft" activeCell="B3" sqref="B3"/>
    </sheetView>
  </sheetViews>
  <sheetFormatPr defaultColWidth="17.28515625" defaultRowHeight="15.75" customHeight="1"/>
  <cols>
    <col min="1" max="1" width="3.28515625" customWidth="1"/>
    <col min="2" max="2" width="10.85546875" customWidth="1"/>
    <col min="3" max="3" width="15.5703125" customWidth="1"/>
    <col min="4" max="4" width="18.85546875" customWidth="1"/>
    <col min="5" max="5" width="11.7109375" customWidth="1"/>
    <col min="6" max="6" width="15.5703125" customWidth="1"/>
    <col min="7" max="7" width="18.42578125" customWidth="1"/>
    <col min="8" max="8" width="49.42578125" customWidth="1"/>
    <col min="9" max="9" width="6.85546875" customWidth="1"/>
    <col min="10" max="10" width="6" customWidth="1"/>
    <col min="11" max="11" width="7.140625" customWidth="1"/>
    <col min="12" max="12" width="6.7109375" customWidth="1"/>
    <col min="13" max="13" width="13.140625" customWidth="1"/>
    <col min="14" max="14" width="21.7109375" customWidth="1"/>
    <col min="15" max="18" width="8.7109375" customWidth="1"/>
    <col min="19" max="19" width="20.42578125" customWidth="1"/>
    <col min="20" max="20" width="7.140625" customWidth="1"/>
    <col min="21" max="21" width="6.140625" customWidth="1"/>
    <col min="22" max="27" width="8.7109375" customWidth="1"/>
    <col min="28" max="28" width="3.28515625" customWidth="1"/>
    <col min="29" max="29" width="4.42578125" customWidth="1"/>
    <col min="30" max="30" width="4.140625" customWidth="1"/>
    <col min="31" max="31" width="44.28515625" customWidth="1"/>
    <col min="32" max="32" width="24.42578125" customWidth="1"/>
    <col min="33" max="34" width="8.7109375" customWidth="1"/>
  </cols>
  <sheetData>
    <row r="1" spans="1:34" ht="90" customHeight="1">
      <c r="A1" s="1" t="s">
        <v>0</v>
      </c>
      <c r="B1" s="3" t="s">
        <v>3</v>
      </c>
      <c r="C1" s="4" t="s">
        <v>6</v>
      </c>
      <c r="D1" s="4" t="s">
        <v>1</v>
      </c>
      <c r="E1" s="4" t="s">
        <v>8</v>
      </c>
      <c r="F1" s="4" t="s">
        <v>12</v>
      </c>
      <c r="G1" s="3" t="s">
        <v>13</v>
      </c>
      <c r="H1" s="4" t="s">
        <v>15</v>
      </c>
      <c r="I1" s="4" t="s">
        <v>16</v>
      </c>
      <c r="J1" s="4" t="s">
        <v>17</v>
      </c>
      <c r="K1" s="4" t="s">
        <v>18</v>
      </c>
      <c r="L1" s="4" t="s">
        <v>19</v>
      </c>
      <c r="M1" s="4" t="s">
        <v>20</v>
      </c>
      <c r="N1" s="4" t="s">
        <v>21</v>
      </c>
      <c r="O1" s="4" t="s">
        <v>22</v>
      </c>
      <c r="P1" s="4" t="s">
        <v>23</v>
      </c>
      <c r="Q1" s="6" t="s">
        <v>24</v>
      </c>
      <c r="R1" s="6" t="s">
        <v>28</v>
      </c>
      <c r="S1" s="3" t="s">
        <v>29</v>
      </c>
      <c r="T1" s="4" t="s">
        <v>30</v>
      </c>
      <c r="U1" s="4" t="s">
        <v>31</v>
      </c>
      <c r="V1" s="4" t="s">
        <v>32</v>
      </c>
      <c r="W1" s="4" t="s">
        <v>33</v>
      </c>
      <c r="X1" s="4" t="s">
        <v>34</v>
      </c>
      <c r="Y1" s="4" t="s">
        <v>35</v>
      </c>
      <c r="Z1" s="7" t="s">
        <v>36</v>
      </c>
      <c r="AA1" s="4" t="s">
        <v>38</v>
      </c>
      <c r="AB1" s="3" t="s">
        <v>39</v>
      </c>
      <c r="AC1" s="3" t="s">
        <v>40</v>
      </c>
      <c r="AD1" s="3" t="s">
        <v>41</v>
      </c>
      <c r="AE1" s="4" t="s">
        <v>42</v>
      </c>
      <c r="AF1" s="4" t="s">
        <v>43</v>
      </c>
      <c r="AG1" s="9" t="s">
        <v>44</v>
      </c>
      <c r="AH1" s="11" t="s">
        <v>54</v>
      </c>
    </row>
    <row r="2" spans="1:34" ht="15" customHeight="1">
      <c r="A2" s="7">
        <v>1</v>
      </c>
      <c r="B2" s="7">
        <v>1</v>
      </c>
      <c r="C2" s="13" t="s">
        <v>100</v>
      </c>
      <c r="D2" s="7" t="s">
        <v>130</v>
      </c>
      <c r="F2" s="7" t="s">
        <v>132</v>
      </c>
      <c r="G2" s="7" t="s">
        <v>134</v>
      </c>
      <c r="H2" s="15" t="s">
        <v>137</v>
      </c>
      <c r="I2" s="7"/>
      <c r="J2" s="7"/>
      <c r="K2" s="7"/>
      <c r="L2" s="16" t="s">
        <v>165</v>
      </c>
      <c r="M2" s="7" t="s">
        <v>193</v>
      </c>
      <c r="N2" s="7" t="s">
        <v>193</v>
      </c>
      <c r="O2" s="7" t="s">
        <v>195</v>
      </c>
      <c r="P2" s="7" t="s">
        <v>195</v>
      </c>
      <c r="Q2" s="17">
        <v>1500</v>
      </c>
      <c r="R2" s="15">
        <v>1500</v>
      </c>
      <c r="S2" s="18" t="s">
        <v>236</v>
      </c>
      <c r="T2" s="16">
        <v>1779</v>
      </c>
      <c r="U2" s="16">
        <v>1779</v>
      </c>
      <c r="X2" s="7">
        <v>1</v>
      </c>
      <c r="Z2" s="7" t="s">
        <v>261</v>
      </c>
      <c r="AB2" s="7"/>
      <c r="AC2" s="7"/>
      <c r="AD2" s="7"/>
      <c r="AE2" s="7" t="s">
        <v>276</v>
      </c>
    </row>
    <row r="3" spans="1:34" ht="15" customHeight="1">
      <c r="A3" s="7">
        <v>2</v>
      </c>
      <c r="B3" s="7">
        <v>1</v>
      </c>
      <c r="C3" s="13" t="s">
        <v>283</v>
      </c>
      <c r="D3" s="7" t="s">
        <v>286</v>
      </c>
      <c r="F3" s="7" t="s">
        <v>132</v>
      </c>
      <c r="G3" s="7"/>
      <c r="H3" s="7" t="s">
        <v>289</v>
      </c>
      <c r="I3" s="7"/>
      <c r="J3" s="7"/>
      <c r="K3" s="7"/>
      <c r="L3" s="16" t="s">
        <v>165</v>
      </c>
      <c r="M3" s="7" t="s">
        <v>294</v>
      </c>
      <c r="N3" s="7" t="s">
        <v>294</v>
      </c>
      <c r="O3" s="7" t="s">
        <v>296</v>
      </c>
      <c r="P3" s="7" t="s">
        <v>296</v>
      </c>
      <c r="Q3" s="17">
        <v>0</v>
      </c>
      <c r="R3" s="15">
        <v>0</v>
      </c>
      <c r="S3" s="7" t="s">
        <v>302</v>
      </c>
      <c r="T3" s="7">
        <v>1779</v>
      </c>
      <c r="U3" s="7">
        <v>1779</v>
      </c>
      <c r="X3" s="7" t="s">
        <v>307</v>
      </c>
      <c r="Z3" s="7" t="s">
        <v>307</v>
      </c>
      <c r="AB3" s="7"/>
      <c r="AC3" s="7"/>
      <c r="AD3" s="7"/>
      <c r="AE3" s="7" t="s">
        <v>312</v>
      </c>
    </row>
    <row r="4" spans="1:34" ht="15" customHeight="1">
      <c r="A4" s="7">
        <v>3</v>
      </c>
      <c r="B4" s="7">
        <v>1</v>
      </c>
      <c r="C4" s="13" t="s">
        <v>317</v>
      </c>
      <c r="D4" s="7" t="s">
        <v>319</v>
      </c>
      <c r="F4" s="7" t="s">
        <v>132</v>
      </c>
      <c r="G4" s="7"/>
      <c r="H4" s="7" t="s">
        <v>323</v>
      </c>
      <c r="I4" s="7"/>
      <c r="J4" s="7"/>
      <c r="K4" s="7"/>
      <c r="L4" s="16" t="s">
        <v>165</v>
      </c>
      <c r="M4" s="7" t="s">
        <v>327</v>
      </c>
      <c r="N4" s="7" t="s">
        <v>327</v>
      </c>
      <c r="O4" s="7" t="s">
        <v>331</v>
      </c>
      <c r="P4" s="7" t="s">
        <v>331</v>
      </c>
      <c r="Q4" s="17">
        <v>1500</v>
      </c>
      <c r="R4" s="15">
        <v>1500</v>
      </c>
      <c r="S4" s="7" t="s">
        <v>333</v>
      </c>
      <c r="T4" s="7">
        <v>1779</v>
      </c>
      <c r="U4" s="7">
        <v>1779</v>
      </c>
      <c r="X4" s="7">
        <v>1</v>
      </c>
      <c r="Z4" s="7" t="s">
        <v>335</v>
      </c>
      <c r="AB4" s="7"/>
      <c r="AC4" s="7"/>
      <c r="AD4" s="7"/>
      <c r="AE4" s="7" t="s">
        <v>338</v>
      </c>
    </row>
    <row r="5" spans="1:34" ht="15" customHeight="1">
      <c r="A5" s="7">
        <v>3</v>
      </c>
      <c r="B5" s="7">
        <v>2</v>
      </c>
      <c r="C5" s="13" t="s">
        <v>341</v>
      </c>
      <c r="D5" s="7" t="s">
        <v>319</v>
      </c>
      <c r="F5" s="7" t="s">
        <v>132</v>
      </c>
      <c r="G5" s="7"/>
      <c r="H5" s="16" t="s">
        <v>323</v>
      </c>
      <c r="I5" s="7"/>
      <c r="J5" s="7"/>
      <c r="K5" s="7"/>
      <c r="L5" s="16" t="s">
        <v>165</v>
      </c>
      <c r="M5" s="7" t="s">
        <v>327</v>
      </c>
      <c r="N5" s="7" t="s">
        <v>327</v>
      </c>
      <c r="O5" s="7" t="s">
        <v>331</v>
      </c>
      <c r="P5" s="7" t="s">
        <v>331</v>
      </c>
      <c r="Q5" s="17">
        <v>2500</v>
      </c>
      <c r="R5" s="15">
        <v>2500</v>
      </c>
      <c r="S5" s="7" t="s">
        <v>352</v>
      </c>
      <c r="T5" s="7">
        <v>1780</v>
      </c>
      <c r="U5" s="7">
        <v>1780</v>
      </c>
      <c r="X5" s="7">
        <v>1</v>
      </c>
      <c r="Z5" s="7" t="s">
        <v>335</v>
      </c>
      <c r="AB5" s="7"/>
      <c r="AC5" s="7"/>
      <c r="AD5" s="7"/>
      <c r="AE5" s="7" t="s">
        <v>356</v>
      </c>
    </row>
    <row r="6" spans="1:34">
      <c r="A6" s="7">
        <v>3</v>
      </c>
      <c r="B6" s="7">
        <v>3</v>
      </c>
      <c r="C6" s="13" t="s">
        <v>358</v>
      </c>
      <c r="D6" s="7" t="s">
        <v>319</v>
      </c>
      <c r="F6" s="7" t="s">
        <v>132</v>
      </c>
      <c r="G6" s="7"/>
      <c r="H6" s="7" t="s">
        <v>361</v>
      </c>
      <c r="I6" s="7"/>
      <c r="J6" s="7"/>
      <c r="K6" s="7"/>
      <c r="L6" s="16" t="s">
        <v>165</v>
      </c>
      <c r="M6" s="7" t="s">
        <v>365</v>
      </c>
      <c r="N6" s="7" t="s">
        <v>365</v>
      </c>
      <c r="O6" s="7" t="s">
        <v>331</v>
      </c>
      <c r="P6" s="7" t="s">
        <v>331</v>
      </c>
      <c r="Q6" s="17">
        <v>1500</v>
      </c>
      <c r="R6" s="15">
        <v>1500</v>
      </c>
      <c r="S6" s="7" t="s">
        <v>370</v>
      </c>
      <c r="T6" s="7">
        <v>1785</v>
      </c>
      <c r="U6" s="7">
        <v>1785</v>
      </c>
      <c r="V6" s="7" t="s">
        <v>373</v>
      </c>
      <c r="W6" s="7">
        <v>192</v>
      </c>
      <c r="X6" s="7">
        <v>1</v>
      </c>
      <c r="Z6" s="7" t="s">
        <v>376</v>
      </c>
      <c r="AB6" s="7"/>
      <c r="AC6" s="7"/>
      <c r="AD6" s="7"/>
      <c r="AE6" s="20" t="s">
        <v>378</v>
      </c>
    </row>
    <row r="7" spans="1:34" ht="15" customHeight="1">
      <c r="A7" s="7">
        <v>3</v>
      </c>
      <c r="B7" s="7">
        <v>4</v>
      </c>
      <c r="C7" s="13" t="s">
        <v>388</v>
      </c>
      <c r="D7" s="7" t="s">
        <v>319</v>
      </c>
      <c r="F7" s="7" t="s">
        <v>132</v>
      </c>
      <c r="G7" s="7"/>
      <c r="H7" s="7" t="s">
        <v>323</v>
      </c>
      <c r="I7" s="7"/>
      <c r="J7" s="7"/>
      <c r="K7" s="7"/>
      <c r="L7" s="16" t="s">
        <v>165</v>
      </c>
      <c r="M7" s="7" t="s">
        <v>395</v>
      </c>
      <c r="N7" s="7" t="s">
        <v>395</v>
      </c>
      <c r="O7" s="7" t="s">
        <v>331</v>
      </c>
      <c r="P7" s="7" t="s">
        <v>331</v>
      </c>
      <c r="Q7" s="17">
        <v>1000</v>
      </c>
      <c r="R7" s="15">
        <v>1000</v>
      </c>
      <c r="S7" s="7" t="s">
        <v>397</v>
      </c>
      <c r="T7" s="7">
        <v>1784</v>
      </c>
      <c r="U7" s="7">
        <v>1784</v>
      </c>
      <c r="X7" s="7">
        <v>1</v>
      </c>
      <c r="Z7" s="7" t="s">
        <v>376</v>
      </c>
      <c r="AB7" s="7"/>
      <c r="AC7" s="7"/>
      <c r="AD7" s="7"/>
      <c r="AE7" s="7" t="s">
        <v>356</v>
      </c>
    </row>
    <row r="8" spans="1:34" ht="15" customHeight="1">
      <c r="A8" s="7">
        <v>3</v>
      </c>
      <c r="B8" s="7">
        <v>5</v>
      </c>
      <c r="C8" s="13" t="s">
        <v>404</v>
      </c>
      <c r="D8" s="7" t="s">
        <v>319</v>
      </c>
      <c r="F8" s="7" t="s">
        <v>132</v>
      </c>
      <c r="G8" s="7"/>
      <c r="H8" s="21" t="s">
        <v>407</v>
      </c>
      <c r="I8" s="7"/>
      <c r="J8" s="7"/>
      <c r="K8" s="7"/>
      <c r="L8" s="16" t="s">
        <v>165</v>
      </c>
      <c r="M8" s="7" t="s">
        <v>365</v>
      </c>
      <c r="N8" s="7" t="s">
        <v>365</v>
      </c>
      <c r="O8" s="7" t="s">
        <v>331</v>
      </c>
      <c r="P8" s="7" t="s">
        <v>331</v>
      </c>
      <c r="Q8" s="17">
        <v>1000</v>
      </c>
      <c r="R8" s="15">
        <v>1000</v>
      </c>
      <c r="S8" s="7" t="s">
        <v>423</v>
      </c>
      <c r="T8" s="7">
        <v>1789</v>
      </c>
      <c r="U8" s="7">
        <v>1789</v>
      </c>
      <c r="V8" s="7" t="s">
        <v>426</v>
      </c>
      <c r="W8" s="7">
        <v>192</v>
      </c>
      <c r="X8" s="7">
        <v>1</v>
      </c>
      <c r="Z8" s="7" t="s">
        <v>261</v>
      </c>
      <c r="AB8" s="7"/>
      <c r="AC8" s="7"/>
      <c r="AD8" s="7"/>
      <c r="AE8" s="7" t="s">
        <v>431</v>
      </c>
    </row>
    <row r="9" spans="1:34" ht="15" customHeight="1">
      <c r="A9" s="7">
        <v>3</v>
      </c>
      <c r="B9" s="7">
        <v>6</v>
      </c>
      <c r="C9" s="13" t="s">
        <v>434</v>
      </c>
      <c r="D9" s="7" t="s">
        <v>319</v>
      </c>
      <c r="F9" s="7" t="s">
        <v>132</v>
      </c>
      <c r="G9" s="7"/>
      <c r="H9" s="7" t="s">
        <v>323</v>
      </c>
      <c r="I9" s="7"/>
      <c r="J9" s="7"/>
      <c r="K9" s="7"/>
      <c r="L9" s="16" t="s">
        <v>165</v>
      </c>
      <c r="M9" s="7" t="s">
        <v>395</v>
      </c>
      <c r="N9" s="7" t="s">
        <v>395</v>
      </c>
      <c r="O9" s="7" t="s">
        <v>331</v>
      </c>
      <c r="P9" s="7" t="s">
        <v>331</v>
      </c>
      <c r="Q9" s="17">
        <v>3000</v>
      </c>
      <c r="R9" s="15">
        <v>3000</v>
      </c>
      <c r="S9" s="7" t="s">
        <v>447</v>
      </c>
      <c r="T9" s="7">
        <v>1789</v>
      </c>
      <c r="U9" s="7">
        <v>1789</v>
      </c>
      <c r="X9" s="7">
        <v>1</v>
      </c>
      <c r="Z9" s="7" t="s">
        <v>261</v>
      </c>
      <c r="AB9" s="7"/>
      <c r="AC9" s="7"/>
      <c r="AD9" s="7"/>
      <c r="AE9" s="7" t="s">
        <v>356</v>
      </c>
    </row>
    <row r="10" spans="1:34" ht="15" customHeight="1">
      <c r="A10" s="7">
        <v>4</v>
      </c>
      <c r="B10" s="7">
        <v>1</v>
      </c>
      <c r="C10" s="13" t="s">
        <v>461</v>
      </c>
      <c r="D10" s="7" t="s">
        <v>463</v>
      </c>
      <c r="F10" s="7" t="s">
        <v>132</v>
      </c>
      <c r="G10" s="7"/>
      <c r="H10" s="7" t="s">
        <v>467</v>
      </c>
      <c r="I10" s="7"/>
      <c r="J10" s="7"/>
      <c r="K10" s="7"/>
      <c r="L10" s="16" t="s">
        <v>165</v>
      </c>
      <c r="M10" s="7" t="s">
        <v>471</v>
      </c>
      <c r="N10" s="7" t="s">
        <v>471</v>
      </c>
      <c r="O10" s="7" t="s">
        <v>477</v>
      </c>
      <c r="P10" s="7" t="s">
        <v>477</v>
      </c>
      <c r="Q10" s="17">
        <v>1500</v>
      </c>
      <c r="R10" s="15">
        <v>1500</v>
      </c>
      <c r="S10" s="7" t="s">
        <v>485</v>
      </c>
      <c r="T10" s="7">
        <v>1789</v>
      </c>
      <c r="U10" s="7">
        <v>1789</v>
      </c>
      <c r="X10" s="7">
        <v>1</v>
      </c>
      <c r="Z10" s="7" t="s">
        <v>261</v>
      </c>
      <c r="AB10" s="7"/>
      <c r="AC10" s="7"/>
      <c r="AD10" s="7"/>
      <c r="AE10" s="15" t="s">
        <v>356</v>
      </c>
    </row>
    <row r="11" spans="1:34" ht="15" customHeight="1">
      <c r="A11" s="7">
        <v>4</v>
      </c>
      <c r="B11" s="7">
        <v>2</v>
      </c>
      <c r="C11" s="13" t="s">
        <v>499</v>
      </c>
      <c r="D11" s="7" t="s">
        <v>463</v>
      </c>
      <c r="F11" s="7" t="s">
        <v>132</v>
      </c>
      <c r="G11" s="7"/>
      <c r="H11" s="7" t="s">
        <v>467</v>
      </c>
      <c r="I11" s="7"/>
      <c r="J11" s="7"/>
      <c r="K11" s="7"/>
      <c r="L11" s="16" t="s">
        <v>165</v>
      </c>
      <c r="M11" s="7" t="s">
        <v>511</v>
      </c>
      <c r="N11" s="7" t="s">
        <v>511</v>
      </c>
      <c r="O11" s="7" t="s">
        <v>331</v>
      </c>
      <c r="P11" s="7" t="s">
        <v>331</v>
      </c>
      <c r="Q11" s="17">
        <v>2000</v>
      </c>
      <c r="R11" s="15">
        <v>2000</v>
      </c>
      <c r="S11" s="7" t="s">
        <v>522</v>
      </c>
      <c r="T11" s="7">
        <v>1782</v>
      </c>
      <c r="U11" s="7">
        <v>1782</v>
      </c>
      <c r="X11" s="7">
        <v>1</v>
      </c>
      <c r="Z11" s="7" t="s">
        <v>567</v>
      </c>
      <c r="AB11" s="7"/>
      <c r="AC11" s="7"/>
      <c r="AD11" s="7"/>
      <c r="AE11" s="15" t="s">
        <v>356</v>
      </c>
    </row>
    <row r="12" spans="1:34" ht="15" customHeight="1">
      <c r="A12" s="7">
        <v>4</v>
      </c>
      <c r="B12" s="7">
        <v>3</v>
      </c>
      <c r="C12" s="13" t="s">
        <v>578</v>
      </c>
      <c r="D12" s="7" t="s">
        <v>463</v>
      </c>
      <c r="F12" s="7" t="s">
        <v>132</v>
      </c>
      <c r="G12" s="7"/>
      <c r="H12" s="7" t="s">
        <v>467</v>
      </c>
      <c r="I12" s="7"/>
      <c r="J12" s="7"/>
      <c r="K12" s="7"/>
      <c r="L12" s="16" t="s">
        <v>165</v>
      </c>
      <c r="M12" s="7" t="s">
        <v>471</v>
      </c>
      <c r="N12" s="7" t="s">
        <v>471</v>
      </c>
      <c r="O12" s="7" t="s">
        <v>477</v>
      </c>
      <c r="P12" s="7" t="s">
        <v>477</v>
      </c>
      <c r="Q12" s="17">
        <v>3000</v>
      </c>
      <c r="R12" s="15">
        <v>3000</v>
      </c>
      <c r="S12" s="7" t="s">
        <v>591</v>
      </c>
      <c r="T12" s="7">
        <v>1783</v>
      </c>
      <c r="U12" s="7">
        <v>1783</v>
      </c>
      <c r="X12" s="7">
        <v>1</v>
      </c>
      <c r="Z12" s="7" t="s">
        <v>261</v>
      </c>
      <c r="AB12" s="7"/>
      <c r="AC12" s="7"/>
      <c r="AD12" s="7"/>
      <c r="AE12" s="15" t="s">
        <v>356</v>
      </c>
    </row>
    <row r="13" spans="1:34" ht="15" customHeight="1">
      <c r="A13" s="7">
        <v>4</v>
      </c>
      <c r="B13" s="7">
        <v>4</v>
      </c>
      <c r="C13" s="13" t="s">
        <v>606</v>
      </c>
      <c r="D13" s="7" t="s">
        <v>463</v>
      </c>
      <c r="F13" s="7" t="s">
        <v>132</v>
      </c>
      <c r="G13" s="7"/>
      <c r="H13" s="7" t="s">
        <v>467</v>
      </c>
      <c r="I13" s="7"/>
      <c r="J13" s="7"/>
      <c r="K13" s="7"/>
      <c r="L13" s="16" t="s">
        <v>165</v>
      </c>
      <c r="M13" s="7" t="s">
        <v>471</v>
      </c>
      <c r="N13" s="7" t="s">
        <v>471</v>
      </c>
      <c r="O13" s="7" t="s">
        <v>477</v>
      </c>
      <c r="P13" s="7" t="s">
        <v>477</v>
      </c>
      <c r="Q13" s="17">
        <v>1000</v>
      </c>
      <c r="R13" s="15">
        <v>1000</v>
      </c>
      <c r="S13" s="7" t="s">
        <v>623</v>
      </c>
      <c r="T13" s="7">
        <v>1784</v>
      </c>
      <c r="U13" s="7">
        <v>1784</v>
      </c>
      <c r="X13" s="7">
        <v>1</v>
      </c>
      <c r="Z13" s="7" t="s">
        <v>335</v>
      </c>
      <c r="AB13" s="7"/>
      <c r="AC13" s="7"/>
      <c r="AD13" s="7"/>
      <c r="AE13" s="15" t="s">
        <v>356</v>
      </c>
    </row>
    <row r="14" spans="1:34" ht="15" customHeight="1">
      <c r="A14" s="7">
        <v>4</v>
      </c>
      <c r="B14" s="7">
        <v>5</v>
      </c>
      <c r="C14" s="13" t="s">
        <v>636</v>
      </c>
      <c r="D14" s="7" t="s">
        <v>463</v>
      </c>
      <c r="F14" s="7" t="s">
        <v>132</v>
      </c>
      <c r="G14" s="7"/>
      <c r="H14" s="7" t="s">
        <v>467</v>
      </c>
      <c r="I14" s="7"/>
      <c r="J14" s="7"/>
      <c r="K14" s="7"/>
      <c r="L14" s="16" t="s">
        <v>165</v>
      </c>
      <c r="M14" s="7" t="s">
        <v>646</v>
      </c>
      <c r="N14" s="7" t="s">
        <v>646</v>
      </c>
      <c r="O14" s="16" t="s">
        <v>648</v>
      </c>
      <c r="P14" s="16" t="s">
        <v>648</v>
      </c>
      <c r="Q14" s="17">
        <v>1000</v>
      </c>
      <c r="R14" s="15">
        <v>1000</v>
      </c>
      <c r="S14" s="7" t="s">
        <v>623</v>
      </c>
      <c r="T14" s="7">
        <v>1784</v>
      </c>
      <c r="U14" s="7">
        <v>1784</v>
      </c>
      <c r="X14" s="7">
        <v>1</v>
      </c>
      <c r="Z14" s="7" t="s">
        <v>261</v>
      </c>
      <c r="AB14" s="7"/>
      <c r="AC14" s="7"/>
      <c r="AD14" s="7"/>
      <c r="AE14" s="15" t="s">
        <v>660</v>
      </c>
    </row>
    <row r="15" spans="1:34" ht="15" customHeight="1">
      <c r="A15" s="7">
        <v>5</v>
      </c>
      <c r="B15" s="7">
        <v>1</v>
      </c>
      <c r="C15" s="13" t="s">
        <v>663</v>
      </c>
      <c r="D15" s="7" t="s">
        <v>665</v>
      </c>
      <c r="F15" s="7" t="s">
        <v>132</v>
      </c>
      <c r="G15" s="7"/>
      <c r="H15" s="7" t="s">
        <v>668</v>
      </c>
      <c r="I15" s="7"/>
      <c r="J15" s="7"/>
      <c r="K15" s="7"/>
      <c r="L15" s="16" t="s">
        <v>165</v>
      </c>
      <c r="M15" s="7" t="s">
        <v>672</v>
      </c>
      <c r="N15" s="7" t="s">
        <v>672</v>
      </c>
      <c r="O15" s="7" t="s">
        <v>331</v>
      </c>
      <c r="P15" s="7" t="s">
        <v>331</v>
      </c>
      <c r="Q15" s="17">
        <v>4000</v>
      </c>
      <c r="R15" s="15">
        <v>4000</v>
      </c>
      <c r="S15" s="7" t="s">
        <v>679</v>
      </c>
      <c r="T15" s="7">
        <v>1784</v>
      </c>
      <c r="U15" s="7">
        <v>1784</v>
      </c>
      <c r="X15" s="7">
        <v>1</v>
      </c>
      <c r="Z15" s="7" t="s">
        <v>376</v>
      </c>
      <c r="AB15" s="7"/>
      <c r="AC15" s="7"/>
      <c r="AD15" s="7"/>
      <c r="AE15" s="7" t="s">
        <v>686</v>
      </c>
    </row>
    <row r="16" spans="1:34" ht="15" customHeight="1">
      <c r="A16" s="7">
        <v>5</v>
      </c>
      <c r="B16" s="7">
        <v>2</v>
      </c>
      <c r="C16" s="13" t="s">
        <v>690</v>
      </c>
      <c r="D16" s="7" t="s">
        <v>665</v>
      </c>
      <c r="F16" s="7" t="s">
        <v>132</v>
      </c>
      <c r="G16" s="7"/>
      <c r="H16" s="7" t="s">
        <v>668</v>
      </c>
      <c r="I16" s="7"/>
      <c r="J16" s="7"/>
      <c r="K16" s="7"/>
      <c r="L16" s="16" t="s">
        <v>165</v>
      </c>
      <c r="M16" s="7" t="s">
        <v>700</v>
      </c>
      <c r="N16" s="7" t="s">
        <v>700</v>
      </c>
      <c r="O16" s="7" t="s">
        <v>703</v>
      </c>
      <c r="P16" s="7" t="s">
        <v>703</v>
      </c>
      <c r="Q16" s="17">
        <v>4000</v>
      </c>
      <c r="R16" s="15">
        <v>4000</v>
      </c>
      <c r="S16" s="7" t="s">
        <v>707</v>
      </c>
      <c r="T16" s="7">
        <v>1785</v>
      </c>
      <c r="U16" s="7">
        <v>1785</v>
      </c>
      <c r="X16" s="15">
        <v>1</v>
      </c>
      <c r="Z16" s="7" t="s">
        <v>376</v>
      </c>
      <c r="AB16" s="7"/>
      <c r="AC16" s="7"/>
      <c r="AD16" s="7"/>
      <c r="AE16" s="15" t="s">
        <v>686</v>
      </c>
    </row>
    <row r="17" spans="1:32" ht="15" customHeight="1">
      <c r="A17" s="7">
        <v>5</v>
      </c>
      <c r="B17" s="7">
        <v>3</v>
      </c>
      <c r="C17" s="13" t="s">
        <v>716</v>
      </c>
      <c r="D17" s="7" t="s">
        <v>665</v>
      </c>
      <c r="F17" s="7" t="s">
        <v>132</v>
      </c>
      <c r="G17" s="7"/>
      <c r="H17" s="7" t="s">
        <v>668</v>
      </c>
      <c r="I17" s="7"/>
      <c r="J17" s="7"/>
      <c r="K17" s="7"/>
      <c r="L17" s="16" t="s">
        <v>165</v>
      </c>
      <c r="M17" s="7" t="s">
        <v>700</v>
      </c>
      <c r="N17" s="7" t="s">
        <v>700</v>
      </c>
      <c r="O17" s="7" t="s">
        <v>703</v>
      </c>
      <c r="P17" s="7" t="s">
        <v>703</v>
      </c>
      <c r="Q17" s="17">
        <v>2000</v>
      </c>
      <c r="R17" s="15">
        <v>2000</v>
      </c>
      <c r="S17" s="7" t="s">
        <v>734</v>
      </c>
      <c r="T17" s="7">
        <v>1788</v>
      </c>
      <c r="U17" s="7">
        <v>1788</v>
      </c>
      <c r="X17" s="15">
        <v>1</v>
      </c>
      <c r="Z17" s="15" t="s">
        <v>376</v>
      </c>
      <c r="AB17" s="7"/>
      <c r="AC17" s="7"/>
      <c r="AD17" s="7"/>
      <c r="AE17" s="15" t="s">
        <v>686</v>
      </c>
    </row>
    <row r="18" spans="1:32" ht="15" customHeight="1">
      <c r="A18" s="7">
        <v>6</v>
      </c>
      <c r="B18" s="7">
        <v>1</v>
      </c>
      <c r="C18" s="13" t="s">
        <v>745</v>
      </c>
      <c r="D18" s="7" t="s">
        <v>748</v>
      </c>
      <c r="F18" s="7" t="s">
        <v>132</v>
      </c>
      <c r="G18" s="7"/>
      <c r="H18" s="7" t="s">
        <v>753</v>
      </c>
      <c r="I18" s="7"/>
      <c r="J18" s="7"/>
      <c r="K18" s="7"/>
      <c r="L18" s="16" t="s">
        <v>763</v>
      </c>
      <c r="M18" s="7" t="s">
        <v>765</v>
      </c>
      <c r="N18" s="7" t="s">
        <v>765</v>
      </c>
      <c r="O18" s="7" t="s">
        <v>768</v>
      </c>
      <c r="P18" s="7" t="s">
        <v>768</v>
      </c>
      <c r="Q18" s="17">
        <v>1000</v>
      </c>
      <c r="R18" s="15">
        <v>1000</v>
      </c>
      <c r="S18" s="7" t="s">
        <v>773</v>
      </c>
      <c r="T18" s="7">
        <v>1781</v>
      </c>
      <c r="U18" s="7">
        <v>1781</v>
      </c>
      <c r="X18" s="7">
        <v>1</v>
      </c>
      <c r="Z18" s="7" t="s">
        <v>261</v>
      </c>
      <c r="AB18" s="7"/>
      <c r="AC18" s="7"/>
      <c r="AD18" s="7"/>
      <c r="AE18" s="7" t="s">
        <v>782</v>
      </c>
    </row>
    <row r="19" spans="1:32" ht="15" customHeight="1">
      <c r="A19" s="7">
        <v>7</v>
      </c>
      <c r="B19" s="7">
        <v>1</v>
      </c>
      <c r="C19" s="13" t="s">
        <v>788</v>
      </c>
      <c r="D19" s="7" t="s">
        <v>789</v>
      </c>
      <c r="F19" s="7" t="s">
        <v>132</v>
      </c>
      <c r="G19" s="7"/>
      <c r="H19" s="7" t="s">
        <v>794</v>
      </c>
      <c r="I19" s="7"/>
      <c r="J19" s="7"/>
      <c r="K19" s="7"/>
      <c r="L19" s="16" t="s">
        <v>165</v>
      </c>
      <c r="M19" s="7" t="s">
        <v>798</v>
      </c>
      <c r="N19" s="7" t="s">
        <v>798</v>
      </c>
      <c r="O19" s="7" t="s">
        <v>768</v>
      </c>
      <c r="P19" s="7" t="s">
        <v>768</v>
      </c>
      <c r="Q19" s="17">
        <v>4500</v>
      </c>
      <c r="R19" s="15">
        <v>4500</v>
      </c>
      <c r="S19" s="7" t="s">
        <v>803</v>
      </c>
      <c r="T19" s="7">
        <v>1779</v>
      </c>
      <c r="U19" s="7">
        <v>1779</v>
      </c>
      <c r="X19" s="7">
        <v>1</v>
      </c>
      <c r="Z19" s="7" t="s">
        <v>805</v>
      </c>
      <c r="AB19" s="7"/>
      <c r="AC19" s="7"/>
      <c r="AD19" s="7"/>
      <c r="AE19" s="7" t="s">
        <v>807</v>
      </c>
    </row>
    <row r="20" spans="1:32" ht="15" customHeight="1">
      <c r="A20" s="7">
        <v>8</v>
      </c>
      <c r="B20" s="7">
        <v>1</v>
      </c>
      <c r="C20" s="13" t="s">
        <v>810</v>
      </c>
      <c r="D20" s="7" t="s">
        <v>811</v>
      </c>
      <c r="F20" s="7" t="s">
        <v>132</v>
      </c>
      <c r="G20" s="7"/>
      <c r="H20" s="7" t="s">
        <v>812</v>
      </c>
      <c r="I20" s="7"/>
      <c r="J20" s="7"/>
      <c r="K20" s="7"/>
      <c r="L20" s="16" t="s">
        <v>165</v>
      </c>
      <c r="M20" s="7" t="s">
        <v>813</v>
      </c>
      <c r="N20" s="7" t="s">
        <v>813</v>
      </c>
      <c r="O20" s="7" t="s">
        <v>815</v>
      </c>
      <c r="P20" s="7" t="s">
        <v>815</v>
      </c>
      <c r="Q20" s="17">
        <v>3000</v>
      </c>
      <c r="R20" s="15">
        <v>3000</v>
      </c>
      <c r="S20" s="7" t="s">
        <v>818</v>
      </c>
      <c r="T20" s="7">
        <v>1779</v>
      </c>
      <c r="U20" s="7">
        <v>1779</v>
      </c>
      <c r="X20" s="7" t="s">
        <v>307</v>
      </c>
      <c r="Z20" s="7" t="s">
        <v>307</v>
      </c>
      <c r="AB20" s="7"/>
      <c r="AC20" s="7"/>
      <c r="AD20" s="7"/>
      <c r="AE20" s="7" t="s">
        <v>827</v>
      </c>
    </row>
    <row r="21" spans="1:32" ht="15" customHeight="1">
      <c r="A21" s="7">
        <v>9</v>
      </c>
      <c r="B21" s="7">
        <v>1</v>
      </c>
      <c r="C21" s="13" t="s">
        <v>832</v>
      </c>
      <c r="D21" s="7" t="s">
        <v>811</v>
      </c>
      <c r="F21" s="7" t="s">
        <v>132</v>
      </c>
      <c r="G21" s="7"/>
      <c r="H21" s="7" t="s">
        <v>812</v>
      </c>
      <c r="I21" s="7"/>
      <c r="J21" s="7"/>
      <c r="K21" s="7"/>
      <c r="L21" s="16" t="s">
        <v>165</v>
      </c>
      <c r="M21" s="7" t="s">
        <v>813</v>
      </c>
      <c r="N21" s="7" t="s">
        <v>813</v>
      </c>
      <c r="O21" s="7" t="s">
        <v>815</v>
      </c>
      <c r="P21" s="7" t="s">
        <v>815</v>
      </c>
      <c r="Q21" s="17">
        <v>3000</v>
      </c>
      <c r="R21" s="15">
        <v>0</v>
      </c>
      <c r="S21" s="7" t="s">
        <v>818</v>
      </c>
      <c r="T21" s="7">
        <v>1779</v>
      </c>
      <c r="U21" s="7">
        <v>1779</v>
      </c>
      <c r="X21" s="7" t="s">
        <v>307</v>
      </c>
      <c r="Z21" s="7" t="s">
        <v>307</v>
      </c>
      <c r="AB21" s="7"/>
      <c r="AC21" s="7"/>
      <c r="AD21" s="7"/>
      <c r="AE21" s="16" t="s">
        <v>851</v>
      </c>
    </row>
    <row r="22" spans="1:32" ht="15" customHeight="1">
      <c r="A22" s="7">
        <v>10</v>
      </c>
      <c r="B22" s="7">
        <v>1</v>
      </c>
      <c r="C22" s="13" t="s">
        <v>855</v>
      </c>
      <c r="D22" s="7" t="s">
        <v>857</v>
      </c>
      <c r="F22" s="7" t="s">
        <v>132</v>
      </c>
      <c r="G22" s="7"/>
      <c r="H22" s="7" t="s">
        <v>862</v>
      </c>
      <c r="I22" s="7"/>
      <c r="J22" s="7"/>
      <c r="K22" s="7"/>
      <c r="L22" s="16" t="s">
        <v>165</v>
      </c>
      <c r="M22" s="7" t="s">
        <v>365</v>
      </c>
      <c r="N22" s="7" t="s">
        <v>365</v>
      </c>
      <c r="O22" s="7" t="s">
        <v>331</v>
      </c>
      <c r="P22" s="7" t="s">
        <v>331</v>
      </c>
      <c r="Q22" s="17">
        <v>1500</v>
      </c>
      <c r="R22" s="15">
        <v>1500</v>
      </c>
      <c r="S22" s="7" t="s">
        <v>870</v>
      </c>
      <c r="T22" s="7">
        <v>1781</v>
      </c>
      <c r="U22" s="7">
        <v>1781</v>
      </c>
      <c r="X22" s="7">
        <v>1</v>
      </c>
      <c r="Z22" s="7" t="s">
        <v>261</v>
      </c>
      <c r="AB22" s="7"/>
      <c r="AC22" s="7"/>
      <c r="AD22" s="7"/>
      <c r="AE22" s="7" t="s">
        <v>875</v>
      </c>
    </row>
    <row r="23" spans="1:32" ht="15" customHeight="1">
      <c r="A23" s="7">
        <v>11</v>
      </c>
      <c r="B23" s="7">
        <v>1</v>
      </c>
      <c r="C23" s="25" t="s">
        <v>880</v>
      </c>
      <c r="D23" s="26" t="s">
        <v>572</v>
      </c>
      <c r="E23" s="26"/>
      <c r="F23" s="26" t="s">
        <v>132</v>
      </c>
      <c r="G23" s="7" t="s">
        <v>928</v>
      </c>
      <c r="H23" s="26" t="s">
        <v>931</v>
      </c>
      <c r="I23" s="27"/>
      <c r="J23" s="26"/>
      <c r="K23" s="26"/>
      <c r="L23" s="16" t="s">
        <v>165</v>
      </c>
      <c r="M23" s="26" t="s">
        <v>953</v>
      </c>
      <c r="N23" s="26" t="s">
        <v>953</v>
      </c>
      <c r="O23" s="26" t="s">
        <v>957</v>
      </c>
      <c r="P23" s="26" t="s">
        <v>957</v>
      </c>
      <c r="Q23" s="17">
        <v>3000</v>
      </c>
      <c r="R23" s="15">
        <v>3000</v>
      </c>
      <c r="S23" s="7" t="s">
        <v>961</v>
      </c>
      <c r="T23" s="26">
        <v>1778</v>
      </c>
      <c r="U23" s="26">
        <v>1778</v>
      </c>
      <c r="V23" s="26"/>
      <c r="W23" s="26"/>
      <c r="X23" s="26" t="s">
        <v>307</v>
      </c>
      <c r="Y23" s="26"/>
      <c r="Z23" s="26" t="s">
        <v>307</v>
      </c>
      <c r="AA23" s="26"/>
      <c r="AB23" s="7"/>
      <c r="AC23" s="7"/>
      <c r="AD23" s="7"/>
      <c r="AE23" s="26" t="s">
        <v>971</v>
      </c>
      <c r="AF23" s="26"/>
    </row>
    <row r="24" spans="1:32" ht="15" customHeight="1">
      <c r="A24" s="7">
        <v>11</v>
      </c>
      <c r="B24" s="7">
        <v>2</v>
      </c>
      <c r="C24" s="25" t="s">
        <v>978</v>
      </c>
      <c r="D24" s="26" t="s">
        <v>572</v>
      </c>
      <c r="E24" s="26"/>
      <c r="F24" s="26" t="s">
        <v>132</v>
      </c>
      <c r="G24" s="7" t="s">
        <v>928</v>
      </c>
      <c r="H24" s="27" t="s">
        <v>574</v>
      </c>
      <c r="I24" s="27"/>
      <c r="J24" s="26"/>
      <c r="K24" s="26"/>
      <c r="L24" s="28" t="s">
        <v>987</v>
      </c>
      <c r="M24" s="26" t="s">
        <v>1019</v>
      </c>
      <c r="N24" s="26" t="s">
        <v>294</v>
      </c>
      <c r="O24" s="26" t="s">
        <v>296</v>
      </c>
      <c r="P24" s="26" t="s">
        <v>296</v>
      </c>
      <c r="Q24" s="17">
        <v>0</v>
      </c>
      <c r="R24" s="6">
        <v>1000</v>
      </c>
      <c r="S24" s="7" t="s">
        <v>1026</v>
      </c>
      <c r="T24" s="26">
        <v>1780</v>
      </c>
      <c r="U24" s="26">
        <v>1780</v>
      </c>
      <c r="V24" s="28"/>
      <c r="W24" s="29"/>
      <c r="X24" s="29">
        <v>1</v>
      </c>
      <c r="Y24" s="26"/>
      <c r="Z24" s="26" t="s">
        <v>307</v>
      </c>
      <c r="AA24" s="26"/>
      <c r="AB24" s="7"/>
      <c r="AC24" s="7"/>
      <c r="AD24" s="7"/>
      <c r="AE24" s="30" t="s">
        <v>1055</v>
      </c>
      <c r="AF24" s="29" t="s">
        <v>1076</v>
      </c>
    </row>
    <row r="25" spans="1:32" ht="15" customHeight="1">
      <c r="A25" s="7">
        <v>12</v>
      </c>
      <c r="B25" s="7">
        <v>1</v>
      </c>
      <c r="C25" s="13" t="s">
        <v>1082</v>
      </c>
      <c r="D25" s="7" t="s">
        <v>912</v>
      </c>
      <c r="F25" s="7" t="s">
        <v>132</v>
      </c>
      <c r="G25" s="7"/>
      <c r="H25" s="7" t="s">
        <v>913</v>
      </c>
      <c r="I25" s="7"/>
      <c r="J25" s="7"/>
      <c r="K25" s="7"/>
      <c r="L25" s="16" t="s">
        <v>763</v>
      </c>
      <c r="M25" s="7" t="s">
        <v>953</v>
      </c>
      <c r="N25" s="7" t="s">
        <v>953</v>
      </c>
      <c r="O25" s="7" t="s">
        <v>957</v>
      </c>
      <c r="P25" s="7" t="s">
        <v>957</v>
      </c>
      <c r="Q25" s="17">
        <v>3000</v>
      </c>
      <c r="R25" s="15">
        <v>3000</v>
      </c>
      <c r="S25" s="7" t="s">
        <v>961</v>
      </c>
      <c r="T25" s="7">
        <v>1778</v>
      </c>
      <c r="U25" s="7">
        <v>1778</v>
      </c>
      <c r="X25" s="7" t="s">
        <v>307</v>
      </c>
      <c r="Z25" s="7" t="s">
        <v>376</v>
      </c>
      <c r="AB25" s="7"/>
      <c r="AC25" s="7"/>
      <c r="AD25" s="7"/>
      <c r="AE25" s="7" t="s">
        <v>875</v>
      </c>
    </row>
    <row r="26" spans="1:32" ht="15" customHeight="1">
      <c r="A26" s="7">
        <v>13</v>
      </c>
      <c r="B26" s="7">
        <v>1</v>
      </c>
      <c r="C26" s="13" t="s">
        <v>1106</v>
      </c>
      <c r="D26" s="7" t="s">
        <v>917</v>
      </c>
      <c r="F26" s="7" t="s">
        <v>132</v>
      </c>
      <c r="G26" s="7"/>
      <c r="H26" s="7" t="s">
        <v>919</v>
      </c>
      <c r="I26" s="7"/>
      <c r="J26" s="7"/>
      <c r="K26" s="7"/>
      <c r="L26" s="16" t="s">
        <v>165</v>
      </c>
      <c r="M26" s="7" t="s">
        <v>471</v>
      </c>
      <c r="N26" s="7" t="s">
        <v>471</v>
      </c>
      <c r="O26" s="7" t="s">
        <v>477</v>
      </c>
      <c r="P26" s="7" t="s">
        <v>477</v>
      </c>
      <c r="Q26" s="17">
        <v>3000</v>
      </c>
      <c r="R26" s="15">
        <v>3000</v>
      </c>
      <c r="S26" s="7" t="s">
        <v>1121</v>
      </c>
      <c r="T26" s="7">
        <v>1783</v>
      </c>
      <c r="U26" s="7">
        <v>1783</v>
      </c>
      <c r="X26" s="7">
        <v>1</v>
      </c>
      <c r="Z26" s="7" t="s">
        <v>567</v>
      </c>
      <c r="AB26" s="7"/>
      <c r="AC26" s="7"/>
      <c r="AD26" s="7"/>
      <c r="AE26" s="7" t="s">
        <v>875</v>
      </c>
    </row>
    <row r="27" spans="1:32" ht="15" customHeight="1">
      <c r="A27" s="7">
        <v>14</v>
      </c>
      <c r="B27" s="7">
        <v>1</v>
      </c>
      <c r="C27" s="13" t="s">
        <v>1131</v>
      </c>
      <c r="D27" s="7" t="s">
        <v>930</v>
      </c>
      <c r="F27" s="7" t="s">
        <v>132</v>
      </c>
      <c r="G27" s="7"/>
      <c r="H27" s="7" t="s">
        <v>932</v>
      </c>
      <c r="I27" s="7"/>
      <c r="J27" s="7"/>
      <c r="K27" s="7"/>
      <c r="L27" s="16" t="s">
        <v>165</v>
      </c>
      <c r="M27" s="7" t="s">
        <v>1140</v>
      </c>
      <c r="N27" s="7" t="s">
        <v>1140</v>
      </c>
      <c r="O27" s="7" t="s">
        <v>1143</v>
      </c>
      <c r="P27" s="7" t="s">
        <v>1143</v>
      </c>
      <c r="Q27" s="17">
        <v>4000</v>
      </c>
      <c r="R27" s="15">
        <v>4000</v>
      </c>
      <c r="S27" s="7" t="s">
        <v>236</v>
      </c>
      <c r="T27" s="7">
        <v>1779</v>
      </c>
      <c r="U27" s="7">
        <v>1779</v>
      </c>
      <c r="X27" s="7">
        <v>1</v>
      </c>
      <c r="Z27" s="7" t="s">
        <v>335</v>
      </c>
      <c r="AB27" s="7"/>
      <c r="AC27" s="7"/>
      <c r="AD27" s="7"/>
      <c r="AE27" s="7" t="s">
        <v>1153</v>
      </c>
    </row>
    <row r="28" spans="1:32" ht="15" customHeight="1">
      <c r="A28" s="7">
        <v>14</v>
      </c>
      <c r="B28" s="7">
        <v>2</v>
      </c>
      <c r="C28" s="13" t="s">
        <v>1158</v>
      </c>
      <c r="D28" s="7" t="s">
        <v>930</v>
      </c>
      <c r="F28" s="7" t="s">
        <v>132</v>
      </c>
      <c r="G28" s="7"/>
      <c r="H28" s="7" t="s">
        <v>932</v>
      </c>
      <c r="I28" s="7"/>
      <c r="J28" s="7"/>
      <c r="K28" s="7"/>
      <c r="L28" s="16" t="s">
        <v>165</v>
      </c>
      <c r="M28" s="7" t="s">
        <v>1165</v>
      </c>
      <c r="N28" s="7" t="s">
        <v>1165</v>
      </c>
      <c r="O28" s="7" t="s">
        <v>331</v>
      </c>
      <c r="P28" s="7" t="s">
        <v>331</v>
      </c>
      <c r="Q28" s="17">
        <v>1000</v>
      </c>
      <c r="R28" s="15">
        <v>1000</v>
      </c>
      <c r="S28" s="7" t="s">
        <v>1169</v>
      </c>
      <c r="T28" s="7">
        <v>1783</v>
      </c>
      <c r="U28" s="7">
        <v>1783</v>
      </c>
      <c r="X28" s="7">
        <v>1</v>
      </c>
      <c r="Z28" s="7" t="s">
        <v>376</v>
      </c>
      <c r="AB28" s="7"/>
      <c r="AC28" s="7"/>
      <c r="AD28" s="7"/>
      <c r="AE28" s="16" t="s">
        <v>1172</v>
      </c>
      <c r="AF28" s="7"/>
    </row>
    <row r="29" spans="1:32" ht="15" customHeight="1">
      <c r="A29" s="7">
        <v>14</v>
      </c>
      <c r="B29" s="7">
        <v>3</v>
      </c>
      <c r="C29" s="13" t="s">
        <v>1175</v>
      </c>
      <c r="D29" s="7" t="s">
        <v>930</v>
      </c>
      <c r="F29" s="7" t="s">
        <v>132</v>
      </c>
      <c r="G29" s="7"/>
      <c r="H29" s="7" t="s">
        <v>932</v>
      </c>
      <c r="I29" s="7"/>
      <c r="J29" s="7"/>
      <c r="K29" s="7"/>
      <c r="L29" s="16" t="s">
        <v>165</v>
      </c>
      <c r="M29" s="7" t="s">
        <v>1182</v>
      </c>
      <c r="N29" s="7" t="s">
        <v>1182</v>
      </c>
      <c r="O29" s="7" t="s">
        <v>1187</v>
      </c>
      <c r="P29" s="7" t="s">
        <v>1187</v>
      </c>
      <c r="Q29" s="17">
        <v>1000</v>
      </c>
      <c r="R29" s="15">
        <v>1000</v>
      </c>
      <c r="S29" s="7" t="s">
        <v>1190</v>
      </c>
      <c r="T29" s="7">
        <v>1788</v>
      </c>
      <c r="U29" s="7">
        <v>1788</v>
      </c>
      <c r="X29" s="7">
        <v>1</v>
      </c>
      <c r="Z29" s="7" t="s">
        <v>376</v>
      </c>
      <c r="AB29" s="7"/>
      <c r="AC29" s="7"/>
      <c r="AD29" s="7"/>
      <c r="AE29" s="16" t="s">
        <v>1213</v>
      </c>
    </row>
    <row r="30" spans="1:32" ht="15" customHeight="1">
      <c r="A30" s="7">
        <v>15</v>
      </c>
      <c r="B30" s="7">
        <v>1</v>
      </c>
      <c r="C30" s="25" t="s">
        <v>1215</v>
      </c>
      <c r="D30" s="26" t="s">
        <v>1217</v>
      </c>
      <c r="E30" s="26"/>
      <c r="F30" s="26" t="s">
        <v>132</v>
      </c>
      <c r="G30" s="7" t="s">
        <v>25</v>
      </c>
      <c r="H30" s="26" t="s">
        <v>1221</v>
      </c>
      <c r="I30" s="26"/>
      <c r="J30" s="26"/>
      <c r="K30" s="26"/>
      <c r="L30" s="29" t="s">
        <v>1224</v>
      </c>
      <c r="M30" s="26" t="s">
        <v>1226</v>
      </c>
      <c r="N30" s="26" t="s">
        <v>1226</v>
      </c>
      <c r="O30" s="26" t="s">
        <v>815</v>
      </c>
      <c r="P30" s="26" t="s">
        <v>815</v>
      </c>
      <c r="Q30" s="17">
        <v>1000</v>
      </c>
      <c r="R30" s="6">
        <v>2000</v>
      </c>
      <c r="S30" s="7" t="s">
        <v>1231</v>
      </c>
      <c r="T30" s="26">
        <v>1785</v>
      </c>
      <c r="U30" s="26">
        <v>1785</v>
      </c>
      <c r="V30" s="3"/>
      <c r="W30" s="26"/>
      <c r="X30" s="26">
        <v>10</v>
      </c>
      <c r="Y30" s="26"/>
      <c r="Z30" s="26" t="s">
        <v>376</v>
      </c>
      <c r="AA30" s="26"/>
      <c r="AB30" s="7"/>
      <c r="AC30" s="7"/>
      <c r="AD30" s="7" t="s">
        <v>1239</v>
      </c>
      <c r="AE30" s="26" t="s">
        <v>1243</v>
      </c>
      <c r="AF30" s="3"/>
    </row>
    <row r="31" spans="1:32" ht="15" customHeight="1">
      <c r="A31" s="7">
        <v>16</v>
      </c>
      <c r="B31" s="7">
        <v>1</v>
      </c>
      <c r="C31" s="13" t="s">
        <v>1247</v>
      </c>
      <c r="D31" s="7" t="s">
        <v>946</v>
      </c>
      <c r="F31" s="7" t="s">
        <v>132</v>
      </c>
      <c r="G31" s="7"/>
      <c r="H31" s="7" t="s">
        <v>949</v>
      </c>
      <c r="I31" s="7"/>
      <c r="J31" s="7"/>
      <c r="K31" s="7"/>
      <c r="L31" s="16" t="s">
        <v>165</v>
      </c>
      <c r="M31" s="7" t="s">
        <v>471</v>
      </c>
      <c r="N31" s="7" t="s">
        <v>471</v>
      </c>
      <c r="O31" s="7" t="s">
        <v>477</v>
      </c>
      <c r="P31" s="7" t="s">
        <v>477</v>
      </c>
      <c r="Q31" s="17">
        <v>2000</v>
      </c>
      <c r="R31" s="15">
        <v>2000</v>
      </c>
      <c r="S31" s="7" t="s">
        <v>333</v>
      </c>
      <c r="T31" s="7">
        <v>1779</v>
      </c>
      <c r="U31" s="7">
        <v>1779</v>
      </c>
      <c r="X31" s="7">
        <v>1</v>
      </c>
      <c r="Z31" s="7" t="s">
        <v>376</v>
      </c>
      <c r="AB31" s="7"/>
      <c r="AC31" s="7"/>
      <c r="AD31" s="7"/>
      <c r="AE31" s="7" t="s">
        <v>1153</v>
      </c>
    </row>
    <row r="32" spans="1:32" ht="15" customHeight="1">
      <c r="A32" s="7">
        <v>16</v>
      </c>
      <c r="B32" s="7">
        <v>2</v>
      </c>
      <c r="C32" s="13" t="s">
        <v>1271</v>
      </c>
      <c r="D32" s="7" t="s">
        <v>946</v>
      </c>
      <c r="F32" s="7" t="s">
        <v>132</v>
      </c>
      <c r="G32" s="7"/>
      <c r="H32" s="7" t="s">
        <v>949</v>
      </c>
      <c r="I32" s="7"/>
      <c r="J32" s="7"/>
      <c r="K32" s="7"/>
      <c r="L32" s="16" t="s">
        <v>1278</v>
      </c>
      <c r="M32" s="7" t="s">
        <v>471</v>
      </c>
      <c r="N32" s="7" t="s">
        <v>471</v>
      </c>
      <c r="O32" s="7" t="s">
        <v>477</v>
      </c>
      <c r="P32" s="7" t="s">
        <v>477</v>
      </c>
      <c r="Q32" s="17">
        <v>2000</v>
      </c>
      <c r="R32" s="15">
        <v>2000</v>
      </c>
      <c r="S32" s="7" t="s">
        <v>1284</v>
      </c>
      <c r="T32" s="7">
        <v>1785</v>
      </c>
      <c r="U32" s="7">
        <v>1785</v>
      </c>
      <c r="X32" s="7">
        <v>1</v>
      </c>
      <c r="Z32" s="7" t="s">
        <v>376</v>
      </c>
      <c r="AB32" s="7"/>
      <c r="AC32" s="7"/>
      <c r="AD32" s="7"/>
      <c r="AE32" s="7" t="s">
        <v>1153</v>
      </c>
    </row>
    <row r="33" spans="1:34" ht="15" customHeight="1">
      <c r="A33" s="7">
        <v>16</v>
      </c>
      <c r="B33" s="7">
        <v>3</v>
      </c>
      <c r="C33" s="13" t="s">
        <v>1290</v>
      </c>
      <c r="D33" s="7" t="s">
        <v>946</v>
      </c>
      <c r="F33" s="7" t="s">
        <v>132</v>
      </c>
      <c r="G33" s="7"/>
      <c r="H33" s="7" t="s">
        <v>949</v>
      </c>
      <c r="I33" s="7"/>
      <c r="J33" s="7"/>
      <c r="K33" s="7"/>
      <c r="L33" s="16" t="s">
        <v>165</v>
      </c>
      <c r="M33" s="7" t="s">
        <v>1295</v>
      </c>
      <c r="N33" s="7" t="s">
        <v>1295</v>
      </c>
      <c r="O33" s="16" t="s">
        <v>648</v>
      </c>
      <c r="P33" s="16" t="s">
        <v>648</v>
      </c>
      <c r="Q33" s="17">
        <v>2000</v>
      </c>
      <c r="R33" s="15">
        <v>2000</v>
      </c>
      <c r="S33" s="7" t="s">
        <v>1284</v>
      </c>
      <c r="T33" s="7">
        <v>1785</v>
      </c>
      <c r="U33" s="7">
        <v>1785</v>
      </c>
      <c r="X33" s="7">
        <v>1</v>
      </c>
      <c r="Z33" s="7" t="s">
        <v>376</v>
      </c>
      <c r="AB33" s="7"/>
      <c r="AC33" s="7"/>
      <c r="AD33" s="7"/>
      <c r="AE33" s="7" t="s">
        <v>1153</v>
      </c>
    </row>
    <row r="34" spans="1:34" ht="15" customHeight="1">
      <c r="A34" s="7">
        <v>16</v>
      </c>
      <c r="B34" s="7">
        <v>4</v>
      </c>
      <c r="C34" s="13" t="s">
        <v>1308</v>
      </c>
      <c r="D34" s="7" t="s">
        <v>946</v>
      </c>
      <c r="F34" s="7" t="s">
        <v>132</v>
      </c>
      <c r="G34" s="7"/>
      <c r="H34" s="7" t="s">
        <v>949</v>
      </c>
      <c r="I34" s="7"/>
      <c r="J34" s="7"/>
      <c r="K34" s="7"/>
      <c r="L34" s="16" t="s">
        <v>165</v>
      </c>
      <c r="M34" s="7" t="s">
        <v>1295</v>
      </c>
      <c r="N34" s="7" t="s">
        <v>1295</v>
      </c>
      <c r="O34" s="16" t="s">
        <v>648</v>
      </c>
      <c r="P34" s="16" t="s">
        <v>648</v>
      </c>
      <c r="Q34" s="17">
        <v>1000</v>
      </c>
      <c r="R34" s="15">
        <v>1000</v>
      </c>
      <c r="S34" s="7" t="s">
        <v>1321</v>
      </c>
      <c r="T34" s="7">
        <v>1785</v>
      </c>
      <c r="U34" s="7">
        <v>1785</v>
      </c>
      <c r="X34" s="7">
        <v>1</v>
      </c>
      <c r="Z34" s="7" t="s">
        <v>376</v>
      </c>
      <c r="AB34" s="7"/>
      <c r="AC34" s="7"/>
      <c r="AD34" s="7"/>
      <c r="AE34" s="7" t="s">
        <v>1153</v>
      </c>
    </row>
    <row r="35" spans="1:34" ht="15" customHeight="1">
      <c r="A35" s="7">
        <v>16</v>
      </c>
      <c r="B35" s="7">
        <v>5</v>
      </c>
      <c r="C35" s="13" t="s">
        <v>1331</v>
      </c>
      <c r="D35" s="7" t="s">
        <v>946</v>
      </c>
      <c r="F35" s="7" t="s">
        <v>132</v>
      </c>
      <c r="G35" s="7"/>
      <c r="H35" s="7" t="s">
        <v>949</v>
      </c>
      <c r="I35" s="7"/>
      <c r="J35" s="7"/>
      <c r="K35" s="7"/>
      <c r="L35" s="16" t="s">
        <v>165</v>
      </c>
      <c r="M35" s="7" t="s">
        <v>1340</v>
      </c>
      <c r="N35" s="7" t="s">
        <v>1340</v>
      </c>
      <c r="O35" s="7" t="s">
        <v>1341</v>
      </c>
      <c r="P35" s="7" t="s">
        <v>1341</v>
      </c>
      <c r="Q35" s="17">
        <v>1000</v>
      </c>
      <c r="R35" s="15">
        <v>1000</v>
      </c>
      <c r="S35" s="7" t="s">
        <v>1345</v>
      </c>
      <c r="T35" s="7">
        <v>1786</v>
      </c>
      <c r="U35" s="7">
        <v>1786</v>
      </c>
      <c r="X35" s="7">
        <v>1</v>
      </c>
      <c r="Z35" s="7" t="s">
        <v>376</v>
      </c>
      <c r="AB35" s="7"/>
      <c r="AC35" s="7"/>
      <c r="AD35" s="7"/>
      <c r="AE35" s="7" t="s">
        <v>1153</v>
      </c>
    </row>
    <row r="36" spans="1:34" ht="15" customHeight="1">
      <c r="A36" s="7">
        <v>16</v>
      </c>
      <c r="B36" s="7">
        <v>6</v>
      </c>
      <c r="C36" s="13" t="s">
        <v>1350</v>
      </c>
      <c r="D36" s="7" t="s">
        <v>946</v>
      </c>
      <c r="F36" s="7" t="s">
        <v>132</v>
      </c>
      <c r="G36" s="7"/>
      <c r="H36" s="7" t="s">
        <v>949</v>
      </c>
      <c r="I36" s="7"/>
      <c r="J36" s="7"/>
      <c r="K36" s="7"/>
      <c r="L36" s="16" t="s">
        <v>165</v>
      </c>
      <c r="M36" s="7" t="s">
        <v>471</v>
      </c>
      <c r="N36" s="7" t="s">
        <v>471</v>
      </c>
      <c r="O36" s="7" t="s">
        <v>477</v>
      </c>
      <c r="P36" s="7" t="s">
        <v>477</v>
      </c>
      <c r="Q36" s="17">
        <v>1500</v>
      </c>
      <c r="R36" s="15">
        <v>1500</v>
      </c>
      <c r="S36" s="7" t="s">
        <v>1358</v>
      </c>
      <c r="T36" s="7">
        <v>1787</v>
      </c>
      <c r="U36" s="7">
        <v>1787</v>
      </c>
      <c r="X36" s="7">
        <v>1</v>
      </c>
      <c r="Z36" s="7" t="s">
        <v>376</v>
      </c>
      <c r="AB36" s="7"/>
      <c r="AC36" s="7"/>
      <c r="AD36" s="7"/>
      <c r="AE36" s="7" t="s">
        <v>1153</v>
      </c>
    </row>
    <row r="37" spans="1:34" ht="15" customHeight="1">
      <c r="A37" s="7">
        <v>16</v>
      </c>
      <c r="B37" s="7">
        <v>7</v>
      </c>
      <c r="C37" s="13" t="s">
        <v>1368</v>
      </c>
      <c r="D37" s="7" t="s">
        <v>946</v>
      </c>
      <c r="F37" s="7" t="s">
        <v>132</v>
      </c>
      <c r="G37" s="7"/>
      <c r="H37" s="7" t="s">
        <v>949</v>
      </c>
      <c r="I37" s="7"/>
      <c r="J37" s="7"/>
      <c r="K37" s="7"/>
      <c r="L37" s="16" t="s">
        <v>165</v>
      </c>
      <c r="M37" s="7" t="s">
        <v>672</v>
      </c>
      <c r="N37" s="7" t="s">
        <v>672</v>
      </c>
      <c r="O37" s="7" t="s">
        <v>331</v>
      </c>
      <c r="P37" s="7" t="s">
        <v>331</v>
      </c>
      <c r="Q37" s="17">
        <v>1000</v>
      </c>
      <c r="R37" s="15">
        <v>1000</v>
      </c>
      <c r="S37" s="7" t="s">
        <v>1375</v>
      </c>
      <c r="T37" s="7">
        <v>1787</v>
      </c>
      <c r="U37" s="7">
        <v>1787</v>
      </c>
      <c r="X37" s="7">
        <v>1</v>
      </c>
      <c r="Z37" s="7" t="s">
        <v>376</v>
      </c>
      <c r="AB37" s="7"/>
      <c r="AC37" s="7"/>
      <c r="AD37" s="7"/>
      <c r="AE37" s="7" t="s">
        <v>1153</v>
      </c>
    </row>
    <row r="38" spans="1:34" ht="15" customHeight="1">
      <c r="A38" s="7">
        <v>17</v>
      </c>
      <c r="B38" s="7">
        <v>1</v>
      </c>
      <c r="C38" s="13" t="s">
        <v>1377</v>
      </c>
      <c r="D38" s="7" t="s">
        <v>952</v>
      </c>
      <c r="F38" s="7" t="s">
        <v>132</v>
      </c>
      <c r="G38" s="7" t="s">
        <v>1379</v>
      </c>
      <c r="H38" s="7" t="s">
        <v>955</v>
      </c>
      <c r="I38" s="7"/>
      <c r="J38" s="7"/>
      <c r="K38" s="7"/>
      <c r="L38" s="16" t="s">
        <v>165</v>
      </c>
      <c r="M38" s="7" t="s">
        <v>1382</v>
      </c>
      <c r="N38" s="7" t="s">
        <v>1382</v>
      </c>
      <c r="O38" s="7" t="s">
        <v>1384</v>
      </c>
      <c r="P38" s="7" t="s">
        <v>1384</v>
      </c>
      <c r="Q38" s="17">
        <v>3000</v>
      </c>
      <c r="R38" s="15">
        <v>3000</v>
      </c>
      <c r="S38" s="7" t="s">
        <v>1387</v>
      </c>
      <c r="T38" s="7">
        <v>1780</v>
      </c>
      <c r="U38" s="7">
        <v>1780</v>
      </c>
      <c r="X38" s="7">
        <v>1</v>
      </c>
      <c r="Z38" s="7" t="s">
        <v>376</v>
      </c>
      <c r="AB38" s="7"/>
      <c r="AC38" s="7"/>
      <c r="AD38" s="7"/>
      <c r="AE38" s="6" t="s">
        <v>1402</v>
      </c>
      <c r="AH38" s="16" t="s">
        <v>1408</v>
      </c>
    </row>
    <row r="39" spans="1:34" ht="15" customHeight="1">
      <c r="A39" s="7">
        <v>17</v>
      </c>
      <c r="B39" s="7">
        <v>2</v>
      </c>
      <c r="C39" s="13" t="s">
        <v>1415</v>
      </c>
      <c r="D39" s="7" t="s">
        <v>952</v>
      </c>
      <c r="F39" s="7" t="s">
        <v>132</v>
      </c>
      <c r="G39" s="15" t="s">
        <v>1379</v>
      </c>
      <c r="H39" s="7" t="s">
        <v>955</v>
      </c>
      <c r="I39" s="7"/>
      <c r="J39" s="7"/>
      <c r="K39" s="7"/>
      <c r="L39" s="16" t="s">
        <v>165</v>
      </c>
      <c r="M39" s="7" t="s">
        <v>1421</v>
      </c>
      <c r="N39" s="7" t="s">
        <v>1421</v>
      </c>
      <c r="O39" s="7" t="s">
        <v>1423</v>
      </c>
      <c r="P39" s="7" t="s">
        <v>1423</v>
      </c>
      <c r="Q39" s="17">
        <v>1500</v>
      </c>
      <c r="R39" s="15">
        <v>1500</v>
      </c>
      <c r="S39" s="7" t="s">
        <v>1425</v>
      </c>
      <c r="T39" s="7">
        <v>1786</v>
      </c>
      <c r="U39" s="7">
        <v>1786</v>
      </c>
      <c r="X39" s="7">
        <v>1</v>
      </c>
      <c r="Z39" s="7" t="s">
        <v>376</v>
      </c>
      <c r="AB39" s="7"/>
      <c r="AC39" s="7"/>
      <c r="AD39" s="7"/>
      <c r="AE39" s="15" t="s">
        <v>1429</v>
      </c>
    </row>
    <row r="40" spans="1:34" ht="15" customHeight="1">
      <c r="A40" s="7">
        <v>18</v>
      </c>
      <c r="B40" s="7">
        <v>1</v>
      </c>
      <c r="C40" s="13" t="s">
        <v>1432</v>
      </c>
      <c r="D40" s="7" t="s">
        <v>960</v>
      </c>
      <c r="F40" s="7" t="s">
        <v>132</v>
      </c>
      <c r="G40" s="7"/>
      <c r="H40" s="7" t="s">
        <v>963</v>
      </c>
      <c r="I40" s="7"/>
      <c r="J40" s="7"/>
      <c r="K40" s="7"/>
      <c r="L40" s="16" t="s">
        <v>165</v>
      </c>
      <c r="M40" s="7" t="s">
        <v>1440</v>
      </c>
      <c r="N40" s="7" t="s">
        <v>1440</v>
      </c>
      <c r="O40" s="7" t="s">
        <v>1443</v>
      </c>
      <c r="P40" s="7" t="s">
        <v>1443</v>
      </c>
      <c r="Q40" s="17">
        <v>4000</v>
      </c>
      <c r="R40" s="15">
        <v>4000</v>
      </c>
      <c r="S40" s="7" t="s">
        <v>1448</v>
      </c>
      <c r="T40" s="7">
        <v>1779</v>
      </c>
      <c r="U40" s="7">
        <v>1779</v>
      </c>
      <c r="X40" s="7">
        <v>1</v>
      </c>
      <c r="Z40" s="7" t="s">
        <v>376</v>
      </c>
      <c r="AB40" s="7"/>
      <c r="AC40" s="7"/>
      <c r="AD40" s="7"/>
      <c r="AE40" s="6" t="s">
        <v>1455</v>
      </c>
      <c r="AF40" s="7"/>
    </row>
    <row r="41" spans="1:34" ht="15" customHeight="1">
      <c r="A41" s="7">
        <v>18</v>
      </c>
      <c r="B41" s="7">
        <v>2</v>
      </c>
      <c r="C41" s="13" t="s">
        <v>1460</v>
      </c>
      <c r="D41" s="7" t="s">
        <v>960</v>
      </c>
      <c r="F41" s="7" t="s">
        <v>132</v>
      </c>
      <c r="G41" s="7"/>
      <c r="H41" s="7" t="s">
        <v>963</v>
      </c>
      <c r="I41" s="7"/>
      <c r="J41" s="7"/>
      <c r="K41" s="7"/>
      <c r="L41" s="16" t="s">
        <v>165</v>
      </c>
      <c r="M41" s="7" t="s">
        <v>1464</v>
      </c>
      <c r="N41" s="7" t="s">
        <v>1464</v>
      </c>
      <c r="O41" s="7" t="s">
        <v>195</v>
      </c>
      <c r="P41" s="7" t="s">
        <v>195</v>
      </c>
      <c r="Q41" s="17">
        <v>1500</v>
      </c>
      <c r="R41" s="15">
        <v>1500</v>
      </c>
      <c r="S41" s="7" t="s">
        <v>1467</v>
      </c>
      <c r="T41" s="7">
        <v>1779</v>
      </c>
      <c r="U41" s="7">
        <v>1779</v>
      </c>
      <c r="X41" s="7">
        <v>1</v>
      </c>
      <c r="Z41" s="7" t="s">
        <v>376</v>
      </c>
      <c r="AB41" s="7"/>
      <c r="AC41" s="7"/>
      <c r="AD41" s="7"/>
      <c r="AE41" s="15" t="s">
        <v>356</v>
      </c>
    </row>
    <row r="42" spans="1:34" ht="15" customHeight="1">
      <c r="A42" s="7">
        <v>18</v>
      </c>
      <c r="B42" s="7">
        <v>3</v>
      </c>
      <c r="C42" s="13" t="s">
        <v>1472</v>
      </c>
      <c r="D42" s="7" t="s">
        <v>960</v>
      </c>
      <c r="F42" s="7" t="s">
        <v>132</v>
      </c>
      <c r="G42" s="7"/>
      <c r="H42" s="7" t="s">
        <v>963</v>
      </c>
      <c r="I42" s="7"/>
      <c r="J42" s="7"/>
      <c r="K42" s="7"/>
      <c r="L42" s="16" t="s">
        <v>165</v>
      </c>
      <c r="M42" s="7" t="s">
        <v>1477</v>
      </c>
      <c r="N42" s="7" t="s">
        <v>1477</v>
      </c>
      <c r="O42" s="7" t="s">
        <v>1443</v>
      </c>
      <c r="P42" s="7" t="s">
        <v>1443</v>
      </c>
      <c r="Q42" s="17">
        <v>3000</v>
      </c>
      <c r="R42" s="15">
        <v>3000</v>
      </c>
      <c r="S42" s="7" t="s">
        <v>1480</v>
      </c>
      <c r="T42" s="7">
        <v>1779</v>
      </c>
      <c r="U42" s="7">
        <v>1779</v>
      </c>
      <c r="X42" s="7">
        <v>1</v>
      </c>
      <c r="Z42" s="7" t="s">
        <v>376</v>
      </c>
      <c r="AB42" s="7"/>
      <c r="AC42" s="7"/>
      <c r="AD42" s="7"/>
      <c r="AE42" s="15" t="s">
        <v>356</v>
      </c>
    </row>
    <row r="43" spans="1:34" ht="15" customHeight="1">
      <c r="A43" s="7">
        <v>18</v>
      </c>
      <c r="B43" s="7">
        <v>4</v>
      </c>
      <c r="C43" s="13" t="s">
        <v>1489</v>
      </c>
      <c r="D43" s="7" t="s">
        <v>960</v>
      </c>
      <c r="F43" s="7" t="s">
        <v>132</v>
      </c>
      <c r="G43" s="7"/>
      <c r="H43" s="7" t="s">
        <v>963</v>
      </c>
      <c r="I43" s="7"/>
      <c r="J43" s="7"/>
      <c r="K43" s="7"/>
      <c r="L43" s="16" t="s">
        <v>165</v>
      </c>
      <c r="M43" s="7" t="s">
        <v>1498</v>
      </c>
      <c r="N43" s="16" t="s">
        <v>1498</v>
      </c>
      <c r="O43" s="7" t="s">
        <v>1501</v>
      </c>
      <c r="P43" s="7" t="s">
        <v>1501</v>
      </c>
      <c r="Q43" s="17">
        <v>6000</v>
      </c>
      <c r="R43" s="15">
        <v>6000</v>
      </c>
      <c r="S43" s="7" t="s">
        <v>1503</v>
      </c>
      <c r="T43" s="7">
        <v>1780</v>
      </c>
      <c r="U43" s="7">
        <v>1780</v>
      </c>
      <c r="X43" s="7">
        <v>1</v>
      </c>
      <c r="Z43" s="7" t="s">
        <v>261</v>
      </c>
      <c r="AB43" s="7"/>
      <c r="AC43" s="7"/>
      <c r="AD43" s="7"/>
      <c r="AE43" s="15" t="s">
        <v>356</v>
      </c>
    </row>
    <row r="44" spans="1:34" ht="15" customHeight="1">
      <c r="A44" s="7">
        <v>19</v>
      </c>
      <c r="B44" s="7">
        <v>1</v>
      </c>
      <c r="C44" s="13" t="s">
        <v>1512</v>
      </c>
      <c r="D44" s="7" t="s">
        <v>973</v>
      </c>
      <c r="F44" s="7" t="s">
        <v>132</v>
      </c>
      <c r="G44" s="7"/>
      <c r="H44" s="7" t="s">
        <v>975</v>
      </c>
      <c r="I44" s="7"/>
      <c r="J44" s="7"/>
      <c r="K44" s="7"/>
      <c r="L44" s="16" t="s">
        <v>763</v>
      </c>
      <c r="M44" s="7" t="s">
        <v>953</v>
      </c>
      <c r="N44" s="7" t="s">
        <v>953</v>
      </c>
      <c r="O44" s="7" t="s">
        <v>957</v>
      </c>
      <c r="P44" s="7" t="s">
        <v>957</v>
      </c>
      <c r="Q44" s="17">
        <v>3000</v>
      </c>
      <c r="R44" s="15">
        <v>3000</v>
      </c>
      <c r="S44" s="7" t="s">
        <v>961</v>
      </c>
      <c r="T44" s="7">
        <v>1779</v>
      </c>
      <c r="U44" s="7">
        <v>1779</v>
      </c>
      <c r="X44" s="7" t="s">
        <v>307</v>
      </c>
      <c r="Z44" s="7" t="s">
        <v>307</v>
      </c>
      <c r="AB44" s="7"/>
      <c r="AC44" s="7"/>
      <c r="AD44" s="7"/>
      <c r="AE44" s="15" t="s">
        <v>1526</v>
      </c>
    </row>
    <row r="45" spans="1:34" ht="15" customHeight="1">
      <c r="A45" s="7">
        <v>20</v>
      </c>
      <c r="B45" s="7">
        <v>1</v>
      </c>
      <c r="C45" s="13" t="s">
        <v>1529</v>
      </c>
      <c r="D45" s="7" t="s">
        <v>979</v>
      </c>
      <c r="F45" s="7" t="s">
        <v>132</v>
      </c>
      <c r="G45" s="7"/>
      <c r="H45" s="7" t="s">
        <v>981</v>
      </c>
      <c r="I45" s="7"/>
      <c r="J45" s="7"/>
      <c r="K45" s="7"/>
      <c r="L45" s="16" t="s">
        <v>165</v>
      </c>
      <c r="M45" s="7" t="s">
        <v>193</v>
      </c>
      <c r="N45" s="7" t="s">
        <v>193</v>
      </c>
      <c r="O45" s="7" t="s">
        <v>195</v>
      </c>
      <c r="P45" s="7" t="s">
        <v>195</v>
      </c>
      <c r="Q45" s="17">
        <v>1500</v>
      </c>
      <c r="R45" s="15">
        <v>1500</v>
      </c>
      <c r="S45" s="7" t="s">
        <v>1284</v>
      </c>
      <c r="T45" s="7">
        <v>1785</v>
      </c>
      <c r="U45" s="7">
        <v>1785</v>
      </c>
      <c r="X45" s="7">
        <v>1</v>
      </c>
      <c r="Z45" s="7" t="s">
        <v>376</v>
      </c>
      <c r="AB45" s="7"/>
      <c r="AC45" s="7"/>
      <c r="AD45" s="7"/>
      <c r="AE45" s="7" t="s">
        <v>356</v>
      </c>
    </row>
    <row r="46" spans="1:34" ht="15" customHeight="1">
      <c r="A46" s="7">
        <v>21</v>
      </c>
      <c r="B46" s="7">
        <v>1</v>
      </c>
      <c r="C46" s="13" t="s">
        <v>1553</v>
      </c>
      <c r="D46" s="7" t="s">
        <v>984</v>
      </c>
      <c r="F46" s="7" t="s">
        <v>132</v>
      </c>
      <c r="G46" s="7"/>
      <c r="H46" s="7" t="s">
        <v>986</v>
      </c>
      <c r="I46" s="7"/>
      <c r="J46" s="7"/>
      <c r="K46" s="7"/>
      <c r="L46" s="16" t="s">
        <v>165</v>
      </c>
      <c r="M46" s="7" t="s">
        <v>1559</v>
      </c>
      <c r="N46" s="7" t="s">
        <v>1559</v>
      </c>
      <c r="O46" s="7" t="s">
        <v>1560</v>
      </c>
      <c r="P46" s="7" t="s">
        <v>1560</v>
      </c>
      <c r="Q46" s="17">
        <v>2000</v>
      </c>
      <c r="R46" s="15">
        <v>2000</v>
      </c>
      <c r="S46" s="7" t="s">
        <v>1563</v>
      </c>
      <c r="T46" s="7">
        <v>1779</v>
      </c>
      <c r="U46" s="7">
        <v>1779</v>
      </c>
      <c r="X46" s="7">
        <v>1</v>
      </c>
      <c r="Z46" s="7" t="s">
        <v>376</v>
      </c>
      <c r="AB46" s="7"/>
      <c r="AC46" s="7"/>
      <c r="AD46" s="7"/>
      <c r="AE46" s="6" t="s">
        <v>1566</v>
      </c>
      <c r="AF46" s="16"/>
    </row>
    <row r="47" spans="1:34" ht="15" customHeight="1">
      <c r="A47" s="7">
        <v>21</v>
      </c>
      <c r="B47" s="7">
        <v>2</v>
      </c>
      <c r="C47" s="13" t="s">
        <v>1574</v>
      </c>
      <c r="D47" s="7" t="s">
        <v>984</v>
      </c>
      <c r="F47" s="7" t="s">
        <v>132</v>
      </c>
      <c r="G47" s="7"/>
      <c r="H47" s="7" t="s">
        <v>986</v>
      </c>
      <c r="I47" s="7"/>
      <c r="J47" s="7"/>
      <c r="K47" s="7"/>
      <c r="L47" s="16" t="s">
        <v>165</v>
      </c>
      <c r="M47" s="7" t="s">
        <v>1590</v>
      </c>
      <c r="N47" s="7" t="s">
        <v>1590</v>
      </c>
      <c r="O47" s="7" t="s">
        <v>1443</v>
      </c>
      <c r="P47" s="7" t="s">
        <v>1443</v>
      </c>
      <c r="Q47" s="17">
        <v>1500</v>
      </c>
      <c r="R47" s="15">
        <v>1500</v>
      </c>
      <c r="S47" s="7" t="s">
        <v>1597</v>
      </c>
      <c r="T47" s="7">
        <v>1780</v>
      </c>
      <c r="U47" s="7">
        <v>1780</v>
      </c>
      <c r="X47" s="7">
        <v>1</v>
      </c>
      <c r="Z47" s="7" t="s">
        <v>261</v>
      </c>
      <c r="AB47" s="7"/>
      <c r="AC47" s="7"/>
      <c r="AD47" s="7"/>
      <c r="AE47" s="15" t="s">
        <v>356</v>
      </c>
    </row>
    <row r="48" spans="1:34" ht="15" customHeight="1">
      <c r="A48" s="7">
        <v>21</v>
      </c>
      <c r="B48" s="7">
        <v>3</v>
      </c>
      <c r="C48" s="13" t="s">
        <v>1605</v>
      </c>
      <c r="D48" s="7" t="s">
        <v>984</v>
      </c>
      <c r="F48" s="7" t="s">
        <v>132</v>
      </c>
      <c r="G48" s="7"/>
      <c r="H48" s="7" t="s">
        <v>986</v>
      </c>
      <c r="I48" s="7"/>
      <c r="J48" s="7"/>
      <c r="K48" s="7"/>
      <c r="L48" s="16" t="s">
        <v>165</v>
      </c>
      <c r="M48" s="7" t="s">
        <v>1620</v>
      </c>
      <c r="N48" s="7" t="s">
        <v>1620</v>
      </c>
      <c r="O48" s="7" t="s">
        <v>331</v>
      </c>
      <c r="P48" s="7" t="s">
        <v>331</v>
      </c>
      <c r="Q48" s="17">
        <v>3000</v>
      </c>
      <c r="R48" s="15">
        <v>3000</v>
      </c>
      <c r="S48" s="7" t="s">
        <v>1627</v>
      </c>
      <c r="T48" s="7">
        <v>1781</v>
      </c>
      <c r="U48" s="7">
        <v>1781</v>
      </c>
      <c r="X48" s="7">
        <v>1</v>
      </c>
      <c r="Z48" s="7" t="s">
        <v>376</v>
      </c>
      <c r="AB48" s="7"/>
      <c r="AC48" s="7"/>
      <c r="AD48" s="7"/>
      <c r="AE48" s="15" t="s">
        <v>356</v>
      </c>
    </row>
    <row r="49" spans="1:32" ht="15" customHeight="1">
      <c r="A49" s="7">
        <v>22</v>
      </c>
      <c r="B49" s="7">
        <v>1</v>
      </c>
      <c r="C49" s="13" t="s">
        <v>1635</v>
      </c>
      <c r="D49" s="7" t="s">
        <v>991</v>
      </c>
      <c r="F49" s="7" t="s">
        <v>132</v>
      </c>
      <c r="G49" s="7"/>
      <c r="H49" s="7" t="s">
        <v>993</v>
      </c>
      <c r="I49" s="7"/>
      <c r="J49" s="7"/>
      <c r="K49" s="7"/>
      <c r="L49" s="16" t="s">
        <v>165</v>
      </c>
      <c r="M49" s="7" t="s">
        <v>1140</v>
      </c>
      <c r="N49" s="7" t="s">
        <v>1140</v>
      </c>
      <c r="O49" s="7" t="s">
        <v>1143</v>
      </c>
      <c r="P49" s="7" t="s">
        <v>1143</v>
      </c>
      <c r="Q49" s="17">
        <v>2000</v>
      </c>
      <c r="R49" s="15">
        <v>2000</v>
      </c>
      <c r="S49" s="7" t="s">
        <v>1641</v>
      </c>
      <c r="T49" s="7">
        <v>1781</v>
      </c>
      <c r="U49" s="7">
        <v>1781</v>
      </c>
      <c r="X49" s="7">
        <v>1</v>
      </c>
      <c r="Z49" s="7" t="s">
        <v>335</v>
      </c>
      <c r="AB49" s="7"/>
      <c r="AC49" s="7"/>
      <c r="AD49" s="7"/>
      <c r="AE49" s="7" t="s">
        <v>1644</v>
      </c>
    </row>
    <row r="50" spans="1:32" ht="15" customHeight="1">
      <c r="A50" s="7">
        <v>22</v>
      </c>
      <c r="B50" s="7">
        <v>2</v>
      </c>
      <c r="C50" s="13" t="s">
        <v>1648</v>
      </c>
      <c r="D50" s="7" t="s">
        <v>991</v>
      </c>
      <c r="F50" s="7" t="s">
        <v>132</v>
      </c>
      <c r="G50" s="7"/>
      <c r="H50" s="7" t="s">
        <v>993</v>
      </c>
      <c r="I50" s="7"/>
      <c r="J50" s="7"/>
      <c r="K50" s="7"/>
      <c r="L50" s="16" t="s">
        <v>165</v>
      </c>
      <c r="M50" s="7" t="s">
        <v>511</v>
      </c>
      <c r="N50" s="7" t="s">
        <v>511</v>
      </c>
      <c r="O50" s="7" t="s">
        <v>331</v>
      </c>
      <c r="P50" s="7" t="s">
        <v>331</v>
      </c>
      <c r="Q50" s="17">
        <v>2000</v>
      </c>
      <c r="R50" s="15">
        <v>2000</v>
      </c>
      <c r="S50" s="7" t="s">
        <v>1653</v>
      </c>
      <c r="T50" s="7">
        <v>1782</v>
      </c>
      <c r="U50" s="7">
        <v>1782</v>
      </c>
      <c r="X50" s="7">
        <v>1</v>
      </c>
      <c r="Z50" s="7" t="s">
        <v>376</v>
      </c>
      <c r="AB50" s="7"/>
      <c r="AC50" s="7"/>
      <c r="AD50" s="7"/>
      <c r="AE50" s="7" t="s">
        <v>1644</v>
      </c>
    </row>
    <row r="51" spans="1:32" ht="15" customHeight="1">
      <c r="A51" s="7">
        <v>22</v>
      </c>
      <c r="B51" s="7">
        <v>3</v>
      </c>
      <c r="C51" s="13" t="s">
        <v>1665</v>
      </c>
      <c r="D51" s="7" t="s">
        <v>991</v>
      </c>
      <c r="F51" s="7" t="s">
        <v>132</v>
      </c>
      <c r="G51" s="7"/>
      <c r="H51" s="7" t="s">
        <v>993</v>
      </c>
      <c r="I51" s="7"/>
      <c r="J51" s="7"/>
      <c r="K51" s="7"/>
      <c r="L51" s="16" t="s">
        <v>165</v>
      </c>
      <c r="M51" s="7" t="s">
        <v>1677</v>
      </c>
      <c r="N51" s="7" t="s">
        <v>1677</v>
      </c>
      <c r="O51" s="7" t="s">
        <v>296</v>
      </c>
      <c r="P51" s="7" t="s">
        <v>296</v>
      </c>
      <c r="Q51" s="17">
        <v>6000</v>
      </c>
      <c r="R51" s="15">
        <v>6000</v>
      </c>
      <c r="S51" s="7" t="s">
        <v>1683</v>
      </c>
      <c r="T51" s="7">
        <v>1782</v>
      </c>
      <c r="U51" s="7">
        <v>1782</v>
      </c>
      <c r="X51" s="7">
        <v>1</v>
      </c>
      <c r="Z51" s="7" t="s">
        <v>376</v>
      </c>
      <c r="AB51" s="7"/>
      <c r="AC51" s="7"/>
      <c r="AD51" s="7"/>
      <c r="AE51" s="7" t="s">
        <v>1644</v>
      </c>
    </row>
    <row r="52" spans="1:32" ht="15" customHeight="1">
      <c r="A52" s="7">
        <v>22</v>
      </c>
      <c r="B52" s="7">
        <v>4</v>
      </c>
      <c r="C52" s="13" t="s">
        <v>1687</v>
      </c>
      <c r="D52" s="7" t="s">
        <v>991</v>
      </c>
      <c r="F52" s="7" t="s">
        <v>132</v>
      </c>
      <c r="G52" s="7"/>
      <c r="H52" s="7" t="s">
        <v>993</v>
      </c>
      <c r="I52" s="7"/>
      <c r="J52" s="7"/>
      <c r="K52" s="7"/>
      <c r="L52" s="16" t="s">
        <v>165</v>
      </c>
      <c r="M52" s="7" t="s">
        <v>1691</v>
      </c>
      <c r="N52" s="7" t="s">
        <v>1691</v>
      </c>
      <c r="O52" s="16" t="s">
        <v>648</v>
      </c>
      <c r="P52" s="16" t="s">
        <v>648</v>
      </c>
      <c r="Q52" s="17">
        <v>1000</v>
      </c>
      <c r="R52" s="15">
        <v>1000</v>
      </c>
      <c r="S52" s="7" t="s">
        <v>1695</v>
      </c>
      <c r="T52" s="7">
        <v>1787</v>
      </c>
      <c r="U52" s="7">
        <v>1787</v>
      </c>
      <c r="X52" s="7">
        <v>1</v>
      </c>
      <c r="Z52" s="7" t="s">
        <v>261</v>
      </c>
      <c r="AB52" s="7"/>
      <c r="AC52" s="7"/>
      <c r="AD52" s="7"/>
      <c r="AE52" s="7" t="s">
        <v>1644</v>
      </c>
    </row>
    <row r="53" spans="1:32" ht="15" customHeight="1">
      <c r="A53" s="7">
        <v>22</v>
      </c>
      <c r="B53" s="7">
        <v>5</v>
      </c>
      <c r="C53" s="13" t="s">
        <v>1699</v>
      </c>
      <c r="D53" s="7" t="s">
        <v>991</v>
      </c>
      <c r="F53" s="7" t="s">
        <v>132</v>
      </c>
      <c r="G53" s="7"/>
      <c r="H53" s="7" t="s">
        <v>993</v>
      </c>
      <c r="I53" s="7"/>
      <c r="J53" s="7"/>
      <c r="K53" s="7"/>
      <c r="L53" s="16" t="s">
        <v>165</v>
      </c>
      <c r="M53" s="7" t="s">
        <v>1182</v>
      </c>
      <c r="N53" s="7" t="s">
        <v>1182</v>
      </c>
      <c r="O53" s="7" t="s">
        <v>1187</v>
      </c>
      <c r="P53" s="7" t="s">
        <v>1187</v>
      </c>
      <c r="Q53" s="17">
        <v>1500</v>
      </c>
      <c r="R53" s="15">
        <v>1500</v>
      </c>
      <c r="S53" s="7" t="s">
        <v>1705</v>
      </c>
      <c r="T53" s="7">
        <v>1788</v>
      </c>
      <c r="U53" s="7">
        <v>1788</v>
      </c>
      <c r="X53" s="7">
        <v>1</v>
      </c>
      <c r="Z53" s="7" t="s">
        <v>376</v>
      </c>
      <c r="AB53" s="7"/>
      <c r="AC53" s="7"/>
      <c r="AD53" s="7"/>
      <c r="AE53" s="7" t="s">
        <v>1644</v>
      </c>
    </row>
    <row r="54" spans="1:32" ht="15" customHeight="1">
      <c r="A54" s="7">
        <v>23</v>
      </c>
      <c r="B54" s="7">
        <v>1</v>
      </c>
      <c r="C54" s="13" t="s">
        <v>1708</v>
      </c>
      <c r="D54" s="7" t="s">
        <v>997</v>
      </c>
      <c r="F54" s="7" t="s">
        <v>132</v>
      </c>
      <c r="G54" s="7"/>
      <c r="H54" s="7" t="s">
        <v>999</v>
      </c>
      <c r="I54" s="7"/>
      <c r="J54" s="7"/>
      <c r="K54" s="7"/>
      <c r="L54" s="16" t="s">
        <v>165</v>
      </c>
      <c r="M54" s="7" t="s">
        <v>1165</v>
      </c>
      <c r="N54" s="7" t="s">
        <v>1165</v>
      </c>
      <c r="O54" s="7" t="s">
        <v>331</v>
      </c>
      <c r="P54" s="7" t="s">
        <v>331</v>
      </c>
      <c r="Q54" s="17">
        <v>1500</v>
      </c>
      <c r="R54" s="15">
        <v>1500</v>
      </c>
      <c r="S54" s="7" t="s">
        <v>1713</v>
      </c>
      <c r="T54" s="7">
        <v>1778</v>
      </c>
      <c r="U54" s="7">
        <v>1778</v>
      </c>
      <c r="X54" s="7">
        <v>1</v>
      </c>
      <c r="Z54" s="7" t="s">
        <v>805</v>
      </c>
      <c r="AB54" s="7"/>
      <c r="AC54" s="7"/>
      <c r="AD54" s="7"/>
      <c r="AE54" s="16" t="s">
        <v>1717</v>
      </c>
      <c r="AF54" s="7"/>
    </row>
    <row r="55" spans="1:32" ht="15" customHeight="1">
      <c r="A55" s="7">
        <v>24</v>
      </c>
      <c r="B55" s="7">
        <v>1</v>
      </c>
      <c r="C55" s="13" t="s">
        <v>1720</v>
      </c>
      <c r="D55" s="7" t="s">
        <v>1002</v>
      </c>
      <c r="F55" s="7" t="s">
        <v>132</v>
      </c>
      <c r="G55" s="7"/>
      <c r="H55" s="7" t="s">
        <v>1003</v>
      </c>
      <c r="I55" s="7"/>
      <c r="J55" s="7"/>
      <c r="K55" s="7"/>
      <c r="L55" s="16" t="s">
        <v>165</v>
      </c>
      <c r="M55" s="7" t="s">
        <v>1724</v>
      </c>
      <c r="N55" s="7" t="s">
        <v>1724</v>
      </c>
      <c r="O55" s="7" t="s">
        <v>815</v>
      </c>
      <c r="P55" s="7" t="s">
        <v>815</v>
      </c>
      <c r="Q55" s="17">
        <v>1500</v>
      </c>
      <c r="R55" s="15">
        <v>1500</v>
      </c>
      <c r="S55" s="7" t="s">
        <v>1727</v>
      </c>
      <c r="T55" s="7">
        <v>1779</v>
      </c>
      <c r="U55" s="7">
        <v>1779</v>
      </c>
      <c r="X55" s="7">
        <v>1</v>
      </c>
      <c r="Z55" s="7" t="s">
        <v>805</v>
      </c>
      <c r="AB55" s="7"/>
      <c r="AC55" s="7"/>
      <c r="AD55" s="7"/>
      <c r="AE55" s="7" t="s">
        <v>875</v>
      </c>
    </row>
    <row r="56" spans="1:32" ht="15" customHeight="1">
      <c r="A56" s="7">
        <v>25</v>
      </c>
      <c r="B56" s="7">
        <v>1</v>
      </c>
      <c r="C56" s="13" t="s">
        <v>1731</v>
      </c>
      <c r="D56" s="7" t="s">
        <v>1015</v>
      </c>
      <c r="F56" s="7" t="s">
        <v>132</v>
      </c>
      <c r="G56" s="7"/>
      <c r="H56" s="7" t="s">
        <v>1733</v>
      </c>
      <c r="I56" s="15" t="s">
        <v>1735</v>
      </c>
      <c r="J56" s="7"/>
      <c r="K56" s="7"/>
      <c r="L56" s="16" t="s">
        <v>763</v>
      </c>
      <c r="M56" s="7" t="s">
        <v>294</v>
      </c>
      <c r="N56" s="7" t="s">
        <v>294</v>
      </c>
      <c r="O56" s="7" t="s">
        <v>296</v>
      </c>
      <c r="P56" s="7" t="s">
        <v>296</v>
      </c>
      <c r="Q56" s="17">
        <v>0</v>
      </c>
      <c r="R56" s="15">
        <v>0</v>
      </c>
      <c r="S56" s="7" t="s">
        <v>1026</v>
      </c>
      <c r="T56" s="7">
        <v>1779</v>
      </c>
      <c r="U56" s="7">
        <v>1779</v>
      </c>
      <c r="X56" s="7" t="s">
        <v>307</v>
      </c>
      <c r="Z56" s="7" t="s">
        <v>307</v>
      </c>
      <c r="AB56" s="7"/>
      <c r="AC56" s="7"/>
      <c r="AD56" s="7"/>
      <c r="AE56" s="7" t="s">
        <v>1742</v>
      </c>
    </row>
    <row r="57" spans="1:32" ht="15" customHeight="1">
      <c r="A57" s="7">
        <v>26</v>
      </c>
      <c r="B57" s="7">
        <v>1</v>
      </c>
      <c r="C57" s="13" t="s">
        <v>1744</v>
      </c>
      <c r="D57" s="7" t="s">
        <v>1021</v>
      </c>
      <c r="F57" s="7" t="s">
        <v>132</v>
      </c>
      <c r="G57" s="7"/>
      <c r="H57" s="7" t="s">
        <v>1022</v>
      </c>
      <c r="I57" s="7"/>
      <c r="J57" s="7"/>
      <c r="K57" s="7"/>
      <c r="L57" s="16" t="s">
        <v>165</v>
      </c>
      <c r="M57" s="7" t="s">
        <v>1747</v>
      </c>
      <c r="N57" s="7" t="s">
        <v>1747</v>
      </c>
      <c r="O57" s="7" t="s">
        <v>768</v>
      </c>
      <c r="P57" s="7" t="s">
        <v>768</v>
      </c>
      <c r="Q57" s="17">
        <v>3000</v>
      </c>
      <c r="R57" s="15">
        <v>3000</v>
      </c>
      <c r="S57" s="7" t="s">
        <v>1750</v>
      </c>
      <c r="T57" s="7">
        <v>1779</v>
      </c>
      <c r="U57" s="7">
        <v>1779</v>
      </c>
      <c r="X57" s="7">
        <v>1</v>
      </c>
      <c r="Z57" s="7" t="s">
        <v>567</v>
      </c>
      <c r="AB57" s="7"/>
      <c r="AC57" s="7"/>
      <c r="AD57" s="7"/>
      <c r="AE57" s="16" t="s">
        <v>1754</v>
      </c>
      <c r="AF57" s="7"/>
    </row>
    <row r="58" spans="1:32" ht="15" customHeight="1">
      <c r="A58" s="7">
        <v>26</v>
      </c>
      <c r="B58" s="7">
        <v>2</v>
      </c>
      <c r="C58" s="13" t="s">
        <v>1758</v>
      </c>
      <c r="D58" s="7" t="s">
        <v>1021</v>
      </c>
      <c r="F58" s="7" t="s">
        <v>132</v>
      </c>
      <c r="G58" s="7"/>
      <c r="H58" s="7" t="s">
        <v>1022</v>
      </c>
      <c r="I58" s="7"/>
      <c r="J58" s="7"/>
      <c r="K58" s="7"/>
      <c r="L58" s="16" t="s">
        <v>165</v>
      </c>
      <c r="M58" s="7" t="s">
        <v>1762</v>
      </c>
      <c r="N58" s="7" t="s">
        <v>1762</v>
      </c>
      <c r="O58" s="7" t="s">
        <v>1763</v>
      </c>
      <c r="P58" s="7" t="s">
        <v>1763</v>
      </c>
      <c r="Q58" s="17">
        <v>3000</v>
      </c>
      <c r="R58" s="15">
        <v>3000</v>
      </c>
      <c r="S58" s="7" t="s">
        <v>1026</v>
      </c>
      <c r="T58" s="7">
        <v>1779</v>
      </c>
      <c r="U58" s="7">
        <v>1779</v>
      </c>
      <c r="X58" s="7">
        <v>1</v>
      </c>
      <c r="Z58" s="7" t="s">
        <v>261</v>
      </c>
      <c r="AB58" s="7"/>
      <c r="AC58" s="7"/>
      <c r="AD58" s="7"/>
      <c r="AE58" s="7" t="s">
        <v>1767</v>
      </c>
    </row>
    <row r="59" spans="1:32" ht="15" customHeight="1">
      <c r="A59" s="7">
        <v>26</v>
      </c>
      <c r="B59" s="7">
        <v>3</v>
      </c>
      <c r="C59" s="13" t="s">
        <v>1770</v>
      </c>
      <c r="D59" s="7" t="s">
        <v>1021</v>
      </c>
      <c r="F59" s="7" t="s">
        <v>132</v>
      </c>
      <c r="G59" s="7"/>
      <c r="H59" s="7" t="s">
        <v>1022</v>
      </c>
      <c r="I59" s="7"/>
      <c r="J59" s="7"/>
      <c r="K59" s="7"/>
      <c r="L59" s="16" t="s">
        <v>165</v>
      </c>
      <c r="M59" s="7" t="s">
        <v>1773</v>
      </c>
      <c r="N59" s="7" t="s">
        <v>1773</v>
      </c>
      <c r="O59" s="7" t="s">
        <v>1774</v>
      </c>
      <c r="P59" s="7" t="s">
        <v>1774</v>
      </c>
      <c r="Q59" s="17">
        <v>1200</v>
      </c>
      <c r="R59" s="15">
        <v>1200</v>
      </c>
      <c r="S59" s="7" t="s">
        <v>1777</v>
      </c>
      <c r="T59" s="7">
        <v>1781</v>
      </c>
      <c r="U59" s="7">
        <v>1781</v>
      </c>
      <c r="X59" s="7">
        <v>1</v>
      </c>
      <c r="Z59" s="7" t="s">
        <v>376</v>
      </c>
      <c r="AB59" s="7"/>
      <c r="AC59" s="7"/>
      <c r="AD59" s="7"/>
      <c r="AE59" s="7" t="s">
        <v>1767</v>
      </c>
    </row>
    <row r="60" spans="1:32" ht="15" customHeight="1">
      <c r="A60" s="7">
        <v>27</v>
      </c>
      <c r="B60" s="7">
        <v>1</v>
      </c>
      <c r="C60" s="13" t="s">
        <v>1784</v>
      </c>
      <c r="D60" s="7" t="s">
        <v>1027</v>
      </c>
      <c r="F60" s="7" t="s">
        <v>132</v>
      </c>
      <c r="G60" s="7"/>
      <c r="H60" s="7" t="s">
        <v>1032</v>
      </c>
      <c r="I60" s="7"/>
      <c r="J60" s="7"/>
      <c r="K60" s="7"/>
      <c r="L60" s="16" t="s">
        <v>165</v>
      </c>
      <c r="M60" s="7" t="s">
        <v>700</v>
      </c>
      <c r="N60" s="7" t="s">
        <v>700</v>
      </c>
      <c r="O60" s="7" t="s">
        <v>703</v>
      </c>
      <c r="P60" s="7" t="s">
        <v>703</v>
      </c>
      <c r="Q60" s="17">
        <v>4000</v>
      </c>
      <c r="R60" s="15">
        <v>4000</v>
      </c>
      <c r="S60" s="7" t="s">
        <v>1790</v>
      </c>
      <c r="T60" s="7">
        <v>1780</v>
      </c>
      <c r="U60" s="7">
        <v>1780</v>
      </c>
      <c r="X60" s="7">
        <v>1</v>
      </c>
      <c r="Z60" s="7" t="s">
        <v>261</v>
      </c>
      <c r="AB60" s="7"/>
      <c r="AC60" s="7"/>
      <c r="AD60" s="7"/>
      <c r="AE60" s="15" t="s">
        <v>1794</v>
      </c>
    </row>
    <row r="61" spans="1:32" ht="15" customHeight="1">
      <c r="A61" s="7">
        <v>28</v>
      </c>
      <c r="B61" s="7">
        <v>1</v>
      </c>
      <c r="C61" s="13" t="s">
        <v>1797</v>
      </c>
      <c r="D61" s="7" t="s">
        <v>1101</v>
      </c>
      <c r="F61" s="7" t="s">
        <v>132</v>
      </c>
      <c r="G61" s="7" t="s">
        <v>1194</v>
      </c>
      <c r="H61" s="15" t="s">
        <v>1103</v>
      </c>
      <c r="I61" s="15"/>
      <c r="J61" s="7"/>
      <c r="K61" s="7"/>
      <c r="L61" s="16" t="s">
        <v>165</v>
      </c>
      <c r="M61" s="7" t="s">
        <v>395</v>
      </c>
      <c r="N61" s="7" t="s">
        <v>395</v>
      </c>
      <c r="O61" s="7" t="s">
        <v>331</v>
      </c>
      <c r="P61" s="7" t="s">
        <v>331</v>
      </c>
      <c r="Q61" s="17">
        <v>1500</v>
      </c>
      <c r="R61" s="15">
        <v>1500</v>
      </c>
      <c r="S61" s="7" t="s">
        <v>333</v>
      </c>
      <c r="T61" s="7">
        <v>1779</v>
      </c>
      <c r="U61" s="7">
        <v>1779</v>
      </c>
      <c r="X61" s="7">
        <v>1</v>
      </c>
      <c r="Z61" s="7" t="s">
        <v>376</v>
      </c>
      <c r="AB61" s="7"/>
      <c r="AC61" s="7"/>
      <c r="AD61" s="7"/>
      <c r="AE61" s="7" t="s">
        <v>1803</v>
      </c>
    </row>
    <row r="62" spans="1:32" ht="15" customHeight="1">
      <c r="A62" s="7">
        <v>28</v>
      </c>
      <c r="B62" s="7">
        <v>2</v>
      </c>
      <c r="C62" s="13" t="s">
        <v>1805</v>
      </c>
      <c r="D62" s="7" t="s">
        <v>1101</v>
      </c>
      <c r="F62" s="7" t="s">
        <v>132</v>
      </c>
      <c r="G62" s="7" t="s">
        <v>1194</v>
      </c>
      <c r="H62" s="15" t="s">
        <v>1808</v>
      </c>
      <c r="I62" s="15"/>
      <c r="J62" s="7"/>
      <c r="K62" s="7"/>
      <c r="L62" s="16" t="s">
        <v>165</v>
      </c>
      <c r="M62" s="7" t="s">
        <v>1811</v>
      </c>
      <c r="N62" s="7" t="s">
        <v>1811</v>
      </c>
      <c r="O62" s="7" t="s">
        <v>1187</v>
      </c>
      <c r="P62" s="7" t="s">
        <v>1187</v>
      </c>
      <c r="Q62" s="17">
        <v>3000</v>
      </c>
      <c r="R62" s="15">
        <v>3000</v>
      </c>
      <c r="S62" s="7" t="s">
        <v>1815</v>
      </c>
      <c r="T62" s="7">
        <v>1781</v>
      </c>
      <c r="U62" s="7">
        <v>1781</v>
      </c>
      <c r="X62" s="7">
        <v>1</v>
      </c>
      <c r="Z62" s="7" t="s">
        <v>376</v>
      </c>
      <c r="AB62" s="7"/>
      <c r="AC62" s="7"/>
      <c r="AD62" s="7"/>
      <c r="AE62" s="7" t="s">
        <v>1819</v>
      </c>
    </row>
    <row r="63" spans="1:32" ht="15" customHeight="1">
      <c r="A63" s="7">
        <v>29</v>
      </c>
      <c r="B63" s="7">
        <v>1</v>
      </c>
      <c r="C63" s="13" t="s">
        <v>1821</v>
      </c>
      <c r="D63" s="7" t="s">
        <v>1108</v>
      </c>
      <c r="F63" s="7" t="s">
        <v>132</v>
      </c>
      <c r="G63" s="7"/>
      <c r="H63" s="7" t="s">
        <v>1110</v>
      </c>
      <c r="I63" s="7"/>
      <c r="J63" s="7"/>
      <c r="K63" s="7"/>
      <c r="L63" s="16" t="s">
        <v>165</v>
      </c>
      <c r="M63" s="7" t="s">
        <v>1825</v>
      </c>
      <c r="N63" s="7" t="s">
        <v>1825</v>
      </c>
      <c r="O63" s="7" t="s">
        <v>296</v>
      </c>
      <c r="P63" s="7" t="s">
        <v>296</v>
      </c>
      <c r="Q63" s="17">
        <v>1500</v>
      </c>
      <c r="R63" s="15">
        <v>1500</v>
      </c>
      <c r="S63" s="7" t="s">
        <v>1828</v>
      </c>
      <c r="T63" s="7">
        <v>1781</v>
      </c>
      <c r="U63" s="7">
        <v>1781</v>
      </c>
      <c r="X63" s="7">
        <v>1</v>
      </c>
      <c r="Z63" s="7" t="s">
        <v>567</v>
      </c>
      <c r="AB63" s="7"/>
      <c r="AC63" s="7"/>
      <c r="AD63" s="7"/>
      <c r="AE63" s="15" t="s">
        <v>1831</v>
      </c>
    </row>
    <row r="64" spans="1:32" ht="15" customHeight="1">
      <c r="A64" s="7">
        <v>30</v>
      </c>
      <c r="B64" s="7">
        <v>1</v>
      </c>
      <c r="C64" s="13" t="s">
        <v>1834</v>
      </c>
      <c r="D64" s="7" t="s">
        <v>1114</v>
      </c>
      <c r="F64" s="7" t="s">
        <v>132</v>
      </c>
      <c r="G64" s="7"/>
      <c r="H64" s="7" t="s">
        <v>1116</v>
      </c>
      <c r="I64" s="7"/>
      <c r="J64" s="7"/>
      <c r="K64" s="7"/>
      <c r="L64" s="16" t="s">
        <v>165</v>
      </c>
      <c r="M64" s="7" t="s">
        <v>1825</v>
      </c>
      <c r="N64" s="7" t="s">
        <v>1825</v>
      </c>
      <c r="O64" s="7" t="s">
        <v>296</v>
      </c>
      <c r="P64" s="7" t="s">
        <v>296</v>
      </c>
      <c r="Q64" s="17">
        <v>1500</v>
      </c>
      <c r="R64" s="15">
        <v>1500</v>
      </c>
      <c r="S64" s="7" t="s">
        <v>1828</v>
      </c>
      <c r="T64" s="7">
        <v>1781</v>
      </c>
      <c r="U64" s="7">
        <v>1781</v>
      </c>
      <c r="X64" s="7">
        <v>1</v>
      </c>
      <c r="Z64" s="7" t="s">
        <v>567</v>
      </c>
      <c r="AB64" s="7"/>
      <c r="AC64" s="7"/>
      <c r="AD64" s="7"/>
      <c r="AE64" s="7" t="s">
        <v>1841</v>
      </c>
    </row>
    <row r="65" spans="1:34" ht="15" customHeight="1">
      <c r="A65" s="7">
        <v>31</v>
      </c>
      <c r="B65" s="7">
        <v>1</v>
      </c>
      <c r="C65" s="13" t="s">
        <v>1842</v>
      </c>
      <c r="D65" s="7" t="s">
        <v>1119</v>
      </c>
      <c r="F65" s="7" t="s">
        <v>132</v>
      </c>
      <c r="G65" s="7"/>
      <c r="H65" s="7" t="s">
        <v>1122</v>
      </c>
      <c r="I65" s="7"/>
      <c r="J65" s="7"/>
      <c r="K65" s="7"/>
      <c r="L65" s="16" t="s">
        <v>165</v>
      </c>
      <c r="M65" s="7" t="s">
        <v>1825</v>
      </c>
      <c r="N65" s="7" t="s">
        <v>1825</v>
      </c>
      <c r="O65" s="7" t="s">
        <v>296</v>
      </c>
      <c r="P65" s="7" t="s">
        <v>296</v>
      </c>
      <c r="Q65" s="17">
        <v>1500</v>
      </c>
      <c r="R65" s="15">
        <v>1500</v>
      </c>
      <c r="S65" s="7" t="s">
        <v>1828</v>
      </c>
      <c r="T65" s="7">
        <v>1781</v>
      </c>
      <c r="U65" s="7">
        <v>1781</v>
      </c>
      <c r="X65" s="7">
        <v>1</v>
      </c>
      <c r="Z65" s="7" t="s">
        <v>567</v>
      </c>
      <c r="AB65" s="7"/>
      <c r="AC65" s="7"/>
      <c r="AD65" s="7"/>
      <c r="AE65" s="7" t="s">
        <v>1851</v>
      </c>
    </row>
    <row r="66" spans="1:34" ht="15" customHeight="1">
      <c r="A66" s="7">
        <v>32</v>
      </c>
      <c r="B66" s="7">
        <v>1</v>
      </c>
      <c r="C66" s="13" t="s">
        <v>1854</v>
      </c>
      <c r="D66" s="7" t="s">
        <v>1133</v>
      </c>
      <c r="F66" s="7" t="s">
        <v>132</v>
      </c>
      <c r="G66" s="7" t="s">
        <v>1389</v>
      </c>
      <c r="H66" s="7" t="s">
        <v>1857</v>
      </c>
      <c r="I66" s="7"/>
      <c r="J66" s="7"/>
      <c r="K66" s="7"/>
      <c r="L66" s="16" t="s">
        <v>165</v>
      </c>
      <c r="M66" s="7" t="s">
        <v>798</v>
      </c>
      <c r="N66" s="7" t="s">
        <v>798</v>
      </c>
      <c r="O66" s="7" t="s">
        <v>768</v>
      </c>
      <c r="P66" s="7" t="s">
        <v>768</v>
      </c>
      <c r="Q66" s="17">
        <v>1500</v>
      </c>
      <c r="R66" s="15">
        <v>1500</v>
      </c>
      <c r="S66" s="16" t="s">
        <v>307</v>
      </c>
      <c r="T66" s="16" t="s">
        <v>1865</v>
      </c>
      <c r="U66" s="16" t="s">
        <v>1865</v>
      </c>
      <c r="X66" s="7">
        <v>1</v>
      </c>
      <c r="Z66" s="7" t="s">
        <v>261</v>
      </c>
      <c r="AB66" s="7"/>
      <c r="AC66" s="7"/>
      <c r="AD66" s="7"/>
      <c r="AE66" s="16" t="s">
        <v>1870</v>
      </c>
      <c r="AF66" s="7"/>
      <c r="AH66" s="40" t="s">
        <v>1872</v>
      </c>
    </row>
    <row r="67" spans="1:34" ht="15" customHeight="1">
      <c r="A67" s="7">
        <v>32</v>
      </c>
      <c r="B67" s="7">
        <v>2</v>
      </c>
      <c r="C67" s="13" t="s">
        <v>1876</v>
      </c>
      <c r="D67" s="7" t="s">
        <v>1133</v>
      </c>
      <c r="F67" s="7" t="s">
        <v>132</v>
      </c>
      <c r="G67" s="15" t="s">
        <v>1389</v>
      </c>
      <c r="H67" s="7" t="s">
        <v>1857</v>
      </c>
      <c r="I67" s="7"/>
      <c r="J67" s="7"/>
      <c r="K67" s="7"/>
      <c r="L67" s="16" t="s">
        <v>165</v>
      </c>
      <c r="M67" s="7" t="s">
        <v>1885</v>
      </c>
      <c r="N67" s="7" t="s">
        <v>1885</v>
      </c>
      <c r="O67" s="7" t="s">
        <v>296</v>
      </c>
      <c r="P67" s="7" t="s">
        <v>296</v>
      </c>
      <c r="Q67" s="17">
        <v>1200</v>
      </c>
      <c r="R67" s="15">
        <v>1200</v>
      </c>
      <c r="S67" s="7" t="s">
        <v>1889</v>
      </c>
      <c r="T67" s="7">
        <v>1779</v>
      </c>
      <c r="U67" s="7">
        <v>1779</v>
      </c>
      <c r="X67" s="7">
        <v>1</v>
      </c>
      <c r="Z67" s="7" t="s">
        <v>376</v>
      </c>
      <c r="AB67" s="7"/>
      <c r="AC67" s="7"/>
      <c r="AD67" s="7"/>
      <c r="AE67" s="16" t="s">
        <v>1893</v>
      </c>
      <c r="AF67" s="7"/>
      <c r="AH67" s="40" t="s">
        <v>1872</v>
      </c>
    </row>
    <row r="68" spans="1:34" ht="15" customHeight="1">
      <c r="A68" s="7">
        <v>33</v>
      </c>
      <c r="B68" s="7">
        <v>1</v>
      </c>
      <c r="C68" s="13" t="s">
        <v>1897</v>
      </c>
      <c r="D68" s="7" t="s">
        <v>1146</v>
      </c>
      <c r="F68" s="7" t="s">
        <v>132</v>
      </c>
      <c r="G68" s="7"/>
      <c r="H68" s="15" t="s">
        <v>1149</v>
      </c>
      <c r="I68" s="7"/>
      <c r="J68" s="7"/>
      <c r="K68" s="7"/>
      <c r="L68" s="16" t="s">
        <v>165</v>
      </c>
      <c r="M68" s="7" t="s">
        <v>1901</v>
      </c>
      <c r="N68" s="7" t="s">
        <v>1901</v>
      </c>
      <c r="O68" s="7" t="s">
        <v>296</v>
      </c>
      <c r="P68" s="7" t="s">
        <v>296</v>
      </c>
      <c r="Q68" s="17">
        <v>0</v>
      </c>
      <c r="R68" s="15">
        <v>0</v>
      </c>
      <c r="S68" s="7" t="s">
        <v>1903</v>
      </c>
      <c r="T68" s="7">
        <v>1778</v>
      </c>
      <c r="U68" s="7">
        <v>1778</v>
      </c>
      <c r="X68" s="7">
        <v>1</v>
      </c>
      <c r="Z68" s="7" t="s">
        <v>1905</v>
      </c>
      <c r="AB68" s="7"/>
      <c r="AC68" s="7"/>
      <c r="AD68" s="7"/>
      <c r="AE68" s="15" t="s">
        <v>1908</v>
      </c>
    </row>
    <row r="69" spans="1:34" ht="15" customHeight="1">
      <c r="A69" s="7">
        <v>34</v>
      </c>
      <c r="B69" s="7">
        <v>1</v>
      </c>
      <c r="C69" s="13" t="s">
        <v>1909</v>
      </c>
      <c r="D69" s="7" t="s">
        <v>1160</v>
      </c>
      <c r="F69" s="7" t="s">
        <v>132</v>
      </c>
      <c r="G69" s="7"/>
      <c r="H69" s="15" t="s">
        <v>1162</v>
      </c>
      <c r="I69" s="7"/>
      <c r="J69" s="7"/>
      <c r="K69" s="7"/>
      <c r="L69" s="16" t="s">
        <v>763</v>
      </c>
      <c r="M69" s="7" t="s">
        <v>294</v>
      </c>
      <c r="N69" s="7" t="s">
        <v>294</v>
      </c>
      <c r="O69" s="7" t="s">
        <v>296</v>
      </c>
      <c r="P69" s="7" t="s">
        <v>296</v>
      </c>
      <c r="Q69" s="17">
        <v>0</v>
      </c>
      <c r="R69" s="15">
        <v>0</v>
      </c>
      <c r="S69" s="7" t="s">
        <v>1026</v>
      </c>
      <c r="T69" s="7">
        <v>1779</v>
      </c>
      <c r="U69" s="7">
        <v>1779</v>
      </c>
      <c r="X69" s="7" t="s">
        <v>307</v>
      </c>
      <c r="Z69" s="7" t="s">
        <v>307</v>
      </c>
      <c r="AB69" s="7"/>
      <c r="AC69" s="7"/>
      <c r="AD69" s="7"/>
      <c r="AE69" s="15" t="s">
        <v>1924</v>
      </c>
    </row>
    <row r="70" spans="1:34" ht="15" customHeight="1">
      <c r="A70" s="7">
        <v>35</v>
      </c>
      <c r="B70" s="7">
        <v>1</v>
      </c>
      <c r="C70" s="13" t="s">
        <v>1926</v>
      </c>
      <c r="D70" s="15" t="s">
        <v>1183</v>
      </c>
      <c r="F70" s="7" t="s">
        <v>132</v>
      </c>
      <c r="G70" s="7"/>
      <c r="H70" s="15" t="s">
        <v>1929</v>
      </c>
      <c r="I70" s="15" t="s">
        <v>1930</v>
      </c>
      <c r="J70" s="7"/>
      <c r="K70" s="7"/>
      <c r="L70" s="16" t="s">
        <v>165</v>
      </c>
      <c r="M70" s="7" t="s">
        <v>1933</v>
      </c>
      <c r="N70" s="7" t="s">
        <v>1933</v>
      </c>
      <c r="O70" s="7" t="s">
        <v>296</v>
      </c>
      <c r="P70" s="7" t="s">
        <v>296</v>
      </c>
      <c r="Q70" s="17">
        <v>3000</v>
      </c>
      <c r="R70" s="15">
        <v>3000</v>
      </c>
      <c r="S70" s="7" t="s">
        <v>818</v>
      </c>
      <c r="T70" s="7">
        <v>1779</v>
      </c>
      <c r="U70" s="7">
        <v>1779</v>
      </c>
      <c r="X70" s="7">
        <v>1</v>
      </c>
      <c r="Z70" s="7" t="s">
        <v>805</v>
      </c>
      <c r="AB70" s="7"/>
      <c r="AC70" s="7"/>
      <c r="AD70" s="7"/>
      <c r="AE70" s="15" t="s">
        <v>1938</v>
      </c>
      <c r="AF70" s="15"/>
      <c r="AH70" s="40" t="s">
        <v>1940</v>
      </c>
    </row>
    <row r="71" spans="1:34" ht="15" customHeight="1">
      <c r="A71" s="7">
        <v>36</v>
      </c>
      <c r="B71" s="7">
        <v>1</v>
      </c>
      <c r="C71" s="13" t="s">
        <v>1942</v>
      </c>
      <c r="D71" s="7" t="s">
        <v>1203</v>
      </c>
      <c r="F71" s="7" t="s">
        <v>132</v>
      </c>
      <c r="G71" s="7"/>
      <c r="H71" s="15" t="s">
        <v>1205</v>
      </c>
      <c r="I71" s="7"/>
      <c r="J71" s="7"/>
      <c r="K71" s="7"/>
      <c r="L71" s="16" t="s">
        <v>165</v>
      </c>
      <c r="M71" s="7" t="s">
        <v>1464</v>
      </c>
      <c r="N71" s="7" t="s">
        <v>1464</v>
      </c>
      <c r="O71" s="7" t="s">
        <v>195</v>
      </c>
      <c r="P71" s="7" t="s">
        <v>195</v>
      </c>
      <c r="Q71" s="17">
        <v>1500</v>
      </c>
      <c r="R71" s="15">
        <v>1500</v>
      </c>
      <c r="S71" s="7" t="s">
        <v>1949</v>
      </c>
      <c r="T71" s="7">
        <v>1779</v>
      </c>
      <c r="U71" s="7">
        <v>1779</v>
      </c>
      <c r="X71" s="7">
        <v>1</v>
      </c>
      <c r="Z71" s="7" t="s">
        <v>261</v>
      </c>
      <c r="AB71" s="7"/>
      <c r="AC71" s="7"/>
      <c r="AD71" s="7"/>
      <c r="AE71" s="15" t="s">
        <v>1954</v>
      </c>
    </row>
    <row r="72" spans="1:34" ht="15" customHeight="1">
      <c r="A72" s="7">
        <v>37</v>
      </c>
      <c r="B72" s="7">
        <v>1</v>
      </c>
      <c r="C72" s="13" t="s">
        <v>1958</v>
      </c>
      <c r="D72" s="7" t="s">
        <v>1249</v>
      </c>
      <c r="F72" s="7" t="s">
        <v>132</v>
      </c>
      <c r="G72" s="7"/>
      <c r="H72" s="15" t="s">
        <v>1251</v>
      </c>
      <c r="I72" s="7"/>
      <c r="J72" s="7"/>
      <c r="K72" s="7"/>
      <c r="L72" s="16" t="s">
        <v>165</v>
      </c>
      <c r="M72" s="7" t="s">
        <v>1762</v>
      </c>
      <c r="N72" s="7" t="s">
        <v>1762</v>
      </c>
      <c r="O72" s="7" t="s">
        <v>1763</v>
      </c>
      <c r="P72" s="7" t="s">
        <v>1763</v>
      </c>
      <c r="Q72" s="17">
        <v>3000</v>
      </c>
      <c r="R72" s="15">
        <v>3000</v>
      </c>
      <c r="S72" s="7" t="s">
        <v>1026</v>
      </c>
      <c r="T72" s="7">
        <v>1779</v>
      </c>
      <c r="U72" s="7">
        <v>1779</v>
      </c>
      <c r="X72" s="7">
        <v>1</v>
      </c>
      <c r="Z72" s="7" t="s">
        <v>567</v>
      </c>
      <c r="AB72" s="7"/>
      <c r="AC72" s="7"/>
      <c r="AD72" s="7"/>
      <c r="AE72" s="15" t="s">
        <v>1970</v>
      </c>
    </row>
    <row r="73" spans="1:34" ht="15" customHeight="1">
      <c r="A73" s="7">
        <v>37</v>
      </c>
      <c r="B73" s="7">
        <v>2</v>
      </c>
      <c r="C73" s="13" t="s">
        <v>1972</v>
      </c>
      <c r="D73" s="7" t="s">
        <v>1249</v>
      </c>
      <c r="F73" s="7" t="s">
        <v>132</v>
      </c>
      <c r="G73" s="7"/>
      <c r="H73" s="7" t="s">
        <v>1251</v>
      </c>
      <c r="I73" s="7"/>
      <c r="J73" s="7"/>
      <c r="K73" s="7"/>
      <c r="L73" s="16" t="s">
        <v>165</v>
      </c>
      <c r="M73" s="7" t="s">
        <v>1973</v>
      </c>
      <c r="N73" s="7" t="s">
        <v>1973</v>
      </c>
      <c r="O73" s="7" t="s">
        <v>1974</v>
      </c>
      <c r="P73" s="7" t="s">
        <v>1974</v>
      </c>
      <c r="Q73" s="17">
        <v>2000</v>
      </c>
      <c r="R73" s="15">
        <v>2000</v>
      </c>
      <c r="S73" s="7" t="s">
        <v>803</v>
      </c>
      <c r="T73" s="7">
        <v>1779</v>
      </c>
      <c r="U73" s="7">
        <v>1779</v>
      </c>
      <c r="X73" s="7">
        <v>1</v>
      </c>
      <c r="Z73" s="7" t="s">
        <v>376</v>
      </c>
      <c r="AB73" s="7"/>
      <c r="AC73" s="7"/>
      <c r="AD73" s="7"/>
      <c r="AE73" s="15" t="s">
        <v>1970</v>
      </c>
    </row>
    <row r="74" spans="1:34" ht="15" customHeight="1">
      <c r="A74" s="7">
        <v>37</v>
      </c>
      <c r="B74" s="7">
        <v>3</v>
      </c>
      <c r="C74" s="13" t="s">
        <v>1983</v>
      </c>
      <c r="D74" s="7" t="s">
        <v>1249</v>
      </c>
      <c r="F74" s="7" t="s">
        <v>132</v>
      </c>
      <c r="G74" s="7"/>
      <c r="H74" s="7" t="s">
        <v>1251</v>
      </c>
      <c r="I74" s="7"/>
      <c r="J74" s="7"/>
      <c r="K74" s="7"/>
      <c r="L74" s="16" t="s">
        <v>165</v>
      </c>
      <c r="M74" s="7" t="s">
        <v>471</v>
      </c>
      <c r="N74" s="7" t="s">
        <v>471</v>
      </c>
      <c r="O74" s="7" t="s">
        <v>477</v>
      </c>
      <c r="P74" s="7" t="s">
        <v>477</v>
      </c>
      <c r="Q74" s="17">
        <v>1500</v>
      </c>
      <c r="R74" s="15">
        <v>1500</v>
      </c>
      <c r="S74" s="7" t="s">
        <v>1991</v>
      </c>
      <c r="T74" s="7">
        <v>1783</v>
      </c>
      <c r="U74" s="7">
        <v>1783</v>
      </c>
      <c r="X74" s="7">
        <v>1</v>
      </c>
      <c r="Z74" s="7" t="s">
        <v>335</v>
      </c>
      <c r="AB74" s="7"/>
      <c r="AC74" s="7"/>
      <c r="AD74" s="7"/>
      <c r="AE74" s="15" t="s">
        <v>1970</v>
      </c>
    </row>
    <row r="75" spans="1:34" ht="15" customHeight="1">
      <c r="A75" s="7">
        <v>38</v>
      </c>
      <c r="B75" s="7">
        <v>1</v>
      </c>
      <c r="C75" s="13" t="s">
        <v>1995</v>
      </c>
      <c r="D75" s="7" t="s">
        <v>1255</v>
      </c>
      <c r="F75" s="7" t="s">
        <v>132</v>
      </c>
      <c r="G75" s="7"/>
      <c r="H75" s="15" t="s">
        <v>1999</v>
      </c>
      <c r="I75" s="7"/>
      <c r="J75" s="7"/>
      <c r="K75" s="7"/>
      <c r="L75" s="16" t="s">
        <v>165</v>
      </c>
      <c r="M75" s="7" t="s">
        <v>2001</v>
      </c>
      <c r="N75" s="15" t="s">
        <v>2002</v>
      </c>
      <c r="O75" s="7" t="s">
        <v>768</v>
      </c>
      <c r="P75" s="7" t="s">
        <v>768</v>
      </c>
      <c r="Q75" s="17">
        <v>2000</v>
      </c>
      <c r="R75" s="15">
        <v>2000</v>
      </c>
      <c r="S75" s="7" t="s">
        <v>2006</v>
      </c>
      <c r="T75" s="7">
        <v>1780</v>
      </c>
      <c r="U75" s="7">
        <v>1781</v>
      </c>
      <c r="X75" s="7">
        <v>1</v>
      </c>
      <c r="Y75" s="15" t="s">
        <v>2008</v>
      </c>
      <c r="Z75" s="7" t="s">
        <v>376</v>
      </c>
      <c r="AB75" s="7"/>
      <c r="AC75" s="7"/>
      <c r="AD75" s="7"/>
      <c r="AE75" s="6" t="s">
        <v>2011</v>
      </c>
      <c r="AF75" s="15"/>
    </row>
    <row r="76" spans="1:34" ht="15" customHeight="1">
      <c r="A76" s="7">
        <v>38</v>
      </c>
      <c r="B76" s="7">
        <v>2</v>
      </c>
      <c r="C76" s="13" t="s">
        <v>2016</v>
      </c>
      <c r="D76" s="7" t="s">
        <v>1255</v>
      </c>
      <c r="F76" s="7" t="s">
        <v>132</v>
      </c>
      <c r="G76" s="7"/>
      <c r="H76" s="7" t="s">
        <v>1257</v>
      </c>
      <c r="I76" s="7"/>
      <c r="J76" s="7"/>
      <c r="K76" s="7"/>
      <c r="L76" s="16" t="s">
        <v>165</v>
      </c>
      <c r="M76" s="7" t="s">
        <v>2001</v>
      </c>
      <c r="N76" s="7" t="s">
        <v>2001</v>
      </c>
      <c r="O76" s="7" t="s">
        <v>768</v>
      </c>
      <c r="P76" s="7" t="s">
        <v>768</v>
      </c>
      <c r="Q76" s="17">
        <v>1500</v>
      </c>
      <c r="R76" s="15">
        <v>1500</v>
      </c>
      <c r="S76" s="7" t="s">
        <v>2021</v>
      </c>
      <c r="T76" s="7">
        <v>1783</v>
      </c>
      <c r="U76" s="7">
        <v>1783</v>
      </c>
      <c r="X76" s="7">
        <v>1</v>
      </c>
      <c r="Z76" s="7" t="s">
        <v>376</v>
      </c>
      <c r="AB76" s="7"/>
      <c r="AC76" s="7"/>
      <c r="AD76" s="7"/>
      <c r="AE76" s="15" t="s">
        <v>356</v>
      </c>
      <c r="AF76" s="15"/>
    </row>
    <row r="77" spans="1:34" ht="15" customHeight="1">
      <c r="A77" s="7">
        <v>38</v>
      </c>
      <c r="B77" s="7">
        <v>3</v>
      </c>
      <c r="C77" s="13" t="s">
        <v>2027</v>
      </c>
      <c r="D77" s="7" t="s">
        <v>1255</v>
      </c>
      <c r="F77" s="7" t="s">
        <v>132</v>
      </c>
      <c r="G77" s="7"/>
      <c r="H77" s="7" t="s">
        <v>1999</v>
      </c>
      <c r="I77" s="15" t="s">
        <v>1257</v>
      </c>
      <c r="J77" s="7"/>
      <c r="K77" s="7"/>
      <c r="L77" s="16" t="s">
        <v>165</v>
      </c>
      <c r="M77" s="7" t="s">
        <v>2031</v>
      </c>
      <c r="N77" s="7" t="s">
        <v>2031</v>
      </c>
      <c r="O77" s="7" t="s">
        <v>768</v>
      </c>
      <c r="P77" s="7" t="s">
        <v>768</v>
      </c>
      <c r="Q77" s="17">
        <v>1500</v>
      </c>
      <c r="R77" s="15">
        <v>1500</v>
      </c>
      <c r="S77" s="7" t="s">
        <v>2033</v>
      </c>
      <c r="T77" s="7">
        <v>1784</v>
      </c>
      <c r="U77" s="7">
        <v>1784</v>
      </c>
      <c r="X77" s="7">
        <v>1</v>
      </c>
      <c r="Z77" s="7" t="s">
        <v>376</v>
      </c>
      <c r="AB77" s="7"/>
      <c r="AC77" s="7"/>
      <c r="AD77" s="7"/>
      <c r="AE77" s="15" t="s">
        <v>2037</v>
      </c>
      <c r="AF77" s="15"/>
    </row>
    <row r="78" spans="1:34" ht="15" customHeight="1">
      <c r="A78" s="7">
        <v>38</v>
      </c>
      <c r="B78" s="7">
        <v>4</v>
      </c>
      <c r="C78" s="13" t="s">
        <v>2038</v>
      </c>
      <c r="D78" s="7" t="s">
        <v>1255</v>
      </c>
      <c r="F78" s="7" t="s">
        <v>132</v>
      </c>
      <c r="G78" s="7"/>
      <c r="H78" s="7" t="s">
        <v>1257</v>
      </c>
      <c r="I78" s="7"/>
      <c r="J78" s="7"/>
      <c r="K78" s="7"/>
      <c r="L78" s="16" t="s">
        <v>165</v>
      </c>
      <c r="M78" s="7" t="s">
        <v>2041</v>
      </c>
      <c r="N78" s="7" t="s">
        <v>2041</v>
      </c>
      <c r="O78" s="7" t="s">
        <v>296</v>
      </c>
      <c r="P78" s="7" t="s">
        <v>296</v>
      </c>
      <c r="Q78" s="17">
        <v>750</v>
      </c>
      <c r="R78" s="15">
        <v>750</v>
      </c>
      <c r="S78" s="7" t="s">
        <v>2043</v>
      </c>
      <c r="T78" s="7">
        <v>1786</v>
      </c>
      <c r="U78" s="7">
        <v>1786</v>
      </c>
      <c r="X78" s="7">
        <v>1</v>
      </c>
      <c r="Z78" s="7" t="s">
        <v>376</v>
      </c>
      <c r="AB78" s="7"/>
      <c r="AC78" s="7"/>
      <c r="AD78" s="7"/>
      <c r="AE78" s="15" t="s">
        <v>356</v>
      </c>
    </row>
    <row r="79" spans="1:34" ht="15" customHeight="1">
      <c r="A79" s="7">
        <v>39</v>
      </c>
      <c r="B79" s="7">
        <v>1</v>
      </c>
      <c r="C79" s="13" t="s">
        <v>2046</v>
      </c>
      <c r="D79" s="7" t="s">
        <v>1261</v>
      </c>
      <c r="F79" s="7" t="s">
        <v>132</v>
      </c>
      <c r="G79" s="15" t="s">
        <v>934</v>
      </c>
      <c r="H79" s="15" t="s">
        <v>1263</v>
      </c>
      <c r="I79" s="7"/>
      <c r="J79" s="7"/>
      <c r="K79" s="7"/>
      <c r="L79" s="16" t="s">
        <v>165</v>
      </c>
      <c r="M79" s="7" t="s">
        <v>2051</v>
      </c>
      <c r="N79" s="7" t="s">
        <v>2051</v>
      </c>
      <c r="O79" s="7" t="s">
        <v>2053</v>
      </c>
      <c r="P79" s="7" t="s">
        <v>2053</v>
      </c>
      <c r="Q79" s="17">
        <v>1500</v>
      </c>
      <c r="R79" s="15">
        <v>1500</v>
      </c>
      <c r="S79" s="7" t="s">
        <v>2056</v>
      </c>
      <c r="T79" s="7">
        <v>1784</v>
      </c>
      <c r="U79" s="7">
        <v>1784</v>
      </c>
      <c r="X79" s="7">
        <v>1</v>
      </c>
      <c r="Z79" s="7" t="s">
        <v>376</v>
      </c>
      <c r="AB79" s="7"/>
      <c r="AC79" s="7"/>
      <c r="AD79" s="7"/>
      <c r="AE79" s="6" t="s">
        <v>2061</v>
      </c>
      <c r="AF79" s="15"/>
      <c r="AH79" s="40" t="s">
        <v>2062</v>
      </c>
    </row>
    <row r="80" spans="1:34" ht="15" customHeight="1">
      <c r="A80" s="7">
        <v>39</v>
      </c>
      <c r="B80" s="7">
        <v>2</v>
      </c>
      <c r="C80" s="13" t="s">
        <v>2064</v>
      </c>
      <c r="D80" s="7" t="s">
        <v>1261</v>
      </c>
      <c r="F80" s="7" t="s">
        <v>132</v>
      </c>
      <c r="G80" s="15" t="s">
        <v>934</v>
      </c>
      <c r="H80" s="7" t="s">
        <v>1263</v>
      </c>
      <c r="I80" s="7"/>
      <c r="J80" s="7"/>
      <c r="K80" s="7"/>
      <c r="L80" s="16" t="s">
        <v>165</v>
      </c>
      <c r="M80" s="7" t="s">
        <v>2069</v>
      </c>
      <c r="N80" s="7" t="s">
        <v>2069</v>
      </c>
      <c r="O80" s="7" t="s">
        <v>2071</v>
      </c>
      <c r="P80" s="7" t="s">
        <v>2071</v>
      </c>
      <c r="Q80" s="17">
        <v>2000</v>
      </c>
      <c r="R80" s="15">
        <v>2000</v>
      </c>
      <c r="S80" s="7" t="s">
        <v>2074</v>
      </c>
      <c r="T80" s="7">
        <v>1784</v>
      </c>
      <c r="U80" s="7">
        <v>1784</v>
      </c>
      <c r="X80" s="7">
        <v>1</v>
      </c>
      <c r="Z80" s="7" t="s">
        <v>376</v>
      </c>
      <c r="AB80" s="7"/>
      <c r="AC80" s="7"/>
      <c r="AD80" s="7"/>
      <c r="AE80" s="6" t="s">
        <v>2061</v>
      </c>
      <c r="AF80" s="15"/>
      <c r="AH80" s="40" t="s">
        <v>2062</v>
      </c>
    </row>
    <row r="81" spans="1:34" ht="15" customHeight="1">
      <c r="A81" s="7">
        <v>39</v>
      </c>
      <c r="B81" s="7">
        <v>3</v>
      </c>
      <c r="C81" s="13" t="s">
        <v>2085</v>
      </c>
      <c r="D81" s="7" t="s">
        <v>1261</v>
      </c>
      <c r="F81" s="7" t="s">
        <v>132</v>
      </c>
      <c r="G81" s="15" t="s">
        <v>934</v>
      </c>
      <c r="H81" s="7" t="s">
        <v>1263</v>
      </c>
      <c r="I81" s="7"/>
      <c r="J81" s="7"/>
      <c r="K81" s="7"/>
      <c r="L81" s="16" t="s">
        <v>165</v>
      </c>
      <c r="M81" s="7" t="s">
        <v>2088</v>
      </c>
      <c r="N81" s="7" t="s">
        <v>2088</v>
      </c>
      <c r="O81" s="7" t="s">
        <v>2090</v>
      </c>
      <c r="P81" s="7" t="s">
        <v>2090</v>
      </c>
      <c r="Q81" s="17">
        <v>1500</v>
      </c>
      <c r="R81" s="15">
        <v>1500</v>
      </c>
      <c r="S81" s="7" t="s">
        <v>2093</v>
      </c>
      <c r="T81" s="7">
        <v>1785</v>
      </c>
      <c r="U81" s="7">
        <v>1785</v>
      </c>
      <c r="X81" s="7">
        <v>1</v>
      </c>
      <c r="Z81" s="7" t="s">
        <v>376</v>
      </c>
      <c r="AB81" s="7"/>
      <c r="AC81" s="7"/>
      <c r="AD81" s="7"/>
      <c r="AE81" s="6" t="s">
        <v>2061</v>
      </c>
      <c r="AF81" s="15"/>
      <c r="AH81" s="40" t="s">
        <v>2062</v>
      </c>
    </row>
    <row r="82" spans="1:34" ht="15" customHeight="1">
      <c r="A82" s="7">
        <v>39</v>
      </c>
      <c r="B82" s="7">
        <v>4</v>
      </c>
      <c r="C82" s="13" t="s">
        <v>2099</v>
      </c>
      <c r="D82" s="7" t="s">
        <v>1261</v>
      </c>
      <c r="F82" s="7" t="s">
        <v>132</v>
      </c>
      <c r="G82" s="15" t="s">
        <v>934</v>
      </c>
      <c r="H82" s="7" t="s">
        <v>1263</v>
      </c>
      <c r="I82" s="7"/>
      <c r="J82" s="7"/>
      <c r="K82" s="7"/>
      <c r="L82" s="16" t="s">
        <v>165</v>
      </c>
      <c r="M82" s="7" t="s">
        <v>2103</v>
      </c>
      <c r="N82" s="7" t="s">
        <v>2103</v>
      </c>
      <c r="O82" s="7" t="s">
        <v>2105</v>
      </c>
      <c r="P82" s="7" t="s">
        <v>2105</v>
      </c>
      <c r="Q82" s="17">
        <v>1500</v>
      </c>
      <c r="R82" s="15">
        <v>1500</v>
      </c>
      <c r="S82" s="7" t="s">
        <v>2107</v>
      </c>
      <c r="T82" s="7">
        <v>1786</v>
      </c>
      <c r="U82" s="7">
        <v>1786</v>
      </c>
      <c r="X82" s="7">
        <v>1</v>
      </c>
      <c r="Z82" s="7" t="s">
        <v>376</v>
      </c>
      <c r="AB82" s="7"/>
      <c r="AC82" s="7"/>
      <c r="AD82" s="7"/>
      <c r="AE82" s="6" t="s">
        <v>2061</v>
      </c>
      <c r="AF82" s="15"/>
      <c r="AH82" s="40" t="s">
        <v>2062</v>
      </c>
    </row>
    <row r="83" spans="1:34" ht="15" customHeight="1">
      <c r="A83" s="7">
        <v>39</v>
      </c>
      <c r="B83" s="7">
        <v>5</v>
      </c>
      <c r="C83" s="13" t="s">
        <v>2113</v>
      </c>
      <c r="D83" s="7" t="s">
        <v>1261</v>
      </c>
      <c r="F83" s="7" t="s">
        <v>132</v>
      </c>
      <c r="G83" s="15" t="s">
        <v>934</v>
      </c>
      <c r="H83" s="7" t="s">
        <v>1263</v>
      </c>
      <c r="I83" s="7"/>
      <c r="J83" s="7"/>
      <c r="K83" s="7"/>
      <c r="L83" s="16" t="s">
        <v>165</v>
      </c>
      <c r="M83" s="7" t="s">
        <v>2128</v>
      </c>
      <c r="N83" s="7" t="s">
        <v>2128</v>
      </c>
      <c r="O83" s="7" t="s">
        <v>2090</v>
      </c>
      <c r="P83" s="7" t="s">
        <v>2090</v>
      </c>
      <c r="Q83" s="17">
        <v>1500</v>
      </c>
      <c r="R83" s="15">
        <v>1500</v>
      </c>
      <c r="S83" s="7" t="s">
        <v>2132</v>
      </c>
      <c r="T83" s="7">
        <v>1786</v>
      </c>
      <c r="U83" s="7">
        <v>1786</v>
      </c>
      <c r="X83" s="7">
        <v>1</v>
      </c>
      <c r="Z83" s="7" t="s">
        <v>261</v>
      </c>
      <c r="AB83" s="7"/>
      <c r="AC83" s="7"/>
      <c r="AD83" s="7"/>
      <c r="AE83" s="6" t="s">
        <v>2061</v>
      </c>
      <c r="AF83" s="15"/>
      <c r="AH83" s="40" t="s">
        <v>2062</v>
      </c>
    </row>
    <row r="84" spans="1:34" ht="15" customHeight="1">
      <c r="A84" s="7">
        <v>40</v>
      </c>
      <c r="B84" s="7">
        <v>1</v>
      </c>
      <c r="C84" s="13" t="s">
        <v>2142</v>
      </c>
      <c r="D84" s="7" t="s">
        <v>1280</v>
      </c>
      <c r="F84" s="7" t="s">
        <v>132</v>
      </c>
      <c r="G84" s="7"/>
      <c r="H84" s="15" t="s">
        <v>1282</v>
      </c>
      <c r="I84" s="7"/>
      <c r="J84" s="7"/>
      <c r="K84" s="7"/>
      <c r="L84" s="16" t="s">
        <v>165</v>
      </c>
      <c r="M84" s="7" t="s">
        <v>1140</v>
      </c>
      <c r="N84" s="7" t="s">
        <v>1140</v>
      </c>
      <c r="O84" s="7" t="s">
        <v>1143</v>
      </c>
      <c r="P84" s="7" t="s">
        <v>1143</v>
      </c>
      <c r="Q84" s="17">
        <v>6000</v>
      </c>
      <c r="R84" s="15">
        <v>6000</v>
      </c>
      <c r="S84" s="7" t="s">
        <v>236</v>
      </c>
      <c r="T84" s="7">
        <v>1779</v>
      </c>
      <c r="U84" s="7">
        <v>1779</v>
      </c>
      <c r="X84" s="7">
        <v>1</v>
      </c>
      <c r="Z84" s="7" t="s">
        <v>335</v>
      </c>
      <c r="AB84" s="7"/>
      <c r="AC84" s="7"/>
      <c r="AD84" s="7"/>
      <c r="AE84" s="15" t="s">
        <v>2165</v>
      </c>
    </row>
    <row r="85" spans="1:34" ht="15" customHeight="1">
      <c r="A85" s="7">
        <v>41</v>
      </c>
      <c r="B85" s="7">
        <v>1</v>
      </c>
      <c r="C85" s="13" t="s">
        <v>2168</v>
      </c>
      <c r="D85" s="7" t="s">
        <v>1286</v>
      </c>
      <c r="F85" s="7" t="s">
        <v>132</v>
      </c>
      <c r="G85" s="7"/>
      <c r="H85" s="15" t="s">
        <v>1288</v>
      </c>
      <c r="I85" s="7"/>
      <c r="J85" s="7"/>
      <c r="K85" s="7"/>
      <c r="L85" s="16" t="s">
        <v>165</v>
      </c>
      <c r="M85" s="7" t="s">
        <v>2171</v>
      </c>
      <c r="N85" s="7" t="s">
        <v>2171</v>
      </c>
      <c r="O85" s="7" t="s">
        <v>296</v>
      </c>
      <c r="P85" s="7" t="s">
        <v>296</v>
      </c>
      <c r="Q85" s="17">
        <v>1200</v>
      </c>
      <c r="R85" s="6">
        <v>0</v>
      </c>
      <c r="S85" s="7" t="s">
        <v>2174</v>
      </c>
      <c r="T85" s="7">
        <v>1785</v>
      </c>
      <c r="U85" s="7">
        <v>1785</v>
      </c>
      <c r="X85" s="7">
        <v>2</v>
      </c>
      <c r="Z85" s="7" t="s">
        <v>376</v>
      </c>
      <c r="AB85" s="7"/>
      <c r="AC85" s="7"/>
      <c r="AD85" s="7"/>
      <c r="AE85" s="6" t="s">
        <v>2179</v>
      </c>
      <c r="AF85" s="7"/>
    </row>
    <row r="86" spans="1:34" ht="15" customHeight="1">
      <c r="A86" s="7">
        <v>41</v>
      </c>
      <c r="B86" s="7">
        <v>2</v>
      </c>
      <c r="C86" s="13" t="s">
        <v>2182</v>
      </c>
      <c r="D86" s="7" t="s">
        <v>1286</v>
      </c>
      <c r="F86" s="7" t="s">
        <v>132</v>
      </c>
      <c r="G86" s="7"/>
      <c r="H86" s="7" t="s">
        <v>1288</v>
      </c>
      <c r="I86" s="7"/>
      <c r="J86" s="7"/>
      <c r="K86" s="7"/>
      <c r="L86" s="16" t="s">
        <v>165</v>
      </c>
      <c r="M86" s="7" t="s">
        <v>2184</v>
      </c>
      <c r="N86" s="7" t="s">
        <v>2184</v>
      </c>
      <c r="O86" s="7" t="s">
        <v>296</v>
      </c>
      <c r="P86" s="7" t="s">
        <v>296</v>
      </c>
      <c r="Q86" s="17">
        <v>1200</v>
      </c>
      <c r="R86" s="15">
        <v>1200</v>
      </c>
      <c r="S86" s="7" t="s">
        <v>2186</v>
      </c>
      <c r="T86" s="7">
        <v>1786</v>
      </c>
      <c r="U86" s="7">
        <v>1786</v>
      </c>
      <c r="X86" s="7">
        <v>2</v>
      </c>
      <c r="Z86" s="7" t="s">
        <v>376</v>
      </c>
      <c r="AB86" s="7"/>
      <c r="AC86" s="7"/>
      <c r="AD86" s="7"/>
      <c r="AE86" s="15" t="s">
        <v>2187</v>
      </c>
    </row>
    <row r="87" spans="1:34" ht="15" customHeight="1">
      <c r="A87" s="7">
        <v>42</v>
      </c>
      <c r="B87" s="7">
        <v>1</v>
      </c>
      <c r="C87" s="13" t="s">
        <v>2188</v>
      </c>
      <c r="D87" s="7" t="s">
        <v>1298</v>
      </c>
      <c r="F87" s="7" t="s">
        <v>132</v>
      </c>
      <c r="G87" s="7"/>
      <c r="H87" s="15" t="s">
        <v>1300</v>
      </c>
      <c r="I87" s="7"/>
      <c r="J87" s="7"/>
      <c r="K87" s="7"/>
      <c r="L87" s="16" t="s">
        <v>165</v>
      </c>
      <c r="M87" s="7" t="s">
        <v>2193</v>
      </c>
      <c r="N87" s="7" t="s">
        <v>2193</v>
      </c>
      <c r="O87" s="7" t="s">
        <v>2196</v>
      </c>
      <c r="P87" s="7" t="s">
        <v>2196</v>
      </c>
      <c r="Q87" s="17">
        <v>1500</v>
      </c>
      <c r="R87" s="15">
        <v>1500</v>
      </c>
      <c r="S87" s="7" t="s">
        <v>2199</v>
      </c>
      <c r="T87" s="7">
        <v>1779</v>
      </c>
      <c r="U87" s="7">
        <v>1779</v>
      </c>
      <c r="X87" s="7">
        <v>2</v>
      </c>
      <c r="Z87" s="7" t="s">
        <v>376</v>
      </c>
      <c r="AB87" s="7"/>
      <c r="AC87" s="7"/>
      <c r="AD87" s="7"/>
      <c r="AE87" s="6" t="s">
        <v>2204</v>
      </c>
      <c r="AF87" s="7"/>
    </row>
    <row r="88" spans="1:34" ht="24" customHeight="1">
      <c r="A88" s="7">
        <v>43</v>
      </c>
      <c r="B88" s="7">
        <v>1</v>
      </c>
      <c r="C88" s="13" t="s">
        <v>2209</v>
      </c>
      <c r="D88" s="7" t="s">
        <v>1310</v>
      </c>
      <c r="F88" s="7" t="s">
        <v>132</v>
      </c>
      <c r="G88" s="7"/>
      <c r="H88" s="15" t="s">
        <v>1312</v>
      </c>
      <c r="I88" s="7"/>
      <c r="J88" s="7"/>
      <c r="K88" s="7"/>
      <c r="L88" s="16" t="s">
        <v>165</v>
      </c>
      <c r="M88" s="7" t="s">
        <v>2216</v>
      </c>
      <c r="N88" s="7" t="s">
        <v>2216</v>
      </c>
      <c r="O88" s="7" t="s">
        <v>331</v>
      </c>
      <c r="P88" s="7" t="s">
        <v>331</v>
      </c>
      <c r="Q88" s="17">
        <v>1000</v>
      </c>
      <c r="R88" s="15">
        <v>1000</v>
      </c>
      <c r="S88" s="7" t="s">
        <v>2220</v>
      </c>
      <c r="T88" s="7">
        <v>1783</v>
      </c>
      <c r="U88" s="7">
        <v>1783</v>
      </c>
      <c r="X88" s="7">
        <v>1</v>
      </c>
      <c r="Z88" s="7" t="s">
        <v>376</v>
      </c>
      <c r="AB88" s="7"/>
      <c r="AC88" s="7"/>
      <c r="AD88" s="7"/>
      <c r="AE88" s="45" t="s">
        <v>2226</v>
      </c>
      <c r="AF88" s="16"/>
    </row>
    <row r="89" spans="1:34" ht="15" customHeight="1">
      <c r="A89" s="7">
        <v>44</v>
      </c>
      <c r="B89" s="7">
        <v>1</v>
      </c>
      <c r="C89" s="13" t="s">
        <v>2257</v>
      </c>
      <c r="D89" s="7" t="s">
        <v>1316</v>
      </c>
      <c r="F89" s="7" t="s">
        <v>132</v>
      </c>
      <c r="G89" s="7"/>
      <c r="H89" s="15" t="s">
        <v>1318</v>
      </c>
      <c r="I89" s="7"/>
      <c r="J89" s="7"/>
      <c r="K89" s="7"/>
      <c r="L89" s="16" t="s">
        <v>165</v>
      </c>
      <c r="M89" s="7" t="s">
        <v>2261</v>
      </c>
      <c r="N89" s="7" t="s">
        <v>2261</v>
      </c>
      <c r="O89" s="7" t="s">
        <v>2263</v>
      </c>
      <c r="P89" s="7" t="s">
        <v>2263</v>
      </c>
      <c r="Q89" s="17">
        <v>0</v>
      </c>
      <c r="R89" s="15">
        <v>0</v>
      </c>
      <c r="S89" s="7" t="s">
        <v>2265</v>
      </c>
      <c r="T89" s="7">
        <v>1787</v>
      </c>
      <c r="U89" s="7">
        <v>1787</v>
      </c>
      <c r="X89" s="7">
        <v>1</v>
      </c>
      <c r="Z89" s="7" t="s">
        <v>1905</v>
      </c>
      <c r="AB89" s="7"/>
      <c r="AC89" s="7"/>
      <c r="AD89" s="7"/>
      <c r="AE89" s="15" t="s">
        <v>2268</v>
      </c>
    </row>
    <row r="90" spans="1:34" ht="15" customHeight="1">
      <c r="A90" s="7">
        <v>45</v>
      </c>
      <c r="B90" s="7">
        <v>1</v>
      </c>
      <c r="C90" s="13" t="s">
        <v>2272</v>
      </c>
      <c r="D90" s="7" t="s">
        <v>1320</v>
      </c>
      <c r="F90" s="7" t="s">
        <v>132</v>
      </c>
      <c r="G90" s="16" t="s">
        <v>2278</v>
      </c>
      <c r="H90" s="7" t="s">
        <v>1323</v>
      </c>
      <c r="I90" s="7"/>
      <c r="J90" s="7"/>
      <c r="K90" s="7"/>
      <c r="L90" s="16" t="s">
        <v>165</v>
      </c>
      <c r="M90" s="7" t="s">
        <v>2282</v>
      </c>
      <c r="N90" s="7" t="s">
        <v>2282</v>
      </c>
      <c r="O90" s="7" t="s">
        <v>1774</v>
      </c>
      <c r="P90" s="7" t="s">
        <v>1774</v>
      </c>
      <c r="Q90" s="17">
        <v>750</v>
      </c>
      <c r="R90" s="15">
        <v>750</v>
      </c>
      <c r="S90" s="7" t="s">
        <v>2287</v>
      </c>
      <c r="T90" s="7">
        <v>1779</v>
      </c>
      <c r="U90" s="7">
        <v>1779</v>
      </c>
      <c r="X90" s="7">
        <v>1</v>
      </c>
      <c r="Z90" s="7" t="s">
        <v>2290</v>
      </c>
      <c r="AB90" s="7"/>
      <c r="AC90" s="7"/>
      <c r="AD90" s="7"/>
      <c r="AE90" s="16" t="s">
        <v>2293</v>
      </c>
      <c r="AF90" s="40"/>
      <c r="AH90" s="40" t="s">
        <v>2295</v>
      </c>
    </row>
    <row r="91" spans="1:34" ht="15" customHeight="1">
      <c r="A91" s="7">
        <v>46</v>
      </c>
      <c r="B91" s="7">
        <v>1</v>
      </c>
      <c r="C91" s="25" t="s">
        <v>2300</v>
      </c>
      <c r="D91" s="26" t="s">
        <v>127</v>
      </c>
      <c r="E91" s="26"/>
      <c r="F91" s="26" t="s">
        <v>132</v>
      </c>
      <c r="G91" s="7" t="s">
        <v>419</v>
      </c>
      <c r="H91" s="26" t="s">
        <v>2304</v>
      </c>
      <c r="I91" s="26"/>
      <c r="J91" s="26"/>
      <c r="K91" s="26"/>
      <c r="L91" s="29" t="s">
        <v>763</v>
      </c>
      <c r="M91" s="26" t="s">
        <v>646</v>
      </c>
      <c r="N91" s="26" t="s">
        <v>646</v>
      </c>
      <c r="O91" s="29" t="s">
        <v>648</v>
      </c>
      <c r="P91" s="29" t="s">
        <v>648</v>
      </c>
      <c r="Q91" s="17">
        <v>1500</v>
      </c>
      <c r="R91" s="15">
        <v>1500</v>
      </c>
      <c r="S91" s="7" t="s">
        <v>1750</v>
      </c>
      <c r="T91" s="26">
        <v>1779</v>
      </c>
      <c r="U91" s="26">
        <v>1779</v>
      </c>
      <c r="V91" s="26"/>
      <c r="W91" s="26"/>
      <c r="X91" s="26">
        <v>1</v>
      </c>
      <c r="Y91" s="26"/>
      <c r="Z91" s="26" t="s">
        <v>335</v>
      </c>
      <c r="AA91" s="26"/>
      <c r="AB91" s="7"/>
      <c r="AC91" s="7"/>
      <c r="AD91" s="7"/>
      <c r="AE91" s="29" t="s">
        <v>356</v>
      </c>
      <c r="AF91" s="26"/>
    </row>
    <row r="92" spans="1:34" ht="15" customHeight="1">
      <c r="A92" s="7">
        <v>46</v>
      </c>
      <c r="B92" s="7">
        <v>2</v>
      </c>
      <c r="C92" s="25" t="s">
        <v>2310</v>
      </c>
      <c r="D92" s="26" t="s">
        <v>127</v>
      </c>
      <c r="E92" s="26"/>
      <c r="F92" s="26" t="s">
        <v>132</v>
      </c>
      <c r="G92" s="7" t="s">
        <v>419</v>
      </c>
      <c r="H92" s="26" t="s">
        <v>2304</v>
      </c>
      <c r="I92" s="26"/>
      <c r="J92" s="26"/>
      <c r="K92" s="26"/>
      <c r="L92" s="29" t="s">
        <v>763</v>
      </c>
      <c r="M92" s="29" t="s">
        <v>2313</v>
      </c>
      <c r="N92" s="29" t="s">
        <v>2313</v>
      </c>
      <c r="O92" s="26" t="s">
        <v>1423</v>
      </c>
      <c r="P92" s="26" t="s">
        <v>1423</v>
      </c>
      <c r="Q92" s="17">
        <v>1500</v>
      </c>
      <c r="R92" s="15">
        <v>1500</v>
      </c>
      <c r="S92" s="7" t="s">
        <v>2315</v>
      </c>
      <c r="T92" s="26">
        <v>1781</v>
      </c>
      <c r="U92" s="26">
        <v>1781</v>
      </c>
      <c r="V92" s="26"/>
      <c r="W92" s="26"/>
      <c r="X92" s="26">
        <v>1</v>
      </c>
      <c r="Y92" s="26"/>
      <c r="Z92" s="26" t="s">
        <v>805</v>
      </c>
      <c r="AA92" s="26"/>
      <c r="AB92" s="7"/>
      <c r="AC92" s="7"/>
      <c r="AD92" s="7"/>
      <c r="AE92" s="29" t="s">
        <v>2318</v>
      </c>
      <c r="AF92" s="26"/>
    </row>
    <row r="93" spans="1:34" ht="15" customHeight="1">
      <c r="A93" s="7">
        <v>46</v>
      </c>
      <c r="B93" s="7">
        <v>3</v>
      </c>
      <c r="C93" s="25" t="s">
        <v>2320</v>
      </c>
      <c r="D93" s="26" t="s">
        <v>127</v>
      </c>
      <c r="E93" s="26"/>
      <c r="F93" s="26" t="s">
        <v>132</v>
      </c>
      <c r="G93" s="7" t="s">
        <v>419</v>
      </c>
      <c r="H93" s="26" t="s">
        <v>2304</v>
      </c>
      <c r="I93" s="26"/>
      <c r="J93" s="26"/>
      <c r="K93" s="26"/>
      <c r="L93" s="29" t="s">
        <v>763</v>
      </c>
      <c r="M93" s="26" t="s">
        <v>2324</v>
      </c>
      <c r="N93" s="26" t="s">
        <v>2324</v>
      </c>
      <c r="O93" s="26" t="s">
        <v>2327</v>
      </c>
      <c r="P93" s="26" t="s">
        <v>2327</v>
      </c>
      <c r="Q93" s="17">
        <v>1500</v>
      </c>
      <c r="R93" s="15">
        <v>1500</v>
      </c>
      <c r="S93" s="7" t="s">
        <v>2329</v>
      </c>
      <c r="T93" s="26">
        <v>1782</v>
      </c>
      <c r="U93" s="26">
        <v>1782</v>
      </c>
      <c r="V93" s="26"/>
      <c r="W93" s="26"/>
      <c r="X93" s="26">
        <v>1</v>
      </c>
      <c r="Y93" s="26"/>
      <c r="Z93" s="26" t="s">
        <v>376</v>
      </c>
      <c r="AA93" s="26"/>
      <c r="AB93" s="7"/>
      <c r="AC93" s="7"/>
      <c r="AD93" s="7"/>
      <c r="AE93" s="29" t="s">
        <v>356</v>
      </c>
      <c r="AF93" s="26"/>
    </row>
    <row r="94" spans="1:34" ht="15" customHeight="1">
      <c r="A94" s="7">
        <v>46</v>
      </c>
      <c r="B94" s="7">
        <v>4</v>
      </c>
      <c r="C94" s="25" t="s">
        <v>2221</v>
      </c>
      <c r="D94" s="26" t="s">
        <v>127</v>
      </c>
      <c r="E94" s="26"/>
      <c r="F94" s="26" t="s">
        <v>132</v>
      </c>
      <c r="G94" s="7" t="s">
        <v>419</v>
      </c>
      <c r="H94" s="26" t="s">
        <v>2304</v>
      </c>
      <c r="I94" s="26"/>
      <c r="J94" s="26"/>
      <c r="K94" s="26"/>
      <c r="L94" s="29" t="s">
        <v>763</v>
      </c>
      <c r="M94" s="26" t="s">
        <v>2223</v>
      </c>
      <c r="N94" s="26" t="s">
        <v>2223</v>
      </c>
      <c r="O94" s="26" t="s">
        <v>2240</v>
      </c>
      <c r="P94" s="26" t="s">
        <v>2240</v>
      </c>
      <c r="Q94" s="17">
        <v>2000</v>
      </c>
      <c r="R94" s="15">
        <v>2000</v>
      </c>
      <c r="S94" s="7" t="s">
        <v>2243</v>
      </c>
      <c r="T94" s="26">
        <v>1782</v>
      </c>
      <c r="U94" s="26">
        <v>1782</v>
      </c>
      <c r="V94" s="26"/>
      <c r="W94" s="26"/>
      <c r="X94" s="26">
        <v>1</v>
      </c>
      <c r="Y94" s="26"/>
      <c r="Z94" s="26" t="s">
        <v>261</v>
      </c>
      <c r="AA94" s="26"/>
      <c r="AB94" s="7"/>
      <c r="AC94" s="7"/>
      <c r="AD94" s="7"/>
      <c r="AE94" s="29" t="s">
        <v>2347</v>
      </c>
      <c r="AF94" s="29"/>
    </row>
    <row r="95" spans="1:34" ht="15" customHeight="1">
      <c r="A95" s="7">
        <v>46</v>
      </c>
      <c r="B95" s="7">
        <v>5</v>
      </c>
      <c r="C95" s="25" t="s">
        <v>2349</v>
      </c>
      <c r="D95" s="26" t="s">
        <v>127</v>
      </c>
      <c r="E95" s="26"/>
      <c r="F95" s="26" t="s">
        <v>132</v>
      </c>
      <c r="G95" s="7" t="s">
        <v>419</v>
      </c>
      <c r="H95" s="26" t="s">
        <v>2304</v>
      </c>
      <c r="I95" s="26"/>
      <c r="J95" s="26"/>
      <c r="K95" s="26"/>
      <c r="L95" s="29" t="s">
        <v>763</v>
      </c>
      <c r="M95" s="46" t="s">
        <v>2354</v>
      </c>
      <c r="N95" s="26" t="s">
        <v>2360</v>
      </c>
      <c r="O95" s="46" t="s">
        <v>2361</v>
      </c>
      <c r="P95" s="26" t="s">
        <v>1187</v>
      </c>
      <c r="Q95" s="17">
        <v>1000</v>
      </c>
      <c r="R95" s="15">
        <v>1000</v>
      </c>
      <c r="S95" s="7" t="s">
        <v>2363</v>
      </c>
      <c r="T95" s="26">
        <v>1787</v>
      </c>
      <c r="U95" s="29">
        <v>1788</v>
      </c>
      <c r="V95" s="46" t="s">
        <v>2366</v>
      </c>
      <c r="W95" s="29">
        <v>303</v>
      </c>
      <c r="X95" s="26">
        <v>1</v>
      </c>
      <c r="Y95" s="26"/>
      <c r="Z95" s="26" t="s">
        <v>567</v>
      </c>
      <c r="AA95" s="26"/>
      <c r="AB95" s="7"/>
      <c r="AC95" s="7"/>
      <c r="AD95" s="7"/>
      <c r="AE95" s="29" t="s">
        <v>2369</v>
      </c>
      <c r="AF95" s="29"/>
      <c r="AG95" s="47" t="s">
        <v>2371</v>
      </c>
      <c r="AH95" s="40" t="s">
        <v>2383</v>
      </c>
    </row>
    <row r="96" spans="1:34" ht="15" customHeight="1">
      <c r="A96" s="7">
        <v>46</v>
      </c>
      <c r="B96" s="7">
        <v>6</v>
      </c>
      <c r="C96" s="25" t="s">
        <v>2386</v>
      </c>
      <c r="D96" s="26" t="s">
        <v>127</v>
      </c>
      <c r="E96" s="26"/>
      <c r="F96" s="26" t="s">
        <v>132</v>
      </c>
      <c r="G96" s="7" t="s">
        <v>419</v>
      </c>
      <c r="H96" s="26" t="s">
        <v>2304</v>
      </c>
      <c r="I96" s="26"/>
      <c r="J96" s="26"/>
      <c r="K96" s="26"/>
      <c r="L96" s="29" t="s">
        <v>763</v>
      </c>
      <c r="M96" s="26" t="s">
        <v>2360</v>
      </c>
      <c r="N96" s="26" t="s">
        <v>2360</v>
      </c>
      <c r="O96" s="26" t="s">
        <v>1187</v>
      </c>
      <c r="P96" s="26" t="s">
        <v>1187</v>
      </c>
      <c r="Q96" s="17">
        <v>1000</v>
      </c>
      <c r="R96" s="15">
        <v>1000</v>
      </c>
      <c r="S96" s="7" t="s">
        <v>1705</v>
      </c>
      <c r="T96" s="26">
        <v>1788</v>
      </c>
      <c r="U96" s="26">
        <v>1788</v>
      </c>
      <c r="V96" s="26"/>
      <c r="W96" s="26"/>
      <c r="X96" s="26">
        <v>1</v>
      </c>
      <c r="Y96" s="26"/>
      <c r="Z96" s="26" t="s">
        <v>567</v>
      </c>
      <c r="AA96" s="26"/>
      <c r="AB96" s="7"/>
      <c r="AC96" s="7"/>
      <c r="AD96" s="7"/>
      <c r="AE96" s="29" t="s">
        <v>2401</v>
      </c>
      <c r="AF96" s="29"/>
      <c r="AG96" s="40"/>
      <c r="AH96" s="40" t="s">
        <v>2402</v>
      </c>
    </row>
    <row r="97" spans="1:31" ht="15" customHeight="1">
      <c r="A97" s="7">
        <v>47</v>
      </c>
      <c r="B97" s="7">
        <v>1</v>
      </c>
      <c r="C97" s="13" t="s">
        <v>2405</v>
      </c>
      <c r="D97" s="7" t="s">
        <v>1383</v>
      </c>
      <c r="F97" s="7" t="s">
        <v>132</v>
      </c>
      <c r="G97" s="7" t="s">
        <v>25</v>
      </c>
      <c r="H97" s="7" t="s">
        <v>2406</v>
      </c>
      <c r="I97" s="7"/>
      <c r="J97" s="7"/>
      <c r="K97" s="7"/>
      <c r="L97" s="7" t="s">
        <v>165</v>
      </c>
      <c r="M97" s="7" t="s">
        <v>2409</v>
      </c>
      <c r="N97" s="7" t="s">
        <v>2409</v>
      </c>
      <c r="O97" s="7" t="s">
        <v>331</v>
      </c>
      <c r="P97" s="7" t="s">
        <v>331</v>
      </c>
      <c r="Q97" s="17">
        <v>1500</v>
      </c>
      <c r="R97" s="15">
        <v>1500</v>
      </c>
      <c r="S97" s="7" t="s">
        <v>2414</v>
      </c>
      <c r="T97" s="7">
        <v>1779</v>
      </c>
      <c r="U97" s="7">
        <v>1779</v>
      </c>
      <c r="X97" s="15">
        <v>1</v>
      </c>
      <c r="Z97" s="15" t="s">
        <v>376</v>
      </c>
      <c r="AB97" s="7"/>
      <c r="AC97" s="7"/>
      <c r="AD97" s="7"/>
      <c r="AE97" s="16" t="s">
        <v>356</v>
      </c>
    </row>
    <row r="98" spans="1:31" ht="15" customHeight="1">
      <c r="A98" s="7">
        <v>47</v>
      </c>
      <c r="B98" s="7">
        <v>2</v>
      </c>
      <c r="C98" s="13" t="s">
        <v>2422</v>
      </c>
      <c r="D98" s="7" t="s">
        <v>1383</v>
      </c>
      <c r="F98" s="7" t="s">
        <v>132</v>
      </c>
      <c r="G98" s="7" t="s">
        <v>25</v>
      </c>
      <c r="H98" s="7" t="s">
        <v>2406</v>
      </c>
      <c r="I98" s="7"/>
      <c r="J98" s="7"/>
      <c r="K98" s="7"/>
      <c r="L98" s="7" t="s">
        <v>165</v>
      </c>
      <c r="M98" s="7" t="s">
        <v>471</v>
      </c>
      <c r="N98" s="7" t="s">
        <v>471</v>
      </c>
      <c r="O98" s="7" t="s">
        <v>477</v>
      </c>
      <c r="P98" s="7" t="s">
        <v>477</v>
      </c>
      <c r="Q98" s="17">
        <v>2000</v>
      </c>
      <c r="R98" s="15">
        <v>2000</v>
      </c>
      <c r="S98" s="7" t="s">
        <v>485</v>
      </c>
      <c r="T98" s="7">
        <v>1780</v>
      </c>
      <c r="U98" s="7">
        <v>1780</v>
      </c>
      <c r="X98" s="15">
        <v>1</v>
      </c>
      <c r="Z98" s="15" t="s">
        <v>335</v>
      </c>
      <c r="AB98" s="7"/>
      <c r="AC98" s="7"/>
      <c r="AD98" s="7"/>
      <c r="AE98" s="16" t="s">
        <v>356</v>
      </c>
    </row>
    <row r="99" spans="1:31" ht="15" customHeight="1">
      <c r="A99" s="7">
        <v>47</v>
      </c>
      <c r="B99" s="7">
        <v>3</v>
      </c>
      <c r="C99" s="13" t="s">
        <v>2436</v>
      </c>
      <c r="D99" s="7" t="s">
        <v>1383</v>
      </c>
      <c r="F99" s="7" t="s">
        <v>132</v>
      </c>
      <c r="G99" s="7" t="s">
        <v>25</v>
      </c>
      <c r="H99" s="7" t="s">
        <v>2406</v>
      </c>
      <c r="I99" s="7"/>
      <c r="J99" s="7"/>
      <c r="K99" s="7"/>
      <c r="L99" s="7" t="s">
        <v>165</v>
      </c>
      <c r="M99" s="7" t="s">
        <v>2440</v>
      </c>
      <c r="N99" s="7" t="s">
        <v>2440</v>
      </c>
      <c r="O99" s="7" t="s">
        <v>2441</v>
      </c>
      <c r="P99" s="7" t="s">
        <v>2441</v>
      </c>
      <c r="Q99" s="17">
        <v>1500</v>
      </c>
      <c r="R99" s="15">
        <v>1500</v>
      </c>
      <c r="S99" s="7" t="s">
        <v>2444</v>
      </c>
      <c r="T99" s="7">
        <v>1780</v>
      </c>
      <c r="U99" s="7">
        <v>1780</v>
      </c>
      <c r="X99" s="15">
        <v>1</v>
      </c>
      <c r="Z99" s="15" t="s">
        <v>335</v>
      </c>
      <c r="AB99" s="7"/>
      <c r="AC99" s="7"/>
      <c r="AD99" s="7"/>
      <c r="AE99" s="16" t="s">
        <v>356</v>
      </c>
    </row>
    <row r="100" spans="1:31" ht="15" customHeight="1">
      <c r="A100" s="7">
        <v>47</v>
      </c>
      <c r="B100" s="7">
        <v>4</v>
      </c>
      <c r="C100" s="13" t="s">
        <v>2448</v>
      </c>
      <c r="D100" s="7" t="s">
        <v>1383</v>
      </c>
      <c r="F100" s="7" t="s">
        <v>132</v>
      </c>
      <c r="G100" s="7" t="s">
        <v>25</v>
      </c>
      <c r="H100" s="7" t="s">
        <v>2406</v>
      </c>
      <c r="I100" s="7"/>
      <c r="J100" s="7"/>
      <c r="K100" s="7"/>
      <c r="L100" s="7" t="s">
        <v>165</v>
      </c>
      <c r="M100" s="7" t="s">
        <v>700</v>
      </c>
      <c r="N100" s="7" t="s">
        <v>700</v>
      </c>
      <c r="O100" s="7" t="s">
        <v>703</v>
      </c>
      <c r="P100" s="7" t="s">
        <v>703</v>
      </c>
      <c r="Q100" s="17">
        <v>3000</v>
      </c>
      <c r="R100" s="15">
        <v>3000</v>
      </c>
      <c r="S100" s="7" t="s">
        <v>2444</v>
      </c>
      <c r="T100" s="7">
        <v>1780</v>
      </c>
      <c r="U100" s="7">
        <v>1780</v>
      </c>
      <c r="X100" s="15">
        <v>1</v>
      </c>
      <c r="Z100" s="15" t="s">
        <v>335</v>
      </c>
      <c r="AB100" s="7"/>
      <c r="AC100" s="7"/>
      <c r="AD100" s="7"/>
      <c r="AE100" s="16" t="s">
        <v>356</v>
      </c>
    </row>
    <row r="101" spans="1:31" ht="15" customHeight="1">
      <c r="A101" s="7">
        <v>47</v>
      </c>
      <c r="B101" s="7">
        <v>5</v>
      </c>
      <c r="C101" s="13" t="s">
        <v>2453</v>
      </c>
      <c r="D101" s="7" t="s">
        <v>1383</v>
      </c>
      <c r="F101" s="7" t="s">
        <v>132</v>
      </c>
      <c r="G101" s="7" t="s">
        <v>25</v>
      </c>
      <c r="H101" s="7" t="s">
        <v>2406</v>
      </c>
      <c r="I101" s="7"/>
      <c r="J101" s="7"/>
      <c r="K101" s="7"/>
      <c r="L101" s="7" t="s">
        <v>165</v>
      </c>
      <c r="M101" s="7" t="s">
        <v>2458</v>
      </c>
      <c r="N101" s="7" t="s">
        <v>2458</v>
      </c>
      <c r="O101" s="7" t="s">
        <v>331</v>
      </c>
      <c r="P101" s="7" t="s">
        <v>331</v>
      </c>
      <c r="Q101" s="17">
        <v>4000</v>
      </c>
      <c r="R101" s="15">
        <v>4000</v>
      </c>
      <c r="S101" s="7" t="s">
        <v>522</v>
      </c>
      <c r="T101" s="7">
        <v>1782</v>
      </c>
      <c r="U101" s="7">
        <v>1782</v>
      </c>
      <c r="X101" s="15">
        <v>1</v>
      </c>
      <c r="Z101" s="15" t="s">
        <v>335</v>
      </c>
      <c r="AB101" s="7"/>
      <c r="AC101" s="7"/>
      <c r="AD101" s="7"/>
      <c r="AE101" s="16" t="s">
        <v>356</v>
      </c>
    </row>
    <row r="102" spans="1:31" ht="15" customHeight="1">
      <c r="A102" s="7">
        <v>47</v>
      </c>
      <c r="B102" s="7">
        <v>6</v>
      </c>
      <c r="C102" s="13" t="s">
        <v>2464</v>
      </c>
      <c r="D102" s="7" t="s">
        <v>1383</v>
      </c>
      <c r="F102" s="7" t="s">
        <v>132</v>
      </c>
      <c r="G102" s="7" t="s">
        <v>25</v>
      </c>
      <c r="H102" s="7" t="s">
        <v>2406</v>
      </c>
      <c r="I102" s="7"/>
      <c r="J102" s="7"/>
      <c r="K102" s="7"/>
      <c r="L102" s="7" t="s">
        <v>165</v>
      </c>
      <c r="M102" s="7" t="s">
        <v>2468</v>
      </c>
      <c r="N102" s="7" t="s">
        <v>2468</v>
      </c>
      <c r="O102" s="7" t="s">
        <v>331</v>
      </c>
      <c r="P102" s="7" t="s">
        <v>331</v>
      </c>
      <c r="Q102" s="17">
        <v>4000</v>
      </c>
      <c r="R102" s="15">
        <v>4000</v>
      </c>
      <c r="S102" s="7" t="s">
        <v>2471</v>
      </c>
      <c r="T102" s="7">
        <v>1782</v>
      </c>
      <c r="U102" s="7">
        <v>1782</v>
      </c>
      <c r="X102" s="15">
        <v>1</v>
      </c>
      <c r="Z102" s="15" t="s">
        <v>335</v>
      </c>
      <c r="AB102" s="7"/>
      <c r="AC102" s="7"/>
      <c r="AD102" s="7"/>
      <c r="AE102" s="16" t="s">
        <v>356</v>
      </c>
    </row>
    <row r="103" spans="1:31" ht="15" customHeight="1">
      <c r="A103" s="7">
        <v>47</v>
      </c>
      <c r="B103" s="7">
        <v>7</v>
      </c>
      <c r="C103" s="13" t="s">
        <v>2475</v>
      </c>
      <c r="D103" s="7" t="s">
        <v>1383</v>
      </c>
      <c r="F103" s="7" t="s">
        <v>132</v>
      </c>
      <c r="G103" s="7" t="s">
        <v>25</v>
      </c>
      <c r="H103" s="7" t="s">
        <v>2406</v>
      </c>
      <c r="I103" s="7"/>
      <c r="J103" s="7"/>
      <c r="K103" s="7"/>
      <c r="L103" s="7" t="s">
        <v>165</v>
      </c>
      <c r="M103" s="7" t="s">
        <v>471</v>
      </c>
      <c r="N103" s="7" t="s">
        <v>471</v>
      </c>
      <c r="O103" s="7" t="s">
        <v>477</v>
      </c>
      <c r="P103" s="7" t="s">
        <v>477</v>
      </c>
      <c r="Q103" s="17">
        <v>3000</v>
      </c>
      <c r="R103" s="15">
        <v>3000</v>
      </c>
      <c r="S103" s="7" t="s">
        <v>591</v>
      </c>
      <c r="T103" s="7">
        <v>1783</v>
      </c>
      <c r="U103" s="7">
        <v>1783</v>
      </c>
      <c r="X103" s="15">
        <v>1</v>
      </c>
      <c r="Z103" s="7" t="s">
        <v>261</v>
      </c>
      <c r="AB103" s="7"/>
      <c r="AC103" s="7"/>
      <c r="AD103" s="7"/>
      <c r="AE103" s="16" t="s">
        <v>356</v>
      </c>
    </row>
    <row r="104" spans="1:31" ht="15" customHeight="1">
      <c r="A104" s="7">
        <v>47</v>
      </c>
      <c r="B104" s="7">
        <v>8</v>
      </c>
      <c r="C104" s="13" t="s">
        <v>2484</v>
      </c>
      <c r="D104" s="7" t="s">
        <v>1383</v>
      </c>
      <c r="F104" s="7" t="s">
        <v>132</v>
      </c>
      <c r="G104" s="7" t="s">
        <v>25</v>
      </c>
      <c r="H104" s="7" t="s">
        <v>2406</v>
      </c>
      <c r="I104" s="7"/>
      <c r="J104" s="7"/>
      <c r="K104" s="7"/>
      <c r="L104" s="7" t="s">
        <v>165</v>
      </c>
      <c r="M104" s="7" t="s">
        <v>672</v>
      </c>
      <c r="N104" s="7" t="s">
        <v>672</v>
      </c>
      <c r="O104" s="7" t="s">
        <v>331</v>
      </c>
      <c r="P104" s="7" t="s">
        <v>331</v>
      </c>
      <c r="Q104" s="17">
        <v>1500</v>
      </c>
      <c r="R104" s="15">
        <v>1500</v>
      </c>
      <c r="S104" s="7" t="s">
        <v>2491</v>
      </c>
      <c r="T104" s="7">
        <v>1783</v>
      </c>
      <c r="U104" s="7">
        <v>1783</v>
      </c>
      <c r="X104" s="15">
        <v>1</v>
      </c>
      <c r="Z104" s="15" t="s">
        <v>335</v>
      </c>
      <c r="AB104" s="7"/>
      <c r="AC104" s="7"/>
      <c r="AD104" s="7"/>
      <c r="AE104" s="16" t="s">
        <v>356</v>
      </c>
    </row>
    <row r="105" spans="1:31" ht="15" customHeight="1">
      <c r="A105" s="7">
        <v>47</v>
      </c>
      <c r="B105" s="7">
        <v>9</v>
      </c>
      <c r="C105" s="13" t="s">
        <v>2493</v>
      </c>
      <c r="D105" s="7" t="s">
        <v>1383</v>
      </c>
      <c r="F105" s="7" t="s">
        <v>132</v>
      </c>
      <c r="G105" s="7" t="s">
        <v>25</v>
      </c>
      <c r="H105" s="7" t="s">
        <v>2406</v>
      </c>
      <c r="I105" s="7"/>
      <c r="J105" s="7"/>
      <c r="K105" s="7"/>
      <c r="L105" s="7" t="s">
        <v>165</v>
      </c>
      <c r="M105" s="7" t="s">
        <v>2496</v>
      </c>
      <c r="N105" s="7" t="s">
        <v>2496</v>
      </c>
      <c r="O105" s="7" t="s">
        <v>1341</v>
      </c>
      <c r="P105" s="7" t="s">
        <v>1341</v>
      </c>
      <c r="Q105" s="17">
        <v>2000</v>
      </c>
      <c r="R105" s="15">
        <v>2000</v>
      </c>
      <c r="S105" s="7" t="s">
        <v>2497</v>
      </c>
      <c r="T105" s="7">
        <v>1784</v>
      </c>
      <c r="U105" s="7">
        <v>1784</v>
      </c>
      <c r="X105" s="15">
        <v>1</v>
      </c>
      <c r="Z105" s="15" t="s">
        <v>335</v>
      </c>
      <c r="AB105" s="7"/>
      <c r="AC105" s="7"/>
      <c r="AD105" s="7"/>
      <c r="AE105" s="16" t="s">
        <v>356</v>
      </c>
    </row>
    <row r="106" spans="1:31" ht="15" customHeight="1">
      <c r="A106" s="7">
        <v>47</v>
      </c>
      <c r="B106" s="7">
        <v>10</v>
      </c>
      <c r="C106" s="13" t="s">
        <v>2500</v>
      </c>
      <c r="D106" s="7" t="s">
        <v>1383</v>
      </c>
      <c r="F106" s="7" t="s">
        <v>132</v>
      </c>
      <c r="G106" s="7" t="s">
        <v>25</v>
      </c>
      <c r="H106" s="7" t="s">
        <v>2406</v>
      </c>
      <c r="I106" s="7"/>
      <c r="J106" s="7"/>
      <c r="K106" s="7"/>
      <c r="L106" s="7" t="s">
        <v>165</v>
      </c>
      <c r="M106" s="7" t="s">
        <v>672</v>
      </c>
      <c r="N106" s="7" t="s">
        <v>672</v>
      </c>
      <c r="O106" s="7" t="s">
        <v>331</v>
      </c>
      <c r="P106" s="7" t="s">
        <v>331</v>
      </c>
      <c r="Q106" s="17">
        <v>3000</v>
      </c>
      <c r="R106" s="15">
        <v>3000</v>
      </c>
      <c r="S106" s="7" t="s">
        <v>2503</v>
      </c>
      <c r="T106" s="7">
        <v>1784</v>
      </c>
      <c r="U106" s="7">
        <v>1784</v>
      </c>
      <c r="X106" s="15">
        <v>1</v>
      </c>
      <c r="Z106" s="7" t="s">
        <v>261</v>
      </c>
      <c r="AB106" s="7"/>
      <c r="AC106" s="7"/>
      <c r="AD106" s="7"/>
      <c r="AE106" s="16" t="s">
        <v>356</v>
      </c>
    </row>
    <row r="107" spans="1:31" ht="15" customHeight="1">
      <c r="A107" s="7">
        <v>47</v>
      </c>
      <c r="B107" s="7">
        <v>11</v>
      </c>
      <c r="C107" s="13" t="s">
        <v>2509</v>
      </c>
      <c r="D107" s="7" t="s">
        <v>1383</v>
      </c>
      <c r="F107" s="7" t="s">
        <v>132</v>
      </c>
      <c r="G107" s="7" t="s">
        <v>25</v>
      </c>
      <c r="H107" s="7" t="s">
        <v>2406</v>
      </c>
      <c r="I107" s="7"/>
      <c r="J107" s="7"/>
      <c r="K107" s="7"/>
      <c r="L107" s="7" t="s">
        <v>165</v>
      </c>
      <c r="M107" s="7" t="s">
        <v>2516</v>
      </c>
      <c r="N107" s="7" t="s">
        <v>2516</v>
      </c>
      <c r="O107" s="7" t="s">
        <v>331</v>
      </c>
      <c r="P107" s="7" t="s">
        <v>331</v>
      </c>
      <c r="Q107" s="17">
        <v>2000</v>
      </c>
      <c r="R107" s="15">
        <v>2000</v>
      </c>
      <c r="S107" s="7" t="s">
        <v>2520</v>
      </c>
      <c r="T107" s="7">
        <v>1786</v>
      </c>
      <c r="U107" s="7">
        <v>1786</v>
      </c>
      <c r="X107" s="15">
        <v>1</v>
      </c>
      <c r="Z107" s="15" t="s">
        <v>335</v>
      </c>
      <c r="AB107" s="7"/>
      <c r="AC107" s="7"/>
      <c r="AD107" s="7"/>
      <c r="AE107" s="16" t="s">
        <v>356</v>
      </c>
    </row>
    <row r="108" spans="1:31" ht="15" customHeight="1">
      <c r="A108" s="7">
        <v>47</v>
      </c>
      <c r="B108" s="7">
        <v>12</v>
      </c>
      <c r="C108" s="13" t="s">
        <v>2524</v>
      </c>
      <c r="D108" s="7" t="s">
        <v>1383</v>
      </c>
      <c r="F108" s="7" t="s">
        <v>132</v>
      </c>
      <c r="G108" s="7" t="s">
        <v>25</v>
      </c>
      <c r="H108" s="7" t="s">
        <v>2406</v>
      </c>
      <c r="I108" s="7"/>
      <c r="J108" s="7"/>
      <c r="K108" s="7"/>
      <c r="L108" s="7" t="s">
        <v>165</v>
      </c>
      <c r="M108" s="7" t="s">
        <v>672</v>
      </c>
      <c r="N108" s="7" t="s">
        <v>672</v>
      </c>
      <c r="O108" s="7" t="s">
        <v>331</v>
      </c>
      <c r="P108" s="7" t="s">
        <v>331</v>
      </c>
      <c r="Q108" s="17">
        <v>2000</v>
      </c>
      <c r="R108" s="15">
        <v>2000</v>
      </c>
      <c r="S108" s="7" t="s">
        <v>2531</v>
      </c>
      <c r="T108" s="7">
        <v>1786</v>
      </c>
      <c r="U108" s="7">
        <v>1786</v>
      </c>
      <c r="X108" s="15">
        <v>1</v>
      </c>
      <c r="Z108" s="15" t="s">
        <v>335</v>
      </c>
      <c r="AB108" s="7"/>
      <c r="AC108" s="7"/>
      <c r="AD108" s="7"/>
      <c r="AE108" s="16" t="s">
        <v>356</v>
      </c>
    </row>
    <row r="109" spans="1:31" ht="15" customHeight="1">
      <c r="A109" s="7">
        <v>47</v>
      </c>
      <c r="B109" s="7">
        <v>13</v>
      </c>
      <c r="C109" s="13" t="s">
        <v>2536</v>
      </c>
      <c r="D109" s="7" t="s">
        <v>1383</v>
      </c>
      <c r="F109" s="7" t="s">
        <v>132</v>
      </c>
      <c r="G109" s="7" t="s">
        <v>25</v>
      </c>
      <c r="H109" s="7" t="s">
        <v>2406</v>
      </c>
      <c r="I109" s="7"/>
      <c r="J109" s="7"/>
      <c r="K109" s="7"/>
      <c r="L109" s="7" t="s">
        <v>165</v>
      </c>
      <c r="M109" s="7" t="s">
        <v>672</v>
      </c>
      <c r="N109" s="7" t="s">
        <v>672</v>
      </c>
      <c r="O109" s="7" t="s">
        <v>331</v>
      </c>
      <c r="P109" s="7" t="s">
        <v>331</v>
      </c>
      <c r="Q109" s="17">
        <v>2000</v>
      </c>
      <c r="R109" s="15">
        <v>2000</v>
      </c>
      <c r="S109" s="7" t="s">
        <v>2544</v>
      </c>
      <c r="T109" s="7">
        <v>1787</v>
      </c>
      <c r="U109" s="7">
        <v>1787</v>
      </c>
      <c r="X109" s="15">
        <v>1</v>
      </c>
      <c r="Z109" s="7" t="s">
        <v>261</v>
      </c>
      <c r="AB109" s="7"/>
      <c r="AC109" s="7"/>
      <c r="AD109" s="7"/>
      <c r="AE109" s="16" t="s">
        <v>356</v>
      </c>
    </row>
    <row r="110" spans="1:31" ht="15" customHeight="1">
      <c r="A110" s="7">
        <v>47</v>
      </c>
      <c r="B110" s="7">
        <v>14</v>
      </c>
      <c r="C110" s="13" t="s">
        <v>2549</v>
      </c>
      <c r="D110" s="7" t="s">
        <v>1383</v>
      </c>
      <c r="F110" s="7" t="s">
        <v>132</v>
      </c>
      <c r="G110" s="7" t="s">
        <v>25</v>
      </c>
      <c r="H110" s="7" t="s">
        <v>2406</v>
      </c>
      <c r="I110" s="7"/>
      <c r="J110" s="7"/>
      <c r="K110" s="7"/>
      <c r="L110" s="7" t="s">
        <v>165</v>
      </c>
      <c r="M110" s="7" t="s">
        <v>2555</v>
      </c>
      <c r="N110" s="7" t="s">
        <v>2555</v>
      </c>
      <c r="O110" s="7" t="s">
        <v>2441</v>
      </c>
      <c r="P110" s="7" t="s">
        <v>2441</v>
      </c>
      <c r="Q110" s="17">
        <v>1000</v>
      </c>
      <c r="R110" s="15">
        <v>1000</v>
      </c>
      <c r="S110" s="7" t="s">
        <v>2544</v>
      </c>
      <c r="T110" s="7">
        <v>1787</v>
      </c>
      <c r="U110" s="7">
        <v>1787</v>
      </c>
      <c r="X110" s="15">
        <v>1</v>
      </c>
      <c r="Z110" s="7" t="s">
        <v>261</v>
      </c>
      <c r="AB110" s="7"/>
      <c r="AC110" s="7"/>
      <c r="AD110" s="7"/>
      <c r="AE110" s="16" t="s">
        <v>356</v>
      </c>
    </row>
    <row r="111" spans="1:31" ht="15" customHeight="1">
      <c r="A111" s="7">
        <v>47</v>
      </c>
      <c r="B111" s="7">
        <v>15</v>
      </c>
      <c r="C111" s="13" t="s">
        <v>2564</v>
      </c>
      <c r="D111" s="7" t="s">
        <v>1383</v>
      </c>
      <c r="F111" s="7" t="s">
        <v>132</v>
      </c>
      <c r="G111" s="7" t="s">
        <v>25</v>
      </c>
      <c r="H111" s="7" t="s">
        <v>2406</v>
      </c>
      <c r="I111" s="7"/>
      <c r="J111" s="7"/>
      <c r="K111" s="7"/>
      <c r="L111" s="7" t="s">
        <v>165</v>
      </c>
      <c r="M111" s="7" t="s">
        <v>700</v>
      </c>
      <c r="N111" s="7" t="s">
        <v>700</v>
      </c>
      <c r="O111" s="7" t="s">
        <v>703</v>
      </c>
      <c r="P111" s="7" t="s">
        <v>703</v>
      </c>
      <c r="Q111" s="17">
        <v>2000</v>
      </c>
      <c r="R111" s="15">
        <v>2000</v>
      </c>
      <c r="S111" s="7" t="s">
        <v>2571</v>
      </c>
      <c r="T111" s="7">
        <v>1787</v>
      </c>
      <c r="U111" s="7">
        <v>1787</v>
      </c>
      <c r="X111" s="15">
        <v>1</v>
      </c>
      <c r="Z111" s="15" t="s">
        <v>335</v>
      </c>
      <c r="AB111" s="7"/>
      <c r="AC111" s="7"/>
      <c r="AD111" s="7"/>
      <c r="AE111" s="16" t="s">
        <v>356</v>
      </c>
    </row>
    <row r="112" spans="1:31" ht="15" customHeight="1">
      <c r="A112" s="7">
        <v>47</v>
      </c>
      <c r="B112" s="7">
        <v>16</v>
      </c>
      <c r="C112" s="13" t="s">
        <v>2576</v>
      </c>
      <c r="D112" s="7" t="s">
        <v>1383</v>
      </c>
      <c r="F112" s="7" t="s">
        <v>132</v>
      </c>
      <c r="G112" s="7" t="s">
        <v>25</v>
      </c>
      <c r="H112" s="7" t="s">
        <v>2406</v>
      </c>
      <c r="I112" s="7"/>
      <c r="J112" s="7"/>
      <c r="K112" s="7"/>
      <c r="L112" s="7" t="s">
        <v>165</v>
      </c>
      <c r="M112" s="7" t="s">
        <v>2580</v>
      </c>
      <c r="N112" s="7" t="s">
        <v>2580</v>
      </c>
      <c r="O112" s="7" t="s">
        <v>331</v>
      </c>
      <c r="P112" s="7" t="s">
        <v>331</v>
      </c>
      <c r="Q112" s="17">
        <v>2000</v>
      </c>
      <c r="R112" s="15">
        <v>2000</v>
      </c>
      <c r="S112" s="7" t="s">
        <v>2582</v>
      </c>
      <c r="T112" s="7">
        <v>1787</v>
      </c>
      <c r="U112" s="7">
        <v>1787</v>
      </c>
      <c r="X112" s="15">
        <v>1</v>
      </c>
      <c r="Z112" s="15" t="s">
        <v>335</v>
      </c>
      <c r="AB112" s="7"/>
      <c r="AC112" s="7"/>
      <c r="AD112" s="7"/>
      <c r="AE112" s="16" t="s">
        <v>356</v>
      </c>
    </row>
    <row r="113" spans="1:34" ht="15" customHeight="1">
      <c r="A113" s="7">
        <v>47</v>
      </c>
      <c r="B113" s="7">
        <v>17</v>
      </c>
      <c r="C113" s="13" t="s">
        <v>2585</v>
      </c>
      <c r="D113" s="7" t="s">
        <v>1383</v>
      </c>
      <c r="F113" s="7" t="s">
        <v>132</v>
      </c>
      <c r="G113" s="7" t="s">
        <v>25</v>
      </c>
      <c r="H113" s="7" t="s">
        <v>2406</v>
      </c>
      <c r="I113" s="7"/>
      <c r="J113" s="7"/>
      <c r="K113" s="7"/>
      <c r="L113" s="7" t="s">
        <v>165</v>
      </c>
      <c r="M113" s="7" t="s">
        <v>672</v>
      </c>
      <c r="N113" s="7" t="s">
        <v>672</v>
      </c>
      <c r="O113" s="7" t="s">
        <v>331</v>
      </c>
      <c r="P113" s="7" t="s">
        <v>331</v>
      </c>
      <c r="Q113" s="17">
        <v>1500</v>
      </c>
      <c r="R113" s="15">
        <v>1500</v>
      </c>
      <c r="S113" s="7" t="s">
        <v>2589</v>
      </c>
      <c r="T113" s="7">
        <v>1788</v>
      </c>
      <c r="U113" s="7">
        <v>1788</v>
      </c>
      <c r="X113" s="15">
        <v>1</v>
      </c>
      <c r="Z113" s="7" t="s">
        <v>261</v>
      </c>
      <c r="AB113" s="7"/>
      <c r="AC113" s="7"/>
      <c r="AD113" s="7"/>
      <c r="AE113" s="16" t="s">
        <v>356</v>
      </c>
    </row>
    <row r="114" spans="1:34" ht="15" customHeight="1">
      <c r="A114" s="7">
        <v>47</v>
      </c>
      <c r="B114" s="7">
        <v>18</v>
      </c>
      <c r="C114" s="13" t="s">
        <v>2593</v>
      </c>
      <c r="D114" s="7" t="s">
        <v>1383</v>
      </c>
      <c r="F114" s="7" t="s">
        <v>132</v>
      </c>
      <c r="G114" s="7" t="s">
        <v>25</v>
      </c>
      <c r="H114" s="7" t="s">
        <v>2406</v>
      </c>
      <c r="I114" s="7"/>
      <c r="J114" s="7"/>
      <c r="K114" s="7"/>
      <c r="L114" s="7" t="s">
        <v>165</v>
      </c>
      <c r="M114" s="7" t="s">
        <v>2555</v>
      </c>
      <c r="N114" s="7" t="s">
        <v>2555</v>
      </c>
      <c r="O114" s="7" t="s">
        <v>2441</v>
      </c>
      <c r="P114" s="7" t="s">
        <v>2441</v>
      </c>
      <c r="Q114" s="17">
        <v>1500</v>
      </c>
      <c r="R114" s="15">
        <v>1500</v>
      </c>
      <c r="S114" s="7" t="s">
        <v>2589</v>
      </c>
      <c r="T114" s="7">
        <v>1788</v>
      </c>
      <c r="U114" s="7">
        <v>1788</v>
      </c>
      <c r="X114" s="15">
        <v>1</v>
      </c>
      <c r="Z114" s="7" t="s">
        <v>261</v>
      </c>
      <c r="AB114" s="7"/>
      <c r="AC114" s="7"/>
      <c r="AD114" s="7"/>
      <c r="AE114" s="16" t="s">
        <v>356</v>
      </c>
    </row>
    <row r="115" spans="1:34" ht="15" customHeight="1">
      <c r="A115" s="7">
        <v>48</v>
      </c>
      <c r="B115" s="7">
        <v>1</v>
      </c>
      <c r="C115" s="13" t="s">
        <v>2597</v>
      </c>
      <c r="D115" s="7" t="s">
        <v>1347</v>
      </c>
      <c r="F115" s="7" t="s">
        <v>132</v>
      </c>
      <c r="G115" s="16" t="s">
        <v>1124</v>
      </c>
      <c r="H115" s="7" t="s">
        <v>1349</v>
      </c>
      <c r="I115" s="7"/>
      <c r="J115" s="7"/>
      <c r="K115" s="7"/>
      <c r="L115" s="16" t="s">
        <v>763</v>
      </c>
      <c r="M115" s="7" t="s">
        <v>294</v>
      </c>
      <c r="N115" s="7" t="s">
        <v>294</v>
      </c>
      <c r="O115" s="7" t="s">
        <v>296</v>
      </c>
      <c r="P115" s="7" t="s">
        <v>296</v>
      </c>
      <c r="Q115" s="17">
        <v>0</v>
      </c>
      <c r="R115" s="15">
        <v>0</v>
      </c>
      <c r="S115" s="7" t="s">
        <v>1026</v>
      </c>
      <c r="T115" s="7">
        <v>1779</v>
      </c>
      <c r="U115" s="7">
        <v>1779</v>
      </c>
      <c r="X115" s="7" t="s">
        <v>307</v>
      </c>
      <c r="Z115" s="15" t="s">
        <v>307</v>
      </c>
      <c r="AB115" s="7"/>
      <c r="AC115" s="7"/>
      <c r="AD115" s="7"/>
      <c r="AE115" s="16" t="s">
        <v>2603</v>
      </c>
      <c r="AF115" s="40"/>
      <c r="AH115" s="40" t="s">
        <v>2604</v>
      </c>
    </row>
    <row r="116" spans="1:34" ht="15" customHeight="1">
      <c r="A116" s="7">
        <v>49</v>
      </c>
      <c r="B116" s="7">
        <v>1</v>
      </c>
      <c r="C116" s="13" t="s">
        <v>2605</v>
      </c>
      <c r="D116" s="7" t="s">
        <v>2542</v>
      </c>
      <c r="F116" s="7" t="s">
        <v>132</v>
      </c>
      <c r="G116" s="7"/>
      <c r="H116" s="7" t="s">
        <v>2543</v>
      </c>
      <c r="I116" s="7"/>
      <c r="J116" s="7"/>
      <c r="K116" s="7"/>
      <c r="L116" s="16" t="s">
        <v>165</v>
      </c>
      <c r="M116" s="7" t="s">
        <v>2607</v>
      </c>
      <c r="N116" s="7" t="s">
        <v>2607</v>
      </c>
      <c r="O116" s="7" t="s">
        <v>2609</v>
      </c>
      <c r="P116" s="7" t="s">
        <v>2609</v>
      </c>
      <c r="Q116" s="17">
        <v>1000</v>
      </c>
      <c r="R116" s="15">
        <v>1000</v>
      </c>
      <c r="S116" s="7" t="s">
        <v>2610</v>
      </c>
      <c r="T116" s="7">
        <v>1783</v>
      </c>
      <c r="U116" s="7">
        <v>1783</v>
      </c>
      <c r="X116" s="7">
        <v>1</v>
      </c>
      <c r="Z116" s="15" t="s">
        <v>376</v>
      </c>
      <c r="AB116" s="7"/>
      <c r="AC116" s="7"/>
      <c r="AD116" s="7"/>
      <c r="AE116" s="6" t="s">
        <v>2612</v>
      </c>
      <c r="AF116" s="40"/>
    </row>
    <row r="117" spans="1:34" ht="15" customHeight="1">
      <c r="A117" s="7">
        <v>49</v>
      </c>
      <c r="B117" s="7">
        <v>2</v>
      </c>
      <c r="C117" s="13" t="s">
        <v>2614</v>
      </c>
      <c r="D117" s="7" t="s">
        <v>2542</v>
      </c>
      <c r="F117" s="7" t="s">
        <v>132</v>
      </c>
      <c r="G117" s="7"/>
      <c r="H117" s="7" t="s">
        <v>2543</v>
      </c>
      <c r="I117" s="7"/>
      <c r="J117" s="7"/>
      <c r="K117" s="7"/>
      <c r="L117" s="16" t="s">
        <v>165</v>
      </c>
      <c r="M117" s="7" t="s">
        <v>1226</v>
      </c>
      <c r="N117" s="7" t="s">
        <v>1226</v>
      </c>
      <c r="O117" s="7" t="s">
        <v>815</v>
      </c>
      <c r="P117" s="7" t="s">
        <v>815</v>
      </c>
      <c r="Q117" s="17">
        <v>1000</v>
      </c>
      <c r="R117" s="15">
        <v>1000</v>
      </c>
      <c r="S117" s="7" t="s">
        <v>2618</v>
      </c>
      <c r="T117" s="7">
        <v>1786</v>
      </c>
      <c r="U117" s="7">
        <v>1786</v>
      </c>
      <c r="X117" s="7">
        <v>1</v>
      </c>
      <c r="Z117" s="15" t="s">
        <v>376</v>
      </c>
      <c r="AB117" s="7"/>
      <c r="AC117" s="7"/>
      <c r="AD117" s="7"/>
      <c r="AE117" s="6" t="s">
        <v>2612</v>
      </c>
    </row>
    <row r="118" spans="1:34" ht="15" customHeight="1">
      <c r="A118" s="7">
        <v>49</v>
      </c>
      <c r="B118" s="7">
        <v>3</v>
      </c>
      <c r="C118" s="13" t="s">
        <v>2620</v>
      </c>
      <c r="D118" s="7" t="s">
        <v>2542</v>
      </c>
      <c r="F118" s="7" t="s">
        <v>132</v>
      </c>
      <c r="G118" s="7"/>
      <c r="H118" s="7" t="s">
        <v>2543</v>
      </c>
      <c r="I118" s="7"/>
      <c r="J118" s="7"/>
      <c r="K118" s="7"/>
      <c r="L118" s="16" t="s">
        <v>165</v>
      </c>
      <c r="M118" s="7" t="s">
        <v>2624</v>
      </c>
      <c r="N118" s="7" t="s">
        <v>2624</v>
      </c>
      <c r="O118" s="7" t="s">
        <v>2090</v>
      </c>
      <c r="P118" s="7" t="s">
        <v>2090</v>
      </c>
      <c r="Q118" s="17">
        <v>1000</v>
      </c>
      <c r="R118" s="15">
        <v>1000</v>
      </c>
      <c r="S118" s="7" t="s">
        <v>2628</v>
      </c>
      <c r="T118" s="7">
        <v>1786</v>
      </c>
      <c r="U118" s="7">
        <v>1786</v>
      </c>
      <c r="X118" s="7">
        <v>1</v>
      </c>
      <c r="Z118" s="15" t="s">
        <v>376</v>
      </c>
      <c r="AB118" s="7"/>
      <c r="AC118" s="7"/>
      <c r="AD118" s="7"/>
      <c r="AE118" s="6" t="s">
        <v>2612</v>
      </c>
    </row>
    <row r="119" spans="1:34" ht="15" customHeight="1">
      <c r="A119" s="7">
        <v>50</v>
      </c>
      <c r="B119" s="7">
        <v>1</v>
      </c>
      <c r="C119" s="13" t="s">
        <v>2631</v>
      </c>
      <c r="D119" s="7" t="s">
        <v>1410</v>
      </c>
      <c r="F119" s="7" t="s">
        <v>132</v>
      </c>
      <c r="G119" s="7" t="s">
        <v>2633</v>
      </c>
      <c r="H119" s="7" t="s">
        <v>2635</v>
      </c>
      <c r="I119" s="7"/>
      <c r="J119" s="7"/>
      <c r="K119" s="7"/>
      <c r="L119" s="16" t="s">
        <v>165</v>
      </c>
      <c r="M119" s="7" t="s">
        <v>1165</v>
      </c>
      <c r="N119" s="7" t="s">
        <v>1165</v>
      </c>
      <c r="O119" s="7" t="s">
        <v>331</v>
      </c>
      <c r="P119" s="7" t="s">
        <v>331</v>
      </c>
      <c r="Q119" s="17">
        <v>1500</v>
      </c>
      <c r="R119" s="15">
        <v>1500</v>
      </c>
      <c r="S119" s="7" t="s">
        <v>1713</v>
      </c>
      <c r="T119" s="7">
        <v>1778</v>
      </c>
      <c r="U119" s="7">
        <v>1778</v>
      </c>
      <c r="X119" s="7">
        <v>1</v>
      </c>
      <c r="Z119" s="15" t="s">
        <v>376</v>
      </c>
      <c r="AB119" s="7"/>
      <c r="AC119" s="7"/>
      <c r="AD119" s="7"/>
      <c r="AE119" s="16" t="s">
        <v>2645</v>
      </c>
    </row>
    <row r="120" spans="1:34" ht="15" customHeight="1">
      <c r="A120" s="7">
        <v>50</v>
      </c>
      <c r="B120" s="7">
        <v>2</v>
      </c>
      <c r="C120" s="13" t="s">
        <v>2649</v>
      </c>
      <c r="D120" s="7" t="s">
        <v>1410</v>
      </c>
      <c r="F120" s="7" t="s">
        <v>132</v>
      </c>
      <c r="G120" s="7" t="s">
        <v>2633</v>
      </c>
      <c r="H120" s="7" t="s">
        <v>2653</v>
      </c>
      <c r="I120" s="7"/>
      <c r="J120" s="7"/>
      <c r="K120" s="7"/>
      <c r="L120" s="16" t="s">
        <v>165</v>
      </c>
      <c r="M120" s="7" t="s">
        <v>1559</v>
      </c>
      <c r="N120" s="7" t="s">
        <v>1559</v>
      </c>
      <c r="O120" s="7" t="s">
        <v>1560</v>
      </c>
      <c r="P120" s="7" t="s">
        <v>1560</v>
      </c>
      <c r="Q120" s="17">
        <v>12000</v>
      </c>
      <c r="R120" s="15">
        <v>12000</v>
      </c>
      <c r="S120" s="7" t="s">
        <v>1563</v>
      </c>
      <c r="T120" s="7">
        <v>1779</v>
      </c>
      <c r="U120" s="7">
        <v>1779</v>
      </c>
      <c r="V120" s="40">
        <v>289</v>
      </c>
      <c r="W120" s="40">
        <v>289</v>
      </c>
      <c r="X120" s="7">
        <v>1</v>
      </c>
      <c r="Z120" s="15" t="s">
        <v>376</v>
      </c>
      <c r="AB120" s="7"/>
      <c r="AC120" s="7"/>
      <c r="AD120" s="7"/>
      <c r="AE120" s="16" t="s">
        <v>2662</v>
      </c>
      <c r="AF120" s="7"/>
    </row>
    <row r="121" spans="1:34" ht="15" customHeight="1">
      <c r="A121" s="7">
        <v>50</v>
      </c>
      <c r="B121" s="7">
        <v>3</v>
      </c>
      <c r="C121" s="13" t="s">
        <v>2667</v>
      </c>
      <c r="D121" s="7" t="s">
        <v>1410</v>
      </c>
      <c r="F121" s="7" t="s">
        <v>132</v>
      </c>
      <c r="G121" s="7" t="s">
        <v>2633</v>
      </c>
      <c r="H121" s="7" t="s">
        <v>2635</v>
      </c>
      <c r="I121" s="7"/>
      <c r="J121" s="7"/>
      <c r="K121" s="7"/>
      <c r="L121" s="16" t="s">
        <v>165</v>
      </c>
      <c r="M121" s="7" t="s">
        <v>2673</v>
      </c>
      <c r="N121" s="7" t="s">
        <v>2673</v>
      </c>
      <c r="O121" s="7" t="s">
        <v>815</v>
      </c>
      <c r="P121" s="7" t="s">
        <v>815</v>
      </c>
      <c r="Q121" s="17">
        <v>3000</v>
      </c>
      <c r="R121" s="15">
        <v>3000</v>
      </c>
      <c r="S121" s="7" t="s">
        <v>2677</v>
      </c>
      <c r="T121" s="7">
        <v>1780</v>
      </c>
      <c r="U121" s="7">
        <v>1780</v>
      </c>
      <c r="X121" s="7">
        <v>1</v>
      </c>
      <c r="Z121" s="7" t="s">
        <v>261</v>
      </c>
      <c r="AB121" s="7"/>
      <c r="AC121" s="7"/>
      <c r="AD121" s="7"/>
      <c r="AE121" s="7" t="s">
        <v>2682</v>
      </c>
    </row>
    <row r="122" spans="1:34" ht="15" customHeight="1">
      <c r="A122" s="7">
        <v>50</v>
      </c>
      <c r="B122" s="7">
        <v>4</v>
      </c>
      <c r="C122" s="13" t="s">
        <v>2687</v>
      </c>
      <c r="D122" s="7" t="s">
        <v>1410</v>
      </c>
      <c r="F122" s="7" t="s">
        <v>132</v>
      </c>
      <c r="G122" s="7" t="s">
        <v>2633</v>
      </c>
      <c r="H122" s="7" t="s">
        <v>2635</v>
      </c>
      <c r="I122" s="7"/>
      <c r="J122" s="7"/>
      <c r="K122" s="7"/>
      <c r="L122" s="16" t="s">
        <v>165</v>
      </c>
      <c r="M122" s="7" t="s">
        <v>2692</v>
      </c>
      <c r="N122" s="7" t="s">
        <v>2692</v>
      </c>
      <c r="O122" s="7" t="s">
        <v>296</v>
      </c>
      <c r="P122" s="7" t="s">
        <v>296</v>
      </c>
      <c r="Q122" s="17">
        <v>12000</v>
      </c>
      <c r="R122" s="15">
        <v>12000</v>
      </c>
      <c r="S122" s="7" t="s">
        <v>2693</v>
      </c>
      <c r="T122" s="7">
        <v>1781</v>
      </c>
      <c r="U122" s="7">
        <v>1781</v>
      </c>
      <c r="X122" s="7">
        <v>1</v>
      </c>
      <c r="Z122" s="15" t="s">
        <v>376</v>
      </c>
      <c r="AB122" s="7"/>
      <c r="AC122" s="7"/>
      <c r="AD122" s="7"/>
      <c r="AE122" s="16" t="s">
        <v>2697</v>
      </c>
      <c r="AF122" s="7"/>
    </row>
    <row r="123" spans="1:34" ht="15" customHeight="1">
      <c r="A123" s="7">
        <v>50</v>
      </c>
      <c r="B123" s="7">
        <v>5</v>
      </c>
      <c r="C123" s="13" t="s">
        <v>2699</v>
      </c>
      <c r="D123" s="7" t="s">
        <v>1410</v>
      </c>
      <c r="F123" s="7" t="s">
        <v>132</v>
      </c>
      <c r="G123" s="7" t="s">
        <v>2633</v>
      </c>
      <c r="H123" s="7" t="s">
        <v>2635</v>
      </c>
      <c r="I123" s="7"/>
      <c r="J123" s="7"/>
      <c r="K123" s="7"/>
      <c r="L123" s="16" t="s">
        <v>165</v>
      </c>
      <c r="M123" s="7" t="s">
        <v>2702</v>
      </c>
      <c r="N123" s="7" t="s">
        <v>2702</v>
      </c>
      <c r="O123" s="7" t="s">
        <v>2704</v>
      </c>
      <c r="P123" s="7" t="s">
        <v>2704</v>
      </c>
      <c r="Q123" s="17">
        <v>2500</v>
      </c>
      <c r="R123" s="15">
        <v>2500</v>
      </c>
      <c r="S123" s="7" t="s">
        <v>2705</v>
      </c>
      <c r="T123" s="7">
        <v>1781</v>
      </c>
      <c r="U123" s="7">
        <v>1781</v>
      </c>
      <c r="X123" s="7">
        <v>1</v>
      </c>
      <c r="Z123" s="7" t="s">
        <v>261</v>
      </c>
      <c r="AB123" s="7"/>
      <c r="AC123" s="7"/>
      <c r="AD123" s="7"/>
      <c r="AE123" s="7" t="s">
        <v>2682</v>
      </c>
    </row>
    <row r="124" spans="1:34" ht="15" customHeight="1">
      <c r="A124" s="7">
        <v>50</v>
      </c>
      <c r="B124" s="7">
        <v>6</v>
      </c>
      <c r="C124" s="13" t="s">
        <v>2710</v>
      </c>
      <c r="D124" s="7" t="s">
        <v>1410</v>
      </c>
      <c r="F124" s="7" t="s">
        <v>132</v>
      </c>
      <c r="G124" s="7" t="s">
        <v>2633</v>
      </c>
      <c r="H124" s="7" t="s">
        <v>2635</v>
      </c>
      <c r="I124" s="7"/>
      <c r="J124" s="7"/>
      <c r="K124" s="7"/>
      <c r="L124" s="16" t="s">
        <v>165</v>
      </c>
      <c r="M124" s="7" t="s">
        <v>1140</v>
      </c>
      <c r="N124" s="7" t="s">
        <v>1140</v>
      </c>
      <c r="O124" s="7" t="s">
        <v>1143</v>
      </c>
      <c r="P124" s="7" t="s">
        <v>1143</v>
      </c>
      <c r="Q124" s="17">
        <v>4000</v>
      </c>
      <c r="R124" s="15">
        <v>4000</v>
      </c>
      <c r="S124" s="7" t="s">
        <v>2718</v>
      </c>
      <c r="T124" s="7">
        <v>1782</v>
      </c>
      <c r="U124" s="7">
        <v>1782</v>
      </c>
      <c r="X124" s="7">
        <v>1</v>
      </c>
      <c r="Z124" s="7" t="s">
        <v>335</v>
      </c>
      <c r="AB124" s="7"/>
      <c r="AC124" s="7"/>
      <c r="AD124" s="7"/>
      <c r="AE124" s="7" t="s">
        <v>2682</v>
      </c>
    </row>
    <row r="125" spans="1:34" ht="15" customHeight="1">
      <c r="A125" s="7">
        <v>50</v>
      </c>
      <c r="B125" s="7">
        <v>7</v>
      </c>
      <c r="C125" s="13" t="s">
        <v>2724</v>
      </c>
      <c r="D125" s="7" t="s">
        <v>1410</v>
      </c>
      <c r="F125" s="7" t="s">
        <v>132</v>
      </c>
      <c r="G125" s="7" t="s">
        <v>2633</v>
      </c>
      <c r="H125" s="7" t="s">
        <v>2635</v>
      </c>
      <c r="I125" s="7"/>
      <c r="J125" s="7"/>
      <c r="K125" s="7"/>
      <c r="L125" s="16" t="s">
        <v>165</v>
      </c>
      <c r="M125" s="7" t="s">
        <v>365</v>
      </c>
      <c r="N125" s="7" t="s">
        <v>365</v>
      </c>
      <c r="O125" s="16" t="s">
        <v>2733</v>
      </c>
      <c r="P125" s="16" t="s">
        <v>2733</v>
      </c>
      <c r="Q125" s="17">
        <v>1500</v>
      </c>
      <c r="R125" s="15">
        <v>1500</v>
      </c>
      <c r="S125" s="7" t="s">
        <v>2736</v>
      </c>
      <c r="T125" s="7">
        <v>1785</v>
      </c>
      <c r="U125" s="7">
        <v>1785</v>
      </c>
      <c r="X125" s="7">
        <v>1</v>
      </c>
      <c r="Z125" s="7" t="s">
        <v>376</v>
      </c>
      <c r="AB125" s="7"/>
      <c r="AC125" s="7"/>
      <c r="AD125" s="7"/>
      <c r="AE125" s="16" t="s">
        <v>2749</v>
      </c>
      <c r="AF125" s="7"/>
    </row>
    <row r="126" spans="1:34" ht="15" customHeight="1">
      <c r="A126" s="7">
        <v>50</v>
      </c>
      <c r="B126" s="7">
        <v>8</v>
      </c>
      <c r="C126" s="13" t="s">
        <v>2754</v>
      </c>
      <c r="D126" s="7" t="s">
        <v>1410</v>
      </c>
      <c r="F126" s="7" t="s">
        <v>132</v>
      </c>
      <c r="G126" s="7" t="s">
        <v>2633</v>
      </c>
      <c r="H126" s="7" t="s">
        <v>2635</v>
      </c>
      <c r="I126" s="7"/>
      <c r="J126" s="7"/>
      <c r="K126" s="7"/>
      <c r="L126" s="16" t="s">
        <v>165</v>
      </c>
      <c r="M126" s="7" t="s">
        <v>2702</v>
      </c>
      <c r="N126" s="7" t="s">
        <v>2702</v>
      </c>
      <c r="O126" s="7" t="s">
        <v>2704</v>
      </c>
      <c r="P126" s="7" t="s">
        <v>2704</v>
      </c>
      <c r="Q126" s="17">
        <v>3000</v>
      </c>
      <c r="R126" s="15">
        <v>3000</v>
      </c>
      <c r="S126" s="7" t="s">
        <v>2531</v>
      </c>
      <c r="T126" s="7">
        <v>1786</v>
      </c>
      <c r="U126" s="7">
        <v>1786</v>
      </c>
      <c r="X126" s="7">
        <v>1</v>
      </c>
      <c r="Z126" s="7" t="s">
        <v>261</v>
      </c>
      <c r="AB126" s="7"/>
      <c r="AC126" s="7"/>
      <c r="AD126" s="7"/>
      <c r="AE126" s="7" t="s">
        <v>2682</v>
      </c>
    </row>
    <row r="127" spans="1:34" ht="15" customHeight="1">
      <c r="A127" s="7">
        <v>51</v>
      </c>
      <c r="B127" s="7">
        <v>1</v>
      </c>
      <c r="C127" s="13" t="s">
        <v>2769</v>
      </c>
      <c r="D127" s="7" t="s">
        <v>1410</v>
      </c>
      <c r="F127" s="7" t="s">
        <v>132</v>
      </c>
      <c r="G127" s="7" t="s">
        <v>2633</v>
      </c>
      <c r="H127" s="7" t="s">
        <v>1413</v>
      </c>
      <c r="I127" s="7"/>
      <c r="J127" s="7"/>
      <c r="K127" s="7"/>
      <c r="L127" s="16" t="s">
        <v>165</v>
      </c>
      <c r="M127" s="7" t="s">
        <v>2774</v>
      </c>
      <c r="N127" s="7" t="s">
        <v>2774</v>
      </c>
      <c r="O127" s="7" t="s">
        <v>296</v>
      </c>
      <c r="P127" s="7" t="s">
        <v>296</v>
      </c>
      <c r="Q127" s="17">
        <v>10000</v>
      </c>
      <c r="R127" s="15">
        <v>10000</v>
      </c>
      <c r="S127" s="7" t="s">
        <v>2777</v>
      </c>
      <c r="T127" s="7">
        <v>1787</v>
      </c>
      <c r="U127" s="7">
        <v>1787</v>
      </c>
      <c r="X127" s="7">
        <v>1</v>
      </c>
      <c r="Z127" s="7" t="s">
        <v>376</v>
      </c>
      <c r="AB127" s="7"/>
      <c r="AC127" s="7"/>
      <c r="AD127" s="7"/>
      <c r="AE127" s="7" t="s">
        <v>2682</v>
      </c>
    </row>
    <row r="128" spans="1:34" ht="15" customHeight="1">
      <c r="A128" s="7">
        <v>52</v>
      </c>
      <c r="B128" s="7">
        <v>1</v>
      </c>
      <c r="C128" s="13" t="s">
        <v>2781</v>
      </c>
      <c r="D128" s="7" t="s">
        <v>1427</v>
      </c>
      <c r="F128" s="7" t="s">
        <v>132</v>
      </c>
      <c r="G128" s="7"/>
      <c r="H128" s="7" t="s">
        <v>1430</v>
      </c>
      <c r="I128" s="7"/>
      <c r="J128" s="7"/>
      <c r="K128" s="7"/>
      <c r="L128" s="16" t="s">
        <v>763</v>
      </c>
      <c r="M128" s="7" t="s">
        <v>2702</v>
      </c>
      <c r="N128" s="7" t="s">
        <v>2702</v>
      </c>
      <c r="O128" s="7" t="s">
        <v>815</v>
      </c>
      <c r="P128" s="7" t="s">
        <v>815</v>
      </c>
      <c r="Q128" s="17">
        <v>1500</v>
      </c>
      <c r="R128" s="15">
        <v>1500</v>
      </c>
      <c r="S128" s="7" t="s">
        <v>2789</v>
      </c>
      <c r="T128" s="7">
        <v>1788</v>
      </c>
      <c r="U128" s="7">
        <v>1788</v>
      </c>
      <c r="X128" s="7">
        <v>1</v>
      </c>
      <c r="Z128" s="7" t="s">
        <v>261</v>
      </c>
      <c r="AB128" s="7"/>
      <c r="AC128" s="7"/>
      <c r="AD128" s="7"/>
      <c r="AE128" s="16" t="s">
        <v>2612</v>
      </c>
    </row>
    <row r="129" spans="1:32" ht="15" customHeight="1">
      <c r="A129" s="7">
        <v>53</v>
      </c>
      <c r="B129" s="7">
        <v>1</v>
      </c>
      <c r="C129" s="13" t="s">
        <v>2793</v>
      </c>
      <c r="D129" s="7" t="s">
        <v>1450</v>
      </c>
      <c r="F129" s="7" t="s">
        <v>132</v>
      </c>
      <c r="G129" s="7"/>
      <c r="H129" s="7" t="s">
        <v>1452</v>
      </c>
      <c r="I129" s="7"/>
      <c r="J129" s="7"/>
      <c r="K129" s="7"/>
      <c r="L129" s="16" t="s">
        <v>165</v>
      </c>
      <c r="M129" s="7" t="s">
        <v>2796</v>
      </c>
      <c r="N129" s="7" t="s">
        <v>2796</v>
      </c>
      <c r="O129" s="7" t="s">
        <v>815</v>
      </c>
      <c r="P129" s="7" t="s">
        <v>815</v>
      </c>
      <c r="Q129" s="17">
        <v>1500</v>
      </c>
      <c r="R129" s="6">
        <v>0</v>
      </c>
      <c r="S129" s="7" t="s">
        <v>2414</v>
      </c>
      <c r="T129" s="7">
        <v>1779</v>
      </c>
      <c r="U129" s="7">
        <v>1779</v>
      </c>
      <c r="X129" s="7">
        <v>2</v>
      </c>
      <c r="Z129" s="7" t="s">
        <v>2801</v>
      </c>
      <c r="AB129" s="7"/>
      <c r="AC129" s="7"/>
      <c r="AD129" s="7"/>
      <c r="AE129" s="32" t="s">
        <v>2803</v>
      </c>
    </row>
    <row r="130" spans="1:32" ht="15" customHeight="1">
      <c r="A130" s="7">
        <v>54</v>
      </c>
      <c r="B130" s="7">
        <v>1</v>
      </c>
      <c r="C130" s="13" t="s">
        <v>2804</v>
      </c>
      <c r="D130" s="7" t="s">
        <v>1456</v>
      </c>
      <c r="F130" s="7" t="s">
        <v>132</v>
      </c>
      <c r="G130" s="7"/>
      <c r="H130" s="7" t="s">
        <v>1457</v>
      </c>
      <c r="I130" s="7"/>
      <c r="J130" s="7"/>
      <c r="K130" s="7"/>
      <c r="L130" s="16" t="s">
        <v>165</v>
      </c>
      <c r="M130" s="7" t="s">
        <v>953</v>
      </c>
      <c r="N130" s="7" t="s">
        <v>953</v>
      </c>
      <c r="O130" s="7" t="s">
        <v>957</v>
      </c>
      <c r="P130" s="7" t="s">
        <v>957</v>
      </c>
      <c r="Q130" s="17">
        <v>3000</v>
      </c>
      <c r="R130" s="15">
        <v>3000</v>
      </c>
      <c r="S130" s="7" t="s">
        <v>961</v>
      </c>
      <c r="T130" s="7">
        <v>1778</v>
      </c>
      <c r="U130" s="7">
        <v>1778</v>
      </c>
      <c r="X130" s="7">
        <v>1</v>
      </c>
      <c r="Z130" s="7" t="s">
        <v>1905</v>
      </c>
      <c r="AB130" s="7"/>
      <c r="AC130" s="7"/>
      <c r="AD130" s="7"/>
      <c r="AE130" s="7" t="s">
        <v>2812</v>
      </c>
    </row>
    <row r="131" spans="1:32" ht="15" customHeight="1">
      <c r="A131" s="7">
        <v>54</v>
      </c>
      <c r="B131" s="7">
        <v>2</v>
      </c>
      <c r="C131" s="13" t="s">
        <v>2813</v>
      </c>
      <c r="D131" s="7" t="s">
        <v>1456</v>
      </c>
      <c r="F131" s="7" t="s">
        <v>132</v>
      </c>
      <c r="G131" s="7"/>
      <c r="H131" s="7" t="s">
        <v>1457</v>
      </c>
      <c r="I131" s="7"/>
      <c r="J131" s="7"/>
      <c r="K131" s="7"/>
      <c r="L131" s="16" t="s">
        <v>165</v>
      </c>
      <c r="M131" s="7" t="s">
        <v>2815</v>
      </c>
      <c r="N131" s="7" t="s">
        <v>2815</v>
      </c>
      <c r="O131" s="7" t="s">
        <v>815</v>
      </c>
      <c r="P131" s="7" t="s">
        <v>815</v>
      </c>
      <c r="Q131" s="17">
        <v>2000</v>
      </c>
      <c r="R131" s="15">
        <v>2000</v>
      </c>
      <c r="S131" s="7" t="s">
        <v>2817</v>
      </c>
      <c r="T131" s="7">
        <v>1779</v>
      </c>
      <c r="U131" s="7">
        <v>1779</v>
      </c>
      <c r="X131" s="7">
        <v>1</v>
      </c>
      <c r="Z131" s="7" t="s">
        <v>1905</v>
      </c>
      <c r="AB131" s="7"/>
      <c r="AC131" s="7"/>
      <c r="AD131" s="7"/>
      <c r="AE131" s="7" t="s">
        <v>2812</v>
      </c>
    </row>
    <row r="132" spans="1:32" ht="15" customHeight="1">
      <c r="A132" s="7">
        <v>54</v>
      </c>
      <c r="B132" s="7">
        <v>3</v>
      </c>
      <c r="C132" s="13" t="s">
        <v>2819</v>
      </c>
      <c r="D132" s="7" t="s">
        <v>1456</v>
      </c>
      <c r="F132" s="7" t="s">
        <v>132</v>
      </c>
      <c r="G132" s="7"/>
      <c r="H132" s="7" t="s">
        <v>1457</v>
      </c>
      <c r="I132" s="7"/>
      <c r="J132" s="7"/>
      <c r="K132" s="7"/>
      <c r="L132" s="16" t="s">
        <v>165</v>
      </c>
      <c r="M132" s="7" t="s">
        <v>2823</v>
      </c>
      <c r="N132" s="7" t="s">
        <v>2823</v>
      </c>
      <c r="O132" s="7" t="s">
        <v>2826</v>
      </c>
      <c r="P132" s="7" t="s">
        <v>2826</v>
      </c>
      <c r="Q132" s="17">
        <v>4000</v>
      </c>
      <c r="R132" s="15">
        <v>4000</v>
      </c>
      <c r="S132" s="7" t="s">
        <v>2789</v>
      </c>
      <c r="T132" s="7">
        <v>1788</v>
      </c>
      <c r="U132" s="7">
        <v>1788</v>
      </c>
      <c r="X132" s="7">
        <v>1</v>
      </c>
      <c r="Z132" s="7" t="s">
        <v>1905</v>
      </c>
      <c r="AB132" s="7"/>
      <c r="AC132" s="7"/>
      <c r="AD132" s="7"/>
      <c r="AE132" s="7" t="s">
        <v>2831</v>
      </c>
    </row>
    <row r="133" spans="1:32" ht="15" customHeight="1">
      <c r="A133" s="7">
        <v>55</v>
      </c>
      <c r="B133" s="7">
        <v>1</v>
      </c>
      <c r="C133" s="13" t="s">
        <v>2832</v>
      </c>
      <c r="D133" s="7" t="s">
        <v>1456</v>
      </c>
      <c r="F133" s="7" t="s">
        <v>132</v>
      </c>
      <c r="G133" s="7"/>
      <c r="H133" s="7" t="s">
        <v>2833</v>
      </c>
      <c r="I133" s="7"/>
      <c r="J133" s="7"/>
      <c r="K133" s="7"/>
      <c r="L133" s="16" t="s">
        <v>165</v>
      </c>
      <c r="M133" s="7" t="s">
        <v>2836</v>
      </c>
      <c r="N133" s="7" t="s">
        <v>2836</v>
      </c>
      <c r="O133" s="7" t="s">
        <v>815</v>
      </c>
      <c r="P133" s="7" t="s">
        <v>815</v>
      </c>
      <c r="Q133" s="17">
        <v>3000</v>
      </c>
      <c r="R133" s="15">
        <v>3000</v>
      </c>
      <c r="S133" s="7" t="s">
        <v>2384</v>
      </c>
      <c r="T133" s="7">
        <v>1788</v>
      </c>
      <c r="U133" s="7">
        <v>1788</v>
      </c>
      <c r="X133" s="7">
        <v>1</v>
      </c>
      <c r="Z133" s="7" t="s">
        <v>1905</v>
      </c>
      <c r="AB133" s="7"/>
      <c r="AC133" s="7"/>
      <c r="AD133" s="7"/>
      <c r="AE133" s="7" t="s">
        <v>2812</v>
      </c>
    </row>
    <row r="134" spans="1:32" ht="15" customHeight="1">
      <c r="A134" s="7">
        <v>56</v>
      </c>
      <c r="B134" s="7">
        <v>1</v>
      </c>
      <c r="C134" s="25" t="s">
        <v>2843</v>
      </c>
      <c r="D134" s="26" t="s">
        <v>14</v>
      </c>
      <c r="E134" s="26"/>
      <c r="F134" s="26" t="s">
        <v>132</v>
      </c>
      <c r="G134" s="7" t="s">
        <v>76</v>
      </c>
      <c r="H134" s="26" t="s">
        <v>2847</v>
      </c>
      <c r="I134" s="26"/>
      <c r="J134" s="26"/>
      <c r="K134" s="26"/>
      <c r="L134" s="29" t="s">
        <v>165</v>
      </c>
      <c r="M134" s="26" t="s">
        <v>1901</v>
      </c>
      <c r="N134" s="26" t="s">
        <v>1901</v>
      </c>
      <c r="O134" s="26" t="s">
        <v>296</v>
      </c>
      <c r="P134" s="26" t="s">
        <v>296</v>
      </c>
      <c r="Q134" s="17">
        <v>1500</v>
      </c>
      <c r="R134" s="15">
        <v>1500</v>
      </c>
      <c r="S134" s="7" t="s">
        <v>236</v>
      </c>
      <c r="T134" s="26">
        <v>1779</v>
      </c>
      <c r="U134" s="26">
        <v>1779</v>
      </c>
      <c r="V134" s="26"/>
      <c r="W134" s="26"/>
      <c r="X134" s="26">
        <v>2</v>
      </c>
      <c r="Y134" s="26"/>
      <c r="Z134" s="26" t="s">
        <v>1905</v>
      </c>
      <c r="AA134" s="26"/>
      <c r="AB134" s="7"/>
      <c r="AC134" s="7"/>
      <c r="AD134" s="7"/>
      <c r="AE134" s="26" t="s">
        <v>2852</v>
      </c>
      <c r="AF134" s="26"/>
    </row>
    <row r="135" spans="1:32" ht="15" customHeight="1">
      <c r="A135" s="7">
        <v>56</v>
      </c>
      <c r="B135" s="7">
        <v>2</v>
      </c>
      <c r="C135" s="25" t="s">
        <v>2853</v>
      </c>
      <c r="D135" s="26" t="s">
        <v>14</v>
      </c>
      <c r="E135" s="26"/>
      <c r="F135" s="26" t="s">
        <v>132</v>
      </c>
      <c r="G135" s="7" t="s">
        <v>76</v>
      </c>
      <c r="H135" s="26" t="s">
        <v>2856</v>
      </c>
      <c r="I135" s="26"/>
      <c r="J135" s="26"/>
      <c r="K135" s="26"/>
      <c r="L135" s="29" t="s">
        <v>165</v>
      </c>
      <c r="M135" s="26" t="s">
        <v>2858</v>
      </c>
      <c r="N135" s="26" t="s">
        <v>2858</v>
      </c>
      <c r="O135" s="26" t="s">
        <v>2196</v>
      </c>
      <c r="P135" s="26" t="s">
        <v>2196</v>
      </c>
      <c r="Q135" s="17">
        <v>1000</v>
      </c>
      <c r="R135" s="15">
        <v>1000</v>
      </c>
      <c r="S135" s="7" t="s">
        <v>2862</v>
      </c>
      <c r="T135" s="26">
        <v>1783</v>
      </c>
      <c r="U135" s="26">
        <v>1783</v>
      </c>
      <c r="V135" s="26"/>
      <c r="W135" s="26"/>
      <c r="X135" s="26">
        <v>2</v>
      </c>
      <c r="Y135" s="26"/>
      <c r="Z135" s="26" t="s">
        <v>1905</v>
      </c>
      <c r="AA135" s="26"/>
      <c r="AB135" s="7"/>
      <c r="AC135" s="7"/>
      <c r="AD135" s="7"/>
      <c r="AE135" s="26" t="s">
        <v>2865</v>
      </c>
      <c r="AF135" s="26"/>
    </row>
    <row r="136" spans="1:32" ht="15" customHeight="1">
      <c r="A136" s="7">
        <v>57</v>
      </c>
      <c r="B136" s="7">
        <v>1</v>
      </c>
      <c r="C136" s="13" t="s">
        <v>2868</v>
      </c>
      <c r="D136" s="7" t="s">
        <v>1465</v>
      </c>
      <c r="F136" s="7" t="s">
        <v>132</v>
      </c>
      <c r="G136" s="7"/>
      <c r="H136" s="7" t="s">
        <v>1466</v>
      </c>
      <c r="I136" s="7"/>
      <c r="J136" s="7"/>
      <c r="K136" s="7"/>
      <c r="L136" s="16" t="s">
        <v>165</v>
      </c>
      <c r="M136" s="7" t="s">
        <v>2870</v>
      </c>
      <c r="N136" s="7" t="s">
        <v>2870</v>
      </c>
      <c r="O136" s="7" t="s">
        <v>2196</v>
      </c>
      <c r="P136" s="7" t="s">
        <v>2196</v>
      </c>
      <c r="Q136" s="17">
        <v>1500</v>
      </c>
      <c r="R136" s="15">
        <v>1500</v>
      </c>
      <c r="S136" s="7" t="s">
        <v>1949</v>
      </c>
      <c r="T136" s="7">
        <v>1779</v>
      </c>
      <c r="U136" s="7">
        <v>1779</v>
      </c>
      <c r="X136" s="7">
        <v>1</v>
      </c>
      <c r="Z136" s="7" t="s">
        <v>1905</v>
      </c>
      <c r="AB136" s="7"/>
      <c r="AC136" s="7"/>
      <c r="AD136" s="7"/>
      <c r="AE136" s="7" t="s">
        <v>2876</v>
      </c>
    </row>
    <row r="137" spans="1:32" ht="15" customHeight="1">
      <c r="A137" s="7">
        <v>58</v>
      </c>
      <c r="B137" s="7">
        <v>1</v>
      </c>
      <c r="C137" s="13" t="s">
        <v>2878</v>
      </c>
      <c r="D137" s="7" t="s">
        <v>1468</v>
      </c>
      <c r="F137" s="7" t="s">
        <v>132</v>
      </c>
      <c r="G137" s="7"/>
      <c r="H137" s="7" t="s">
        <v>1469</v>
      </c>
      <c r="I137" s="7"/>
      <c r="J137" s="7"/>
      <c r="K137" s="7"/>
      <c r="L137" s="16" t="s">
        <v>2881</v>
      </c>
      <c r="M137" s="7" t="s">
        <v>953</v>
      </c>
      <c r="N137" s="7" t="s">
        <v>953</v>
      </c>
      <c r="O137" s="7" t="s">
        <v>957</v>
      </c>
      <c r="P137" s="7" t="s">
        <v>957</v>
      </c>
      <c r="Q137" s="17">
        <v>3000</v>
      </c>
      <c r="R137" s="15">
        <v>3000</v>
      </c>
      <c r="S137" s="7" t="s">
        <v>333</v>
      </c>
      <c r="T137" s="7">
        <v>1778</v>
      </c>
      <c r="U137" s="7">
        <v>1778</v>
      </c>
      <c r="X137" s="7" t="s">
        <v>307</v>
      </c>
      <c r="Z137" s="7" t="s">
        <v>307</v>
      </c>
      <c r="AB137" s="7"/>
      <c r="AC137" s="7"/>
      <c r="AD137" s="7"/>
      <c r="AE137" s="7" t="s">
        <v>2883</v>
      </c>
    </row>
    <row r="138" spans="1:32" ht="15" customHeight="1">
      <c r="A138" s="7">
        <v>59</v>
      </c>
      <c r="B138" s="7">
        <v>1</v>
      </c>
      <c r="C138" s="13" t="s">
        <v>2884</v>
      </c>
      <c r="D138" s="7" t="s">
        <v>1486</v>
      </c>
      <c r="F138" s="7" t="s">
        <v>132</v>
      </c>
      <c r="G138" s="7"/>
      <c r="H138" s="15" t="s">
        <v>2887</v>
      </c>
      <c r="I138" s="7"/>
      <c r="J138" s="7"/>
      <c r="K138" s="7"/>
      <c r="L138" s="16" t="s">
        <v>165</v>
      </c>
      <c r="M138" s="7" t="s">
        <v>395</v>
      </c>
      <c r="N138" s="7" t="s">
        <v>395</v>
      </c>
      <c r="O138" s="7" t="s">
        <v>2888</v>
      </c>
      <c r="P138" s="7" t="s">
        <v>2888</v>
      </c>
      <c r="Q138" s="17">
        <v>1000</v>
      </c>
      <c r="R138" s="15">
        <v>1000</v>
      </c>
      <c r="S138" s="7" t="s">
        <v>370</v>
      </c>
      <c r="T138" s="7">
        <v>1785</v>
      </c>
      <c r="U138" s="7">
        <v>1785</v>
      </c>
      <c r="X138" s="7">
        <v>1</v>
      </c>
      <c r="Z138" s="7" t="s">
        <v>376</v>
      </c>
      <c r="AB138" s="7"/>
      <c r="AC138" s="7"/>
      <c r="AD138" s="7"/>
      <c r="AE138" s="7" t="s">
        <v>2891</v>
      </c>
    </row>
    <row r="139" spans="1:32" ht="15" customHeight="1">
      <c r="A139" s="7">
        <v>60</v>
      </c>
      <c r="B139" s="7">
        <v>1</v>
      </c>
      <c r="C139" s="13" t="s">
        <v>2892</v>
      </c>
      <c r="D139" s="7" t="s">
        <v>1500</v>
      </c>
      <c r="F139" s="7" t="s">
        <v>132</v>
      </c>
      <c r="G139" s="7"/>
      <c r="H139" s="7" t="s">
        <v>1502</v>
      </c>
      <c r="I139" s="7"/>
      <c r="J139" s="7"/>
      <c r="K139" s="7"/>
      <c r="L139" s="16" t="s">
        <v>165</v>
      </c>
      <c r="M139" s="7" t="s">
        <v>2898</v>
      </c>
      <c r="N139" s="7" t="s">
        <v>2898</v>
      </c>
      <c r="O139" s="7" t="s">
        <v>331</v>
      </c>
      <c r="P139" s="7" t="s">
        <v>331</v>
      </c>
      <c r="Q139" s="17">
        <v>2000</v>
      </c>
      <c r="R139" s="15">
        <v>2000</v>
      </c>
      <c r="S139" s="7" t="s">
        <v>2901</v>
      </c>
      <c r="T139" s="7">
        <v>1782</v>
      </c>
      <c r="U139" s="7">
        <v>1782</v>
      </c>
      <c r="X139" s="7">
        <v>1</v>
      </c>
      <c r="Z139" s="7" t="s">
        <v>376</v>
      </c>
      <c r="AB139" s="7"/>
      <c r="AC139" s="7"/>
      <c r="AD139" s="7"/>
      <c r="AE139" s="16" t="s">
        <v>2612</v>
      </c>
    </row>
    <row r="140" spans="1:32" ht="15" customHeight="1">
      <c r="A140" s="7">
        <v>61</v>
      </c>
      <c r="B140" s="7">
        <v>1</v>
      </c>
      <c r="C140" s="13" t="s">
        <v>2908</v>
      </c>
      <c r="D140" s="16" t="s">
        <v>1521</v>
      </c>
      <c r="F140" s="7" t="s">
        <v>132</v>
      </c>
      <c r="G140" s="16" t="s">
        <v>2911</v>
      </c>
      <c r="H140" s="7" t="s">
        <v>2912</v>
      </c>
      <c r="I140" s="7"/>
      <c r="J140" s="7"/>
      <c r="K140" s="7"/>
      <c r="L140" s="16" t="s">
        <v>165</v>
      </c>
      <c r="M140" s="7" t="s">
        <v>2914</v>
      </c>
      <c r="N140" s="7" t="s">
        <v>2914</v>
      </c>
      <c r="O140" s="7" t="s">
        <v>2090</v>
      </c>
      <c r="P140" s="7" t="s">
        <v>2090</v>
      </c>
      <c r="Q140" s="17">
        <v>1500</v>
      </c>
      <c r="R140" s="15">
        <v>1500</v>
      </c>
      <c r="S140" s="7" t="s">
        <v>623</v>
      </c>
      <c r="T140" s="7">
        <v>1784</v>
      </c>
      <c r="U140" s="7">
        <v>1784</v>
      </c>
      <c r="X140" s="7">
        <v>1</v>
      </c>
      <c r="Z140" s="7" t="s">
        <v>376</v>
      </c>
      <c r="AB140" s="7"/>
      <c r="AC140" s="7"/>
      <c r="AD140" s="7"/>
      <c r="AE140" s="16" t="s">
        <v>2922</v>
      </c>
      <c r="AF140" s="40"/>
    </row>
    <row r="141" spans="1:32" ht="15" customHeight="1">
      <c r="A141" s="7">
        <v>62</v>
      </c>
      <c r="B141" s="7">
        <v>1</v>
      </c>
      <c r="C141" s="13" t="s">
        <v>2925</v>
      </c>
      <c r="D141" s="16" t="s">
        <v>1875</v>
      </c>
      <c r="F141" s="7" t="s">
        <v>132</v>
      </c>
      <c r="G141" s="7" t="s">
        <v>25</v>
      </c>
      <c r="H141" s="7" t="s">
        <v>2929</v>
      </c>
      <c r="I141" s="7"/>
      <c r="J141" s="7"/>
      <c r="K141" s="7"/>
      <c r="L141" s="7" t="s">
        <v>165</v>
      </c>
      <c r="M141" s="7" t="s">
        <v>2932</v>
      </c>
      <c r="N141" s="7" t="s">
        <v>2932</v>
      </c>
      <c r="O141" s="7" t="s">
        <v>296</v>
      </c>
      <c r="P141" s="7" t="s">
        <v>296</v>
      </c>
      <c r="Q141" s="17">
        <v>0</v>
      </c>
      <c r="R141" s="15">
        <v>0</v>
      </c>
      <c r="S141" s="7" t="s">
        <v>2935</v>
      </c>
      <c r="T141" s="7">
        <v>1778</v>
      </c>
      <c r="U141" s="7">
        <v>1778</v>
      </c>
      <c r="X141" s="7">
        <v>1</v>
      </c>
      <c r="Z141" s="7" t="s">
        <v>1905</v>
      </c>
      <c r="AB141" s="7"/>
      <c r="AC141" s="7"/>
      <c r="AD141" s="7"/>
      <c r="AE141" s="7" t="s">
        <v>2938</v>
      </c>
    </row>
    <row r="142" spans="1:32" ht="15" customHeight="1">
      <c r="A142" s="7">
        <v>62</v>
      </c>
      <c r="B142" s="7">
        <v>2</v>
      </c>
      <c r="C142" s="13" t="s">
        <v>2939</v>
      </c>
      <c r="D142" s="16" t="s">
        <v>1875</v>
      </c>
      <c r="F142" s="7" t="s">
        <v>132</v>
      </c>
      <c r="G142" s="7" t="s">
        <v>25</v>
      </c>
      <c r="H142" s="7" t="s">
        <v>2929</v>
      </c>
      <c r="I142" s="7"/>
      <c r="J142" s="7"/>
      <c r="K142" s="7"/>
      <c r="L142" s="7" t="s">
        <v>165</v>
      </c>
      <c r="M142" s="7" t="s">
        <v>2943</v>
      </c>
      <c r="N142" s="7" t="s">
        <v>2943</v>
      </c>
      <c r="O142" s="7" t="s">
        <v>331</v>
      </c>
      <c r="P142" s="7" t="s">
        <v>331</v>
      </c>
      <c r="Q142" s="17">
        <v>2000</v>
      </c>
      <c r="R142" s="15">
        <v>2000</v>
      </c>
      <c r="S142" s="7" t="s">
        <v>2945</v>
      </c>
      <c r="T142" s="7">
        <v>1779</v>
      </c>
      <c r="U142" s="7">
        <v>1779</v>
      </c>
      <c r="X142" s="7">
        <v>1</v>
      </c>
      <c r="Z142" s="7" t="s">
        <v>376</v>
      </c>
      <c r="AB142" s="7"/>
      <c r="AC142" s="7"/>
      <c r="AD142" s="7"/>
      <c r="AE142" s="16" t="s">
        <v>2947</v>
      </c>
      <c r="AF142" s="7"/>
    </row>
    <row r="143" spans="1:32" ht="15" customHeight="1">
      <c r="A143" s="7">
        <v>62</v>
      </c>
      <c r="B143" s="7">
        <v>3</v>
      </c>
      <c r="C143" s="13" t="s">
        <v>2949</v>
      </c>
      <c r="D143" s="16" t="s">
        <v>1875</v>
      </c>
      <c r="F143" s="7" t="s">
        <v>132</v>
      </c>
      <c r="G143" s="7" t="s">
        <v>25</v>
      </c>
      <c r="H143" s="7" t="s">
        <v>2929</v>
      </c>
      <c r="I143" s="7"/>
      <c r="J143" s="7"/>
      <c r="K143" s="7"/>
      <c r="L143" s="7" t="s">
        <v>165</v>
      </c>
      <c r="M143" s="7" t="s">
        <v>2624</v>
      </c>
      <c r="N143" s="7" t="s">
        <v>2624</v>
      </c>
      <c r="O143" s="7" t="s">
        <v>2090</v>
      </c>
      <c r="P143" s="7" t="s">
        <v>2090</v>
      </c>
      <c r="Q143" s="17">
        <v>1500</v>
      </c>
      <c r="R143" s="15">
        <v>1500</v>
      </c>
      <c r="S143" s="7" t="s">
        <v>1480</v>
      </c>
      <c r="T143" s="7">
        <v>1779</v>
      </c>
      <c r="U143" s="7">
        <v>1779</v>
      </c>
      <c r="X143" s="7">
        <v>1</v>
      </c>
      <c r="Z143" s="7" t="s">
        <v>376</v>
      </c>
      <c r="AB143" s="7"/>
      <c r="AC143" s="7"/>
      <c r="AD143" s="7"/>
      <c r="AE143" s="7" t="s">
        <v>2958</v>
      </c>
    </row>
    <row r="144" spans="1:32" ht="15" customHeight="1">
      <c r="A144" s="7">
        <v>62</v>
      </c>
      <c r="B144" s="7">
        <v>4</v>
      </c>
      <c r="C144" s="13" t="s">
        <v>1873</v>
      </c>
      <c r="D144" s="16" t="s">
        <v>1875</v>
      </c>
      <c r="F144" s="7" t="s">
        <v>132</v>
      </c>
      <c r="G144" s="7" t="s">
        <v>25</v>
      </c>
      <c r="H144" s="7" t="s">
        <v>2929</v>
      </c>
      <c r="I144" s="7"/>
      <c r="J144" s="7"/>
      <c r="K144" s="7"/>
      <c r="L144" s="7" t="s">
        <v>165</v>
      </c>
      <c r="M144" s="7" t="s">
        <v>1877</v>
      </c>
      <c r="N144" s="7" t="s">
        <v>1877</v>
      </c>
      <c r="O144" s="7" t="s">
        <v>1884</v>
      </c>
      <c r="P144" s="7" t="s">
        <v>1884</v>
      </c>
      <c r="Q144" s="17">
        <v>1000</v>
      </c>
      <c r="R144" s="15">
        <v>1000</v>
      </c>
      <c r="S144" s="7" t="s">
        <v>1898</v>
      </c>
      <c r="T144" s="7">
        <v>1780</v>
      </c>
      <c r="U144" s="7">
        <v>1780</v>
      </c>
      <c r="X144" s="7">
        <v>1</v>
      </c>
      <c r="Z144" s="7" t="s">
        <v>261</v>
      </c>
      <c r="AB144" s="7"/>
      <c r="AC144" s="7"/>
      <c r="AD144" s="7"/>
      <c r="AE144" s="7" t="s">
        <v>2958</v>
      </c>
    </row>
    <row r="145" spans="1:32" ht="15" customHeight="1">
      <c r="A145" s="7">
        <v>62</v>
      </c>
      <c r="B145" s="7">
        <v>5</v>
      </c>
      <c r="C145" s="13" t="s">
        <v>2637</v>
      </c>
      <c r="D145" s="16" t="s">
        <v>1875</v>
      </c>
      <c r="F145" s="7" t="s">
        <v>132</v>
      </c>
      <c r="G145" s="7" t="s">
        <v>25</v>
      </c>
      <c r="H145" s="7" t="s">
        <v>2929</v>
      </c>
      <c r="I145" s="7"/>
      <c r="J145" s="7"/>
      <c r="K145" s="7"/>
      <c r="L145" s="7" t="s">
        <v>165</v>
      </c>
      <c r="M145" s="7" t="s">
        <v>2638</v>
      </c>
      <c r="N145" s="7" t="s">
        <v>2638</v>
      </c>
      <c r="O145" s="7" t="s">
        <v>1974</v>
      </c>
      <c r="P145" s="7" t="s">
        <v>1974</v>
      </c>
      <c r="Q145" s="17">
        <v>1000</v>
      </c>
      <c r="R145" s="15">
        <v>1000</v>
      </c>
      <c r="S145" s="7" t="s">
        <v>2006</v>
      </c>
      <c r="T145" s="7">
        <v>1780</v>
      </c>
      <c r="U145" s="7">
        <v>1780</v>
      </c>
      <c r="X145" s="7">
        <v>1</v>
      </c>
      <c r="Z145" s="7" t="s">
        <v>376</v>
      </c>
      <c r="AB145" s="7"/>
      <c r="AC145" s="7"/>
      <c r="AD145" s="7"/>
      <c r="AE145" s="7" t="s">
        <v>2958</v>
      </c>
    </row>
    <row r="146" spans="1:32" ht="15" customHeight="1">
      <c r="A146" s="7">
        <v>62</v>
      </c>
      <c r="B146" s="7">
        <v>6</v>
      </c>
      <c r="C146" s="13" t="s">
        <v>2979</v>
      </c>
      <c r="D146" s="16" t="s">
        <v>1875</v>
      </c>
      <c r="F146" s="7" t="s">
        <v>132</v>
      </c>
      <c r="G146" s="7" t="s">
        <v>25</v>
      </c>
      <c r="H146" s="7" t="s">
        <v>2929</v>
      </c>
      <c r="I146" s="7"/>
      <c r="J146" s="7"/>
      <c r="K146" s="7"/>
      <c r="L146" s="7" t="s">
        <v>165</v>
      </c>
      <c r="M146" s="7" t="s">
        <v>1340</v>
      </c>
      <c r="N146" s="7" t="s">
        <v>1340</v>
      </c>
      <c r="O146" s="7" t="s">
        <v>1341</v>
      </c>
      <c r="P146" s="7" t="s">
        <v>1341</v>
      </c>
      <c r="Q146" s="17">
        <v>2000</v>
      </c>
      <c r="R146" s="15">
        <v>2000</v>
      </c>
      <c r="S146" s="7" t="s">
        <v>2006</v>
      </c>
      <c r="T146" s="7">
        <v>1780</v>
      </c>
      <c r="U146" s="7">
        <v>1780</v>
      </c>
      <c r="X146" s="7">
        <v>1</v>
      </c>
      <c r="Z146" s="7" t="s">
        <v>376</v>
      </c>
      <c r="AB146" s="7"/>
      <c r="AC146" s="7"/>
      <c r="AD146" s="7"/>
      <c r="AE146" s="7" t="s">
        <v>2958</v>
      </c>
    </row>
    <row r="147" spans="1:32" ht="15" customHeight="1">
      <c r="A147" s="7">
        <v>62</v>
      </c>
      <c r="B147" s="7">
        <v>7</v>
      </c>
      <c r="C147" s="13" t="s">
        <v>2550</v>
      </c>
      <c r="D147" s="16" t="s">
        <v>1875</v>
      </c>
      <c r="F147" s="7" t="s">
        <v>132</v>
      </c>
      <c r="G147" s="7" t="s">
        <v>25</v>
      </c>
      <c r="H147" s="7" t="s">
        <v>2929</v>
      </c>
      <c r="I147" s="7"/>
      <c r="J147" s="7"/>
      <c r="K147" s="7"/>
      <c r="L147" s="7" t="s">
        <v>165</v>
      </c>
      <c r="M147" s="7" t="s">
        <v>2552</v>
      </c>
      <c r="N147" s="7" t="s">
        <v>2552</v>
      </c>
      <c r="O147" s="7" t="s">
        <v>1974</v>
      </c>
      <c r="P147" s="7" t="s">
        <v>1974</v>
      </c>
      <c r="Q147" s="17">
        <v>2000</v>
      </c>
      <c r="R147" s="15">
        <v>2000</v>
      </c>
      <c r="S147" s="7" t="s">
        <v>2560</v>
      </c>
      <c r="T147" s="7">
        <v>1782</v>
      </c>
      <c r="U147" s="7">
        <v>1782</v>
      </c>
      <c r="X147" s="7">
        <v>1</v>
      </c>
      <c r="Z147" s="7" t="s">
        <v>376</v>
      </c>
      <c r="AB147" s="7"/>
      <c r="AC147" s="7"/>
      <c r="AD147" s="7"/>
      <c r="AE147" s="7" t="s">
        <v>2958</v>
      </c>
    </row>
    <row r="148" spans="1:32" ht="15" customHeight="1">
      <c r="A148" s="7">
        <v>62</v>
      </c>
      <c r="B148" s="7">
        <v>8</v>
      </c>
      <c r="C148" s="13" t="s">
        <v>2983</v>
      </c>
      <c r="D148" s="16" t="s">
        <v>1875</v>
      </c>
      <c r="F148" s="7" t="s">
        <v>132</v>
      </c>
      <c r="G148" s="7" t="s">
        <v>25</v>
      </c>
      <c r="H148" s="7" t="s">
        <v>2929</v>
      </c>
      <c r="I148" s="7"/>
      <c r="J148" s="7"/>
      <c r="K148" s="7"/>
      <c r="L148" s="7" t="s">
        <v>165</v>
      </c>
      <c r="M148" s="7" t="s">
        <v>2984</v>
      </c>
      <c r="N148" s="7" t="s">
        <v>2984</v>
      </c>
      <c r="O148" s="7" t="s">
        <v>2985</v>
      </c>
      <c r="P148" s="7" t="s">
        <v>2985</v>
      </c>
      <c r="Q148" s="17">
        <v>4000</v>
      </c>
      <c r="R148" s="15">
        <v>4000</v>
      </c>
      <c r="S148" s="7" t="s">
        <v>2987</v>
      </c>
      <c r="T148" s="7">
        <v>1782</v>
      </c>
      <c r="U148" s="7">
        <v>1782</v>
      </c>
      <c r="X148" s="7">
        <v>1</v>
      </c>
      <c r="Z148" s="7" t="s">
        <v>261</v>
      </c>
      <c r="AB148" s="7"/>
      <c r="AC148" s="7"/>
      <c r="AD148" s="7"/>
      <c r="AE148" s="7" t="s">
        <v>2958</v>
      </c>
    </row>
    <row r="149" spans="1:32" ht="15" customHeight="1">
      <c r="A149" s="7">
        <v>63</v>
      </c>
      <c r="B149" s="7">
        <v>1</v>
      </c>
      <c r="C149" s="13" t="s">
        <v>2857</v>
      </c>
      <c r="D149" s="7" t="s">
        <v>1535</v>
      </c>
      <c r="F149" s="7" t="s">
        <v>132</v>
      </c>
      <c r="G149" s="7"/>
      <c r="H149" s="7" t="s">
        <v>1536</v>
      </c>
      <c r="I149" s="7"/>
      <c r="J149" s="7"/>
      <c r="K149" s="7"/>
      <c r="L149" s="16" t="s">
        <v>165</v>
      </c>
      <c r="M149" s="7" t="s">
        <v>2860</v>
      </c>
      <c r="N149" s="7" t="s">
        <v>2860</v>
      </c>
      <c r="O149" s="7" t="s">
        <v>2105</v>
      </c>
      <c r="P149" s="7" t="s">
        <v>2105</v>
      </c>
      <c r="Q149" s="17">
        <v>1500</v>
      </c>
      <c r="R149" s="15">
        <v>1500</v>
      </c>
      <c r="S149" s="7" t="s">
        <v>2074</v>
      </c>
      <c r="T149" s="7">
        <v>1784</v>
      </c>
      <c r="U149" s="7">
        <v>1784</v>
      </c>
      <c r="X149" s="7">
        <v>1</v>
      </c>
      <c r="Z149" s="7" t="s">
        <v>805</v>
      </c>
      <c r="AB149" s="7"/>
      <c r="AC149" s="7"/>
      <c r="AD149" s="7"/>
      <c r="AE149" s="7" t="s">
        <v>2997</v>
      </c>
    </row>
    <row r="150" spans="1:32" ht="15" customHeight="1">
      <c r="A150" s="7">
        <v>64</v>
      </c>
      <c r="B150" s="7">
        <v>1</v>
      </c>
      <c r="C150" s="13" t="s">
        <v>2998</v>
      </c>
      <c r="D150" s="7" t="s">
        <v>1538</v>
      </c>
      <c r="F150" s="7" t="s">
        <v>132</v>
      </c>
      <c r="G150" s="7"/>
      <c r="H150" s="7" t="s">
        <v>1539</v>
      </c>
      <c r="I150" s="7"/>
      <c r="J150" s="7"/>
      <c r="K150" s="7"/>
      <c r="L150" s="16" t="s">
        <v>165</v>
      </c>
      <c r="M150" s="7" t="s">
        <v>3001</v>
      </c>
      <c r="N150" s="7" t="s">
        <v>3001</v>
      </c>
      <c r="O150" s="7" t="s">
        <v>1187</v>
      </c>
      <c r="P150" s="7" t="s">
        <v>1187</v>
      </c>
      <c r="Q150" s="17">
        <v>1500</v>
      </c>
      <c r="R150" s="15">
        <v>1500</v>
      </c>
      <c r="S150" s="7" t="s">
        <v>1705</v>
      </c>
      <c r="T150" s="7">
        <v>1788</v>
      </c>
      <c r="U150" s="7">
        <v>1788</v>
      </c>
      <c r="X150" s="7">
        <v>1</v>
      </c>
      <c r="Z150" s="7" t="s">
        <v>261</v>
      </c>
      <c r="AB150" s="7"/>
      <c r="AC150" s="7"/>
      <c r="AD150" s="7"/>
      <c r="AE150" s="16" t="s">
        <v>3005</v>
      </c>
    </row>
    <row r="151" spans="1:32" ht="15" customHeight="1">
      <c r="A151" s="7">
        <v>65</v>
      </c>
      <c r="B151" s="7">
        <v>1</v>
      </c>
      <c r="C151" s="13" t="s">
        <v>3007</v>
      </c>
      <c r="D151" s="7" t="s">
        <v>1542</v>
      </c>
      <c r="F151" s="7" t="s">
        <v>132</v>
      </c>
      <c r="G151" s="7"/>
      <c r="H151" s="7" t="s">
        <v>1544</v>
      </c>
      <c r="I151" s="7"/>
      <c r="J151" s="7"/>
      <c r="K151" s="7"/>
      <c r="L151" s="16" t="s">
        <v>165</v>
      </c>
      <c r="M151" s="7" t="s">
        <v>1747</v>
      </c>
      <c r="N151" s="7" t="s">
        <v>1747</v>
      </c>
      <c r="O151" s="7" t="s">
        <v>768</v>
      </c>
      <c r="P151" s="7" t="s">
        <v>768</v>
      </c>
      <c r="Q151" s="17">
        <v>2000</v>
      </c>
      <c r="R151" s="15">
        <v>2000</v>
      </c>
      <c r="S151" s="7" t="s">
        <v>803</v>
      </c>
      <c r="T151" s="7">
        <v>1779</v>
      </c>
      <c r="U151" s="7">
        <v>1779</v>
      </c>
      <c r="X151" s="7">
        <v>1</v>
      </c>
      <c r="Z151" s="7" t="s">
        <v>805</v>
      </c>
      <c r="AB151" s="7"/>
      <c r="AC151" s="7"/>
      <c r="AD151" s="7"/>
      <c r="AE151" s="16" t="s">
        <v>3011</v>
      </c>
    </row>
    <row r="152" spans="1:32" ht="15" customHeight="1">
      <c r="A152" s="7">
        <v>66</v>
      </c>
      <c r="B152" s="7">
        <v>1</v>
      </c>
      <c r="C152" s="13" t="s">
        <v>3013</v>
      </c>
      <c r="D152" s="7" t="s">
        <v>1548</v>
      </c>
      <c r="F152" s="7" t="s">
        <v>132</v>
      </c>
      <c r="G152" s="7"/>
      <c r="H152" s="7" t="s">
        <v>1550</v>
      </c>
      <c r="I152" s="7"/>
      <c r="J152" s="7"/>
      <c r="K152" s="7"/>
      <c r="L152" s="16" t="s">
        <v>165</v>
      </c>
      <c r="M152" s="7" t="s">
        <v>1165</v>
      </c>
      <c r="N152" s="7" t="s">
        <v>1165</v>
      </c>
      <c r="O152" s="7" t="s">
        <v>331</v>
      </c>
      <c r="P152" s="7" t="s">
        <v>331</v>
      </c>
      <c r="Q152" s="17">
        <v>1500</v>
      </c>
      <c r="R152" s="15">
        <v>1500</v>
      </c>
      <c r="S152" s="7" t="s">
        <v>1750</v>
      </c>
      <c r="T152" s="7">
        <v>1779</v>
      </c>
      <c r="U152" s="7">
        <v>1779</v>
      </c>
      <c r="X152" s="7">
        <v>1</v>
      </c>
      <c r="Z152" s="7" t="s">
        <v>805</v>
      </c>
      <c r="AB152" s="7"/>
      <c r="AC152" s="7"/>
      <c r="AD152" s="7"/>
      <c r="AE152" s="16" t="s">
        <v>3028</v>
      </c>
      <c r="AF152" s="7"/>
    </row>
    <row r="153" spans="1:32" ht="15" customHeight="1">
      <c r="A153" s="7">
        <v>66</v>
      </c>
      <c r="B153" s="7">
        <v>2</v>
      </c>
      <c r="C153" s="13" t="s">
        <v>3032</v>
      </c>
      <c r="D153" s="7" t="s">
        <v>1548</v>
      </c>
      <c r="F153" s="7" t="s">
        <v>132</v>
      </c>
      <c r="G153" s="7"/>
      <c r="H153" s="7" t="s">
        <v>1550</v>
      </c>
      <c r="I153" s="7"/>
      <c r="J153" s="7"/>
      <c r="K153" s="7"/>
      <c r="L153" s="16" t="s">
        <v>165</v>
      </c>
      <c r="M153" s="7" t="s">
        <v>3037</v>
      </c>
      <c r="N153" s="7" t="s">
        <v>3037</v>
      </c>
      <c r="O153" s="7" t="s">
        <v>815</v>
      </c>
      <c r="P153" s="7" t="s">
        <v>815</v>
      </c>
      <c r="Q153" s="17">
        <v>4000</v>
      </c>
      <c r="R153" s="15">
        <v>4000</v>
      </c>
      <c r="S153" s="7" t="s">
        <v>3041</v>
      </c>
      <c r="T153" s="7">
        <v>1779</v>
      </c>
      <c r="U153" s="7">
        <v>1779</v>
      </c>
      <c r="X153" s="7">
        <v>1</v>
      </c>
      <c r="Z153" s="7" t="s">
        <v>567</v>
      </c>
      <c r="AB153" s="7"/>
      <c r="AC153" s="7"/>
      <c r="AD153" s="7"/>
      <c r="AE153" s="16" t="s">
        <v>3047</v>
      </c>
      <c r="AF153" s="7"/>
    </row>
    <row r="154" spans="1:32" ht="15" customHeight="1">
      <c r="A154" s="7">
        <v>66</v>
      </c>
      <c r="B154" s="7">
        <v>3</v>
      </c>
      <c r="C154" s="13" t="s">
        <v>1906</v>
      </c>
      <c r="D154" s="7" t="s">
        <v>1548</v>
      </c>
      <c r="F154" s="7" t="s">
        <v>132</v>
      </c>
      <c r="G154" s="7"/>
      <c r="H154" s="7" t="s">
        <v>1550</v>
      </c>
      <c r="I154" s="7"/>
      <c r="J154" s="7"/>
      <c r="K154" s="7"/>
      <c r="L154" s="16" t="s">
        <v>165</v>
      </c>
      <c r="M154" s="7" t="s">
        <v>1877</v>
      </c>
      <c r="N154" s="7" t="s">
        <v>1877</v>
      </c>
      <c r="O154" s="7" t="s">
        <v>1884</v>
      </c>
      <c r="P154" s="7" t="s">
        <v>1884</v>
      </c>
      <c r="Q154" s="17">
        <v>500</v>
      </c>
      <c r="R154" s="15">
        <v>500</v>
      </c>
      <c r="S154" s="7" t="s">
        <v>1898</v>
      </c>
      <c r="T154" s="7">
        <v>1780</v>
      </c>
      <c r="U154" s="7">
        <v>1780</v>
      </c>
      <c r="X154" s="7">
        <v>1</v>
      </c>
      <c r="Z154" s="7" t="s">
        <v>567</v>
      </c>
      <c r="AB154" s="7"/>
      <c r="AC154" s="7"/>
      <c r="AD154" s="7"/>
      <c r="AE154" s="16" t="s">
        <v>3011</v>
      </c>
    </row>
    <row r="155" spans="1:32" ht="15" customHeight="1">
      <c r="A155" s="7">
        <v>66</v>
      </c>
      <c r="B155" s="7">
        <v>4</v>
      </c>
      <c r="C155" s="13" t="s">
        <v>3064</v>
      </c>
      <c r="D155" s="7" t="s">
        <v>1548</v>
      </c>
      <c r="F155" s="7" t="s">
        <v>132</v>
      </c>
      <c r="G155" s="7"/>
      <c r="H155" s="7" t="s">
        <v>1550</v>
      </c>
      <c r="I155" s="7"/>
      <c r="J155" s="7"/>
      <c r="K155" s="7"/>
      <c r="L155" s="16" t="s">
        <v>165</v>
      </c>
      <c r="M155" s="7" t="s">
        <v>471</v>
      </c>
      <c r="N155" s="7" t="s">
        <v>471</v>
      </c>
      <c r="O155" s="7" t="s">
        <v>477</v>
      </c>
      <c r="P155" s="7" t="s">
        <v>477</v>
      </c>
      <c r="Q155" s="17">
        <v>3000</v>
      </c>
      <c r="R155" s="15">
        <v>3000</v>
      </c>
      <c r="S155" s="7" t="s">
        <v>2006</v>
      </c>
      <c r="T155" s="7">
        <v>1780</v>
      </c>
      <c r="U155" s="7">
        <v>1780</v>
      </c>
      <c r="X155" s="7">
        <v>1</v>
      </c>
      <c r="Z155" s="7" t="s">
        <v>805</v>
      </c>
      <c r="AB155" s="7"/>
      <c r="AC155" s="7"/>
      <c r="AD155" s="7"/>
      <c r="AE155" s="50" t="s">
        <v>686</v>
      </c>
    </row>
    <row r="156" spans="1:32" ht="15" customHeight="1">
      <c r="A156" s="7">
        <v>66</v>
      </c>
      <c r="B156" s="7">
        <v>5</v>
      </c>
      <c r="C156" s="13" t="s">
        <v>3088</v>
      </c>
      <c r="D156" s="7" t="s">
        <v>1548</v>
      </c>
      <c r="F156" s="7" t="s">
        <v>132</v>
      </c>
      <c r="G156" s="7"/>
      <c r="H156" s="7" t="s">
        <v>1550</v>
      </c>
      <c r="I156" s="7"/>
      <c r="J156" s="7"/>
      <c r="K156" s="7"/>
      <c r="L156" s="16" t="s">
        <v>165</v>
      </c>
      <c r="M156" s="7" t="s">
        <v>3090</v>
      </c>
      <c r="N156" s="7" t="s">
        <v>3090</v>
      </c>
      <c r="O156" s="7" t="s">
        <v>2441</v>
      </c>
      <c r="P156" s="7" t="s">
        <v>2441</v>
      </c>
      <c r="Q156" s="17">
        <v>4000</v>
      </c>
      <c r="R156" s="15">
        <v>4000</v>
      </c>
      <c r="S156" s="7" t="s">
        <v>2444</v>
      </c>
      <c r="T156" s="7">
        <v>1780</v>
      </c>
      <c r="U156" s="7">
        <v>1780</v>
      </c>
      <c r="X156" s="7">
        <v>1</v>
      </c>
      <c r="Z156" s="7" t="s">
        <v>805</v>
      </c>
      <c r="AB156" s="7"/>
      <c r="AC156" s="7"/>
      <c r="AD156" s="7"/>
      <c r="AE156" s="50" t="s">
        <v>686</v>
      </c>
    </row>
    <row r="157" spans="1:32" ht="15" customHeight="1">
      <c r="A157" s="7">
        <v>66</v>
      </c>
      <c r="B157" s="7">
        <v>6</v>
      </c>
      <c r="C157" s="13" t="s">
        <v>3095</v>
      </c>
      <c r="D157" s="7" t="s">
        <v>1548</v>
      </c>
      <c r="F157" s="7" t="s">
        <v>132</v>
      </c>
      <c r="G157" s="7"/>
      <c r="H157" s="7" t="s">
        <v>1550</v>
      </c>
      <c r="I157" s="7"/>
      <c r="J157" s="7"/>
      <c r="K157" s="7"/>
      <c r="L157" s="16" t="s">
        <v>165</v>
      </c>
      <c r="M157" s="7" t="s">
        <v>1747</v>
      </c>
      <c r="N157" s="7" t="s">
        <v>1747</v>
      </c>
      <c r="O157" s="7" t="s">
        <v>768</v>
      </c>
      <c r="P157" s="7" t="s">
        <v>768</v>
      </c>
      <c r="Q157" s="17">
        <v>3000</v>
      </c>
      <c r="R157" s="15">
        <v>3000</v>
      </c>
      <c r="S157" s="7" t="s">
        <v>3098</v>
      </c>
      <c r="T157" s="7">
        <v>1782</v>
      </c>
      <c r="U157" s="7">
        <v>1782</v>
      </c>
      <c r="X157" s="7">
        <v>1</v>
      </c>
      <c r="Z157" s="7" t="s">
        <v>376</v>
      </c>
      <c r="AB157" s="7"/>
      <c r="AC157" s="7"/>
      <c r="AD157" s="7"/>
      <c r="AE157" s="50" t="s">
        <v>686</v>
      </c>
    </row>
    <row r="158" spans="1:32" ht="15" customHeight="1">
      <c r="A158" s="7">
        <v>66</v>
      </c>
      <c r="B158" s="7">
        <v>7</v>
      </c>
      <c r="C158" s="13" t="s">
        <v>3100</v>
      </c>
      <c r="D158" s="7" t="s">
        <v>1548</v>
      </c>
      <c r="F158" s="7" t="s">
        <v>132</v>
      </c>
      <c r="G158" s="7"/>
      <c r="H158" s="7" t="s">
        <v>1550</v>
      </c>
      <c r="I158" s="7"/>
      <c r="J158" s="7"/>
      <c r="K158" s="7"/>
      <c r="L158" s="16" t="s">
        <v>165</v>
      </c>
      <c r="M158" s="7" t="s">
        <v>2673</v>
      </c>
      <c r="N158" s="7" t="s">
        <v>2673</v>
      </c>
      <c r="O158" s="7" t="s">
        <v>815</v>
      </c>
      <c r="P158" s="7" t="s">
        <v>815</v>
      </c>
      <c r="Q158" s="17">
        <v>2000</v>
      </c>
      <c r="R158" s="15">
        <v>2000</v>
      </c>
      <c r="S158" s="7" t="s">
        <v>3103</v>
      </c>
      <c r="T158" s="7">
        <v>1786</v>
      </c>
      <c r="U158" s="7">
        <v>1786</v>
      </c>
      <c r="X158" s="7">
        <v>1</v>
      </c>
      <c r="Z158" s="7" t="s">
        <v>567</v>
      </c>
      <c r="AB158" s="7"/>
      <c r="AC158" s="7"/>
      <c r="AD158" s="7"/>
      <c r="AE158" s="50" t="s">
        <v>686</v>
      </c>
    </row>
    <row r="159" spans="1:32" ht="15" customHeight="1">
      <c r="A159" s="7">
        <v>67</v>
      </c>
      <c r="B159" s="7">
        <v>1</v>
      </c>
      <c r="C159" s="13" t="s">
        <v>1918</v>
      </c>
      <c r="D159" s="7" t="s">
        <v>1555</v>
      </c>
      <c r="F159" s="7" t="s">
        <v>132</v>
      </c>
      <c r="G159" s="7"/>
      <c r="H159" s="16" t="s">
        <v>3104</v>
      </c>
      <c r="I159" s="7"/>
      <c r="J159" s="7"/>
      <c r="K159" s="7"/>
      <c r="L159" s="16" t="s">
        <v>165</v>
      </c>
      <c r="M159" s="7" t="s">
        <v>1877</v>
      </c>
      <c r="N159" s="7" t="s">
        <v>1877</v>
      </c>
      <c r="O159" s="7" t="s">
        <v>1884</v>
      </c>
      <c r="P159" s="7" t="s">
        <v>1884</v>
      </c>
      <c r="Q159" s="17">
        <v>1500</v>
      </c>
      <c r="R159" s="15">
        <v>1500</v>
      </c>
      <c r="S159" s="7" t="s">
        <v>485</v>
      </c>
      <c r="T159" s="7">
        <v>1780</v>
      </c>
      <c r="U159" s="7">
        <v>1780</v>
      </c>
      <c r="X159" s="7">
        <v>1</v>
      </c>
      <c r="Z159" s="7" t="s">
        <v>567</v>
      </c>
      <c r="AB159" s="7"/>
      <c r="AC159" s="7"/>
      <c r="AD159" s="7"/>
      <c r="AE159" s="50" t="s">
        <v>686</v>
      </c>
    </row>
    <row r="160" spans="1:32" ht="15" customHeight="1">
      <c r="A160" s="7">
        <v>68</v>
      </c>
      <c r="B160" s="7">
        <v>1</v>
      </c>
      <c r="C160" s="13" t="s">
        <v>3105</v>
      </c>
      <c r="D160" s="7" t="s">
        <v>1557</v>
      </c>
      <c r="F160" s="7" t="s">
        <v>132</v>
      </c>
      <c r="G160" s="7"/>
      <c r="H160" s="7" t="s">
        <v>1558</v>
      </c>
      <c r="I160" s="7"/>
      <c r="J160" s="7"/>
      <c r="K160" s="7"/>
      <c r="L160" s="16" t="s">
        <v>165</v>
      </c>
      <c r="M160" s="7" t="s">
        <v>1382</v>
      </c>
      <c r="N160" s="7" t="s">
        <v>1382</v>
      </c>
      <c r="O160" s="7" t="s">
        <v>1384</v>
      </c>
      <c r="P160" s="7" t="s">
        <v>1384</v>
      </c>
      <c r="Q160" s="17">
        <v>2000</v>
      </c>
      <c r="R160" s="15">
        <v>2000</v>
      </c>
      <c r="S160" s="7" t="s">
        <v>3108</v>
      </c>
      <c r="T160" s="7">
        <v>1780</v>
      </c>
      <c r="U160" s="7">
        <v>1780</v>
      </c>
      <c r="X160" s="7">
        <v>1</v>
      </c>
      <c r="Z160" s="7" t="s">
        <v>376</v>
      </c>
      <c r="AB160" s="7"/>
      <c r="AC160" s="7"/>
      <c r="AD160" s="7"/>
      <c r="AE160" s="16" t="s">
        <v>3109</v>
      </c>
    </row>
    <row r="161" spans="1:34" ht="15" customHeight="1">
      <c r="A161" s="7">
        <v>69</v>
      </c>
      <c r="B161" s="7">
        <v>1</v>
      </c>
      <c r="C161" s="13" t="s">
        <v>2816</v>
      </c>
      <c r="D161" s="7" t="s">
        <v>1564</v>
      </c>
      <c r="F161" s="7" t="s">
        <v>132</v>
      </c>
      <c r="G161" s="7"/>
      <c r="H161" s="7" t="s">
        <v>1565</v>
      </c>
      <c r="I161" s="7"/>
      <c r="J161" s="7"/>
      <c r="K161" s="7"/>
      <c r="L161" s="16" t="s">
        <v>165</v>
      </c>
      <c r="M161" s="7" t="s">
        <v>2818</v>
      </c>
      <c r="N161" s="7" t="s">
        <v>2818</v>
      </c>
      <c r="O161" s="7" t="s">
        <v>2053</v>
      </c>
      <c r="P161" s="7" t="s">
        <v>2053</v>
      </c>
      <c r="Q161" s="17">
        <v>2000</v>
      </c>
      <c r="R161" s="15">
        <v>2000</v>
      </c>
      <c r="S161" s="7" t="s">
        <v>2824</v>
      </c>
      <c r="T161" s="7">
        <v>1785</v>
      </c>
      <c r="U161" s="7">
        <v>1785</v>
      </c>
      <c r="X161" s="7">
        <v>1</v>
      </c>
      <c r="Z161" s="7" t="s">
        <v>261</v>
      </c>
      <c r="AB161" s="7"/>
      <c r="AC161" s="7"/>
      <c r="AD161" s="7"/>
      <c r="AE161" s="16" t="s">
        <v>3112</v>
      </c>
    </row>
    <row r="162" spans="1:34" ht="15" customHeight="1">
      <c r="A162" s="7">
        <v>70</v>
      </c>
      <c r="B162" s="7">
        <v>1</v>
      </c>
      <c r="C162" s="13" t="s">
        <v>3113</v>
      </c>
      <c r="D162" s="7" t="s">
        <v>1570</v>
      </c>
      <c r="F162" s="7" t="s">
        <v>132</v>
      </c>
      <c r="G162" s="7"/>
      <c r="H162" s="7" t="s">
        <v>1572</v>
      </c>
      <c r="I162" s="7"/>
      <c r="J162" s="7"/>
      <c r="K162" s="7"/>
      <c r="L162" s="16" t="s">
        <v>165</v>
      </c>
      <c r="M162" s="7" t="s">
        <v>1165</v>
      </c>
      <c r="N162" s="7" t="s">
        <v>1165</v>
      </c>
      <c r="O162" s="7" t="s">
        <v>331</v>
      </c>
      <c r="P162" s="7" t="s">
        <v>331</v>
      </c>
      <c r="Q162" s="17">
        <v>1500</v>
      </c>
      <c r="R162" s="15">
        <v>1500</v>
      </c>
      <c r="S162" s="7" t="s">
        <v>1480</v>
      </c>
      <c r="T162" s="7">
        <v>1779</v>
      </c>
      <c r="U162" s="7">
        <v>1779</v>
      </c>
      <c r="X162" s="7">
        <v>1</v>
      </c>
      <c r="Z162" s="7" t="s">
        <v>805</v>
      </c>
      <c r="AB162" s="7"/>
      <c r="AC162" s="7"/>
      <c r="AD162" s="7"/>
      <c r="AE162" s="16" t="s">
        <v>3115</v>
      </c>
      <c r="AF162" s="16"/>
    </row>
    <row r="163" spans="1:34" ht="15" customHeight="1">
      <c r="A163" s="7">
        <v>71</v>
      </c>
      <c r="B163" s="7">
        <v>1</v>
      </c>
      <c r="C163" s="13" t="s">
        <v>3117</v>
      </c>
      <c r="D163" s="7" t="s">
        <v>1582</v>
      </c>
      <c r="F163" s="7" t="s">
        <v>132</v>
      </c>
      <c r="G163" s="7"/>
      <c r="H163" s="7" t="s">
        <v>1583</v>
      </c>
      <c r="I163" s="7"/>
      <c r="J163" s="7"/>
      <c r="K163" s="7"/>
      <c r="L163" s="16" t="s">
        <v>165</v>
      </c>
      <c r="M163" s="7" t="s">
        <v>1140</v>
      </c>
      <c r="N163" s="7" t="s">
        <v>1140</v>
      </c>
      <c r="O163" s="7" t="s">
        <v>1143</v>
      </c>
      <c r="P163" s="7" t="s">
        <v>1143</v>
      </c>
      <c r="Q163" s="17">
        <v>4000</v>
      </c>
      <c r="R163" s="15">
        <v>4000</v>
      </c>
      <c r="S163" s="7" t="s">
        <v>2718</v>
      </c>
      <c r="T163" s="7">
        <v>1782</v>
      </c>
      <c r="U163" s="7">
        <v>1782</v>
      </c>
      <c r="X163" s="7">
        <v>1</v>
      </c>
      <c r="Z163" s="7" t="s">
        <v>335</v>
      </c>
      <c r="AB163" s="7"/>
      <c r="AC163" s="7"/>
      <c r="AD163" s="7"/>
      <c r="AE163" s="16" t="s">
        <v>3121</v>
      </c>
      <c r="AF163" s="7"/>
    </row>
    <row r="164" spans="1:34" ht="15" customHeight="1">
      <c r="A164" s="7">
        <v>72</v>
      </c>
      <c r="B164" s="7">
        <v>1</v>
      </c>
      <c r="C164" s="13" t="s">
        <v>3122</v>
      </c>
      <c r="D164" s="7" t="s">
        <v>1584</v>
      </c>
      <c r="F164" s="7" t="s">
        <v>132</v>
      </c>
      <c r="G164" s="7"/>
      <c r="H164" s="16" t="s">
        <v>3123</v>
      </c>
      <c r="I164" s="7" t="s">
        <v>1585</v>
      </c>
      <c r="J164" s="7"/>
      <c r="K164" s="7"/>
      <c r="L164" s="16" t="s">
        <v>165</v>
      </c>
      <c r="M164" s="7" t="s">
        <v>2796</v>
      </c>
      <c r="N164" s="7" t="s">
        <v>2796</v>
      </c>
      <c r="O164" s="7" t="s">
        <v>815</v>
      </c>
      <c r="P164" s="7" t="s">
        <v>815</v>
      </c>
      <c r="Q164" s="17">
        <v>1500</v>
      </c>
      <c r="R164" s="15">
        <v>1500</v>
      </c>
      <c r="S164" s="7" t="s">
        <v>3125</v>
      </c>
      <c r="T164" s="7">
        <v>1779</v>
      </c>
      <c r="U164" s="7">
        <v>1779</v>
      </c>
      <c r="V164" s="40">
        <v>560</v>
      </c>
      <c r="W164" s="40"/>
      <c r="X164" s="7">
        <v>1</v>
      </c>
      <c r="Z164" s="7" t="s">
        <v>376</v>
      </c>
      <c r="AB164" s="7"/>
      <c r="AC164" s="7"/>
      <c r="AD164" s="7"/>
      <c r="AE164" s="16" t="s">
        <v>3128</v>
      </c>
      <c r="AF164" s="40"/>
    </row>
    <row r="165" spans="1:34" ht="15" customHeight="1">
      <c r="A165" s="7">
        <v>72</v>
      </c>
      <c r="B165" s="7">
        <v>2</v>
      </c>
      <c r="C165" s="13" t="s">
        <v>3131</v>
      </c>
      <c r="D165" s="7" t="s">
        <v>1584</v>
      </c>
      <c r="F165" s="7" t="s">
        <v>132</v>
      </c>
      <c r="G165" s="7"/>
      <c r="H165" s="16" t="s">
        <v>3123</v>
      </c>
      <c r="I165" s="7" t="s">
        <v>1585</v>
      </c>
      <c r="J165" s="7"/>
      <c r="K165" s="7"/>
      <c r="L165" s="16" t="s">
        <v>165</v>
      </c>
      <c r="M165" s="7" t="s">
        <v>2673</v>
      </c>
      <c r="N165" s="7" t="s">
        <v>2673</v>
      </c>
      <c r="O165" s="7" t="s">
        <v>815</v>
      </c>
      <c r="P165" s="7" t="s">
        <v>815</v>
      </c>
      <c r="Q165" s="17">
        <v>1500</v>
      </c>
      <c r="R165" s="15">
        <v>1500</v>
      </c>
      <c r="S165" s="7" t="s">
        <v>3135</v>
      </c>
      <c r="T165" s="7">
        <v>1779</v>
      </c>
      <c r="U165" s="7">
        <v>1779</v>
      </c>
      <c r="X165" s="7">
        <v>1</v>
      </c>
      <c r="Z165" s="7" t="s">
        <v>335</v>
      </c>
      <c r="AB165" s="7"/>
      <c r="AC165" s="7"/>
      <c r="AD165" s="7"/>
      <c r="AE165" s="50" t="s">
        <v>3136</v>
      </c>
      <c r="AF165" s="16"/>
    </row>
    <row r="166" spans="1:34" ht="15" customHeight="1">
      <c r="A166" s="7">
        <v>72</v>
      </c>
      <c r="B166" s="7">
        <v>3</v>
      </c>
      <c r="C166" s="13" t="s">
        <v>3138</v>
      </c>
      <c r="D166" s="7" t="s">
        <v>1584</v>
      </c>
      <c r="F166" s="7" t="s">
        <v>132</v>
      </c>
      <c r="G166" s="7"/>
      <c r="H166" s="16" t="s">
        <v>3123</v>
      </c>
      <c r="I166" s="7" t="s">
        <v>1585</v>
      </c>
      <c r="J166" s="7"/>
      <c r="K166" s="7"/>
      <c r="L166" s="16" t="s">
        <v>165</v>
      </c>
      <c r="M166" s="7" t="s">
        <v>3140</v>
      </c>
      <c r="N166" s="7" t="s">
        <v>3140</v>
      </c>
      <c r="O166" s="7" t="s">
        <v>3141</v>
      </c>
      <c r="P166" s="7" t="s">
        <v>3141</v>
      </c>
      <c r="Q166" s="17">
        <v>2000</v>
      </c>
      <c r="R166" s="15">
        <v>2000</v>
      </c>
      <c r="S166" s="7" t="s">
        <v>3143</v>
      </c>
      <c r="T166" s="7">
        <v>1787</v>
      </c>
      <c r="U166" s="7">
        <v>1787</v>
      </c>
      <c r="X166" s="7">
        <v>1</v>
      </c>
      <c r="Z166" s="7" t="s">
        <v>261</v>
      </c>
      <c r="AB166" s="7"/>
      <c r="AC166" s="7"/>
      <c r="AD166" s="7"/>
      <c r="AE166" s="50" t="s">
        <v>3147</v>
      </c>
      <c r="AF166" s="40"/>
    </row>
    <row r="167" spans="1:34" ht="15" customHeight="1">
      <c r="A167" s="7">
        <v>73</v>
      </c>
      <c r="B167" s="7">
        <v>1</v>
      </c>
      <c r="C167" s="13" t="s">
        <v>3148</v>
      </c>
      <c r="D167" s="7" t="s">
        <v>1588</v>
      </c>
      <c r="F167" s="7" t="s">
        <v>132</v>
      </c>
      <c r="G167" s="7"/>
      <c r="H167" s="7" t="s">
        <v>1589</v>
      </c>
      <c r="I167" s="7"/>
      <c r="J167" s="7"/>
      <c r="K167" s="7"/>
      <c r="L167" s="16" t="s">
        <v>165</v>
      </c>
      <c r="M167" s="7" t="s">
        <v>3152</v>
      </c>
      <c r="N167" s="7" t="s">
        <v>3152</v>
      </c>
      <c r="O167" s="7" t="s">
        <v>1501</v>
      </c>
      <c r="P167" s="7" t="s">
        <v>1501</v>
      </c>
      <c r="Q167" s="17">
        <v>3000</v>
      </c>
      <c r="R167" s="15">
        <v>3000</v>
      </c>
      <c r="S167" s="7" t="s">
        <v>3157</v>
      </c>
      <c r="T167" s="16">
        <v>1784</v>
      </c>
      <c r="U167" s="16">
        <v>1784</v>
      </c>
      <c r="X167" s="7">
        <v>1</v>
      </c>
      <c r="Z167" s="7" t="s">
        <v>376</v>
      </c>
      <c r="AB167" s="7"/>
      <c r="AC167" s="7"/>
      <c r="AD167" s="7"/>
      <c r="AE167" s="16" t="s">
        <v>3160</v>
      </c>
    </row>
    <row r="168" spans="1:34" ht="15" customHeight="1">
      <c r="A168" s="7">
        <v>74</v>
      </c>
      <c r="B168" s="7">
        <v>1</v>
      </c>
      <c r="C168" s="13" t="s">
        <v>3163</v>
      </c>
      <c r="D168" s="7" t="s">
        <v>1624</v>
      </c>
      <c r="F168" s="7" t="s">
        <v>132</v>
      </c>
      <c r="G168" s="7"/>
      <c r="H168" s="7" t="s">
        <v>1626</v>
      </c>
      <c r="I168" s="7"/>
      <c r="J168" s="7"/>
      <c r="K168" s="7"/>
      <c r="L168" s="16" t="s">
        <v>763</v>
      </c>
      <c r="M168" s="7" t="s">
        <v>953</v>
      </c>
      <c r="N168" s="7" t="s">
        <v>953</v>
      </c>
      <c r="O168" s="7" t="s">
        <v>957</v>
      </c>
      <c r="P168" s="7" t="s">
        <v>957</v>
      </c>
      <c r="Q168" s="17">
        <v>3000</v>
      </c>
      <c r="R168" s="15">
        <v>3000</v>
      </c>
      <c r="S168" s="7" t="s">
        <v>961</v>
      </c>
      <c r="T168" s="7">
        <v>1778</v>
      </c>
      <c r="U168" s="7">
        <v>1778</v>
      </c>
      <c r="X168" s="7" t="s">
        <v>307</v>
      </c>
      <c r="Z168" s="7" t="s">
        <v>307</v>
      </c>
      <c r="AB168" s="7"/>
      <c r="AC168" s="7"/>
      <c r="AD168" s="7"/>
      <c r="AE168" s="16" t="s">
        <v>3174</v>
      </c>
      <c r="AF168" s="7"/>
    </row>
    <row r="169" spans="1:34" ht="15" customHeight="1">
      <c r="A169" s="7">
        <v>75</v>
      </c>
      <c r="B169" s="7">
        <v>1</v>
      </c>
      <c r="C169" s="13" t="s">
        <v>3060</v>
      </c>
      <c r="D169" s="7" t="s">
        <v>1631</v>
      </c>
      <c r="F169" s="7" t="s">
        <v>132</v>
      </c>
      <c r="G169" s="16" t="s">
        <v>1575</v>
      </c>
      <c r="H169" s="16" t="s">
        <v>3179</v>
      </c>
      <c r="I169" s="50" t="s">
        <v>1632</v>
      </c>
      <c r="J169" s="7"/>
      <c r="K169" s="16" t="s">
        <v>763</v>
      </c>
      <c r="L169" s="16" t="s">
        <v>165</v>
      </c>
      <c r="M169" s="7" t="s">
        <v>3061</v>
      </c>
      <c r="N169" s="7" t="s">
        <v>3061</v>
      </c>
      <c r="O169" s="7" t="s">
        <v>1763</v>
      </c>
      <c r="P169" s="7" t="s">
        <v>1763</v>
      </c>
      <c r="Q169" s="17">
        <v>3000</v>
      </c>
      <c r="R169" s="15">
        <v>3000</v>
      </c>
      <c r="S169" s="7" t="s">
        <v>3071</v>
      </c>
      <c r="T169" s="7">
        <v>1781</v>
      </c>
      <c r="U169" s="7">
        <v>1781</v>
      </c>
      <c r="V169" s="40" t="s">
        <v>3184</v>
      </c>
      <c r="W169" s="40">
        <v>360</v>
      </c>
      <c r="X169" s="7">
        <v>1</v>
      </c>
      <c r="Z169" s="7" t="s">
        <v>376</v>
      </c>
      <c r="AB169" s="7"/>
      <c r="AC169" s="7"/>
      <c r="AD169" s="7"/>
      <c r="AE169" s="16" t="s">
        <v>3185</v>
      </c>
      <c r="AF169" s="40"/>
      <c r="AG169" s="47" t="s">
        <v>3187</v>
      </c>
      <c r="AH169" s="40" t="s">
        <v>3189</v>
      </c>
    </row>
    <row r="170" spans="1:34" ht="15" customHeight="1">
      <c r="A170" s="7">
        <v>76</v>
      </c>
      <c r="B170" s="7">
        <v>1</v>
      </c>
      <c r="C170" s="13" t="s">
        <v>3198</v>
      </c>
      <c r="D170" s="7" t="s">
        <v>1637</v>
      </c>
      <c r="F170" s="7" t="s">
        <v>132</v>
      </c>
      <c r="G170" s="7"/>
      <c r="H170" s="7" t="s">
        <v>1638</v>
      </c>
      <c r="I170" s="7"/>
      <c r="J170" s="7"/>
      <c r="K170" s="7"/>
      <c r="L170" s="16" t="s">
        <v>165</v>
      </c>
      <c r="M170" s="7" t="s">
        <v>1464</v>
      </c>
      <c r="N170" s="7" t="s">
        <v>1464</v>
      </c>
      <c r="O170" s="7" t="s">
        <v>195</v>
      </c>
      <c r="P170" s="7" t="s">
        <v>195</v>
      </c>
      <c r="Q170" s="17">
        <v>1500</v>
      </c>
      <c r="R170" s="15">
        <v>1500</v>
      </c>
      <c r="S170" s="7" t="s">
        <v>2491</v>
      </c>
      <c r="T170" s="7">
        <v>1783</v>
      </c>
      <c r="U170" s="7">
        <v>1783</v>
      </c>
      <c r="X170" s="7">
        <v>1</v>
      </c>
      <c r="Z170" s="7" t="s">
        <v>376</v>
      </c>
      <c r="AB170" s="7"/>
      <c r="AC170" s="7"/>
      <c r="AD170" s="7"/>
      <c r="AE170" s="16" t="s">
        <v>3209</v>
      </c>
    </row>
    <row r="171" spans="1:34" ht="13.5" customHeight="1">
      <c r="A171" s="7">
        <v>77</v>
      </c>
      <c r="B171" s="7">
        <v>1</v>
      </c>
      <c r="C171" s="13" t="s">
        <v>3211</v>
      </c>
      <c r="D171" s="7" t="s">
        <v>1639</v>
      </c>
      <c r="F171" s="7" t="s">
        <v>132</v>
      </c>
      <c r="G171" s="7"/>
      <c r="H171" s="7" t="s">
        <v>1640</v>
      </c>
      <c r="I171" s="7"/>
      <c r="J171" s="7"/>
      <c r="K171" s="7"/>
      <c r="L171" s="16" t="s">
        <v>165</v>
      </c>
      <c r="M171" s="7" t="s">
        <v>798</v>
      </c>
      <c r="N171" s="7" t="s">
        <v>798</v>
      </c>
      <c r="O171" s="7" t="s">
        <v>768</v>
      </c>
      <c r="P171" s="7" t="s">
        <v>768</v>
      </c>
      <c r="Q171" s="17">
        <v>1500</v>
      </c>
      <c r="R171" s="15">
        <v>1500</v>
      </c>
      <c r="S171" s="7" t="s">
        <v>803</v>
      </c>
      <c r="T171" s="7">
        <v>1779</v>
      </c>
      <c r="U171" s="7">
        <v>1779</v>
      </c>
      <c r="X171" s="7">
        <v>1</v>
      </c>
      <c r="Z171" s="7" t="s">
        <v>376</v>
      </c>
      <c r="AB171" s="7"/>
      <c r="AC171" s="7"/>
      <c r="AD171" s="7"/>
      <c r="AE171" s="36" t="s">
        <v>3212</v>
      </c>
    </row>
    <row r="172" spans="1:34" ht="15" customHeight="1">
      <c r="A172" s="7">
        <v>77</v>
      </c>
      <c r="B172" s="7">
        <v>2</v>
      </c>
      <c r="C172" s="13" t="s">
        <v>1936</v>
      </c>
      <c r="D172" s="7" t="s">
        <v>1639</v>
      </c>
      <c r="F172" s="7" t="s">
        <v>132</v>
      </c>
      <c r="G172" s="7"/>
      <c r="H172" s="7" t="s">
        <v>1640</v>
      </c>
      <c r="I172" s="7"/>
      <c r="J172" s="7"/>
      <c r="K172" s="7"/>
      <c r="L172" s="16" t="s">
        <v>165</v>
      </c>
      <c r="M172" s="7" t="s">
        <v>1877</v>
      </c>
      <c r="N172" s="7" t="s">
        <v>1877</v>
      </c>
      <c r="O172" s="7" t="s">
        <v>1884</v>
      </c>
      <c r="P172" s="7" t="s">
        <v>1884</v>
      </c>
      <c r="Q172" s="17">
        <v>1200</v>
      </c>
      <c r="R172" s="15">
        <v>1200</v>
      </c>
      <c r="S172" s="7" t="s">
        <v>1898</v>
      </c>
      <c r="T172" s="7">
        <v>1780</v>
      </c>
      <c r="U172" s="7">
        <v>1780</v>
      </c>
      <c r="X172" s="7">
        <v>1</v>
      </c>
      <c r="Z172" s="7" t="s">
        <v>376</v>
      </c>
      <c r="AB172" s="7"/>
      <c r="AC172" s="7"/>
      <c r="AD172" s="7"/>
      <c r="AE172" s="36" t="s">
        <v>3212</v>
      </c>
    </row>
    <row r="173" spans="1:34" ht="15" customHeight="1">
      <c r="A173" s="7">
        <v>77</v>
      </c>
      <c r="B173" s="7">
        <v>3</v>
      </c>
      <c r="C173" s="13" t="s">
        <v>2454</v>
      </c>
      <c r="D173" s="7" t="s">
        <v>1639</v>
      </c>
      <c r="F173" s="7" t="s">
        <v>132</v>
      </c>
      <c r="G173" s="7"/>
      <c r="H173" s="7" t="s">
        <v>1640</v>
      </c>
      <c r="I173" s="7"/>
      <c r="J173" s="7"/>
      <c r="K173" s="7"/>
      <c r="L173" s="16" t="s">
        <v>165</v>
      </c>
      <c r="M173" s="7" t="s">
        <v>2457</v>
      </c>
      <c r="N173" s="7" t="s">
        <v>2457</v>
      </c>
      <c r="O173" s="7" t="s">
        <v>2240</v>
      </c>
      <c r="P173" s="7" t="s">
        <v>2240</v>
      </c>
      <c r="Q173" s="17">
        <v>2500</v>
      </c>
      <c r="R173" s="15">
        <v>2500</v>
      </c>
      <c r="S173" s="7" t="s">
        <v>2463</v>
      </c>
      <c r="T173" s="7">
        <v>1780</v>
      </c>
      <c r="U173" s="7">
        <v>1780</v>
      </c>
      <c r="X173" s="7">
        <v>1</v>
      </c>
      <c r="Z173" s="7" t="s">
        <v>376</v>
      </c>
      <c r="AB173" s="7"/>
      <c r="AC173" s="7"/>
      <c r="AD173" s="7"/>
      <c r="AE173" s="36" t="s">
        <v>3212</v>
      </c>
    </row>
    <row r="174" spans="1:34" ht="15" customHeight="1">
      <c r="A174" s="7">
        <v>77</v>
      </c>
      <c r="B174" s="7">
        <v>4</v>
      </c>
      <c r="C174" s="13" t="s">
        <v>3225</v>
      </c>
      <c r="D174" s="7" t="s">
        <v>1639</v>
      </c>
      <c r="F174" s="7" t="s">
        <v>132</v>
      </c>
      <c r="G174" s="7"/>
      <c r="H174" s="7" t="s">
        <v>1640</v>
      </c>
      <c r="I174" s="7"/>
      <c r="J174" s="7"/>
      <c r="K174" s="7"/>
      <c r="L174" s="16" t="s">
        <v>165</v>
      </c>
      <c r="M174" s="7" t="s">
        <v>3230</v>
      </c>
      <c r="N174" s="7" t="s">
        <v>3230</v>
      </c>
      <c r="O174" s="7" t="s">
        <v>3232</v>
      </c>
      <c r="P174" s="7" t="s">
        <v>3232</v>
      </c>
      <c r="Q174" s="17">
        <v>2000</v>
      </c>
      <c r="R174" s="15">
        <v>2000</v>
      </c>
      <c r="S174" s="7" t="s">
        <v>3235</v>
      </c>
      <c r="T174" s="7">
        <v>1781</v>
      </c>
      <c r="U174" s="7">
        <v>1781</v>
      </c>
      <c r="X174" s="7">
        <v>1</v>
      </c>
      <c r="Z174" s="7" t="s">
        <v>376</v>
      </c>
      <c r="AB174" s="7"/>
      <c r="AC174" s="7"/>
      <c r="AD174" s="7"/>
      <c r="AE174" s="36" t="s">
        <v>3212</v>
      </c>
    </row>
    <row r="175" spans="1:34" ht="15" customHeight="1">
      <c r="A175" s="7">
        <v>77</v>
      </c>
      <c r="B175" s="7">
        <v>5</v>
      </c>
      <c r="C175" s="13" t="s">
        <v>3238</v>
      </c>
      <c r="D175" s="7" t="s">
        <v>1639</v>
      </c>
      <c r="F175" s="7" t="s">
        <v>132</v>
      </c>
      <c r="G175" s="7"/>
      <c r="H175" s="7" t="s">
        <v>1640</v>
      </c>
      <c r="I175" s="7"/>
      <c r="J175" s="7"/>
      <c r="K175" s="7"/>
      <c r="L175" s="16" t="s">
        <v>165</v>
      </c>
      <c r="M175" s="7" t="s">
        <v>2624</v>
      </c>
      <c r="N175" s="7" t="s">
        <v>2624</v>
      </c>
      <c r="O175" s="7" t="s">
        <v>2090</v>
      </c>
      <c r="P175" s="7" t="s">
        <v>2090</v>
      </c>
      <c r="Q175" s="17">
        <v>1200</v>
      </c>
      <c r="R175" s="15">
        <v>1200</v>
      </c>
      <c r="S175" s="7" t="s">
        <v>3241</v>
      </c>
      <c r="T175" s="7">
        <v>1785</v>
      </c>
      <c r="U175" s="7">
        <v>1785</v>
      </c>
      <c r="X175" s="7">
        <v>1</v>
      </c>
      <c r="Z175" s="7" t="s">
        <v>376</v>
      </c>
      <c r="AB175" s="7"/>
      <c r="AC175" s="7"/>
      <c r="AD175" s="7"/>
      <c r="AE175" s="36" t="s">
        <v>3212</v>
      </c>
    </row>
    <row r="176" spans="1:34" ht="15" customHeight="1">
      <c r="A176" s="7">
        <v>78</v>
      </c>
      <c r="B176" s="7">
        <v>1</v>
      </c>
      <c r="C176" s="13" t="s">
        <v>3243</v>
      </c>
      <c r="D176" s="7" t="s">
        <v>1642</v>
      </c>
      <c r="F176" s="7" t="s">
        <v>132</v>
      </c>
      <c r="G176" s="7"/>
      <c r="H176" s="7" t="s">
        <v>1643</v>
      </c>
      <c r="I176" s="7"/>
      <c r="J176" s="7"/>
      <c r="K176" s="7"/>
      <c r="L176" s="16" t="s">
        <v>165</v>
      </c>
      <c r="M176" s="7" t="s">
        <v>1747</v>
      </c>
      <c r="N176" s="7" t="s">
        <v>1747</v>
      </c>
      <c r="O176" s="7" t="s">
        <v>768</v>
      </c>
      <c r="P176" s="7" t="s">
        <v>768</v>
      </c>
      <c r="Q176" s="17">
        <v>1500</v>
      </c>
      <c r="R176" s="15">
        <v>1500</v>
      </c>
      <c r="S176" s="7" t="s">
        <v>1750</v>
      </c>
      <c r="T176" s="7">
        <v>1779</v>
      </c>
      <c r="U176" s="7">
        <v>1779</v>
      </c>
      <c r="X176" s="7">
        <v>1</v>
      </c>
      <c r="Z176" s="7" t="s">
        <v>376</v>
      </c>
      <c r="AB176" s="7"/>
      <c r="AC176" s="7"/>
      <c r="AD176" s="7"/>
      <c r="AE176" s="16" t="s">
        <v>3245</v>
      </c>
      <c r="AF176" s="16"/>
    </row>
    <row r="177" spans="1:32" ht="15" customHeight="1">
      <c r="A177" s="7">
        <v>78</v>
      </c>
      <c r="B177" s="7">
        <v>2</v>
      </c>
      <c r="C177" s="13" t="s">
        <v>2407</v>
      </c>
      <c r="D177" s="7" t="s">
        <v>1642</v>
      </c>
      <c r="F177" s="7" t="s">
        <v>132</v>
      </c>
      <c r="G177" s="7"/>
      <c r="H177" s="7" t="s">
        <v>1643</v>
      </c>
      <c r="I177" s="7"/>
      <c r="J177" s="7"/>
      <c r="K177" s="7"/>
      <c r="L177" s="16" t="s">
        <v>165</v>
      </c>
      <c r="M177" s="7" t="s">
        <v>2408</v>
      </c>
      <c r="N177" s="7" t="s">
        <v>2408</v>
      </c>
      <c r="O177" s="7" t="s">
        <v>2240</v>
      </c>
      <c r="P177" s="7" t="s">
        <v>2240</v>
      </c>
      <c r="Q177" s="17">
        <v>1500</v>
      </c>
      <c r="R177" s="15">
        <v>1500</v>
      </c>
      <c r="S177" s="7" t="s">
        <v>1026</v>
      </c>
      <c r="T177" s="7">
        <v>1779</v>
      </c>
      <c r="U177" s="7">
        <v>1779</v>
      </c>
      <c r="X177" s="7">
        <v>1</v>
      </c>
      <c r="Z177" s="7" t="s">
        <v>376</v>
      </c>
      <c r="AB177" s="7"/>
      <c r="AC177" s="7"/>
      <c r="AD177" s="7"/>
      <c r="AE177" s="16" t="s">
        <v>3011</v>
      </c>
      <c r="AF177" s="40"/>
    </row>
    <row r="178" spans="1:32" ht="15" customHeight="1">
      <c r="A178" s="7">
        <v>78</v>
      </c>
      <c r="B178" s="7">
        <v>3</v>
      </c>
      <c r="C178" s="13" t="s">
        <v>3247</v>
      </c>
      <c r="D178" s="7" t="s">
        <v>1642</v>
      </c>
      <c r="F178" s="7" t="s">
        <v>132</v>
      </c>
      <c r="G178" s="7"/>
      <c r="H178" s="7" t="s">
        <v>1643</v>
      </c>
      <c r="I178" s="7"/>
      <c r="J178" s="7"/>
      <c r="K178" s="7"/>
      <c r="L178" s="16" t="s">
        <v>165</v>
      </c>
      <c r="M178" s="7" t="s">
        <v>3250</v>
      </c>
      <c r="N178" s="7" t="s">
        <v>3250</v>
      </c>
      <c r="O178" s="7" t="s">
        <v>296</v>
      </c>
      <c r="P178" s="7" t="s">
        <v>296</v>
      </c>
      <c r="Q178" s="17">
        <v>1200</v>
      </c>
      <c r="R178" s="6">
        <v>0</v>
      </c>
      <c r="S178" s="7" t="s">
        <v>1889</v>
      </c>
      <c r="T178" s="7">
        <v>1779</v>
      </c>
      <c r="U178" s="7">
        <v>1779</v>
      </c>
      <c r="X178" s="7">
        <v>1</v>
      </c>
      <c r="Z178" s="7" t="s">
        <v>376</v>
      </c>
      <c r="AB178" s="7"/>
      <c r="AC178" s="7"/>
      <c r="AD178" s="7"/>
      <c r="AE178" s="32" t="s">
        <v>3252</v>
      </c>
      <c r="AF178" s="16"/>
    </row>
    <row r="179" spans="1:32" ht="15" customHeight="1">
      <c r="A179" s="7">
        <v>78</v>
      </c>
      <c r="B179" s="7">
        <v>4</v>
      </c>
      <c r="C179" s="13" t="s">
        <v>3254</v>
      </c>
      <c r="D179" s="7" t="s">
        <v>1642</v>
      </c>
      <c r="F179" s="7" t="s">
        <v>132</v>
      </c>
      <c r="G179" s="7"/>
      <c r="H179" s="7" t="s">
        <v>1643</v>
      </c>
      <c r="I179" s="7"/>
      <c r="J179" s="7"/>
      <c r="K179" s="7"/>
      <c r="L179" s="16" t="s">
        <v>165</v>
      </c>
      <c r="M179" s="7" t="s">
        <v>2624</v>
      </c>
      <c r="N179" s="7" t="s">
        <v>2624</v>
      </c>
      <c r="O179" s="7" t="s">
        <v>2090</v>
      </c>
      <c r="P179" s="7" t="s">
        <v>2090</v>
      </c>
      <c r="Q179" s="17">
        <v>1500</v>
      </c>
      <c r="R179" s="15">
        <v>1500</v>
      </c>
      <c r="S179" s="7" t="s">
        <v>1480</v>
      </c>
      <c r="T179" s="7">
        <v>1779</v>
      </c>
      <c r="U179" s="7">
        <v>1779</v>
      </c>
      <c r="X179" s="7">
        <v>1</v>
      </c>
      <c r="Z179" s="7" t="s">
        <v>376</v>
      </c>
      <c r="AB179" s="7"/>
      <c r="AC179" s="7"/>
      <c r="AD179" s="7"/>
      <c r="AE179" s="16" t="s">
        <v>3011</v>
      </c>
      <c r="AF179" s="58"/>
    </row>
    <row r="180" spans="1:32" ht="15" customHeight="1">
      <c r="A180" s="7">
        <v>78</v>
      </c>
      <c r="B180" s="7">
        <v>5</v>
      </c>
      <c r="C180" s="13" t="s">
        <v>3258</v>
      </c>
      <c r="D180" s="7" t="s">
        <v>1642</v>
      </c>
      <c r="F180" s="7" t="s">
        <v>132</v>
      </c>
      <c r="G180" s="7"/>
      <c r="H180" s="7" t="s">
        <v>1643</v>
      </c>
      <c r="I180" s="7"/>
      <c r="J180" s="7"/>
      <c r="K180" s="7"/>
      <c r="L180" s="16" t="s">
        <v>165</v>
      </c>
      <c r="M180" s="7" t="s">
        <v>3259</v>
      </c>
      <c r="N180" s="7" t="s">
        <v>3259</v>
      </c>
      <c r="O180" s="7" t="s">
        <v>2071</v>
      </c>
      <c r="P180" s="7" t="s">
        <v>2071</v>
      </c>
      <c r="Q180" s="17">
        <v>1500</v>
      </c>
      <c r="R180" s="15">
        <v>1500</v>
      </c>
      <c r="S180" s="7" t="s">
        <v>3261</v>
      </c>
      <c r="T180" s="7">
        <v>1780</v>
      </c>
      <c r="U180" s="7">
        <v>1780</v>
      </c>
      <c r="X180" s="7">
        <v>1</v>
      </c>
      <c r="Z180" s="7" t="s">
        <v>376</v>
      </c>
      <c r="AB180" s="7"/>
      <c r="AC180" s="7"/>
      <c r="AD180" s="7"/>
      <c r="AE180" s="16" t="s">
        <v>3011</v>
      </c>
      <c r="AF180" s="58"/>
    </row>
    <row r="181" spans="1:32" ht="15" customHeight="1">
      <c r="A181" s="7">
        <v>78</v>
      </c>
      <c r="B181" s="7">
        <v>6</v>
      </c>
      <c r="C181" s="13" t="s">
        <v>3262</v>
      </c>
      <c r="D181" s="7" t="s">
        <v>1642</v>
      </c>
      <c r="F181" s="7" t="s">
        <v>132</v>
      </c>
      <c r="G181" s="7"/>
      <c r="H181" s="7" t="s">
        <v>1643</v>
      </c>
      <c r="I181" s="7"/>
      <c r="J181" s="7"/>
      <c r="K181" s="7"/>
      <c r="L181" s="16" t="s">
        <v>165</v>
      </c>
      <c r="M181" s="7" t="s">
        <v>3263</v>
      </c>
      <c r="N181" s="7" t="s">
        <v>3263</v>
      </c>
      <c r="O181" s="7" t="s">
        <v>815</v>
      </c>
      <c r="P181" s="7" t="s">
        <v>815</v>
      </c>
      <c r="Q181" s="17">
        <v>2000</v>
      </c>
      <c r="R181" s="6">
        <v>0</v>
      </c>
      <c r="S181" s="7" t="s">
        <v>3265</v>
      </c>
      <c r="T181" s="7">
        <v>1782</v>
      </c>
      <c r="U181" s="7">
        <v>1782</v>
      </c>
      <c r="X181" s="7">
        <v>1</v>
      </c>
      <c r="Z181" s="7" t="s">
        <v>376</v>
      </c>
      <c r="AB181" s="7"/>
      <c r="AC181" s="7"/>
      <c r="AD181" s="7"/>
      <c r="AE181" s="32" t="s">
        <v>3266</v>
      </c>
      <c r="AF181" s="7"/>
    </row>
    <row r="182" spans="1:32" ht="15" customHeight="1">
      <c r="A182" s="7">
        <v>78</v>
      </c>
      <c r="B182" s="7">
        <v>7</v>
      </c>
      <c r="C182" s="13" t="s">
        <v>3267</v>
      </c>
      <c r="D182" s="7" t="s">
        <v>1642</v>
      </c>
      <c r="F182" s="7" t="s">
        <v>132</v>
      </c>
      <c r="G182" s="7"/>
      <c r="H182" s="7" t="s">
        <v>1643</v>
      </c>
      <c r="I182" s="7"/>
      <c r="J182" s="7"/>
      <c r="K182" s="7"/>
      <c r="L182" s="16" t="s">
        <v>165</v>
      </c>
      <c r="M182" s="7" t="s">
        <v>2823</v>
      </c>
      <c r="N182" s="7" t="s">
        <v>2823</v>
      </c>
      <c r="O182" s="7" t="s">
        <v>3269</v>
      </c>
      <c r="P182" s="7" t="s">
        <v>3269</v>
      </c>
      <c r="Q182" s="17">
        <v>2000</v>
      </c>
      <c r="R182" s="6">
        <v>0</v>
      </c>
      <c r="S182" s="7" t="s">
        <v>3270</v>
      </c>
      <c r="T182" s="7">
        <v>1782</v>
      </c>
      <c r="U182" s="7">
        <v>1782</v>
      </c>
      <c r="X182" s="7">
        <v>1</v>
      </c>
      <c r="Z182" s="7" t="s">
        <v>376</v>
      </c>
      <c r="AB182" s="7"/>
      <c r="AC182" s="7"/>
      <c r="AD182" s="7"/>
      <c r="AE182" s="32" t="s">
        <v>3266</v>
      </c>
      <c r="AF182" s="7"/>
    </row>
    <row r="183" spans="1:32" ht="15" customHeight="1">
      <c r="A183" s="7">
        <v>78</v>
      </c>
      <c r="B183" s="7">
        <v>8</v>
      </c>
      <c r="C183" s="13" t="s">
        <v>3272</v>
      </c>
      <c r="D183" s="7" t="s">
        <v>1642</v>
      </c>
      <c r="F183" s="7" t="s">
        <v>132</v>
      </c>
      <c r="G183" s="7"/>
      <c r="H183" s="7" t="s">
        <v>1643</v>
      </c>
      <c r="I183" s="7"/>
      <c r="J183" s="7"/>
      <c r="K183" s="7"/>
      <c r="L183" s="16" t="s">
        <v>165</v>
      </c>
      <c r="M183" s="7" t="s">
        <v>2128</v>
      </c>
      <c r="N183" s="7" t="s">
        <v>2128</v>
      </c>
      <c r="O183" s="7" t="s">
        <v>2090</v>
      </c>
      <c r="P183" s="7" t="s">
        <v>2090</v>
      </c>
      <c r="Q183" s="17">
        <v>3000</v>
      </c>
      <c r="R183" s="15">
        <v>3000</v>
      </c>
      <c r="S183" s="7" t="s">
        <v>3273</v>
      </c>
      <c r="T183" s="7">
        <v>1783</v>
      </c>
      <c r="U183" s="7">
        <v>1783</v>
      </c>
      <c r="X183" s="7">
        <v>1</v>
      </c>
      <c r="Z183" s="7" t="s">
        <v>376</v>
      </c>
      <c r="AB183" s="7"/>
      <c r="AC183" s="7"/>
      <c r="AD183" s="7"/>
      <c r="AE183" s="16" t="s">
        <v>3011</v>
      </c>
      <c r="AF183" s="7"/>
    </row>
    <row r="184" spans="1:32" ht="15" customHeight="1">
      <c r="A184" s="7">
        <v>78</v>
      </c>
      <c r="B184" s="7">
        <v>9</v>
      </c>
      <c r="C184" s="13" t="s">
        <v>3274</v>
      </c>
      <c r="D184" s="7" t="s">
        <v>1642</v>
      </c>
      <c r="F184" s="7" t="s">
        <v>132</v>
      </c>
      <c r="G184" s="7"/>
      <c r="H184" s="7" t="s">
        <v>1643</v>
      </c>
      <c r="I184" s="7"/>
      <c r="J184" s="7"/>
      <c r="K184" s="7"/>
      <c r="L184" s="16" t="s">
        <v>165</v>
      </c>
      <c r="M184" s="7" t="s">
        <v>3276</v>
      </c>
      <c r="N184" s="7" t="s">
        <v>3276</v>
      </c>
      <c r="O184" s="7" t="s">
        <v>296</v>
      </c>
      <c r="P184" s="7" t="s">
        <v>296</v>
      </c>
      <c r="Q184" s="17">
        <v>1200</v>
      </c>
      <c r="R184" s="15">
        <v>1200</v>
      </c>
      <c r="S184" s="7" t="s">
        <v>3278</v>
      </c>
      <c r="T184" s="7">
        <v>1783</v>
      </c>
      <c r="U184" s="7">
        <v>1783</v>
      </c>
      <c r="X184" s="7">
        <v>1</v>
      </c>
      <c r="Z184" s="7" t="s">
        <v>376</v>
      </c>
      <c r="AB184" s="7"/>
      <c r="AC184" s="7"/>
      <c r="AD184" s="7"/>
      <c r="AE184" s="16" t="s">
        <v>3011</v>
      </c>
    </row>
    <row r="185" spans="1:32" ht="15" customHeight="1">
      <c r="A185" s="7">
        <v>78</v>
      </c>
      <c r="B185" s="7">
        <v>10</v>
      </c>
      <c r="C185" s="13" t="s">
        <v>3280</v>
      </c>
      <c r="D185" s="7" t="s">
        <v>1642</v>
      </c>
      <c r="F185" s="7" t="s">
        <v>132</v>
      </c>
      <c r="G185" s="7"/>
      <c r="H185" s="7" t="s">
        <v>1643</v>
      </c>
      <c r="I185" s="7"/>
      <c r="J185" s="7"/>
      <c r="K185" s="7"/>
      <c r="L185" s="16" t="s">
        <v>165</v>
      </c>
      <c r="M185" s="7" t="s">
        <v>2624</v>
      </c>
      <c r="N185" s="7" t="s">
        <v>2624</v>
      </c>
      <c r="O185" s="7" t="s">
        <v>2090</v>
      </c>
      <c r="P185" s="7" t="s">
        <v>2090</v>
      </c>
      <c r="Q185" s="17">
        <v>1500</v>
      </c>
      <c r="R185" s="15">
        <v>1500</v>
      </c>
      <c r="S185" s="7" t="s">
        <v>3282</v>
      </c>
      <c r="T185" s="7">
        <v>1786</v>
      </c>
      <c r="U185" s="7">
        <v>1786</v>
      </c>
      <c r="X185" s="7">
        <v>1</v>
      </c>
      <c r="Z185" s="7" t="s">
        <v>376</v>
      </c>
      <c r="AB185" s="7"/>
      <c r="AC185" s="7"/>
      <c r="AD185" s="7"/>
      <c r="AE185" s="7" t="s">
        <v>3284</v>
      </c>
    </row>
    <row r="186" spans="1:32" ht="15" customHeight="1">
      <c r="A186" s="7">
        <v>78</v>
      </c>
      <c r="B186" s="7">
        <v>11</v>
      </c>
      <c r="C186" s="13" t="s">
        <v>3286</v>
      </c>
      <c r="D186" s="7" t="s">
        <v>1642</v>
      </c>
      <c r="F186" s="7" t="s">
        <v>132</v>
      </c>
      <c r="G186" s="7"/>
      <c r="H186" s="7" t="s">
        <v>1643</v>
      </c>
      <c r="I186" s="7"/>
      <c r="J186" s="7"/>
      <c r="K186" s="7"/>
      <c r="L186" s="16" t="s">
        <v>165</v>
      </c>
      <c r="M186" s="7" t="s">
        <v>3287</v>
      </c>
      <c r="N186" s="7" t="s">
        <v>3287</v>
      </c>
      <c r="O186" s="7" t="s">
        <v>815</v>
      </c>
      <c r="P186" s="7" t="s">
        <v>815</v>
      </c>
      <c r="Q186" s="17">
        <v>2000</v>
      </c>
      <c r="R186" s="15">
        <v>2000</v>
      </c>
      <c r="S186" s="7" t="s">
        <v>3288</v>
      </c>
      <c r="T186" s="7">
        <v>1786</v>
      </c>
      <c r="U186" s="7">
        <v>1786</v>
      </c>
      <c r="X186" s="7">
        <v>1</v>
      </c>
      <c r="Z186" s="7" t="s">
        <v>376</v>
      </c>
      <c r="AB186" s="7"/>
      <c r="AC186" s="7"/>
      <c r="AD186" s="7"/>
      <c r="AE186" s="16" t="s">
        <v>3011</v>
      </c>
    </row>
    <row r="187" spans="1:32" ht="15" customHeight="1">
      <c r="A187" s="7">
        <v>78</v>
      </c>
      <c r="B187" s="7">
        <v>12</v>
      </c>
      <c r="C187" s="13" t="s">
        <v>3290</v>
      </c>
      <c r="D187" s="7" t="s">
        <v>1642</v>
      </c>
      <c r="F187" s="7" t="s">
        <v>132</v>
      </c>
      <c r="G187" s="7"/>
      <c r="H187" s="7" t="s">
        <v>1643</v>
      </c>
      <c r="I187" s="7"/>
      <c r="J187" s="7"/>
      <c r="K187" s="7"/>
      <c r="L187" s="16" t="s">
        <v>165</v>
      </c>
      <c r="M187" s="7" t="s">
        <v>3291</v>
      </c>
      <c r="N187" s="7" t="s">
        <v>3291</v>
      </c>
      <c r="O187" s="7" t="s">
        <v>3292</v>
      </c>
      <c r="P187" s="7" t="s">
        <v>3292</v>
      </c>
      <c r="Q187" s="17">
        <v>1500</v>
      </c>
      <c r="R187" s="15">
        <v>1500</v>
      </c>
      <c r="S187" s="7" t="s">
        <v>3293</v>
      </c>
      <c r="T187" s="7">
        <v>1787</v>
      </c>
      <c r="U187" s="7">
        <v>1787</v>
      </c>
      <c r="X187" s="7">
        <v>1</v>
      </c>
      <c r="Z187" s="7" t="s">
        <v>376</v>
      </c>
      <c r="AB187" s="7"/>
      <c r="AC187" s="7"/>
      <c r="AD187" s="7"/>
      <c r="AE187" s="16" t="s">
        <v>3011</v>
      </c>
    </row>
    <row r="188" spans="1:32" ht="15" customHeight="1">
      <c r="A188" s="7">
        <v>78</v>
      </c>
      <c r="B188" s="7">
        <v>13</v>
      </c>
      <c r="C188" s="13" t="s">
        <v>3296</v>
      </c>
      <c r="D188" s="7" t="s">
        <v>1642</v>
      </c>
      <c r="F188" s="7" t="s">
        <v>132</v>
      </c>
      <c r="G188" s="7"/>
      <c r="H188" s="7" t="s">
        <v>1643</v>
      </c>
      <c r="I188" s="7"/>
      <c r="J188" s="7"/>
      <c r="K188" s="7"/>
      <c r="L188" s="16" t="s">
        <v>165</v>
      </c>
      <c r="M188" s="7" t="s">
        <v>2624</v>
      </c>
      <c r="N188" s="7" t="s">
        <v>2624</v>
      </c>
      <c r="O188" s="7" t="s">
        <v>2090</v>
      </c>
      <c r="P188" s="7" t="s">
        <v>2090</v>
      </c>
      <c r="Q188" s="17">
        <v>1500</v>
      </c>
      <c r="R188" s="15">
        <v>1500</v>
      </c>
      <c r="S188" s="7" t="s">
        <v>3299</v>
      </c>
      <c r="T188" s="7">
        <v>1788</v>
      </c>
      <c r="U188" s="7">
        <v>1788</v>
      </c>
      <c r="X188" s="7">
        <v>1</v>
      </c>
      <c r="Z188" s="7" t="s">
        <v>376</v>
      </c>
      <c r="AB188" s="7"/>
      <c r="AC188" s="7"/>
      <c r="AD188" s="7"/>
      <c r="AE188" s="16" t="s">
        <v>3011</v>
      </c>
    </row>
    <row r="189" spans="1:32" ht="15" customHeight="1">
      <c r="A189" s="7">
        <v>78</v>
      </c>
      <c r="B189" s="7">
        <v>14</v>
      </c>
      <c r="C189" s="13" t="s">
        <v>3302</v>
      </c>
      <c r="D189" s="7" t="s">
        <v>1642</v>
      </c>
      <c r="F189" s="7" t="s">
        <v>132</v>
      </c>
      <c r="G189" s="7"/>
      <c r="H189" s="7" t="s">
        <v>1643</v>
      </c>
      <c r="I189" s="7"/>
      <c r="J189" s="7"/>
      <c r="K189" s="7"/>
      <c r="L189" s="16" t="s">
        <v>165</v>
      </c>
      <c r="M189" s="7" t="s">
        <v>2171</v>
      </c>
      <c r="N189" s="7" t="s">
        <v>2171</v>
      </c>
      <c r="O189" s="7" t="s">
        <v>296</v>
      </c>
      <c r="P189" s="7" t="s">
        <v>296</v>
      </c>
      <c r="Q189" s="17">
        <v>1000</v>
      </c>
      <c r="R189" s="15">
        <v>1000</v>
      </c>
      <c r="S189" s="7" t="s">
        <v>3304</v>
      </c>
      <c r="T189" s="7">
        <v>1789</v>
      </c>
      <c r="U189" s="7">
        <v>1789</v>
      </c>
      <c r="X189" s="7">
        <v>1</v>
      </c>
      <c r="Z189" s="7" t="s">
        <v>376</v>
      </c>
      <c r="AB189" s="7"/>
      <c r="AC189" s="7"/>
      <c r="AD189" s="7"/>
      <c r="AE189" s="16" t="s">
        <v>3011</v>
      </c>
    </row>
    <row r="190" spans="1:32" ht="15" customHeight="1">
      <c r="A190" s="7">
        <v>79</v>
      </c>
      <c r="B190" s="7">
        <v>1</v>
      </c>
      <c r="C190" s="13" t="s">
        <v>2249</v>
      </c>
      <c r="D190" s="7" t="s">
        <v>1646</v>
      </c>
      <c r="F190" s="7" t="s">
        <v>132</v>
      </c>
      <c r="G190" s="7"/>
      <c r="H190" s="7" t="s">
        <v>1647</v>
      </c>
      <c r="I190" s="7"/>
      <c r="J190" s="7"/>
      <c r="K190" s="7"/>
      <c r="L190" s="16" t="s">
        <v>165</v>
      </c>
      <c r="M190" s="7" t="s">
        <v>2251</v>
      </c>
      <c r="N190" s="7" t="s">
        <v>2251</v>
      </c>
      <c r="O190" s="7" t="s">
        <v>2240</v>
      </c>
      <c r="P190" s="7" t="s">
        <v>2240</v>
      </c>
      <c r="Q190" s="17">
        <v>1000</v>
      </c>
      <c r="R190" s="15">
        <v>1000</v>
      </c>
      <c r="S190" s="7" t="s">
        <v>2258</v>
      </c>
      <c r="T190" s="7">
        <v>1787</v>
      </c>
      <c r="U190" s="7">
        <v>1787</v>
      </c>
      <c r="X190" s="7">
        <v>1</v>
      </c>
      <c r="Z190" s="7" t="s">
        <v>261</v>
      </c>
      <c r="AB190" s="7"/>
      <c r="AC190" s="7"/>
      <c r="AD190" s="7"/>
      <c r="AE190" s="16" t="s">
        <v>3307</v>
      </c>
    </row>
    <row r="191" spans="1:32" ht="15" customHeight="1">
      <c r="A191" s="7">
        <v>79</v>
      </c>
      <c r="B191" s="7">
        <v>2</v>
      </c>
      <c r="C191" s="13" t="s">
        <v>3309</v>
      </c>
      <c r="D191" s="7" t="s">
        <v>1646</v>
      </c>
      <c r="F191" s="7" t="s">
        <v>132</v>
      </c>
      <c r="G191" s="7"/>
      <c r="H191" s="7" t="s">
        <v>1647</v>
      </c>
      <c r="I191" s="7"/>
      <c r="J191" s="7"/>
      <c r="K191" s="7"/>
      <c r="L191" s="16" t="s">
        <v>165</v>
      </c>
      <c r="M191" s="7" t="s">
        <v>2815</v>
      </c>
      <c r="N191" s="7" t="s">
        <v>2815</v>
      </c>
      <c r="O191" s="7" t="s">
        <v>815</v>
      </c>
      <c r="P191" s="7" t="s">
        <v>815</v>
      </c>
      <c r="Q191" s="17">
        <v>1500</v>
      </c>
      <c r="R191" s="15">
        <v>1500</v>
      </c>
      <c r="S191" s="7" t="s">
        <v>2789</v>
      </c>
      <c r="T191" s="7">
        <v>1788</v>
      </c>
      <c r="U191" s="7">
        <v>1788</v>
      </c>
      <c r="X191" s="7">
        <v>1</v>
      </c>
      <c r="Z191" s="7" t="s">
        <v>376</v>
      </c>
      <c r="AB191" s="7"/>
      <c r="AC191" s="7"/>
      <c r="AD191" s="7"/>
      <c r="AE191" s="16" t="s">
        <v>3307</v>
      </c>
    </row>
    <row r="192" spans="1:32" ht="15" customHeight="1">
      <c r="A192" s="7">
        <v>80</v>
      </c>
      <c r="B192" s="7">
        <v>1</v>
      </c>
      <c r="C192" s="13" t="s">
        <v>3313</v>
      </c>
      <c r="D192" s="7" t="s">
        <v>1651</v>
      </c>
      <c r="F192" s="7" t="s">
        <v>132</v>
      </c>
      <c r="G192" s="7"/>
      <c r="H192" s="7" t="s">
        <v>1652</v>
      </c>
      <c r="I192" s="7"/>
      <c r="J192" s="7"/>
      <c r="K192" s="7"/>
      <c r="L192" s="16" t="s">
        <v>165</v>
      </c>
      <c r="M192" s="7" t="s">
        <v>3315</v>
      </c>
      <c r="N192" s="7" t="s">
        <v>3315</v>
      </c>
      <c r="O192" s="7" t="s">
        <v>296</v>
      </c>
      <c r="P192" s="7" t="s">
        <v>296</v>
      </c>
      <c r="Q192" s="17">
        <v>1200</v>
      </c>
      <c r="R192" s="15">
        <v>1200</v>
      </c>
      <c r="S192" s="7" t="s">
        <v>3316</v>
      </c>
      <c r="T192" s="7">
        <v>1778</v>
      </c>
      <c r="U192" s="7">
        <v>1778</v>
      </c>
      <c r="X192" s="7">
        <v>1</v>
      </c>
      <c r="Z192" s="7" t="s">
        <v>376</v>
      </c>
      <c r="AB192" s="7"/>
      <c r="AC192" s="7"/>
      <c r="AD192" s="7"/>
      <c r="AE192" s="16" t="s">
        <v>3318</v>
      </c>
      <c r="AF192" s="7"/>
    </row>
    <row r="193" spans="1:32" ht="15" customHeight="1">
      <c r="A193" s="7">
        <v>80</v>
      </c>
      <c r="B193" s="7">
        <v>2</v>
      </c>
      <c r="C193" s="13" t="s">
        <v>3321</v>
      </c>
      <c r="D193" s="7" t="s">
        <v>1651</v>
      </c>
      <c r="F193" s="7" t="s">
        <v>132</v>
      </c>
      <c r="G193" s="7"/>
      <c r="H193" s="7" t="s">
        <v>1652</v>
      </c>
      <c r="I193" s="7"/>
      <c r="J193" s="7"/>
      <c r="K193" s="7"/>
      <c r="L193" s="16" t="s">
        <v>165</v>
      </c>
      <c r="M193" s="7" t="s">
        <v>3250</v>
      </c>
      <c r="N193" s="7" t="s">
        <v>3250</v>
      </c>
      <c r="O193" s="7" t="s">
        <v>296</v>
      </c>
      <c r="P193" s="7" t="s">
        <v>296</v>
      </c>
      <c r="Q193" s="17">
        <v>1200</v>
      </c>
      <c r="R193" s="15">
        <v>1200</v>
      </c>
      <c r="S193" s="7" t="s">
        <v>3316</v>
      </c>
      <c r="T193" s="7">
        <v>1778</v>
      </c>
      <c r="U193" s="7">
        <v>1778</v>
      </c>
      <c r="X193" s="7">
        <v>1</v>
      </c>
      <c r="Z193" s="7" t="s">
        <v>376</v>
      </c>
      <c r="AB193" s="7"/>
      <c r="AC193" s="7"/>
      <c r="AD193" s="7"/>
      <c r="AE193" s="16" t="s">
        <v>3318</v>
      </c>
      <c r="AF193" s="7"/>
    </row>
    <row r="194" spans="1:32" ht="15" customHeight="1">
      <c r="A194" s="7">
        <v>80</v>
      </c>
      <c r="B194" s="7">
        <v>3</v>
      </c>
      <c r="C194" s="13" t="s">
        <v>3323</v>
      </c>
      <c r="D194" s="7" t="s">
        <v>1651</v>
      </c>
      <c r="F194" s="7" t="s">
        <v>132</v>
      </c>
      <c r="G194" s="7"/>
      <c r="H194" s="7" t="s">
        <v>1652</v>
      </c>
      <c r="I194" s="7"/>
      <c r="J194" s="7"/>
      <c r="K194" s="7"/>
      <c r="L194" s="16" t="s">
        <v>165</v>
      </c>
      <c r="M194" s="7" t="s">
        <v>2193</v>
      </c>
      <c r="N194" s="7" t="s">
        <v>2193</v>
      </c>
      <c r="O194" s="7" t="s">
        <v>2196</v>
      </c>
      <c r="P194" s="7" t="s">
        <v>2196</v>
      </c>
      <c r="Q194" s="17">
        <v>1500</v>
      </c>
      <c r="R194" s="15">
        <v>1500</v>
      </c>
      <c r="S194" s="7" t="s">
        <v>3325</v>
      </c>
      <c r="T194" s="7">
        <v>1789</v>
      </c>
      <c r="U194" s="7">
        <v>1789</v>
      </c>
      <c r="X194" s="7">
        <v>1</v>
      </c>
      <c r="Z194" s="7" t="s">
        <v>376</v>
      </c>
      <c r="AB194" s="7"/>
      <c r="AC194" s="7"/>
      <c r="AD194" s="7"/>
      <c r="AE194" s="16" t="s">
        <v>3326</v>
      </c>
      <c r="AF194" s="7"/>
    </row>
    <row r="195" spans="1:32" ht="15" customHeight="1">
      <c r="A195" s="7">
        <v>80</v>
      </c>
      <c r="B195" s="7">
        <v>4</v>
      </c>
      <c r="C195" s="13" t="s">
        <v>3328</v>
      </c>
      <c r="D195" s="7" t="s">
        <v>1651</v>
      </c>
      <c r="F195" s="7" t="s">
        <v>132</v>
      </c>
      <c r="G195" s="7"/>
      <c r="H195" s="7" t="s">
        <v>1652</v>
      </c>
      <c r="I195" s="7"/>
      <c r="J195" s="7"/>
      <c r="K195" s="7"/>
      <c r="L195" s="16" t="s">
        <v>165</v>
      </c>
      <c r="M195" s="7" t="s">
        <v>3330</v>
      </c>
      <c r="N195" s="7" t="s">
        <v>3330</v>
      </c>
      <c r="O195" s="7" t="s">
        <v>2196</v>
      </c>
      <c r="P195" s="7" t="s">
        <v>2196</v>
      </c>
      <c r="Q195" s="17">
        <v>1500</v>
      </c>
      <c r="R195" s="15">
        <v>1500</v>
      </c>
      <c r="S195" s="7" t="s">
        <v>3331</v>
      </c>
      <c r="T195" s="7">
        <v>1780</v>
      </c>
      <c r="U195" s="7">
        <v>1780</v>
      </c>
      <c r="X195" s="7">
        <v>1</v>
      </c>
      <c r="Z195" s="7" t="s">
        <v>376</v>
      </c>
      <c r="AB195" s="7"/>
      <c r="AC195" s="7"/>
      <c r="AD195" s="7"/>
      <c r="AE195" s="7" t="s">
        <v>3332</v>
      </c>
    </row>
    <row r="196" spans="1:32" ht="15" customHeight="1">
      <c r="A196" s="7">
        <v>80</v>
      </c>
      <c r="B196" s="7">
        <v>5</v>
      </c>
      <c r="C196" s="13" t="s">
        <v>3334</v>
      </c>
      <c r="D196" s="7" t="s">
        <v>1651</v>
      </c>
      <c r="F196" s="7" t="s">
        <v>132</v>
      </c>
      <c r="G196" s="7"/>
      <c r="H196" s="7" t="s">
        <v>1652</v>
      </c>
      <c r="I196" s="7"/>
      <c r="J196" s="7"/>
      <c r="K196" s="7"/>
      <c r="L196" s="16" t="s">
        <v>165</v>
      </c>
      <c r="M196" s="7" t="s">
        <v>294</v>
      </c>
      <c r="N196" s="7" t="s">
        <v>294</v>
      </c>
      <c r="O196" s="7" t="s">
        <v>296</v>
      </c>
      <c r="P196" s="7" t="s">
        <v>296</v>
      </c>
      <c r="Q196" s="17">
        <v>1500</v>
      </c>
      <c r="R196" s="15">
        <v>1500</v>
      </c>
      <c r="S196" s="7" t="s">
        <v>3335</v>
      </c>
      <c r="T196" s="7">
        <v>1782</v>
      </c>
      <c r="U196" s="7">
        <v>1782</v>
      </c>
      <c r="X196" s="7">
        <v>1</v>
      </c>
      <c r="Z196" s="7" t="s">
        <v>376</v>
      </c>
      <c r="AB196" s="7"/>
      <c r="AC196" s="7"/>
      <c r="AD196" s="7"/>
      <c r="AE196" s="7" t="s">
        <v>3337</v>
      </c>
    </row>
    <row r="197" spans="1:32" ht="15" customHeight="1">
      <c r="A197" s="7">
        <v>81</v>
      </c>
      <c r="B197" s="7">
        <v>1</v>
      </c>
      <c r="C197" s="25" t="s">
        <v>3338</v>
      </c>
      <c r="D197" s="26" t="s">
        <v>98</v>
      </c>
      <c r="E197" s="26"/>
      <c r="F197" s="26" t="s">
        <v>132</v>
      </c>
      <c r="G197" s="7" t="s">
        <v>248</v>
      </c>
      <c r="H197" s="26" t="s">
        <v>3340</v>
      </c>
      <c r="I197" s="26"/>
      <c r="J197" s="26"/>
      <c r="K197" s="26"/>
      <c r="L197" s="16" t="s">
        <v>165</v>
      </c>
      <c r="M197" s="26" t="s">
        <v>3342</v>
      </c>
      <c r="N197" s="26" t="s">
        <v>3342</v>
      </c>
      <c r="O197" s="26" t="s">
        <v>815</v>
      </c>
      <c r="P197" s="26" t="s">
        <v>815</v>
      </c>
      <c r="Q197" s="17">
        <v>1500</v>
      </c>
      <c r="R197" s="15">
        <v>1500</v>
      </c>
      <c r="S197" s="7" t="s">
        <v>1949</v>
      </c>
      <c r="T197" s="26">
        <v>1779</v>
      </c>
      <c r="U197" s="26">
        <v>1779</v>
      </c>
      <c r="V197" s="26"/>
      <c r="W197" s="26"/>
      <c r="X197" s="26">
        <v>1</v>
      </c>
      <c r="Y197" s="26"/>
      <c r="Z197" s="26" t="s">
        <v>376</v>
      </c>
      <c r="AA197" s="26"/>
      <c r="AB197" s="7"/>
      <c r="AC197" s="7"/>
      <c r="AD197" s="7"/>
      <c r="AE197" s="26" t="s">
        <v>3343</v>
      </c>
      <c r="AF197" s="26"/>
    </row>
    <row r="198" spans="1:32" ht="15" customHeight="1">
      <c r="A198" s="7">
        <v>81</v>
      </c>
      <c r="B198" s="7">
        <v>2</v>
      </c>
      <c r="C198" s="25" t="s">
        <v>3345</v>
      </c>
      <c r="D198" s="26" t="s">
        <v>98</v>
      </c>
      <c r="E198" s="26"/>
      <c r="F198" s="26" t="s">
        <v>132</v>
      </c>
      <c r="G198" s="7" t="s">
        <v>248</v>
      </c>
      <c r="H198" s="26" t="s">
        <v>3340</v>
      </c>
      <c r="I198" s="26"/>
      <c r="J198" s="26"/>
      <c r="K198" s="26"/>
      <c r="L198" s="16" t="s">
        <v>165</v>
      </c>
      <c r="M198" s="26" t="s">
        <v>395</v>
      </c>
      <c r="N198" s="26" t="s">
        <v>395</v>
      </c>
      <c r="O198" s="26" t="s">
        <v>331</v>
      </c>
      <c r="P198" s="26" t="s">
        <v>331</v>
      </c>
      <c r="Q198" s="17">
        <v>1000</v>
      </c>
      <c r="R198" s="15">
        <v>1000</v>
      </c>
      <c r="S198" s="7" t="s">
        <v>1653</v>
      </c>
      <c r="T198" s="26">
        <v>1782</v>
      </c>
      <c r="U198" s="26">
        <v>1782</v>
      </c>
      <c r="V198" s="26"/>
      <c r="W198" s="26"/>
      <c r="X198" s="26">
        <v>1</v>
      </c>
      <c r="Y198" s="26"/>
      <c r="Z198" s="26" t="s">
        <v>376</v>
      </c>
      <c r="AA198" s="26"/>
      <c r="AB198" s="7"/>
      <c r="AC198" s="7"/>
      <c r="AD198" s="7"/>
      <c r="AE198" s="26" t="s">
        <v>3343</v>
      </c>
      <c r="AF198" s="26"/>
    </row>
    <row r="199" spans="1:32" ht="15" customHeight="1">
      <c r="A199" s="7">
        <v>82</v>
      </c>
      <c r="B199" s="7">
        <v>1</v>
      </c>
      <c r="C199" s="13" t="s">
        <v>3349</v>
      </c>
      <c r="D199" s="7" t="s">
        <v>1660</v>
      </c>
      <c r="F199" s="7" t="s">
        <v>132</v>
      </c>
      <c r="G199" s="7"/>
      <c r="H199" s="16" t="s">
        <v>3350</v>
      </c>
      <c r="I199" s="7" t="s">
        <v>1661</v>
      </c>
      <c r="J199" s="7"/>
      <c r="K199" s="7"/>
      <c r="L199" s="16" t="s">
        <v>165</v>
      </c>
      <c r="M199" s="7" t="s">
        <v>3351</v>
      </c>
      <c r="N199" s="7" t="s">
        <v>3351</v>
      </c>
      <c r="O199" s="7" t="s">
        <v>2888</v>
      </c>
      <c r="P199" s="7" t="s">
        <v>2888</v>
      </c>
      <c r="Q199" s="17">
        <v>3000</v>
      </c>
      <c r="R199" s="15">
        <v>3000</v>
      </c>
      <c r="S199" s="7" t="s">
        <v>307</v>
      </c>
      <c r="T199" s="7" t="s">
        <v>307</v>
      </c>
      <c r="U199" s="16">
        <v>1781</v>
      </c>
      <c r="V199" s="40" t="s">
        <v>3353</v>
      </c>
      <c r="X199" s="7" t="s">
        <v>307</v>
      </c>
      <c r="Z199" s="16" t="s">
        <v>307</v>
      </c>
      <c r="AB199" s="7"/>
      <c r="AC199" s="7"/>
      <c r="AD199" s="7"/>
      <c r="AE199" s="16" t="s">
        <v>3354</v>
      </c>
      <c r="AF199" s="16"/>
    </row>
    <row r="200" spans="1:32" ht="15" customHeight="1">
      <c r="A200" s="7">
        <v>82</v>
      </c>
      <c r="B200" s="7">
        <v>2</v>
      </c>
      <c r="C200" s="13" t="s">
        <v>3355</v>
      </c>
      <c r="D200" s="7" t="s">
        <v>1660</v>
      </c>
      <c r="F200" s="7" t="s">
        <v>132</v>
      </c>
      <c r="G200" s="7"/>
      <c r="H200" s="16" t="s">
        <v>3350</v>
      </c>
      <c r="I200" s="7" t="s">
        <v>1661</v>
      </c>
      <c r="J200" s="7"/>
      <c r="K200" s="7"/>
      <c r="L200" s="16" t="s">
        <v>165</v>
      </c>
      <c r="M200" s="7" t="s">
        <v>3357</v>
      </c>
      <c r="N200" s="7" t="s">
        <v>3357</v>
      </c>
      <c r="O200" s="7" t="s">
        <v>2196</v>
      </c>
      <c r="P200" s="7" t="s">
        <v>2196</v>
      </c>
      <c r="Q200" s="17">
        <v>1500</v>
      </c>
      <c r="R200" s="15">
        <v>1500</v>
      </c>
      <c r="S200" s="7" t="s">
        <v>3360</v>
      </c>
      <c r="T200" s="7">
        <v>1782</v>
      </c>
      <c r="U200" s="7">
        <v>1782</v>
      </c>
      <c r="X200" s="7">
        <v>1</v>
      </c>
      <c r="Z200" s="7" t="s">
        <v>376</v>
      </c>
      <c r="AB200" s="7"/>
      <c r="AC200" s="7"/>
      <c r="AD200" s="7"/>
      <c r="AE200" s="16" t="s">
        <v>3362</v>
      </c>
      <c r="AF200" s="16"/>
    </row>
    <row r="201" spans="1:32" ht="15" customHeight="1">
      <c r="A201" s="7">
        <v>83</v>
      </c>
      <c r="B201" s="7">
        <v>1</v>
      </c>
      <c r="C201" s="13" t="s">
        <v>3364</v>
      </c>
      <c r="D201" s="7" t="s">
        <v>1666</v>
      </c>
      <c r="F201" s="7" t="s">
        <v>132</v>
      </c>
      <c r="G201" s="7"/>
      <c r="H201" s="7" t="s">
        <v>1668</v>
      </c>
      <c r="I201" s="7"/>
      <c r="J201" s="7"/>
      <c r="K201" s="7"/>
      <c r="L201" s="16" t="s">
        <v>165</v>
      </c>
      <c r="M201" s="7" t="s">
        <v>3365</v>
      </c>
      <c r="N201" s="7" t="s">
        <v>3365</v>
      </c>
      <c r="O201" s="7" t="s">
        <v>2196</v>
      </c>
      <c r="P201" s="7" t="s">
        <v>2196</v>
      </c>
      <c r="Q201" s="17">
        <v>1500</v>
      </c>
      <c r="R201" s="15">
        <v>1500</v>
      </c>
      <c r="S201" s="7" t="s">
        <v>3366</v>
      </c>
      <c r="T201" s="7">
        <v>1781</v>
      </c>
      <c r="U201" s="7">
        <v>1781</v>
      </c>
      <c r="X201" s="7">
        <v>1</v>
      </c>
      <c r="Z201" s="7" t="s">
        <v>376</v>
      </c>
      <c r="AB201" s="7"/>
      <c r="AC201" s="7"/>
      <c r="AD201" s="7"/>
      <c r="AE201" s="16" t="s">
        <v>3368</v>
      </c>
    </row>
    <row r="202" spans="1:32" ht="15" customHeight="1">
      <c r="A202" s="7">
        <v>84</v>
      </c>
      <c r="B202" s="7">
        <v>1</v>
      </c>
      <c r="C202" s="25" t="s">
        <v>3369</v>
      </c>
      <c r="D202" s="26" t="s">
        <v>611</v>
      </c>
      <c r="E202" s="26"/>
      <c r="F202" s="26" t="s">
        <v>132</v>
      </c>
      <c r="G202" s="15" t="s">
        <v>847</v>
      </c>
      <c r="H202" s="26" t="s">
        <v>613</v>
      </c>
      <c r="I202" s="26"/>
      <c r="J202" s="26"/>
      <c r="K202" s="26"/>
      <c r="L202" s="1" t="s">
        <v>763</v>
      </c>
      <c r="M202" s="26" t="s">
        <v>953</v>
      </c>
      <c r="N202" s="26" t="s">
        <v>953</v>
      </c>
      <c r="O202" s="26" t="s">
        <v>957</v>
      </c>
      <c r="P202" s="26" t="s">
        <v>957</v>
      </c>
      <c r="Q202" s="17">
        <v>3000</v>
      </c>
      <c r="R202" s="15">
        <v>3000</v>
      </c>
      <c r="S202" s="7" t="s">
        <v>961</v>
      </c>
      <c r="T202" s="26">
        <v>1778</v>
      </c>
      <c r="U202" s="26">
        <v>1778</v>
      </c>
      <c r="V202" s="3"/>
      <c r="W202" s="26"/>
      <c r="X202" s="26" t="s">
        <v>307</v>
      </c>
      <c r="Y202" s="26"/>
      <c r="Z202" s="26" t="s">
        <v>307</v>
      </c>
      <c r="AA202" s="26"/>
      <c r="AB202" s="7" t="s">
        <v>621</v>
      </c>
      <c r="AC202" s="7"/>
      <c r="AD202" s="7"/>
      <c r="AE202" s="26" t="s">
        <v>3372</v>
      </c>
      <c r="AF202" s="3"/>
    </row>
    <row r="203" spans="1:32" ht="15" customHeight="1">
      <c r="A203" s="7">
        <v>84</v>
      </c>
      <c r="B203" s="7">
        <v>2</v>
      </c>
      <c r="C203" s="25" t="s">
        <v>3374</v>
      </c>
      <c r="D203" s="26" t="s">
        <v>611</v>
      </c>
      <c r="E203" s="26"/>
      <c r="F203" s="26" t="s">
        <v>132</v>
      </c>
      <c r="G203" s="7" t="s">
        <v>847</v>
      </c>
      <c r="H203" s="26" t="s">
        <v>613</v>
      </c>
      <c r="I203" s="26"/>
      <c r="J203" s="26"/>
      <c r="K203" s="26"/>
      <c r="L203" s="1" t="s">
        <v>763</v>
      </c>
      <c r="M203" s="26" t="s">
        <v>294</v>
      </c>
      <c r="N203" s="26" t="s">
        <v>294</v>
      </c>
      <c r="O203" s="29" t="s">
        <v>3375</v>
      </c>
      <c r="P203" s="26" t="s">
        <v>296</v>
      </c>
      <c r="Q203" s="17">
        <v>0</v>
      </c>
      <c r="R203" s="6">
        <v>1000</v>
      </c>
      <c r="S203" s="7" t="s">
        <v>1026</v>
      </c>
      <c r="T203" s="26">
        <v>1779</v>
      </c>
      <c r="U203" s="26">
        <v>1779</v>
      </c>
      <c r="V203" s="3"/>
      <c r="W203" s="26"/>
      <c r="X203" s="26" t="s">
        <v>307</v>
      </c>
      <c r="Y203" s="26"/>
      <c r="Z203" s="26" t="s">
        <v>307</v>
      </c>
      <c r="AA203" s="26"/>
      <c r="AB203" s="7" t="s">
        <v>621</v>
      </c>
      <c r="AC203" s="7"/>
      <c r="AD203" s="7"/>
      <c r="AE203" s="28" t="s">
        <v>3377</v>
      </c>
      <c r="AF203" s="3"/>
    </row>
    <row r="204" spans="1:32" ht="15" customHeight="1">
      <c r="A204" s="7">
        <v>84</v>
      </c>
      <c r="B204" s="7">
        <v>3</v>
      </c>
      <c r="C204" s="25" t="s">
        <v>3379</v>
      </c>
      <c r="D204" s="26" t="s">
        <v>611</v>
      </c>
      <c r="E204" s="26"/>
      <c r="F204" s="26" t="s">
        <v>132</v>
      </c>
      <c r="G204" s="7" t="s">
        <v>847</v>
      </c>
      <c r="H204" s="26" t="s">
        <v>613</v>
      </c>
      <c r="I204" s="26"/>
      <c r="J204" s="26"/>
      <c r="K204" s="26"/>
      <c r="L204" s="1" t="s">
        <v>763</v>
      </c>
      <c r="M204" s="26" t="s">
        <v>2702</v>
      </c>
      <c r="N204" s="26" t="s">
        <v>2702</v>
      </c>
      <c r="O204" s="26" t="s">
        <v>2704</v>
      </c>
      <c r="P204" s="26" t="s">
        <v>2704</v>
      </c>
      <c r="Q204" s="17">
        <v>3000</v>
      </c>
      <c r="R204" s="15">
        <v>3000</v>
      </c>
      <c r="S204" s="7" t="s">
        <v>3381</v>
      </c>
      <c r="T204" s="26">
        <v>1782</v>
      </c>
      <c r="U204" s="26">
        <v>1782</v>
      </c>
      <c r="V204" s="3"/>
      <c r="W204" s="26"/>
      <c r="X204" s="26" t="s">
        <v>307</v>
      </c>
      <c r="Y204" s="26"/>
      <c r="Z204" s="26" t="s">
        <v>307</v>
      </c>
      <c r="AA204" s="26"/>
      <c r="AB204" s="7" t="s">
        <v>621</v>
      </c>
      <c r="AC204" s="7"/>
      <c r="AD204" s="7"/>
      <c r="AE204" s="26" t="s">
        <v>3372</v>
      </c>
      <c r="AF204" s="3"/>
    </row>
    <row r="205" spans="1:32" ht="15" customHeight="1">
      <c r="A205" s="7">
        <v>85</v>
      </c>
      <c r="B205" s="7">
        <v>1</v>
      </c>
      <c r="C205" s="13" t="s">
        <v>2874</v>
      </c>
      <c r="D205" s="7" t="s">
        <v>1685</v>
      </c>
      <c r="F205" s="7" t="s">
        <v>132</v>
      </c>
      <c r="G205" s="7"/>
      <c r="H205" s="7" t="s">
        <v>1686</v>
      </c>
      <c r="I205" s="7"/>
      <c r="J205" s="7"/>
      <c r="K205" s="7"/>
      <c r="L205" s="16" t="s">
        <v>987</v>
      </c>
      <c r="M205" s="7" t="s">
        <v>2877</v>
      </c>
      <c r="N205" s="7" t="s">
        <v>2877</v>
      </c>
      <c r="O205" s="7" t="s">
        <v>2090</v>
      </c>
      <c r="P205" s="7" t="s">
        <v>2090</v>
      </c>
      <c r="Q205" s="17">
        <v>1500</v>
      </c>
      <c r="R205" s="15">
        <v>1500</v>
      </c>
      <c r="S205" s="18" t="s">
        <v>2895</v>
      </c>
      <c r="T205" s="7">
        <v>1784</v>
      </c>
      <c r="U205" s="7">
        <v>1784</v>
      </c>
      <c r="X205" s="7" t="s">
        <v>307</v>
      </c>
      <c r="Z205" s="7" t="s">
        <v>307</v>
      </c>
      <c r="AB205" s="7"/>
      <c r="AC205" s="7"/>
      <c r="AD205" s="7"/>
      <c r="AE205" s="7" t="s">
        <v>3384</v>
      </c>
      <c r="AF205" s="7"/>
    </row>
    <row r="206" spans="1:32" ht="15" customHeight="1">
      <c r="A206" s="7">
        <v>85</v>
      </c>
      <c r="B206" s="7">
        <v>2</v>
      </c>
      <c r="C206" s="13" t="s">
        <v>3386</v>
      </c>
      <c r="D206" s="7" t="s">
        <v>1685</v>
      </c>
      <c r="F206" s="7" t="s">
        <v>132</v>
      </c>
      <c r="G206" s="7"/>
      <c r="H206" s="7" t="s">
        <v>1686</v>
      </c>
      <c r="I206" s="7"/>
      <c r="J206" s="7"/>
      <c r="K206" s="7"/>
      <c r="L206" s="16" t="s">
        <v>987</v>
      </c>
      <c r="M206" s="7" t="s">
        <v>3387</v>
      </c>
      <c r="N206" s="7" t="s">
        <v>3387</v>
      </c>
      <c r="O206" s="7" t="s">
        <v>2071</v>
      </c>
      <c r="P206" s="7" t="s">
        <v>2071</v>
      </c>
      <c r="Q206" s="17">
        <v>1500</v>
      </c>
      <c r="R206" s="15">
        <v>1500</v>
      </c>
      <c r="S206" s="7" t="s">
        <v>2056</v>
      </c>
      <c r="T206" s="7">
        <v>1784</v>
      </c>
      <c r="U206" s="7">
        <v>1784</v>
      </c>
      <c r="X206" s="7" t="s">
        <v>307</v>
      </c>
      <c r="Z206" s="7" t="s">
        <v>307</v>
      </c>
      <c r="AB206" s="7"/>
      <c r="AC206" s="7"/>
      <c r="AD206" s="7"/>
      <c r="AE206" s="7" t="s">
        <v>3384</v>
      </c>
      <c r="AF206" s="7"/>
    </row>
    <row r="207" spans="1:32" ht="15" customHeight="1">
      <c r="A207" s="7">
        <v>85</v>
      </c>
      <c r="B207" s="7">
        <v>3</v>
      </c>
      <c r="C207" s="13" t="s">
        <v>3016</v>
      </c>
      <c r="D207" s="7" t="s">
        <v>1685</v>
      </c>
      <c r="F207" s="7" t="s">
        <v>132</v>
      </c>
      <c r="G207" s="7"/>
      <c r="H207" s="7" t="s">
        <v>1686</v>
      </c>
      <c r="I207" s="7"/>
      <c r="J207" s="7"/>
      <c r="K207" s="7"/>
      <c r="L207" s="16" t="s">
        <v>987</v>
      </c>
      <c r="M207" s="7" t="s">
        <v>3018</v>
      </c>
      <c r="N207" s="7" t="s">
        <v>3018</v>
      </c>
      <c r="O207" s="7" t="s">
        <v>2105</v>
      </c>
      <c r="P207" s="7" t="s">
        <v>2105</v>
      </c>
      <c r="Q207" s="17">
        <v>800</v>
      </c>
      <c r="R207" s="15">
        <v>800</v>
      </c>
      <c r="S207" s="7" t="s">
        <v>3025</v>
      </c>
      <c r="T207" s="7">
        <v>1787</v>
      </c>
      <c r="U207" s="7">
        <v>1787</v>
      </c>
      <c r="X207" s="7">
        <v>1</v>
      </c>
      <c r="Z207" s="7" t="s">
        <v>376</v>
      </c>
      <c r="AB207" s="7"/>
      <c r="AC207" s="7"/>
      <c r="AD207" s="7"/>
      <c r="AE207" s="7" t="s">
        <v>3384</v>
      </c>
    </row>
    <row r="208" spans="1:32" ht="15" customHeight="1">
      <c r="A208" s="7">
        <v>85</v>
      </c>
      <c r="B208" s="7">
        <v>4</v>
      </c>
      <c r="C208" s="13" t="s">
        <v>3391</v>
      </c>
      <c r="D208" s="7" t="s">
        <v>1685</v>
      </c>
      <c r="F208" s="7" t="s">
        <v>132</v>
      </c>
      <c r="G208" s="7"/>
      <c r="H208" s="7" t="s">
        <v>1686</v>
      </c>
      <c r="I208" s="7"/>
      <c r="J208" s="7"/>
      <c r="K208" s="7"/>
      <c r="L208" s="16" t="s">
        <v>987</v>
      </c>
      <c r="M208" s="7" t="s">
        <v>2088</v>
      </c>
      <c r="N208" s="7" t="s">
        <v>2088</v>
      </c>
      <c r="O208" s="7" t="s">
        <v>2090</v>
      </c>
      <c r="P208" s="7" t="s">
        <v>2090</v>
      </c>
      <c r="Q208" s="17">
        <v>1000</v>
      </c>
      <c r="R208" s="15">
        <v>1000</v>
      </c>
      <c r="S208" s="7" t="s">
        <v>3393</v>
      </c>
      <c r="T208" s="7">
        <v>1788</v>
      </c>
      <c r="U208" s="7">
        <v>1788</v>
      </c>
      <c r="X208" s="7">
        <v>1</v>
      </c>
      <c r="Z208" s="7" t="s">
        <v>376</v>
      </c>
      <c r="AB208" s="7"/>
      <c r="AC208" s="7"/>
      <c r="AD208" s="7"/>
      <c r="AE208" s="7" t="s">
        <v>3384</v>
      </c>
    </row>
    <row r="209" spans="1:32" ht="15" customHeight="1">
      <c r="A209" s="7">
        <v>85</v>
      </c>
      <c r="B209" s="7">
        <v>5</v>
      </c>
      <c r="C209" s="13" t="s">
        <v>3394</v>
      </c>
      <c r="D209" s="7" t="s">
        <v>1685</v>
      </c>
      <c r="F209" s="7" t="s">
        <v>132</v>
      </c>
      <c r="G209" s="7"/>
      <c r="H209" s="7" t="s">
        <v>1686</v>
      </c>
      <c r="I209" s="7"/>
      <c r="J209" s="7"/>
      <c r="K209" s="7"/>
      <c r="L209" s="16" t="s">
        <v>987</v>
      </c>
      <c r="M209" s="7" t="s">
        <v>2088</v>
      </c>
      <c r="N209" s="7" t="s">
        <v>2088</v>
      </c>
      <c r="O209" s="7" t="s">
        <v>2090</v>
      </c>
      <c r="P209" s="7" t="s">
        <v>2090</v>
      </c>
      <c r="Q209" s="17">
        <v>1000</v>
      </c>
      <c r="R209" s="15">
        <v>1000</v>
      </c>
      <c r="S209" s="7" t="s">
        <v>2589</v>
      </c>
      <c r="T209" s="7">
        <v>1788</v>
      </c>
      <c r="U209" s="7">
        <v>1788</v>
      </c>
      <c r="X209" s="7">
        <v>1</v>
      </c>
      <c r="Z209" s="7" t="s">
        <v>376</v>
      </c>
      <c r="AB209" s="7"/>
      <c r="AC209" s="7"/>
      <c r="AD209" s="7"/>
      <c r="AE209" s="16" t="s">
        <v>3397</v>
      </c>
      <c r="AF209" s="7"/>
    </row>
    <row r="210" spans="1:32" ht="15" customHeight="1">
      <c r="A210" s="7">
        <v>86</v>
      </c>
      <c r="B210" s="7">
        <v>1</v>
      </c>
      <c r="C210" s="13" t="s">
        <v>1947</v>
      </c>
      <c r="D210" s="7" t="s">
        <v>1690</v>
      </c>
      <c r="F210" s="7" t="s">
        <v>132</v>
      </c>
      <c r="G210" s="7"/>
      <c r="H210" s="7" t="s">
        <v>1692</v>
      </c>
      <c r="I210" s="7"/>
      <c r="J210" s="7"/>
      <c r="K210" s="7"/>
      <c r="L210" s="16" t="s">
        <v>165</v>
      </c>
      <c r="M210" s="7" t="s">
        <v>1950</v>
      </c>
      <c r="N210" s="7" t="s">
        <v>1950</v>
      </c>
      <c r="O210" s="7" t="s">
        <v>1884</v>
      </c>
      <c r="P210" s="7" t="s">
        <v>1884</v>
      </c>
      <c r="Q210" s="17">
        <v>1500</v>
      </c>
      <c r="R210" s="15">
        <v>1500</v>
      </c>
      <c r="S210" s="7" t="s">
        <v>1957</v>
      </c>
      <c r="T210" s="7">
        <v>1781</v>
      </c>
      <c r="U210" s="7">
        <v>1781</v>
      </c>
      <c r="X210" s="7">
        <v>1</v>
      </c>
      <c r="Z210" s="7" t="s">
        <v>261</v>
      </c>
      <c r="AB210" s="7"/>
      <c r="AC210" s="7"/>
      <c r="AD210" s="7"/>
      <c r="AE210" s="16" t="s">
        <v>3401</v>
      </c>
    </row>
    <row r="211" spans="1:32" ht="15" customHeight="1">
      <c r="A211" s="7">
        <v>87</v>
      </c>
      <c r="B211" s="7">
        <v>1</v>
      </c>
      <c r="C211" s="13" t="s">
        <v>3402</v>
      </c>
      <c r="D211" s="7" t="s">
        <v>1693</v>
      </c>
      <c r="F211" s="7" t="s">
        <v>132</v>
      </c>
      <c r="G211" s="7"/>
      <c r="H211" s="7" t="s">
        <v>1694</v>
      </c>
      <c r="I211" s="7"/>
      <c r="J211" s="7"/>
      <c r="K211" s="7"/>
      <c r="L211" s="16" t="s">
        <v>165</v>
      </c>
      <c r="M211" s="7" t="s">
        <v>1464</v>
      </c>
      <c r="N211" s="7" t="s">
        <v>1464</v>
      </c>
      <c r="O211" s="7" t="s">
        <v>195</v>
      </c>
      <c r="P211" s="7" t="s">
        <v>195</v>
      </c>
      <c r="Q211" s="17">
        <v>5000</v>
      </c>
      <c r="R211" s="15">
        <v>5000</v>
      </c>
      <c r="S211" s="7" t="s">
        <v>1949</v>
      </c>
      <c r="T211" s="7">
        <v>1779</v>
      </c>
      <c r="U211" s="7">
        <v>1779</v>
      </c>
      <c r="X211" s="7">
        <v>1</v>
      </c>
      <c r="Z211" s="7" t="s">
        <v>805</v>
      </c>
      <c r="AB211" s="7"/>
      <c r="AC211" s="7"/>
      <c r="AD211" s="7"/>
      <c r="AE211" s="16" t="s">
        <v>3011</v>
      </c>
    </row>
    <row r="212" spans="1:32" ht="15" customHeight="1">
      <c r="A212" s="7">
        <v>87</v>
      </c>
      <c r="B212" s="7">
        <v>2</v>
      </c>
      <c r="C212" s="13" t="s">
        <v>3275</v>
      </c>
      <c r="D212" s="7" t="s">
        <v>1693</v>
      </c>
      <c r="F212" s="7" t="s">
        <v>132</v>
      </c>
      <c r="G212" s="7"/>
      <c r="H212" s="7" t="s">
        <v>1694</v>
      </c>
      <c r="I212" s="7"/>
      <c r="J212" s="7"/>
      <c r="K212" s="7"/>
      <c r="L212" s="16" t="s">
        <v>165</v>
      </c>
      <c r="M212" s="7" t="s">
        <v>471</v>
      </c>
      <c r="N212" s="7" t="s">
        <v>471</v>
      </c>
      <c r="O212" s="7" t="s">
        <v>477</v>
      </c>
      <c r="P212" s="7" t="s">
        <v>477</v>
      </c>
      <c r="Q212" s="17">
        <v>3000</v>
      </c>
      <c r="R212" s="15">
        <v>3000</v>
      </c>
      <c r="S212" s="7" t="s">
        <v>2006</v>
      </c>
      <c r="T212" s="7">
        <v>1780</v>
      </c>
      <c r="U212" s="7">
        <v>1780</v>
      </c>
      <c r="X212" s="7">
        <v>1</v>
      </c>
      <c r="Z212" s="7" t="s">
        <v>261</v>
      </c>
      <c r="AB212" s="7"/>
      <c r="AC212" s="7"/>
      <c r="AD212" s="7"/>
      <c r="AE212" s="16" t="s">
        <v>3011</v>
      </c>
    </row>
    <row r="213" spans="1:32" ht="15" customHeight="1">
      <c r="A213" s="7">
        <v>87</v>
      </c>
      <c r="B213" s="7">
        <v>3</v>
      </c>
      <c r="C213" s="13" t="s">
        <v>3412</v>
      </c>
      <c r="D213" s="7" t="s">
        <v>1693</v>
      </c>
      <c r="F213" s="7" t="s">
        <v>132</v>
      </c>
      <c r="G213" s="7"/>
      <c r="H213" s="7" t="s">
        <v>1694</v>
      </c>
      <c r="I213" s="7"/>
      <c r="J213" s="7"/>
      <c r="K213" s="7"/>
      <c r="L213" s="16" t="s">
        <v>165</v>
      </c>
      <c r="M213" s="7" t="s">
        <v>3414</v>
      </c>
      <c r="N213" s="7" t="s">
        <v>3414</v>
      </c>
      <c r="O213" s="7" t="s">
        <v>1341</v>
      </c>
      <c r="P213" s="7" t="s">
        <v>1341</v>
      </c>
      <c r="Q213" s="17">
        <v>2000</v>
      </c>
      <c r="R213" s="15">
        <v>2000</v>
      </c>
      <c r="S213" s="7" t="s">
        <v>3416</v>
      </c>
      <c r="T213" s="7">
        <v>1782</v>
      </c>
      <c r="U213" s="7">
        <v>1782</v>
      </c>
      <c r="X213" s="7">
        <v>1</v>
      </c>
      <c r="Z213" s="7" t="s">
        <v>261</v>
      </c>
      <c r="AB213" s="7"/>
      <c r="AC213" s="7"/>
      <c r="AD213" s="7"/>
      <c r="AE213" s="16" t="s">
        <v>3011</v>
      </c>
    </row>
    <row r="214" spans="1:32" ht="15" customHeight="1">
      <c r="A214" s="7">
        <v>87</v>
      </c>
      <c r="B214" s="7">
        <v>4</v>
      </c>
      <c r="C214" s="13" t="s">
        <v>3418</v>
      </c>
      <c r="D214" s="7" t="s">
        <v>1693</v>
      </c>
      <c r="F214" s="7" t="s">
        <v>132</v>
      </c>
      <c r="G214" s="7"/>
      <c r="H214" s="7" t="s">
        <v>1694</v>
      </c>
      <c r="I214" s="7"/>
      <c r="J214" s="7"/>
      <c r="K214" s="7"/>
      <c r="L214" s="16" t="s">
        <v>165</v>
      </c>
      <c r="M214" s="7" t="s">
        <v>3420</v>
      </c>
      <c r="N214" s="7" t="s">
        <v>3420</v>
      </c>
      <c r="O214" s="7" t="s">
        <v>1341</v>
      </c>
      <c r="P214" s="7" t="s">
        <v>1341</v>
      </c>
      <c r="Q214" s="17">
        <v>2000</v>
      </c>
      <c r="R214" s="15">
        <v>2000</v>
      </c>
      <c r="S214" s="7" t="s">
        <v>522</v>
      </c>
      <c r="T214" s="7">
        <v>1782</v>
      </c>
      <c r="U214" s="7">
        <v>1782</v>
      </c>
      <c r="X214" s="7">
        <v>1</v>
      </c>
      <c r="Z214" s="7" t="s">
        <v>567</v>
      </c>
      <c r="AB214" s="7"/>
      <c r="AC214" s="7"/>
      <c r="AD214" s="7"/>
      <c r="AE214" s="16" t="s">
        <v>3011</v>
      </c>
    </row>
    <row r="215" spans="1:32" ht="15" customHeight="1">
      <c r="A215" s="7">
        <v>87</v>
      </c>
      <c r="B215" s="7">
        <v>5</v>
      </c>
      <c r="C215" s="13" t="s">
        <v>3425</v>
      </c>
      <c r="D215" s="7" t="s">
        <v>1693</v>
      </c>
      <c r="F215" s="7" t="s">
        <v>132</v>
      </c>
      <c r="G215" s="7"/>
      <c r="H215" s="7" t="s">
        <v>1694</v>
      </c>
      <c r="I215" s="7"/>
      <c r="J215" s="7"/>
      <c r="K215" s="7"/>
      <c r="L215" s="16" t="s">
        <v>165</v>
      </c>
      <c r="M215" s="7" t="s">
        <v>646</v>
      </c>
      <c r="N215" s="7" t="s">
        <v>646</v>
      </c>
      <c r="O215" s="16" t="s">
        <v>648</v>
      </c>
      <c r="P215" s="16" t="s">
        <v>648</v>
      </c>
      <c r="Q215" s="17">
        <v>1000</v>
      </c>
      <c r="R215" s="15">
        <v>1000</v>
      </c>
      <c r="S215" s="7" t="s">
        <v>3431</v>
      </c>
      <c r="T215" s="7">
        <v>1787</v>
      </c>
      <c r="U215" s="7">
        <v>1787</v>
      </c>
      <c r="X215" s="7">
        <v>1</v>
      </c>
      <c r="Z215" s="7" t="s">
        <v>261</v>
      </c>
      <c r="AB215" s="7"/>
      <c r="AC215" s="7"/>
      <c r="AD215" s="7"/>
      <c r="AE215" s="16" t="s">
        <v>3011</v>
      </c>
    </row>
    <row r="216" spans="1:32" ht="15" customHeight="1">
      <c r="A216" s="7">
        <v>87</v>
      </c>
      <c r="B216" s="7">
        <v>6</v>
      </c>
      <c r="C216" s="13" t="s">
        <v>3433</v>
      </c>
      <c r="D216" s="7" t="s">
        <v>1693</v>
      </c>
      <c r="F216" s="7" t="s">
        <v>132</v>
      </c>
      <c r="G216" s="7"/>
      <c r="H216" s="7" t="s">
        <v>1694</v>
      </c>
      <c r="I216" s="7"/>
      <c r="J216" s="7"/>
      <c r="K216" s="7"/>
      <c r="L216" s="16" t="s">
        <v>165</v>
      </c>
      <c r="M216" s="7" t="s">
        <v>2128</v>
      </c>
      <c r="N216" s="7" t="s">
        <v>2128</v>
      </c>
      <c r="O216" s="7" t="s">
        <v>2090</v>
      </c>
      <c r="P216" s="7" t="s">
        <v>2090</v>
      </c>
      <c r="Q216" s="17">
        <v>1500</v>
      </c>
      <c r="R216" s="15">
        <v>1500</v>
      </c>
      <c r="S216" s="7" t="s">
        <v>3405</v>
      </c>
      <c r="T216" s="7">
        <v>1787</v>
      </c>
      <c r="U216" s="7">
        <v>1787</v>
      </c>
      <c r="X216" s="7">
        <v>1</v>
      </c>
      <c r="Z216" s="7" t="s">
        <v>805</v>
      </c>
      <c r="AB216" s="7"/>
      <c r="AC216" s="7"/>
      <c r="AD216" s="7"/>
      <c r="AE216" s="16" t="s">
        <v>3011</v>
      </c>
    </row>
    <row r="217" spans="1:32" ht="15" customHeight="1">
      <c r="A217" s="7">
        <v>87</v>
      </c>
      <c r="B217" s="7">
        <v>7</v>
      </c>
      <c r="C217" s="13" t="s">
        <v>3436</v>
      </c>
      <c r="D217" s="7" t="s">
        <v>1693</v>
      </c>
      <c r="F217" s="7" t="s">
        <v>132</v>
      </c>
      <c r="G217" s="7"/>
      <c r="H217" s="7" t="s">
        <v>1694</v>
      </c>
      <c r="I217" s="7"/>
      <c r="J217" s="7"/>
      <c r="K217" s="7"/>
      <c r="L217" s="16" t="s">
        <v>165</v>
      </c>
      <c r="M217" s="7" t="s">
        <v>2485</v>
      </c>
      <c r="N217" s="7" t="s">
        <v>2485</v>
      </c>
      <c r="O217" s="7" t="s">
        <v>2327</v>
      </c>
      <c r="P217" s="7" t="s">
        <v>2327</v>
      </c>
      <c r="Q217" s="17">
        <v>2000</v>
      </c>
      <c r="R217" s="15">
        <v>2000</v>
      </c>
      <c r="S217" s="7" t="s">
        <v>447</v>
      </c>
      <c r="T217" s="7">
        <v>1789</v>
      </c>
      <c r="U217" s="7">
        <v>1789</v>
      </c>
      <c r="X217" s="7">
        <v>1</v>
      </c>
      <c r="Z217" s="7" t="s">
        <v>567</v>
      </c>
      <c r="AB217" s="7"/>
      <c r="AC217" s="7"/>
      <c r="AD217" s="7"/>
      <c r="AE217" s="16" t="s">
        <v>3011</v>
      </c>
    </row>
    <row r="218" spans="1:32" ht="15" customHeight="1">
      <c r="A218" s="7">
        <v>88</v>
      </c>
      <c r="B218" s="7">
        <v>1</v>
      </c>
      <c r="C218" s="13" t="s">
        <v>3440</v>
      </c>
      <c r="D218" s="7" t="s">
        <v>1696</v>
      </c>
      <c r="F218" s="7" t="s">
        <v>132</v>
      </c>
      <c r="G218" s="7"/>
      <c r="H218" s="7" t="s">
        <v>1697</v>
      </c>
      <c r="I218" s="7"/>
      <c r="J218" s="7"/>
      <c r="K218" s="7"/>
      <c r="L218" s="16" t="s">
        <v>165</v>
      </c>
      <c r="M218" s="7" t="s">
        <v>1165</v>
      </c>
      <c r="N218" s="7" t="s">
        <v>1165</v>
      </c>
      <c r="O218" s="7" t="s">
        <v>331</v>
      </c>
      <c r="P218" s="7" t="s">
        <v>331</v>
      </c>
      <c r="Q218" s="17">
        <v>1500</v>
      </c>
      <c r="R218" s="15">
        <v>1500</v>
      </c>
      <c r="S218" s="7" t="s">
        <v>1750</v>
      </c>
      <c r="T218" s="7">
        <v>1779</v>
      </c>
      <c r="U218" s="7">
        <v>1779</v>
      </c>
      <c r="X218" s="7">
        <v>1</v>
      </c>
      <c r="Z218" s="7" t="s">
        <v>805</v>
      </c>
      <c r="AB218" s="7"/>
      <c r="AC218" s="7"/>
      <c r="AD218" s="7"/>
      <c r="AE218" s="16" t="s">
        <v>3443</v>
      </c>
      <c r="AF218" s="7"/>
    </row>
    <row r="219" spans="1:32" ht="15" customHeight="1">
      <c r="A219" s="7">
        <v>88</v>
      </c>
      <c r="B219" s="7">
        <v>2</v>
      </c>
      <c r="C219" s="13" t="s">
        <v>3444</v>
      </c>
      <c r="D219" s="7" t="s">
        <v>1696</v>
      </c>
      <c r="F219" s="7" t="s">
        <v>132</v>
      </c>
      <c r="G219" s="7"/>
      <c r="H219" s="7" t="s">
        <v>1697</v>
      </c>
      <c r="I219" s="7"/>
      <c r="J219" s="7"/>
      <c r="K219" s="7"/>
      <c r="L219" s="16" t="s">
        <v>165</v>
      </c>
      <c r="M219" s="7" t="s">
        <v>365</v>
      </c>
      <c r="N219" s="7" t="s">
        <v>365</v>
      </c>
      <c r="O219" s="7" t="s">
        <v>331</v>
      </c>
      <c r="P219" s="7" t="s">
        <v>331</v>
      </c>
      <c r="Q219" s="17">
        <v>2000</v>
      </c>
      <c r="R219" s="15">
        <v>2000</v>
      </c>
      <c r="S219" s="7" t="s">
        <v>352</v>
      </c>
      <c r="T219" s="7">
        <v>1780</v>
      </c>
      <c r="U219" s="7">
        <v>1780</v>
      </c>
      <c r="X219" s="7">
        <v>1</v>
      </c>
      <c r="Z219" s="7" t="s">
        <v>805</v>
      </c>
      <c r="AB219" s="7"/>
      <c r="AC219" s="7"/>
      <c r="AD219" s="7"/>
      <c r="AE219" s="16" t="s">
        <v>3011</v>
      </c>
    </row>
    <row r="220" spans="1:32" ht="15" customHeight="1">
      <c r="A220" s="7">
        <v>88</v>
      </c>
      <c r="B220" s="7">
        <v>3</v>
      </c>
      <c r="C220" s="13" t="s">
        <v>3277</v>
      </c>
      <c r="D220" s="7" t="s">
        <v>1696</v>
      </c>
      <c r="F220" s="7" t="s">
        <v>132</v>
      </c>
      <c r="G220" s="7"/>
      <c r="H220" s="7" t="s">
        <v>1697</v>
      </c>
      <c r="I220" s="7"/>
      <c r="J220" s="7"/>
      <c r="K220" s="7"/>
      <c r="L220" s="16" t="s">
        <v>165</v>
      </c>
      <c r="M220" s="7" t="s">
        <v>471</v>
      </c>
      <c r="N220" s="7" t="s">
        <v>471</v>
      </c>
      <c r="O220" s="7" t="s">
        <v>477</v>
      </c>
      <c r="P220" s="7" t="s">
        <v>477</v>
      </c>
      <c r="Q220" s="17">
        <v>3000</v>
      </c>
      <c r="R220" s="15">
        <v>3000</v>
      </c>
      <c r="S220" s="7" t="s">
        <v>2006</v>
      </c>
      <c r="T220" s="7">
        <v>1780</v>
      </c>
      <c r="U220" s="7">
        <v>1780</v>
      </c>
      <c r="X220" s="7">
        <v>1</v>
      </c>
      <c r="Z220" s="7" t="s">
        <v>805</v>
      </c>
      <c r="AB220" s="7"/>
      <c r="AC220" s="7"/>
      <c r="AD220" s="7"/>
      <c r="AE220" s="16" t="s">
        <v>3011</v>
      </c>
    </row>
    <row r="221" spans="1:32" ht="15" customHeight="1">
      <c r="A221" s="7">
        <v>88</v>
      </c>
      <c r="B221" s="7">
        <v>4</v>
      </c>
      <c r="C221" s="13" t="s">
        <v>3451</v>
      </c>
      <c r="D221" s="7" t="s">
        <v>1696</v>
      </c>
      <c r="F221" s="7" t="s">
        <v>132</v>
      </c>
      <c r="G221" s="7"/>
      <c r="H221" s="7" t="s">
        <v>1697</v>
      </c>
      <c r="I221" s="7"/>
      <c r="J221" s="7"/>
      <c r="K221" s="7"/>
      <c r="L221" s="16" t="s">
        <v>165</v>
      </c>
      <c r="M221" s="7" t="s">
        <v>3090</v>
      </c>
      <c r="N221" s="7" t="s">
        <v>3090</v>
      </c>
      <c r="O221" s="7" t="s">
        <v>2441</v>
      </c>
      <c r="P221" s="7" t="s">
        <v>2441</v>
      </c>
      <c r="Q221" s="17">
        <v>6000</v>
      </c>
      <c r="R221" s="15">
        <v>6000</v>
      </c>
      <c r="S221" s="7" t="s">
        <v>2444</v>
      </c>
      <c r="T221" s="7">
        <v>1780</v>
      </c>
      <c r="U221" s="7">
        <v>1780</v>
      </c>
      <c r="X221" s="7">
        <v>1</v>
      </c>
      <c r="Z221" s="7" t="s">
        <v>805</v>
      </c>
      <c r="AB221" s="7"/>
      <c r="AC221" s="7"/>
      <c r="AD221" s="7"/>
      <c r="AE221" s="16" t="s">
        <v>3011</v>
      </c>
    </row>
    <row r="222" spans="1:32" ht="15" customHeight="1">
      <c r="A222" s="7">
        <v>88</v>
      </c>
      <c r="B222" s="7">
        <v>5</v>
      </c>
      <c r="C222" s="13" t="s">
        <v>3453</v>
      </c>
      <c r="D222" s="7" t="s">
        <v>1696</v>
      </c>
      <c r="F222" s="7" t="s">
        <v>132</v>
      </c>
      <c r="G222" s="7"/>
      <c r="H222" s="7" t="s">
        <v>1697</v>
      </c>
      <c r="I222" s="7"/>
      <c r="J222" s="7"/>
      <c r="K222" s="7"/>
      <c r="L222" s="16" t="s">
        <v>165</v>
      </c>
      <c r="M222" s="7" t="s">
        <v>2440</v>
      </c>
      <c r="N222" s="7" t="s">
        <v>2440</v>
      </c>
      <c r="O222" s="7" t="s">
        <v>2441</v>
      </c>
      <c r="P222" s="7" t="s">
        <v>2441</v>
      </c>
      <c r="Q222" s="17">
        <v>4000</v>
      </c>
      <c r="R222" s="15">
        <v>4000</v>
      </c>
      <c r="S222" s="7" t="s">
        <v>3399</v>
      </c>
      <c r="T222" s="7">
        <v>1781</v>
      </c>
      <c r="U222" s="7">
        <v>1781</v>
      </c>
      <c r="X222" s="7">
        <v>1</v>
      </c>
      <c r="Z222" s="7" t="s">
        <v>805</v>
      </c>
      <c r="AB222" s="7"/>
      <c r="AC222" s="7"/>
      <c r="AD222" s="7"/>
      <c r="AE222" s="16" t="s">
        <v>3011</v>
      </c>
    </row>
    <row r="223" spans="1:32" ht="15" customHeight="1">
      <c r="A223" s="7">
        <v>88</v>
      </c>
      <c r="B223" s="7">
        <v>6</v>
      </c>
      <c r="C223" s="13" t="s">
        <v>3279</v>
      </c>
      <c r="D223" s="7" t="s">
        <v>1696</v>
      </c>
      <c r="F223" s="7" t="s">
        <v>132</v>
      </c>
      <c r="G223" s="7"/>
      <c r="H223" s="7" t="s">
        <v>1697</v>
      </c>
      <c r="I223" s="7"/>
      <c r="J223" s="7"/>
      <c r="K223" s="7"/>
      <c r="L223" s="16" t="s">
        <v>165</v>
      </c>
      <c r="M223" s="7" t="s">
        <v>471</v>
      </c>
      <c r="N223" s="7" t="s">
        <v>471</v>
      </c>
      <c r="O223" s="7" t="s">
        <v>477</v>
      </c>
      <c r="P223" s="7" t="s">
        <v>477</v>
      </c>
      <c r="Q223" s="17">
        <v>6000</v>
      </c>
      <c r="R223" s="15">
        <v>6000</v>
      </c>
      <c r="S223" s="7" t="s">
        <v>2338</v>
      </c>
      <c r="T223" s="7">
        <v>1782</v>
      </c>
      <c r="U223" s="7">
        <v>1782</v>
      </c>
      <c r="X223" s="7">
        <v>1</v>
      </c>
      <c r="Z223" s="7" t="s">
        <v>805</v>
      </c>
      <c r="AB223" s="7"/>
      <c r="AC223" s="7"/>
      <c r="AD223" s="7"/>
      <c r="AE223" s="16" t="s">
        <v>3011</v>
      </c>
    </row>
    <row r="224" spans="1:32" ht="15" customHeight="1">
      <c r="A224" s="7">
        <v>88</v>
      </c>
      <c r="B224" s="7">
        <v>7</v>
      </c>
      <c r="C224" s="13" t="s">
        <v>3457</v>
      </c>
      <c r="D224" s="7" t="s">
        <v>1696</v>
      </c>
      <c r="F224" s="7" t="s">
        <v>132</v>
      </c>
      <c r="G224" s="7"/>
      <c r="H224" s="7" t="s">
        <v>1697</v>
      </c>
      <c r="I224" s="7"/>
      <c r="J224" s="7"/>
      <c r="K224" s="7"/>
      <c r="L224" s="16" t="s">
        <v>165</v>
      </c>
      <c r="M224" s="7" t="s">
        <v>2898</v>
      </c>
      <c r="N224" s="7" t="s">
        <v>2898</v>
      </c>
      <c r="O224" s="7" t="s">
        <v>331</v>
      </c>
      <c r="P224" s="7" t="s">
        <v>331</v>
      </c>
      <c r="Q224" s="17">
        <v>4000</v>
      </c>
      <c r="R224" s="15">
        <v>4000</v>
      </c>
      <c r="S224" s="7" t="s">
        <v>2901</v>
      </c>
      <c r="T224" s="7">
        <v>1782</v>
      </c>
      <c r="U224" s="7">
        <v>1782</v>
      </c>
      <c r="X224" s="7">
        <v>1</v>
      </c>
      <c r="Z224" s="7" t="s">
        <v>805</v>
      </c>
      <c r="AB224" s="7"/>
      <c r="AC224" s="7"/>
      <c r="AD224" s="7"/>
      <c r="AE224" s="16" t="s">
        <v>3459</v>
      </c>
      <c r="AF224" s="7"/>
    </row>
    <row r="225" spans="1:32" ht="15" customHeight="1">
      <c r="A225" s="7">
        <v>88</v>
      </c>
      <c r="B225" s="7">
        <v>8</v>
      </c>
      <c r="C225" s="13" t="s">
        <v>3461</v>
      </c>
      <c r="D225" s="7" t="s">
        <v>1696</v>
      </c>
      <c r="F225" s="7" t="s">
        <v>132</v>
      </c>
      <c r="G225" s="7"/>
      <c r="H225" s="7" t="s">
        <v>1697</v>
      </c>
      <c r="I225" s="7"/>
      <c r="J225" s="7"/>
      <c r="K225" s="7"/>
      <c r="L225" s="16" t="s">
        <v>165</v>
      </c>
      <c r="M225" s="7" t="s">
        <v>700</v>
      </c>
      <c r="N225" s="7" t="s">
        <v>700</v>
      </c>
      <c r="O225" s="7" t="s">
        <v>703</v>
      </c>
      <c r="P225" s="7" t="s">
        <v>703</v>
      </c>
      <c r="Q225" s="17">
        <v>6000</v>
      </c>
      <c r="R225" s="15">
        <v>6000</v>
      </c>
      <c r="S225" s="7" t="s">
        <v>1991</v>
      </c>
      <c r="T225" s="7">
        <v>1783</v>
      </c>
      <c r="U225" s="7">
        <v>1783</v>
      </c>
      <c r="X225" s="7">
        <v>1</v>
      </c>
      <c r="Z225" s="7" t="s">
        <v>805</v>
      </c>
      <c r="AB225" s="7"/>
      <c r="AC225" s="7"/>
      <c r="AD225" s="7"/>
      <c r="AE225" s="16" t="s">
        <v>3011</v>
      </c>
    </row>
    <row r="226" spans="1:32" ht="15" customHeight="1">
      <c r="A226" s="7">
        <v>88</v>
      </c>
      <c r="B226" s="7">
        <v>9</v>
      </c>
      <c r="C226" s="13" t="s">
        <v>3465</v>
      </c>
      <c r="D226" s="7" t="s">
        <v>1696</v>
      </c>
      <c r="F226" s="7" t="s">
        <v>132</v>
      </c>
      <c r="G226" s="7"/>
      <c r="H226" s="7" t="s">
        <v>1697</v>
      </c>
      <c r="I226" s="7"/>
      <c r="J226" s="7"/>
      <c r="K226" s="7"/>
      <c r="L226" s="16" t="s">
        <v>165</v>
      </c>
      <c r="M226" s="7" t="s">
        <v>3466</v>
      </c>
      <c r="N226" s="7" t="s">
        <v>3466</v>
      </c>
      <c r="O226" s="7" t="s">
        <v>1341</v>
      </c>
      <c r="P226" s="7" t="s">
        <v>1341</v>
      </c>
      <c r="Q226" s="17">
        <v>5000</v>
      </c>
      <c r="R226" s="15">
        <v>5000</v>
      </c>
      <c r="S226" s="7" t="s">
        <v>3467</v>
      </c>
      <c r="T226" s="7">
        <v>1782</v>
      </c>
      <c r="U226" s="7">
        <v>1782</v>
      </c>
      <c r="X226" s="7">
        <v>1</v>
      </c>
      <c r="Z226" s="7" t="s">
        <v>805</v>
      </c>
      <c r="AB226" s="7"/>
      <c r="AC226" s="7"/>
      <c r="AD226" s="7"/>
      <c r="AE226" s="16" t="s">
        <v>3011</v>
      </c>
    </row>
    <row r="227" spans="1:32" ht="15" customHeight="1">
      <c r="A227" s="7">
        <v>88</v>
      </c>
      <c r="B227" s="7">
        <v>10</v>
      </c>
      <c r="C227" s="13" t="s">
        <v>3468</v>
      </c>
      <c r="D227" s="7" t="s">
        <v>1696</v>
      </c>
      <c r="F227" s="7" t="s">
        <v>132</v>
      </c>
      <c r="G227" s="7"/>
      <c r="H227" s="7" t="s">
        <v>1697</v>
      </c>
      <c r="I227" s="7"/>
      <c r="J227" s="7"/>
      <c r="K227" s="7"/>
      <c r="L227" s="16" t="s">
        <v>165</v>
      </c>
      <c r="M227" s="7" t="s">
        <v>3469</v>
      </c>
      <c r="N227" s="7" t="s">
        <v>3469</v>
      </c>
      <c r="O227" s="7" t="s">
        <v>3470</v>
      </c>
      <c r="P227" s="7" t="s">
        <v>3470</v>
      </c>
      <c r="Q227" s="17">
        <v>4000</v>
      </c>
      <c r="R227" s="15">
        <v>4000</v>
      </c>
      <c r="S227" s="7" t="s">
        <v>3471</v>
      </c>
      <c r="T227" s="7">
        <v>1787</v>
      </c>
      <c r="U227" s="7">
        <v>1787</v>
      </c>
      <c r="X227" s="7">
        <v>1</v>
      </c>
      <c r="Z227" s="7" t="s">
        <v>567</v>
      </c>
      <c r="AB227" s="7"/>
      <c r="AC227" s="7"/>
      <c r="AD227" s="7"/>
      <c r="AE227" s="16" t="s">
        <v>3011</v>
      </c>
    </row>
    <row r="228" spans="1:32" ht="15" customHeight="1">
      <c r="A228" s="7">
        <v>88</v>
      </c>
      <c r="B228" s="7">
        <v>11</v>
      </c>
      <c r="C228" s="13" t="s">
        <v>3472</v>
      </c>
      <c r="D228" s="7" t="s">
        <v>1696</v>
      </c>
      <c r="F228" s="7" t="s">
        <v>132</v>
      </c>
      <c r="G228" s="7"/>
      <c r="H228" s="7" t="s">
        <v>1697</v>
      </c>
      <c r="I228" s="7"/>
      <c r="J228" s="7"/>
      <c r="K228" s="7"/>
      <c r="L228" s="16" t="s">
        <v>165</v>
      </c>
      <c r="M228" s="7" t="s">
        <v>1295</v>
      </c>
      <c r="N228" s="7" t="s">
        <v>1295</v>
      </c>
      <c r="O228" s="16" t="s">
        <v>648</v>
      </c>
      <c r="P228" s="16" t="s">
        <v>648</v>
      </c>
      <c r="Q228" s="17">
        <v>4000</v>
      </c>
      <c r="R228" s="15">
        <v>4000</v>
      </c>
      <c r="S228" s="7" t="s">
        <v>3473</v>
      </c>
      <c r="T228" s="7">
        <v>1788</v>
      </c>
      <c r="U228" s="7">
        <v>1788</v>
      </c>
      <c r="X228" s="7">
        <v>1</v>
      </c>
      <c r="Z228" s="7" t="s">
        <v>805</v>
      </c>
      <c r="AB228" s="7"/>
      <c r="AC228" s="7"/>
      <c r="AD228" s="7"/>
      <c r="AE228" s="16" t="s">
        <v>3011</v>
      </c>
    </row>
    <row r="229" spans="1:32" ht="15" customHeight="1">
      <c r="A229" s="7">
        <v>89</v>
      </c>
      <c r="B229" s="7">
        <v>1</v>
      </c>
      <c r="C229" s="13" t="s">
        <v>3474</v>
      </c>
      <c r="D229" s="7" t="s">
        <v>1701</v>
      </c>
      <c r="F229" s="7" t="s">
        <v>132</v>
      </c>
      <c r="G229" s="7"/>
      <c r="H229" s="7" t="s">
        <v>1702</v>
      </c>
      <c r="I229" s="7"/>
      <c r="J229" s="7"/>
      <c r="K229" s="7"/>
      <c r="L229" s="16" t="s">
        <v>165</v>
      </c>
      <c r="M229" s="7" t="s">
        <v>672</v>
      </c>
      <c r="N229" s="7" t="s">
        <v>672</v>
      </c>
      <c r="O229" s="7" t="s">
        <v>331</v>
      </c>
      <c r="P229" s="7" t="s">
        <v>331</v>
      </c>
      <c r="Q229" s="17">
        <v>2000</v>
      </c>
      <c r="R229" s="15">
        <v>2000</v>
      </c>
      <c r="S229" s="7" t="s">
        <v>1375</v>
      </c>
      <c r="T229" s="7">
        <v>1787</v>
      </c>
      <c r="U229" s="7">
        <v>1787</v>
      </c>
      <c r="X229" s="7">
        <v>1</v>
      </c>
      <c r="Z229" s="7" t="s">
        <v>567</v>
      </c>
      <c r="AB229" s="7"/>
      <c r="AC229" s="7"/>
      <c r="AD229" s="7"/>
      <c r="AE229" s="16" t="s">
        <v>3475</v>
      </c>
      <c r="AF229" s="7"/>
    </row>
    <row r="230" spans="1:32" ht="15" customHeight="1">
      <c r="A230" s="7">
        <v>89</v>
      </c>
      <c r="B230" s="7">
        <v>2</v>
      </c>
      <c r="C230" s="13" t="s">
        <v>3281</v>
      </c>
      <c r="D230" s="7" t="s">
        <v>1701</v>
      </c>
      <c r="F230" s="7" t="s">
        <v>132</v>
      </c>
      <c r="G230" s="7"/>
      <c r="H230" s="7" t="s">
        <v>1702</v>
      </c>
      <c r="I230" s="7"/>
      <c r="J230" s="7"/>
      <c r="K230" s="7"/>
      <c r="L230" s="16" t="s">
        <v>165</v>
      </c>
      <c r="M230" s="7" t="s">
        <v>471</v>
      </c>
      <c r="N230" s="7" t="s">
        <v>471</v>
      </c>
      <c r="O230" s="7" t="s">
        <v>477</v>
      </c>
      <c r="P230" s="7" t="s">
        <v>477</v>
      </c>
      <c r="Q230" s="17">
        <v>1500</v>
      </c>
      <c r="R230" s="15">
        <v>1500</v>
      </c>
      <c r="S230" s="7" t="s">
        <v>3283</v>
      </c>
      <c r="T230" s="7">
        <v>1787</v>
      </c>
      <c r="U230" s="7">
        <v>1787</v>
      </c>
      <c r="X230" s="7">
        <v>1</v>
      </c>
      <c r="Z230" s="7" t="s">
        <v>567</v>
      </c>
      <c r="AB230" s="7"/>
      <c r="AC230" s="7"/>
      <c r="AD230" s="7"/>
      <c r="AE230" s="16" t="s">
        <v>3479</v>
      </c>
    </row>
    <row r="231" spans="1:32" ht="15" customHeight="1">
      <c r="A231" s="7">
        <v>90</v>
      </c>
      <c r="B231" s="7">
        <v>1</v>
      </c>
      <c r="C231" s="13" t="s">
        <v>3481</v>
      </c>
      <c r="D231" s="7" t="s">
        <v>1703</v>
      </c>
      <c r="F231" s="7" t="s">
        <v>132</v>
      </c>
      <c r="G231" s="7"/>
      <c r="H231" s="7" t="s">
        <v>1704</v>
      </c>
      <c r="I231" s="7"/>
      <c r="J231" s="7"/>
      <c r="K231" s="7"/>
      <c r="L231" s="16" t="s">
        <v>165</v>
      </c>
      <c r="M231" s="7" t="s">
        <v>1140</v>
      </c>
      <c r="N231" s="7" t="s">
        <v>1140</v>
      </c>
      <c r="O231" s="7" t="s">
        <v>1143</v>
      </c>
      <c r="P231" s="7" t="s">
        <v>1143</v>
      </c>
      <c r="Q231" s="17">
        <v>8000</v>
      </c>
      <c r="R231" s="15">
        <v>8000</v>
      </c>
      <c r="S231" s="7" t="s">
        <v>2718</v>
      </c>
      <c r="T231" s="7">
        <v>1782</v>
      </c>
      <c r="U231" s="7">
        <v>1782</v>
      </c>
      <c r="X231" s="7">
        <v>1</v>
      </c>
      <c r="Z231" s="7" t="s">
        <v>335</v>
      </c>
      <c r="AB231" s="7"/>
      <c r="AC231" s="7"/>
      <c r="AD231" s="7"/>
      <c r="AE231" s="16" t="s">
        <v>3483</v>
      </c>
      <c r="AF231" s="40"/>
    </row>
    <row r="232" spans="1:32" ht="15" customHeight="1">
      <c r="A232" s="7">
        <v>91</v>
      </c>
      <c r="B232" s="7">
        <v>1</v>
      </c>
      <c r="C232" s="13" t="s">
        <v>3485</v>
      </c>
      <c r="D232" s="7" t="s">
        <v>1706</v>
      </c>
      <c r="F232" s="7" t="s">
        <v>132</v>
      </c>
      <c r="G232" s="7"/>
      <c r="H232" s="7" t="s">
        <v>1707</v>
      </c>
      <c r="I232" s="7"/>
      <c r="J232" s="7"/>
      <c r="K232" s="7"/>
      <c r="L232" s="16" t="s">
        <v>165</v>
      </c>
      <c r="M232" s="7" t="s">
        <v>700</v>
      </c>
      <c r="N232" s="7" t="s">
        <v>700</v>
      </c>
      <c r="O232" s="7" t="s">
        <v>703</v>
      </c>
      <c r="P232" s="7" t="s">
        <v>703</v>
      </c>
      <c r="Q232" s="17">
        <v>4000</v>
      </c>
      <c r="R232" s="15">
        <v>4000</v>
      </c>
      <c r="S232" s="7" t="s">
        <v>773</v>
      </c>
      <c r="T232" s="7">
        <v>1779</v>
      </c>
      <c r="U232" s="7">
        <v>1779</v>
      </c>
      <c r="X232" s="7">
        <v>1</v>
      </c>
      <c r="Z232" s="7" t="s">
        <v>335</v>
      </c>
      <c r="AB232" s="7"/>
      <c r="AC232" s="7"/>
      <c r="AD232" s="7"/>
      <c r="AE232" s="16" t="s">
        <v>3487</v>
      </c>
    </row>
    <row r="233" spans="1:32" ht="15" customHeight="1">
      <c r="A233" s="7">
        <v>91</v>
      </c>
      <c r="B233" s="7">
        <v>2</v>
      </c>
      <c r="C233" s="13" t="s">
        <v>3488</v>
      </c>
      <c r="D233" s="7" t="s">
        <v>1706</v>
      </c>
      <c r="F233" s="7" t="s">
        <v>132</v>
      </c>
      <c r="G233" s="7"/>
      <c r="H233" s="7" t="s">
        <v>1707</v>
      </c>
      <c r="I233" s="7"/>
      <c r="J233" s="7"/>
      <c r="K233" s="7"/>
      <c r="L233" s="16" t="s">
        <v>165</v>
      </c>
      <c r="M233" s="7" t="s">
        <v>700</v>
      </c>
      <c r="N233" s="7" t="s">
        <v>700</v>
      </c>
      <c r="O233" s="7" t="s">
        <v>703</v>
      </c>
      <c r="P233" s="7" t="s">
        <v>703</v>
      </c>
      <c r="Q233" s="17">
        <v>4000</v>
      </c>
      <c r="R233" s="15">
        <v>4000</v>
      </c>
      <c r="S233" s="7" t="s">
        <v>2503</v>
      </c>
      <c r="T233" s="7">
        <v>1784</v>
      </c>
      <c r="U233" s="7">
        <v>1784</v>
      </c>
      <c r="X233" s="7">
        <v>1</v>
      </c>
      <c r="Z233" s="7" t="s">
        <v>261</v>
      </c>
      <c r="AB233" s="7"/>
      <c r="AC233" s="7"/>
      <c r="AD233" s="7"/>
      <c r="AE233" s="16" t="s">
        <v>3487</v>
      </c>
    </row>
    <row r="234" spans="1:32" ht="15" customHeight="1">
      <c r="A234" s="7">
        <v>91</v>
      </c>
      <c r="B234" s="7">
        <v>3</v>
      </c>
      <c r="C234" s="13" t="s">
        <v>3490</v>
      </c>
      <c r="D234" s="7" t="s">
        <v>1706</v>
      </c>
      <c r="F234" s="7" t="s">
        <v>132</v>
      </c>
      <c r="G234" s="7"/>
      <c r="H234" s="7" t="s">
        <v>1707</v>
      </c>
      <c r="I234" s="7"/>
      <c r="J234" s="7"/>
      <c r="K234" s="7"/>
      <c r="L234" s="16" t="s">
        <v>165</v>
      </c>
      <c r="M234" s="7" t="s">
        <v>3492</v>
      </c>
      <c r="N234" s="7" t="s">
        <v>3492</v>
      </c>
      <c r="O234" s="7" t="s">
        <v>1443</v>
      </c>
      <c r="P234" s="7" t="s">
        <v>1443</v>
      </c>
      <c r="Q234" s="17">
        <v>4000</v>
      </c>
      <c r="R234" s="15">
        <v>4000</v>
      </c>
      <c r="S234" s="7" t="s">
        <v>3493</v>
      </c>
      <c r="T234" s="7">
        <v>1789</v>
      </c>
      <c r="U234" s="7">
        <v>1789</v>
      </c>
      <c r="X234" s="7">
        <v>1</v>
      </c>
      <c r="Z234" s="7" t="s">
        <v>261</v>
      </c>
      <c r="AB234" s="7"/>
      <c r="AC234" s="7"/>
      <c r="AD234" s="7"/>
      <c r="AE234" s="16" t="s">
        <v>3487</v>
      </c>
    </row>
    <row r="235" spans="1:32" ht="15" customHeight="1">
      <c r="A235" s="7">
        <v>92</v>
      </c>
      <c r="B235" s="7">
        <v>1</v>
      </c>
      <c r="C235" s="13" t="s">
        <v>3495</v>
      </c>
      <c r="D235" s="7" t="s">
        <v>1709</v>
      </c>
      <c r="F235" s="7" t="s">
        <v>132</v>
      </c>
      <c r="G235" s="7"/>
      <c r="H235" s="7" t="s">
        <v>1710</v>
      </c>
      <c r="I235" s="7"/>
      <c r="J235" s="7"/>
      <c r="K235" s="7"/>
      <c r="L235" s="16" t="s">
        <v>165</v>
      </c>
      <c r="M235" s="7" t="s">
        <v>2128</v>
      </c>
      <c r="N235" s="7" t="s">
        <v>2128</v>
      </c>
      <c r="O235" s="7" t="s">
        <v>2090</v>
      </c>
      <c r="P235" s="7" t="s">
        <v>2090</v>
      </c>
      <c r="Q235" s="17">
        <v>2000</v>
      </c>
      <c r="R235" s="15">
        <v>2000</v>
      </c>
      <c r="S235" s="7" t="s">
        <v>3499</v>
      </c>
      <c r="T235" s="7">
        <v>1786</v>
      </c>
      <c r="U235" s="7">
        <v>1786</v>
      </c>
      <c r="X235" s="7">
        <v>1</v>
      </c>
      <c r="Z235" s="7" t="s">
        <v>261</v>
      </c>
      <c r="AB235" s="7"/>
      <c r="AC235" s="7"/>
      <c r="AD235" s="7"/>
      <c r="AE235" s="16" t="s">
        <v>3501</v>
      </c>
    </row>
    <row r="236" spans="1:32" ht="15" customHeight="1">
      <c r="A236" s="7">
        <v>92</v>
      </c>
      <c r="B236" s="7">
        <v>2</v>
      </c>
      <c r="C236" s="13" t="s">
        <v>3502</v>
      </c>
      <c r="D236" s="7" t="s">
        <v>1709</v>
      </c>
      <c r="F236" s="7" t="s">
        <v>132</v>
      </c>
      <c r="G236" s="7"/>
      <c r="H236" s="7" t="s">
        <v>1710</v>
      </c>
      <c r="I236" s="7"/>
      <c r="J236" s="7"/>
      <c r="K236" s="7"/>
      <c r="L236" s="16" t="s">
        <v>165</v>
      </c>
      <c r="M236" s="7" t="s">
        <v>2128</v>
      </c>
      <c r="N236" s="7" t="s">
        <v>2128</v>
      </c>
      <c r="O236" s="7" t="s">
        <v>2090</v>
      </c>
      <c r="P236" s="7" t="s">
        <v>2090</v>
      </c>
      <c r="Q236" s="17">
        <v>1500</v>
      </c>
      <c r="R236" s="15">
        <v>1500</v>
      </c>
      <c r="S236" s="7" t="s">
        <v>3039</v>
      </c>
      <c r="T236" s="7">
        <v>1787</v>
      </c>
      <c r="U236" s="7">
        <v>1787</v>
      </c>
      <c r="X236" s="7">
        <v>1</v>
      </c>
      <c r="Z236" s="7" t="s">
        <v>261</v>
      </c>
      <c r="AB236" s="7"/>
      <c r="AC236" s="7"/>
      <c r="AD236" s="7"/>
      <c r="AE236" s="16" t="s">
        <v>3501</v>
      </c>
    </row>
    <row r="237" spans="1:32" ht="15" customHeight="1">
      <c r="A237" s="7">
        <v>93</v>
      </c>
      <c r="B237" s="7">
        <v>1</v>
      </c>
      <c r="C237" s="13" t="s">
        <v>3503</v>
      </c>
      <c r="D237" s="7" t="s">
        <v>1711</v>
      </c>
      <c r="F237" s="7" t="s">
        <v>132</v>
      </c>
      <c r="G237" s="7"/>
      <c r="H237" s="7" t="s">
        <v>1712</v>
      </c>
      <c r="I237" s="7"/>
      <c r="J237" s="7"/>
      <c r="K237" s="7"/>
      <c r="L237" s="16" t="s">
        <v>165</v>
      </c>
      <c r="M237" s="7" t="s">
        <v>700</v>
      </c>
      <c r="N237" s="7" t="s">
        <v>700</v>
      </c>
      <c r="O237" s="7" t="s">
        <v>703</v>
      </c>
      <c r="P237" s="7" t="s">
        <v>703</v>
      </c>
      <c r="Q237" s="17">
        <v>1500</v>
      </c>
      <c r="R237" s="15">
        <v>1500</v>
      </c>
      <c r="S237" s="7" t="s">
        <v>2471</v>
      </c>
      <c r="T237" s="7">
        <v>1782</v>
      </c>
      <c r="U237" s="7">
        <v>1782</v>
      </c>
      <c r="X237" s="7">
        <v>1</v>
      </c>
      <c r="Z237" s="7" t="s">
        <v>335</v>
      </c>
      <c r="AB237" s="7"/>
      <c r="AC237" s="7"/>
      <c r="AD237" s="7"/>
      <c r="AE237" s="16" t="s">
        <v>3501</v>
      </c>
    </row>
    <row r="238" spans="1:32" ht="15" customHeight="1">
      <c r="A238" s="7">
        <v>93</v>
      </c>
      <c r="B238" s="7">
        <v>2</v>
      </c>
      <c r="C238" s="13" t="s">
        <v>2902</v>
      </c>
      <c r="D238" s="7" t="s">
        <v>1711</v>
      </c>
      <c r="F238" s="7" t="s">
        <v>132</v>
      </c>
      <c r="G238" s="7"/>
      <c r="H238" s="7" t="s">
        <v>1712</v>
      </c>
      <c r="I238" s="7"/>
      <c r="J238" s="7"/>
      <c r="K238" s="7"/>
      <c r="L238" s="16" t="s">
        <v>165</v>
      </c>
      <c r="M238" s="7" t="s">
        <v>2903</v>
      </c>
      <c r="N238" s="7" t="s">
        <v>2903</v>
      </c>
      <c r="O238" s="7" t="s">
        <v>2105</v>
      </c>
      <c r="P238" s="7" t="s">
        <v>2105</v>
      </c>
      <c r="Q238" s="17">
        <v>1500</v>
      </c>
      <c r="R238" s="15">
        <v>1500</v>
      </c>
      <c r="S238" s="7" t="s">
        <v>2910</v>
      </c>
      <c r="T238" s="7">
        <v>1784</v>
      </c>
      <c r="U238" s="7">
        <v>1784</v>
      </c>
      <c r="X238" s="7">
        <v>1</v>
      </c>
      <c r="Z238" s="7" t="s">
        <v>805</v>
      </c>
      <c r="AB238" s="7"/>
      <c r="AC238" s="7"/>
      <c r="AD238" s="7"/>
      <c r="AE238" s="16" t="s">
        <v>3501</v>
      </c>
    </row>
    <row r="239" spans="1:32" ht="15" customHeight="1">
      <c r="A239" s="7">
        <v>93</v>
      </c>
      <c r="B239" s="7">
        <v>3</v>
      </c>
      <c r="C239" s="13" t="s">
        <v>1961</v>
      </c>
      <c r="D239" s="7" t="s">
        <v>1711</v>
      </c>
      <c r="F239" s="7" t="s">
        <v>132</v>
      </c>
      <c r="G239" s="7"/>
      <c r="H239" s="7" t="s">
        <v>1712</v>
      </c>
      <c r="I239" s="7"/>
      <c r="J239" s="7"/>
      <c r="K239" s="7"/>
      <c r="L239" s="16" t="s">
        <v>165</v>
      </c>
      <c r="M239" s="7" t="s">
        <v>1877</v>
      </c>
      <c r="N239" s="7" t="s">
        <v>1877</v>
      </c>
      <c r="O239" s="7" t="s">
        <v>1884</v>
      </c>
      <c r="P239" s="7" t="s">
        <v>1884</v>
      </c>
      <c r="Q239" s="17">
        <v>2000</v>
      </c>
      <c r="R239" s="15">
        <v>2000</v>
      </c>
      <c r="S239" s="7" t="s">
        <v>1968</v>
      </c>
      <c r="T239" s="7">
        <v>1784</v>
      </c>
      <c r="U239" s="7">
        <v>1784</v>
      </c>
      <c r="X239" s="7">
        <v>1</v>
      </c>
      <c r="Z239" s="7" t="s">
        <v>805</v>
      </c>
      <c r="AB239" s="7"/>
      <c r="AC239" s="7"/>
      <c r="AD239" s="7"/>
      <c r="AE239" s="16" t="s">
        <v>3508</v>
      </c>
      <c r="AF239" s="58"/>
    </row>
    <row r="240" spans="1:32" ht="15" customHeight="1">
      <c r="A240" s="7">
        <v>93</v>
      </c>
      <c r="B240" s="7">
        <v>4</v>
      </c>
      <c r="C240" s="13" t="s">
        <v>2917</v>
      </c>
      <c r="D240" s="7" t="s">
        <v>1711</v>
      </c>
      <c r="F240" s="7" t="s">
        <v>132</v>
      </c>
      <c r="G240" s="7"/>
      <c r="H240" s="7" t="s">
        <v>1712</v>
      </c>
      <c r="I240" s="7"/>
      <c r="J240" s="7"/>
      <c r="K240" s="7"/>
      <c r="L240" s="16" t="s">
        <v>165</v>
      </c>
      <c r="M240" s="7" t="s">
        <v>2860</v>
      </c>
      <c r="N240" s="7" t="s">
        <v>2860</v>
      </c>
      <c r="O240" s="7" t="s">
        <v>2105</v>
      </c>
      <c r="P240" s="7" t="s">
        <v>2105</v>
      </c>
      <c r="Q240" s="17">
        <v>18000</v>
      </c>
      <c r="R240" s="15">
        <v>18000</v>
      </c>
      <c r="S240" s="7" t="s">
        <v>2074</v>
      </c>
      <c r="T240" s="7">
        <v>1784</v>
      </c>
      <c r="U240" s="7">
        <v>1784</v>
      </c>
      <c r="X240" s="7">
        <v>1</v>
      </c>
      <c r="Z240" s="7" t="s">
        <v>805</v>
      </c>
      <c r="AB240" s="7"/>
      <c r="AC240" s="7"/>
      <c r="AD240" s="7"/>
      <c r="AE240" s="16" t="s">
        <v>3509</v>
      </c>
      <c r="AF240" s="16"/>
    </row>
    <row r="241" spans="1:34" ht="15" customHeight="1">
      <c r="A241" s="7">
        <v>93</v>
      </c>
      <c r="B241" s="7">
        <v>5</v>
      </c>
      <c r="C241" s="13" t="s">
        <v>3510</v>
      </c>
      <c r="D241" s="7" t="s">
        <v>1711</v>
      </c>
      <c r="F241" s="7" t="s">
        <v>132</v>
      </c>
      <c r="G241" s="7"/>
      <c r="H241" s="7" t="s">
        <v>1712</v>
      </c>
      <c r="I241" s="7"/>
      <c r="J241" s="7"/>
      <c r="K241" s="7"/>
      <c r="L241" s="16" t="s">
        <v>165</v>
      </c>
      <c r="M241" s="7" t="s">
        <v>2128</v>
      </c>
      <c r="N241" s="7" t="s">
        <v>2128</v>
      </c>
      <c r="O241" s="7" t="s">
        <v>2090</v>
      </c>
      <c r="P241" s="7" t="s">
        <v>2090</v>
      </c>
      <c r="Q241" s="17">
        <v>3000</v>
      </c>
      <c r="R241" s="15">
        <v>3000</v>
      </c>
      <c r="S241" s="7" t="s">
        <v>3513</v>
      </c>
      <c r="T241" s="7">
        <v>1786</v>
      </c>
      <c r="U241" s="7">
        <v>1786</v>
      </c>
      <c r="X241" s="7">
        <v>1</v>
      </c>
      <c r="Z241" s="7" t="s">
        <v>805</v>
      </c>
      <c r="AB241" s="7"/>
      <c r="AC241" s="7"/>
      <c r="AD241" s="7"/>
      <c r="AE241" s="16" t="s">
        <v>3508</v>
      </c>
      <c r="AF241" s="58"/>
    </row>
    <row r="242" spans="1:34" ht="15" customHeight="1">
      <c r="A242" s="7">
        <v>93</v>
      </c>
      <c r="B242" s="7">
        <v>6</v>
      </c>
      <c r="C242" s="13" t="s">
        <v>3514</v>
      </c>
      <c r="D242" s="7" t="s">
        <v>1711</v>
      </c>
      <c r="F242" s="7" t="s">
        <v>132</v>
      </c>
      <c r="G242" s="7"/>
      <c r="H242" s="7" t="s">
        <v>1712</v>
      </c>
      <c r="I242" s="7"/>
      <c r="J242" s="7"/>
      <c r="K242" s="7"/>
      <c r="L242" s="16" t="s">
        <v>165</v>
      </c>
      <c r="M242" s="7" t="s">
        <v>2128</v>
      </c>
      <c r="N242" s="7" t="s">
        <v>2128</v>
      </c>
      <c r="O242" s="7" t="s">
        <v>2090</v>
      </c>
      <c r="P242" s="7" t="s">
        <v>2090</v>
      </c>
      <c r="Q242" s="17">
        <v>3000</v>
      </c>
      <c r="R242" s="15">
        <v>3000</v>
      </c>
      <c r="S242" s="7" t="s">
        <v>3039</v>
      </c>
      <c r="T242" s="7">
        <v>1787</v>
      </c>
      <c r="U242" s="7">
        <v>1787</v>
      </c>
      <c r="X242" s="7">
        <v>1</v>
      </c>
      <c r="Z242" s="7" t="s">
        <v>805</v>
      </c>
      <c r="AB242" s="7"/>
      <c r="AC242" s="7"/>
      <c r="AD242" s="7"/>
      <c r="AE242" s="16" t="s">
        <v>3508</v>
      </c>
      <c r="AF242" s="58"/>
    </row>
    <row r="243" spans="1:34" ht="15" customHeight="1">
      <c r="A243" s="7">
        <v>94</v>
      </c>
      <c r="B243" s="7">
        <v>1</v>
      </c>
      <c r="C243" s="13" t="s">
        <v>3518</v>
      </c>
      <c r="D243" s="7" t="s">
        <v>1714</v>
      </c>
      <c r="F243" s="7" t="s">
        <v>132</v>
      </c>
      <c r="G243" s="7"/>
      <c r="H243" s="7" t="s">
        <v>1715</v>
      </c>
      <c r="I243" s="7"/>
      <c r="J243" s="7"/>
      <c r="K243" s="7"/>
      <c r="L243" s="16" t="s">
        <v>165</v>
      </c>
      <c r="M243" s="7" t="s">
        <v>3520</v>
      </c>
      <c r="N243" s="7" t="s">
        <v>3520</v>
      </c>
      <c r="O243" s="7" t="s">
        <v>1341</v>
      </c>
      <c r="P243" s="7" t="s">
        <v>1341</v>
      </c>
      <c r="Q243" s="17">
        <v>6000</v>
      </c>
      <c r="R243" s="15">
        <v>6000</v>
      </c>
      <c r="S243" s="7" t="s">
        <v>3344</v>
      </c>
      <c r="T243" s="7">
        <v>1781</v>
      </c>
      <c r="U243" s="7">
        <v>1781</v>
      </c>
      <c r="X243" s="7">
        <v>1</v>
      </c>
      <c r="Z243" s="7" t="s">
        <v>261</v>
      </c>
      <c r="AB243" s="7"/>
      <c r="AC243" s="7"/>
      <c r="AD243" s="7"/>
      <c r="AE243" s="16" t="s">
        <v>3521</v>
      </c>
    </row>
    <row r="244" spans="1:34" ht="15" customHeight="1">
      <c r="A244" s="7">
        <v>94</v>
      </c>
      <c r="B244" s="7">
        <v>2</v>
      </c>
      <c r="C244" s="13" t="s">
        <v>3285</v>
      </c>
      <c r="D244" s="7" t="s">
        <v>1714</v>
      </c>
      <c r="F244" s="7" t="s">
        <v>132</v>
      </c>
      <c r="G244" s="7"/>
      <c r="H244" s="7" t="s">
        <v>1715</v>
      </c>
      <c r="I244" s="7"/>
      <c r="J244" s="7"/>
      <c r="K244" s="7"/>
      <c r="L244" s="16" t="s">
        <v>165</v>
      </c>
      <c r="M244" s="7" t="s">
        <v>471</v>
      </c>
      <c r="N244" s="7" t="s">
        <v>471</v>
      </c>
      <c r="O244" s="7" t="s">
        <v>477</v>
      </c>
      <c r="P244" s="7" t="s">
        <v>477</v>
      </c>
      <c r="Q244" s="17">
        <v>1500</v>
      </c>
      <c r="R244" s="15">
        <v>1500</v>
      </c>
      <c r="S244" s="7" t="s">
        <v>2275</v>
      </c>
      <c r="T244" s="7">
        <v>1786</v>
      </c>
      <c r="U244" s="7">
        <v>1786</v>
      </c>
      <c r="X244" s="7">
        <v>1</v>
      </c>
      <c r="Z244" s="7" t="s">
        <v>805</v>
      </c>
      <c r="AB244" s="7"/>
      <c r="AC244" s="7"/>
      <c r="AD244" s="7"/>
      <c r="AE244" s="16" t="s">
        <v>3521</v>
      </c>
    </row>
    <row r="245" spans="1:34" ht="15" customHeight="1">
      <c r="A245" s="7">
        <v>94</v>
      </c>
      <c r="B245" s="7">
        <v>3</v>
      </c>
      <c r="C245" s="13" t="s">
        <v>3522</v>
      </c>
      <c r="D245" s="7" t="s">
        <v>1714</v>
      </c>
      <c r="F245" s="7" t="s">
        <v>132</v>
      </c>
      <c r="G245" s="7"/>
      <c r="H245" s="7" t="s">
        <v>1715</v>
      </c>
      <c r="I245" s="7"/>
      <c r="J245" s="7"/>
      <c r="K245" s="7"/>
      <c r="L245" s="16" t="s">
        <v>165</v>
      </c>
      <c r="M245" s="7" t="s">
        <v>2580</v>
      </c>
      <c r="N245" s="7" t="s">
        <v>2580</v>
      </c>
      <c r="O245" s="7" t="s">
        <v>331</v>
      </c>
      <c r="P245" s="7" t="s">
        <v>331</v>
      </c>
      <c r="Q245" s="17">
        <v>4000</v>
      </c>
      <c r="R245" s="15">
        <v>4000</v>
      </c>
      <c r="S245" s="7" t="s">
        <v>3188</v>
      </c>
      <c r="T245" s="7">
        <v>1786</v>
      </c>
      <c r="U245" s="7">
        <v>1786</v>
      </c>
      <c r="X245" s="7">
        <v>1</v>
      </c>
      <c r="Z245" s="7" t="s">
        <v>261</v>
      </c>
      <c r="AB245" s="7"/>
      <c r="AC245" s="7"/>
      <c r="AD245" s="7"/>
      <c r="AE245" s="16" t="s">
        <v>3523</v>
      </c>
      <c r="AF245" s="40"/>
      <c r="AH245" s="40" t="s">
        <v>3524</v>
      </c>
    </row>
    <row r="246" spans="1:34" ht="15" customHeight="1">
      <c r="A246" s="7">
        <v>95</v>
      </c>
      <c r="B246" s="7">
        <v>1</v>
      </c>
      <c r="C246" s="13" t="s">
        <v>3525</v>
      </c>
      <c r="D246" s="7" t="s">
        <v>1716</v>
      </c>
      <c r="F246" s="7" t="s">
        <v>132</v>
      </c>
      <c r="G246" s="7"/>
      <c r="H246" s="7" t="s">
        <v>1718</v>
      </c>
      <c r="I246" s="7"/>
      <c r="J246" s="7"/>
      <c r="K246" s="7"/>
      <c r="L246" s="16" t="s">
        <v>165</v>
      </c>
      <c r="M246" s="7" t="s">
        <v>1464</v>
      </c>
      <c r="N246" s="7" t="s">
        <v>1464</v>
      </c>
      <c r="O246" s="7" t="s">
        <v>195</v>
      </c>
      <c r="P246" s="7" t="s">
        <v>195</v>
      </c>
      <c r="Q246" s="17">
        <v>2000</v>
      </c>
      <c r="R246" s="15">
        <v>2000</v>
      </c>
      <c r="S246" s="7" t="s">
        <v>2718</v>
      </c>
      <c r="T246" s="7">
        <v>1782</v>
      </c>
      <c r="U246" s="7">
        <v>1782</v>
      </c>
      <c r="X246" s="7">
        <v>1</v>
      </c>
      <c r="Z246" s="7" t="s">
        <v>376</v>
      </c>
      <c r="AB246" s="7"/>
      <c r="AC246" s="7"/>
      <c r="AD246" s="7"/>
      <c r="AE246" s="16" t="s">
        <v>3527</v>
      </c>
    </row>
    <row r="247" spans="1:34" ht="15" customHeight="1">
      <c r="A247" s="7">
        <v>95</v>
      </c>
      <c r="B247" s="7">
        <v>2</v>
      </c>
      <c r="C247" s="13" t="s">
        <v>3529</v>
      </c>
      <c r="D247" s="7" t="s">
        <v>1716</v>
      </c>
      <c r="F247" s="7" t="s">
        <v>132</v>
      </c>
      <c r="G247" s="7"/>
      <c r="H247" s="7" t="s">
        <v>1718</v>
      </c>
      <c r="I247" s="7"/>
      <c r="J247" s="7"/>
      <c r="K247" s="7"/>
      <c r="L247" s="16" t="s">
        <v>165</v>
      </c>
      <c r="M247" s="7" t="s">
        <v>3090</v>
      </c>
      <c r="N247" s="7" t="s">
        <v>3090</v>
      </c>
      <c r="O247" s="7" t="s">
        <v>2441</v>
      </c>
      <c r="P247" s="7" t="s">
        <v>2441</v>
      </c>
      <c r="Q247" s="17">
        <v>1000</v>
      </c>
      <c r="R247" s="15">
        <v>1000</v>
      </c>
      <c r="S247" s="7" t="s">
        <v>2275</v>
      </c>
      <c r="T247" s="7">
        <v>1786</v>
      </c>
      <c r="U247" s="7">
        <v>1786</v>
      </c>
      <c r="X247" s="7">
        <v>1</v>
      </c>
      <c r="Z247" s="7" t="s">
        <v>261</v>
      </c>
      <c r="AB247" s="7"/>
      <c r="AC247" s="7"/>
      <c r="AD247" s="7"/>
      <c r="AE247" s="16" t="s">
        <v>3527</v>
      </c>
    </row>
    <row r="248" spans="1:34" ht="15" customHeight="1">
      <c r="A248" s="7">
        <v>95</v>
      </c>
      <c r="B248" s="7">
        <v>3</v>
      </c>
      <c r="C248" s="13" t="s">
        <v>3289</v>
      </c>
      <c r="D248" s="7" t="s">
        <v>1716</v>
      </c>
      <c r="F248" s="7" t="s">
        <v>132</v>
      </c>
      <c r="G248" s="7"/>
      <c r="H248" s="7" t="s">
        <v>1718</v>
      </c>
      <c r="I248" s="7"/>
      <c r="J248" s="7"/>
      <c r="K248" s="7"/>
      <c r="L248" s="16" t="s">
        <v>165</v>
      </c>
      <c r="M248" s="7" t="s">
        <v>471</v>
      </c>
      <c r="N248" s="7" t="s">
        <v>471</v>
      </c>
      <c r="O248" s="7" t="s">
        <v>477</v>
      </c>
      <c r="P248" s="7" t="s">
        <v>477</v>
      </c>
      <c r="Q248" s="17">
        <v>1000</v>
      </c>
      <c r="R248" s="15">
        <v>1000</v>
      </c>
      <c r="S248" s="7" t="s">
        <v>2275</v>
      </c>
      <c r="T248" s="7">
        <v>1786</v>
      </c>
      <c r="U248" s="7">
        <v>1786</v>
      </c>
      <c r="X248" s="7">
        <v>1</v>
      </c>
      <c r="Z248" s="7" t="s">
        <v>261</v>
      </c>
      <c r="AB248" s="7"/>
      <c r="AC248" s="7"/>
      <c r="AD248" s="7"/>
      <c r="AE248" s="16" t="s">
        <v>3527</v>
      </c>
    </row>
    <row r="249" spans="1:34" ht="15" customHeight="1">
      <c r="A249" s="7">
        <v>95</v>
      </c>
      <c r="B249" s="7">
        <v>4</v>
      </c>
      <c r="C249" s="13" t="s">
        <v>3532</v>
      </c>
      <c r="D249" s="7" t="s">
        <v>1716</v>
      </c>
      <c r="F249" s="7" t="s">
        <v>132</v>
      </c>
      <c r="G249" s="7"/>
      <c r="H249" s="7" t="s">
        <v>1718</v>
      </c>
      <c r="I249" s="7"/>
      <c r="J249" s="7"/>
      <c r="K249" s="7"/>
      <c r="L249" s="16" t="s">
        <v>165</v>
      </c>
      <c r="M249" s="7" t="s">
        <v>3090</v>
      </c>
      <c r="N249" s="7" t="s">
        <v>3090</v>
      </c>
      <c r="O249" s="7" t="s">
        <v>2441</v>
      </c>
      <c r="P249" s="7" t="s">
        <v>2441</v>
      </c>
      <c r="Q249" s="17">
        <v>2000</v>
      </c>
      <c r="R249" s="15">
        <v>2000</v>
      </c>
      <c r="S249" s="7" t="s">
        <v>3025</v>
      </c>
      <c r="T249" s="7">
        <v>1787</v>
      </c>
      <c r="U249" s="7">
        <v>1787</v>
      </c>
      <c r="X249" s="7">
        <v>1</v>
      </c>
      <c r="Z249" s="7" t="s">
        <v>261</v>
      </c>
      <c r="AB249" s="7"/>
      <c r="AC249" s="7"/>
      <c r="AD249" s="7"/>
      <c r="AE249" s="16" t="s">
        <v>3527</v>
      </c>
    </row>
    <row r="250" spans="1:34" ht="15" customHeight="1">
      <c r="A250" s="7">
        <v>96</v>
      </c>
      <c r="B250" s="7">
        <v>1</v>
      </c>
      <c r="C250" s="13" t="s">
        <v>3294</v>
      </c>
      <c r="D250" s="7" t="s">
        <v>1719</v>
      </c>
      <c r="F250" s="7" t="s">
        <v>132</v>
      </c>
      <c r="G250" s="7"/>
      <c r="H250" s="7" t="s">
        <v>1721</v>
      </c>
      <c r="I250" s="7"/>
      <c r="J250" s="7"/>
      <c r="K250" s="7"/>
      <c r="L250" s="16" t="s">
        <v>165</v>
      </c>
      <c r="M250" s="7" t="s">
        <v>471</v>
      </c>
      <c r="N250" s="7" t="s">
        <v>471</v>
      </c>
      <c r="O250" s="7" t="s">
        <v>477</v>
      </c>
      <c r="P250" s="7" t="s">
        <v>477</v>
      </c>
      <c r="Q250" s="17">
        <v>500</v>
      </c>
      <c r="R250" s="15">
        <v>500</v>
      </c>
      <c r="S250" s="7" t="s">
        <v>3295</v>
      </c>
      <c r="T250" s="7">
        <v>1788</v>
      </c>
      <c r="U250" s="7">
        <v>1788</v>
      </c>
      <c r="X250" s="7">
        <v>1</v>
      </c>
      <c r="Z250" s="7" t="s">
        <v>261</v>
      </c>
      <c r="AB250" s="7"/>
      <c r="AC250" s="7"/>
      <c r="AD250" s="7"/>
      <c r="AE250" s="16" t="s">
        <v>3537</v>
      </c>
    </row>
    <row r="251" spans="1:34" ht="15" customHeight="1">
      <c r="A251" s="7">
        <v>97</v>
      </c>
      <c r="B251" s="7">
        <v>1</v>
      </c>
      <c r="C251" s="13" t="s">
        <v>2529</v>
      </c>
      <c r="D251" s="7" t="s">
        <v>1722</v>
      </c>
      <c r="F251" s="7" t="s">
        <v>132</v>
      </c>
      <c r="G251" s="7"/>
      <c r="H251" s="7" t="s">
        <v>1723</v>
      </c>
      <c r="I251" s="7"/>
      <c r="J251" s="7"/>
      <c r="K251" s="7"/>
      <c r="L251" s="16" t="s">
        <v>165</v>
      </c>
      <c r="M251" s="7" t="s">
        <v>2530</v>
      </c>
      <c r="N251" s="7" t="s">
        <v>2530</v>
      </c>
      <c r="O251" s="7" t="s">
        <v>1974</v>
      </c>
      <c r="P251" s="7" t="s">
        <v>1974</v>
      </c>
      <c r="Q251" s="17">
        <v>2000</v>
      </c>
      <c r="R251" s="15">
        <v>2000</v>
      </c>
      <c r="S251" s="7" t="s">
        <v>2538</v>
      </c>
      <c r="T251" s="7">
        <v>1779</v>
      </c>
      <c r="U251" s="7">
        <v>1779</v>
      </c>
      <c r="X251" s="7">
        <v>1</v>
      </c>
      <c r="Z251" s="7" t="s">
        <v>376</v>
      </c>
      <c r="AB251" s="7"/>
      <c r="AC251" s="7"/>
      <c r="AD251" s="7"/>
      <c r="AE251" s="16" t="s">
        <v>3539</v>
      </c>
      <c r="AF251" s="7"/>
    </row>
    <row r="252" spans="1:34" ht="15" customHeight="1">
      <c r="A252" s="7">
        <v>97</v>
      </c>
      <c r="B252" s="7">
        <v>2</v>
      </c>
      <c r="C252" s="13" t="s">
        <v>3297</v>
      </c>
      <c r="D252" s="7" t="s">
        <v>1722</v>
      </c>
      <c r="F252" s="7" t="s">
        <v>132</v>
      </c>
      <c r="G252" s="7"/>
      <c r="H252" s="7" t="s">
        <v>1723</v>
      </c>
      <c r="I252" s="7"/>
      <c r="J252" s="7"/>
      <c r="K252" s="7"/>
      <c r="L252" s="16" t="s">
        <v>165</v>
      </c>
      <c r="M252" s="7" t="s">
        <v>471</v>
      </c>
      <c r="N252" s="7" t="s">
        <v>471</v>
      </c>
      <c r="O252" s="7" t="s">
        <v>477</v>
      </c>
      <c r="P252" s="7" t="s">
        <v>477</v>
      </c>
      <c r="Q252" s="17">
        <v>1500</v>
      </c>
      <c r="R252" s="15">
        <v>1500</v>
      </c>
      <c r="S252" s="7" t="s">
        <v>3298</v>
      </c>
      <c r="T252" s="7">
        <v>1779</v>
      </c>
      <c r="U252" s="7">
        <v>1779</v>
      </c>
      <c r="X252" s="7">
        <v>1</v>
      </c>
      <c r="Z252" s="7" t="s">
        <v>805</v>
      </c>
      <c r="AB252" s="7"/>
      <c r="AC252" s="7"/>
      <c r="AD252" s="7"/>
      <c r="AE252" s="16" t="s">
        <v>3543</v>
      </c>
      <c r="AF252" s="7"/>
    </row>
    <row r="253" spans="1:34" ht="15" customHeight="1">
      <c r="A253" s="7">
        <v>97</v>
      </c>
      <c r="B253" s="7">
        <v>3</v>
      </c>
      <c r="C253" s="13" t="s">
        <v>3300</v>
      </c>
      <c r="D253" s="7" t="s">
        <v>1722</v>
      </c>
      <c r="F253" s="7" t="s">
        <v>132</v>
      </c>
      <c r="G253" s="7"/>
      <c r="H253" s="7" t="s">
        <v>1723</v>
      </c>
      <c r="I253" s="7"/>
      <c r="J253" s="7"/>
      <c r="K253" s="7"/>
      <c r="L253" s="16" t="s">
        <v>165</v>
      </c>
      <c r="M253" s="7" t="s">
        <v>471</v>
      </c>
      <c r="N253" s="7" t="s">
        <v>471</v>
      </c>
      <c r="O253" s="7" t="s">
        <v>477</v>
      </c>
      <c r="P253" s="7" t="s">
        <v>477</v>
      </c>
      <c r="Q253" s="17">
        <v>2000</v>
      </c>
      <c r="R253" s="15">
        <v>2000</v>
      </c>
      <c r="S253" s="7" t="s">
        <v>3301</v>
      </c>
      <c r="T253" s="7">
        <v>1780</v>
      </c>
      <c r="U253" s="7">
        <v>1780</v>
      </c>
      <c r="X253" s="7">
        <v>1</v>
      </c>
      <c r="Z253" s="7" t="s">
        <v>567</v>
      </c>
      <c r="AB253" s="7"/>
      <c r="AC253" s="7"/>
      <c r="AD253" s="7"/>
      <c r="AE253" s="16" t="s">
        <v>3011</v>
      </c>
    </row>
    <row r="254" spans="1:34" ht="15" customHeight="1">
      <c r="A254" s="7">
        <v>97</v>
      </c>
      <c r="B254" s="7">
        <v>4</v>
      </c>
      <c r="C254" s="13" t="s">
        <v>3545</v>
      </c>
      <c r="D254" s="7" t="s">
        <v>1722</v>
      </c>
      <c r="F254" s="7" t="s">
        <v>132</v>
      </c>
      <c r="G254" s="7"/>
      <c r="H254" s="7" t="s">
        <v>1723</v>
      </c>
      <c r="I254" s="7"/>
      <c r="J254" s="7"/>
      <c r="K254" s="7"/>
      <c r="L254" s="16" t="s">
        <v>165</v>
      </c>
      <c r="M254" s="7" t="s">
        <v>2516</v>
      </c>
      <c r="N254" s="7" t="s">
        <v>2516</v>
      </c>
      <c r="O254" s="7" t="s">
        <v>331</v>
      </c>
      <c r="P254" s="7" t="s">
        <v>331</v>
      </c>
      <c r="Q254" s="17">
        <v>2000</v>
      </c>
      <c r="R254" s="15">
        <v>2000</v>
      </c>
      <c r="S254" s="7" t="s">
        <v>3546</v>
      </c>
      <c r="T254" s="7">
        <v>1783</v>
      </c>
      <c r="U254" s="7">
        <v>1783</v>
      </c>
      <c r="X254" s="7">
        <v>1</v>
      </c>
      <c r="Z254" s="7" t="s">
        <v>261</v>
      </c>
      <c r="AB254" s="7"/>
      <c r="AC254" s="7"/>
      <c r="AD254" s="7"/>
      <c r="AE254" s="16" t="s">
        <v>3011</v>
      </c>
    </row>
    <row r="255" spans="1:34" ht="15" customHeight="1">
      <c r="A255" s="7">
        <v>97</v>
      </c>
      <c r="B255" s="7">
        <v>5</v>
      </c>
      <c r="C255" s="13" t="s">
        <v>3547</v>
      </c>
      <c r="D255" s="7" t="s">
        <v>1722</v>
      </c>
      <c r="F255" s="7" t="s">
        <v>132</v>
      </c>
      <c r="G255" s="7"/>
      <c r="H255" s="7" t="s">
        <v>1723</v>
      </c>
      <c r="I255" s="7"/>
      <c r="J255" s="7"/>
      <c r="K255" s="7"/>
      <c r="L255" s="16" t="s">
        <v>165</v>
      </c>
      <c r="M255" s="7" t="s">
        <v>2607</v>
      </c>
      <c r="N255" s="7" t="s">
        <v>2607</v>
      </c>
      <c r="O255" s="7" t="s">
        <v>2609</v>
      </c>
      <c r="P255" s="7" t="s">
        <v>2609</v>
      </c>
      <c r="Q255" s="17">
        <v>1500</v>
      </c>
      <c r="R255" s="15">
        <v>1500</v>
      </c>
      <c r="S255" s="7" t="s">
        <v>2610</v>
      </c>
      <c r="T255" s="7">
        <v>1783</v>
      </c>
      <c r="U255" s="7">
        <v>1783</v>
      </c>
      <c r="X255" s="7">
        <v>1</v>
      </c>
      <c r="Z255" s="7" t="s">
        <v>376</v>
      </c>
      <c r="AB255" s="7"/>
      <c r="AC255" s="7"/>
      <c r="AD255" s="7"/>
      <c r="AE255" s="16" t="s">
        <v>3548</v>
      </c>
      <c r="AF255" s="7"/>
    </row>
    <row r="256" spans="1:34" ht="15" customHeight="1">
      <c r="A256" s="7">
        <v>97</v>
      </c>
      <c r="B256" s="7">
        <v>6</v>
      </c>
      <c r="C256" s="13" t="s">
        <v>3549</v>
      </c>
      <c r="D256" s="7" t="s">
        <v>1722</v>
      </c>
      <c r="F256" s="7" t="s">
        <v>132</v>
      </c>
      <c r="G256" s="7"/>
      <c r="H256" s="7" t="s">
        <v>1723</v>
      </c>
      <c r="I256" s="7"/>
      <c r="J256" s="7"/>
      <c r="K256" s="7"/>
      <c r="L256" s="16" t="s">
        <v>165</v>
      </c>
      <c r="M256" s="7" t="s">
        <v>3551</v>
      </c>
      <c r="N256" s="7" t="s">
        <v>3551</v>
      </c>
      <c r="O256" s="7" t="s">
        <v>3552</v>
      </c>
      <c r="P256" s="7" t="s">
        <v>3552</v>
      </c>
      <c r="Q256" s="17">
        <v>3000</v>
      </c>
      <c r="R256" s="15">
        <v>3000</v>
      </c>
      <c r="S256" s="7" t="s">
        <v>3553</v>
      </c>
      <c r="T256" s="7">
        <v>1784</v>
      </c>
      <c r="U256" s="7">
        <v>1784</v>
      </c>
      <c r="X256" s="7">
        <v>1</v>
      </c>
      <c r="Z256" s="7" t="s">
        <v>261</v>
      </c>
      <c r="AB256" s="7"/>
      <c r="AC256" s="7"/>
      <c r="AD256" s="7"/>
      <c r="AE256" s="16" t="s">
        <v>3011</v>
      </c>
    </row>
    <row r="257" spans="1:32" ht="15" customHeight="1">
      <c r="A257" s="7">
        <v>97</v>
      </c>
      <c r="B257" s="7">
        <v>7</v>
      </c>
      <c r="C257" s="13" t="s">
        <v>3303</v>
      </c>
      <c r="D257" s="7" t="s">
        <v>1722</v>
      </c>
      <c r="F257" s="7" t="s">
        <v>132</v>
      </c>
      <c r="G257" s="7"/>
      <c r="H257" s="7" t="s">
        <v>1723</v>
      </c>
      <c r="I257" s="7"/>
      <c r="J257" s="7"/>
      <c r="K257" s="7"/>
      <c r="L257" s="16" t="s">
        <v>165</v>
      </c>
      <c r="M257" s="7" t="s">
        <v>471</v>
      </c>
      <c r="N257" s="7" t="s">
        <v>471</v>
      </c>
      <c r="O257" s="7" t="s">
        <v>477</v>
      </c>
      <c r="P257" s="7" t="s">
        <v>477</v>
      </c>
      <c r="Q257" s="17">
        <v>2500</v>
      </c>
      <c r="R257" s="15">
        <v>2500</v>
      </c>
      <c r="S257" s="7" t="s">
        <v>1284</v>
      </c>
      <c r="T257" s="7">
        <v>1785</v>
      </c>
      <c r="U257" s="7">
        <v>1785</v>
      </c>
      <c r="X257" s="7">
        <v>1</v>
      </c>
      <c r="Z257" s="7" t="s">
        <v>376</v>
      </c>
      <c r="AB257" s="7"/>
      <c r="AC257" s="7"/>
      <c r="AD257" s="7"/>
      <c r="AE257" s="16" t="s">
        <v>3011</v>
      </c>
    </row>
    <row r="258" spans="1:32" ht="15" customHeight="1">
      <c r="A258" s="7">
        <v>97</v>
      </c>
      <c r="B258" s="7">
        <v>8</v>
      </c>
      <c r="C258" s="13" t="s">
        <v>3556</v>
      </c>
      <c r="D258" s="7" t="s">
        <v>1722</v>
      </c>
      <c r="F258" s="7" t="s">
        <v>132</v>
      </c>
      <c r="G258" s="7"/>
      <c r="H258" s="7" t="s">
        <v>1723</v>
      </c>
      <c r="I258" s="7"/>
      <c r="J258" s="7"/>
      <c r="K258" s="7"/>
      <c r="L258" s="16" t="s">
        <v>165</v>
      </c>
      <c r="M258" s="7" t="s">
        <v>646</v>
      </c>
      <c r="N258" s="7" t="s">
        <v>646</v>
      </c>
      <c r="O258" s="16" t="s">
        <v>648</v>
      </c>
      <c r="P258" s="16" t="s">
        <v>648</v>
      </c>
      <c r="Q258" s="17">
        <v>1000</v>
      </c>
      <c r="R258" s="15">
        <v>1000</v>
      </c>
      <c r="S258" s="7" t="s">
        <v>3473</v>
      </c>
      <c r="T258" s="7">
        <v>1788</v>
      </c>
      <c r="U258" s="7">
        <v>1788</v>
      </c>
      <c r="X258" s="7">
        <v>1</v>
      </c>
      <c r="Z258" s="7" t="s">
        <v>376</v>
      </c>
      <c r="AB258" s="7"/>
      <c r="AC258" s="7"/>
      <c r="AD258" s="7"/>
      <c r="AE258" s="16" t="s">
        <v>3011</v>
      </c>
    </row>
    <row r="259" spans="1:32" ht="15" customHeight="1">
      <c r="A259" s="7">
        <v>98</v>
      </c>
      <c r="B259" s="7">
        <v>1</v>
      </c>
      <c r="C259" s="13" t="s">
        <v>1971</v>
      </c>
      <c r="D259" s="7" t="s">
        <v>1725</v>
      </c>
      <c r="F259" s="7" t="s">
        <v>132</v>
      </c>
      <c r="G259" s="7"/>
      <c r="H259" s="7" t="s">
        <v>1726</v>
      </c>
      <c r="I259" s="7"/>
      <c r="J259" s="7"/>
      <c r="K259" s="7"/>
      <c r="L259" s="16" t="s">
        <v>165</v>
      </c>
      <c r="M259" s="7" t="s">
        <v>1877</v>
      </c>
      <c r="N259" s="7" t="s">
        <v>1877</v>
      </c>
      <c r="O259" s="7" t="s">
        <v>1884</v>
      </c>
      <c r="P259" s="7" t="s">
        <v>1884</v>
      </c>
      <c r="Q259" s="17">
        <v>1000</v>
      </c>
      <c r="R259" s="15">
        <v>1000</v>
      </c>
      <c r="S259" s="7" t="s">
        <v>1957</v>
      </c>
      <c r="T259" s="7">
        <v>1781</v>
      </c>
      <c r="U259" s="7">
        <v>1781</v>
      </c>
      <c r="X259" s="7">
        <v>1</v>
      </c>
      <c r="Z259" s="7" t="s">
        <v>261</v>
      </c>
      <c r="AB259" s="7"/>
      <c r="AC259" s="7"/>
      <c r="AD259" s="7"/>
      <c r="AE259" s="16" t="s">
        <v>3011</v>
      </c>
    </row>
    <row r="260" spans="1:32" ht="15" customHeight="1">
      <c r="A260" s="7">
        <v>99</v>
      </c>
      <c r="B260" s="7">
        <v>1</v>
      </c>
      <c r="C260" s="13" t="s">
        <v>3305</v>
      </c>
      <c r="D260" s="7" t="s">
        <v>1728</v>
      </c>
      <c r="F260" s="7" t="s">
        <v>132</v>
      </c>
      <c r="G260" s="7"/>
      <c r="H260" s="7" t="s">
        <v>1729</v>
      </c>
      <c r="I260" s="7"/>
      <c r="J260" s="7"/>
      <c r="K260" s="7"/>
      <c r="L260" s="16" t="s">
        <v>165</v>
      </c>
      <c r="M260" s="7" t="s">
        <v>471</v>
      </c>
      <c r="N260" s="7" t="s">
        <v>471</v>
      </c>
      <c r="O260" s="7" t="s">
        <v>477</v>
      </c>
      <c r="P260" s="7" t="s">
        <v>477</v>
      </c>
      <c r="Q260" s="17">
        <v>1500</v>
      </c>
      <c r="R260" s="15">
        <v>1500</v>
      </c>
      <c r="S260" s="7" t="s">
        <v>333</v>
      </c>
      <c r="T260" s="7">
        <v>1779</v>
      </c>
      <c r="U260" s="7">
        <v>1779</v>
      </c>
      <c r="X260" s="7">
        <v>1</v>
      </c>
      <c r="Z260" s="7" t="s">
        <v>376</v>
      </c>
      <c r="AB260" s="7"/>
      <c r="AC260" s="7"/>
      <c r="AD260" s="7"/>
      <c r="AE260" s="16" t="s">
        <v>3568</v>
      </c>
    </row>
    <row r="261" spans="1:32" ht="15" customHeight="1">
      <c r="A261" s="7">
        <v>100</v>
      </c>
      <c r="B261" s="7">
        <v>1</v>
      </c>
      <c r="C261" s="13" t="s">
        <v>3569</v>
      </c>
      <c r="D261" s="7" t="s">
        <v>1730</v>
      </c>
      <c r="F261" s="7" t="s">
        <v>132</v>
      </c>
      <c r="G261" s="7"/>
      <c r="H261" s="7" t="s">
        <v>1732</v>
      </c>
      <c r="I261" s="7"/>
      <c r="J261" s="7"/>
      <c r="K261" s="7"/>
      <c r="L261" s="16" t="s">
        <v>987</v>
      </c>
      <c r="M261" s="7" t="s">
        <v>2580</v>
      </c>
      <c r="N261" s="7" t="s">
        <v>2580</v>
      </c>
      <c r="O261" s="7" t="s">
        <v>331</v>
      </c>
      <c r="P261" s="7" t="s">
        <v>331</v>
      </c>
      <c r="Q261" s="17">
        <v>2000</v>
      </c>
      <c r="R261" s="15">
        <v>2000</v>
      </c>
      <c r="S261" s="7" t="s">
        <v>3571</v>
      </c>
      <c r="T261" s="7">
        <v>1788</v>
      </c>
      <c r="U261" s="7">
        <v>1788</v>
      </c>
      <c r="X261" s="7">
        <v>1</v>
      </c>
      <c r="Z261" s="7" t="s">
        <v>261</v>
      </c>
      <c r="AB261" s="7"/>
      <c r="AC261" s="7"/>
      <c r="AD261" s="7"/>
      <c r="AE261" s="16" t="s">
        <v>3573</v>
      </c>
    </row>
    <row r="262" spans="1:32" ht="15" customHeight="1">
      <c r="A262" s="7">
        <v>100</v>
      </c>
      <c r="B262" s="7">
        <v>2</v>
      </c>
      <c r="C262" s="13" t="s">
        <v>3306</v>
      </c>
      <c r="D262" s="7" t="s">
        <v>1730</v>
      </c>
      <c r="F262" s="7" t="s">
        <v>132</v>
      </c>
      <c r="G262" s="7"/>
      <c r="H262" s="7" t="s">
        <v>1732</v>
      </c>
      <c r="I262" s="7"/>
      <c r="J262" s="7"/>
      <c r="K262" s="7"/>
      <c r="L262" s="16" t="s">
        <v>987</v>
      </c>
      <c r="M262" s="7" t="s">
        <v>471</v>
      </c>
      <c r="N262" s="7" t="s">
        <v>471</v>
      </c>
      <c r="O262" s="7" t="s">
        <v>477</v>
      </c>
      <c r="P262" s="7" t="s">
        <v>477</v>
      </c>
      <c r="Q262" s="17">
        <v>2000</v>
      </c>
      <c r="R262" s="15">
        <v>2000</v>
      </c>
      <c r="S262" s="7" t="s">
        <v>3308</v>
      </c>
      <c r="T262" s="7">
        <v>1788</v>
      </c>
      <c r="U262" s="7">
        <v>1788</v>
      </c>
      <c r="X262" s="7">
        <v>1</v>
      </c>
      <c r="Z262" s="7" t="s">
        <v>805</v>
      </c>
      <c r="AB262" s="7"/>
      <c r="AC262" s="7"/>
      <c r="AD262" s="7"/>
      <c r="AE262" s="16" t="s">
        <v>3573</v>
      </c>
    </row>
    <row r="263" spans="1:32" ht="15" customHeight="1">
      <c r="A263" s="7">
        <v>100</v>
      </c>
      <c r="B263" s="7">
        <v>3</v>
      </c>
      <c r="C263" s="13" t="s">
        <v>3578</v>
      </c>
      <c r="D263" s="7" t="s">
        <v>1730</v>
      </c>
      <c r="F263" s="7" t="s">
        <v>132</v>
      </c>
      <c r="G263" s="7"/>
      <c r="H263" s="7" t="s">
        <v>1732</v>
      </c>
      <c r="I263" s="7"/>
      <c r="J263" s="7"/>
      <c r="K263" s="7"/>
      <c r="L263" s="16" t="s">
        <v>987</v>
      </c>
      <c r="M263" s="7" t="s">
        <v>672</v>
      </c>
      <c r="N263" s="7" t="s">
        <v>672</v>
      </c>
      <c r="O263" s="7" t="s">
        <v>331</v>
      </c>
      <c r="P263" s="7" t="s">
        <v>331</v>
      </c>
      <c r="Q263" s="17">
        <v>1000</v>
      </c>
      <c r="R263" s="15">
        <v>1000</v>
      </c>
      <c r="S263" s="7" t="s">
        <v>3308</v>
      </c>
      <c r="T263" s="7">
        <v>1788</v>
      </c>
      <c r="U263" s="7">
        <v>1788</v>
      </c>
      <c r="X263" s="7">
        <v>1</v>
      </c>
      <c r="Z263" s="7" t="s">
        <v>805</v>
      </c>
      <c r="AB263" s="7"/>
      <c r="AC263" s="7"/>
      <c r="AD263" s="7"/>
      <c r="AE263" s="16" t="s">
        <v>3573</v>
      </c>
    </row>
    <row r="264" spans="1:32" ht="15" customHeight="1">
      <c r="A264" s="7">
        <v>101</v>
      </c>
      <c r="B264" s="7">
        <v>1</v>
      </c>
      <c r="C264" s="13" t="s">
        <v>2541</v>
      </c>
      <c r="D264" s="7" t="s">
        <v>1734</v>
      </c>
      <c r="F264" s="7" t="s">
        <v>132</v>
      </c>
      <c r="G264" s="7"/>
      <c r="H264" s="7" t="s">
        <v>1736</v>
      </c>
      <c r="I264" s="7"/>
      <c r="J264" s="7"/>
      <c r="K264" s="7"/>
      <c r="L264" s="16" t="s">
        <v>165</v>
      </c>
      <c r="M264" s="7" t="s">
        <v>2530</v>
      </c>
      <c r="N264" s="7" t="s">
        <v>2530</v>
      </c>
      <c r="O264" s="7" t="s">
        <v>1974</v>
      </c>
      <c r="P264" s="7" t="s">
        <v>1974</v>
      </c>
      <c r="Q264" s="17">
        <v>4000</v>
      </c>
      <c r="R264" s="15">
        <v>4000</v>
      </c>
      <c r="S264" s="7" t="s">
        <v>2538</v>
      </c>
      <c r="T264" s="7">
        <v>1779</v>
      </c>
      <c r="U264" s="7">
        <v>1779</v>
      </c>
      <c r="X264" s="7">
        <v>1</v>
      </c>
      <c r="Z264" s="7" t="s">
        <v>376</v>
      </c>
      <c r="AB264" s="7"/>
      <c r="AC264" s="7"/>
      <c r="AD264" s="7"/>
      <c r="AE264" s="16" t="s">
        <v>3582</v>
      </c>
      <c r="AF264" s="16"/>
    </row>
    <row r="265" spans="1:32" ht="15" customHeight="1">
      <c r="A265" s="7">
        <v>101</v>
      </c>
      <c r="B265" s="7">
        <v>2</v>
      </c>
      <c r="C265" s="13" t="s">
        <v>3583</v>
      </c>
      <c r="D265" s="7" t="s">
        <v>1734</v>
      </c>
      <c r="F265" s="7" t="s">
        <v>132</v>
      </c>
      <c r="G265" s="7"/>
      <c r="H265" s="7" t="s">
        <v>1736</v>
      </c>
      <c r="I265" s="7"/>
      <c r="J265" s="7"/>
      <c r="K265" s="7"/>
      <c r="L265" s="16" t="s">
        <v>165</v>
      </c>
      <c r="M265" s="7" t="s">
        <v>3584</v>
      </c>
      <c r="N265" s="7" t="s">
        <v>3584</v>
      </c>
      <c r="O265" s="7" t="s">
        <v>815</v>
      </c>
      <c r="P265" s="7" t="s">
        <v>815</v>
      </c>
      <c r="Q265" s="17">
        <v>1500</v>
      </c>
      <c r="R265" s="15">
        <v>1500</v>
      </c>
      <c r="S265" s="7" t="s">
        <v>3586</v>
      </c>
      <c r="T265" s="7">
        <v>1781</v>
      </c>
      <c r="U265" s="7">
        <v>1781</v>
      </c>
      <c r="X265" s="7">
        <v>1</v>
      </c>
      <c r="Z265" s="7" t="s">
        <v>376</v>
      </c>
      <c r="AB265" s="7"/>
      <c r="AC265" s="7"/>
      <c r="AD265" s="7"/>
      <c r="AE265" s="16" t="s">
        <v>3588</v>
      </c>
      <c r="AF265" s="7"/>
    </row>
    <row r="266" spans="1:32" ht="15" customHeight="1">
      <c r="A266" s="7">
        <v>101</v>
      </c>
      <c r="B266" s="7">
        <v>3</v>
      </c>
      <c r="C266" s="13" t="s">
        <v>3590</v>
      </c>
      <c r="D266" s="7" t="s">
        <v>1734</v>
      </c>
      <c r="F266" s="7" t="s">
        <v>132</v>
      </c>
      <c r="G266" s="7"/>
      <c r="H266" s="7" t="s">
        <v>1736</v>
      </c>
      <c r="I266" s="7"/>
      <c r="J266" s="7"/>
      <c r="K266" s="7"/>
      <c r="L266" s="16" t="s">
        <v>165</v>
      </c>
      <c r="M266" s="7" t="s">
        <v>2607</v>
      </c>
      <c r="N266" s="7" t="s">
        <v>2607</v>
      </c>
      <c r="O266" s="7" t="s">
        <v>2609</v>
      </c>
      <c r="P266" s="7" t="s">
        <v>2609</v>
      </c>
      <c r="Q266" s="17">
        <v>3000</v>
      </c>
      <c r="R266" s="15">
        <v>3000</v>
      </c>
      <c r="S266" s="7" t="s">
        <v>3593</v>
      </c>
      <c r="T266" s="7">
        <v>1783</v>
      </c>
      <c r="U266" s="7">
        <v>1783</v>
      </c>
      <c r="X266" s="7">
        <v>1</v>
      </c>
      <c r="Z266" s="7" t="s">
        <v>567</v>
      </c>
      <c r="AB266" s="7"/>
      <c r="AC266" s="7"/>
      <c r="AD266" s="7"/>
      <c r="AE266" s="16" t="s">
        <v>3011</v>
      </c>
    </row>
    <row r="267" spans="1:32" ht="15" customHeight="1">
      <c r="A267" s="7">
        <v>102</v>
      </c>
      <c r="B267" s="7">
        <v>1</v>
      </c>
      <c r="C267" s="13" t="s">
        <v>3596</v>
      </c>
      <c r="D267" s="7" t="s">
        <v>1698</v>
      </c>
      <c r="F267" s="7" t="s">
        <v>132</v>
      </c>
      <c r="G267" s="7"/>
      <c r="H267" s="7" t="s">
        <v>1700</v>
      </c>
      <c r="I267" s="7"/>
      <c r="J267" s="7"/>
      <c r="K267" s="7"/>
      <c r="L267" s="16" t="s">
        <v>165</v>
      </c>
      <c r="M267" s="7" t="s">
        <v>3414</v>
      </c>
      <c r="N267" s="7" t="s">
        <v>3414</v>
      </c>
      <c r="O267" s="7" t="s">
        <v>1341</v>
      </c>
      <c r="P267" s="7" t="s">
        <v>1341</v>
      </c>
      <c r="Q267" s="17">
        <v>2000</v>
      </c>
      <c r="R267" s="15">
        <v>2000</v>
      </c>
      <c r="S267" s="7" t="s">
        <v>3416</v>
      </c>
      <c r="T267" s="7">
        <v>1782</v>
      </c>
      <c r="U267" s="7">
        <v>1782</v>
      </c>
      <c r="X267" s="7">
        <v>1</v>
      </c>
      <c r="Z267" s="7" t="s">
        <v>567</v>
      </c>
      <c r="AB267" s="7"/>
      <c r="AC267" s="7"/>
      <c r="AD267" s="7"/>
      <c r="AE267" s="16" t="s">
        <v>3599</v>
      </c>
      <c r="AF267" s="7"/>
    </row>
    <row r="268" spans="1:32" ht="15" customHeight="1">
      <c r="A268" s="7">
        <v>104</v>
      </c>
      <c r="B268" s="7">
        <v>1</v>
      </c>
      <c r="C268" s="13" t="s">
        <v>3310</v>
      </c>
      <c r="D268" s="7" t="s">
        <v>1739</v>
      </c>
      <c r="F268" s="7" t="s">
        <v>132</v>
      </c>
      <c r="G268" s="7"/>
      <c r="H268" s="7" t="s">
        <v>1740</v>
      </c>
      <c r="I268" s="7"/>
      <c r="J268" s="7"/>
      <c r="K268" s="7"/>
      <c r="L268" s="16" t="s">
        <v>165</v>
      </c>
      <c r="M268" s="7" t="s">
        <v>471</v>
      </c>
      <c r="N268" s="7" t="s">
        <v>471</v>
      </c>
      <c r="O268" s="7" t="s">
        <v>477</v>
      </c>
      <c r="P268" s="7" t="s">
        <v>477</v>
      </c>
      <c r="Q268" s="17">
        <v>1500</v>
      </c>
      <c r="R268" s="15">
        <v>1500</v>
      </c>
      <c r="S268" s="7" t="s">
        <v>3311</v>
      </c>
      <c r="T268" s="7">
        <v>1779</v>
      </c>
      <c r="U268" s="7">
        <v>1779</v>
      </c>
      <c r="X268" s="7">
        <v>1</v>
      </c>
      <c r="Z268" s="7" t="s">
        <v>805</v>
      </c>
      <c r="AB268" s="7"/>
      <c r="AC268" s="7"/>
      <c r="AD268" s="7"/>
      <c r="AE268" s="16" t="s">
        <v>3011</v>
      </c>
    </row>
    <row r="269" spans="1:32" ht="15" customHeight="1">
      <c r="A269" s="7">
        <v>104</v>
      </c>
      <c r="B269" s="7">
        <v>2</v>
      </c>
      <c r="C269" s="13" t="s">
        <v>3312</v>
      </c>
      <c r="D269" s="7" t="s">
        <v>1739</v>
      </c>
      <c r="F269" s="7" t="s">
        <v>132</v>
      </c>
      <c r="G269" s="7"/>
      <c r="H269" s="7" t="s">
        <v>1740</v>
      </c>
      <c r="I269" s="7"/>
      <c r="J269" s="7"/>
      <c r="K269" s="7"/>
      <c r="L269" s="16" t="s">
        <v>165</v>
      </c>
      <c r="M269" s="7" t="s">
        <v>471</v>
      </c>
      <c r="N269" s="7" t="s">
        <v>471</v>
      </c>
      <c r="O269" s="7" t="s">
        <v>477</v>
      </c>
      <c r="P269" s="7" t="s">
        <v>477</v>
      </c>
      <c r="Q269" s="17">
        <v>1500</v>
      </c>
      <c r="R269" s="15">
        <v>1500</v>
      </c>
      <c r="S269" s="7" t="s">
        <v>3311</v>
      </c>
      <c r="T269" s="7">
        <v>1779</v>
      </c>
      <c r="U269" s="7">
        <v>1779</v>
      </c>
      <c r="X269" s="7">
        <v>1</v>
      </c>
      <c r="Z269" s="7" t="s">
        <v>376</v>
      </c>
      <c r="AB269" s="7"/>
      <c r="AC269" s="7"/>
      <c r="AD269" s="7"/>
      <c r="AE269" s="16" t="s">
        <v>3011</v>
      </c>
    </row>
    <row r="270" spans="1:32" ht="15" customHeight="1">
      <c r="A270" s="7">
        <v>104</v>
      </c>
      <c r="B270" s="7">
        <v>3</v>
      </c>
      <c r="C270" s="13" t="s">
        <v>3608</v>
      </c>
      <c r="D270" s="7" t="s">
        <v>1739</v>
      </c>
      <c r="F270" s="7" t="s">
        <v>132</v>
      </c>
      <c r="G270" s="7"/>
      <c r="H270" s="7" t="s">
        <v>1740</v>
      </c>
      <c r="I270" s="7"/>
      <c r="J270" s="7"/>
      <c r="K270" s="7"/>
      <c r="L270" s="16" t="s">
        <v>165</v>
      </c>
      <c r="M270" s="7" t="s">
        <v>3614</v>
      </c>
      <c r="N270" s="7" t="s">
        <v>3614</v>
      </c>
      <c r="O270" s="7" t="s">
        <v>3616</v>
      </c>
      <c r="P270" s="7" t="s">
        <v>3616</v>
      </c>
      <c r="Q270" s="17">
        <v>1500</v>
      </c>
      <c r="R270" s="15">
        <v>1500</v>
      </c>
      <c r="S270" s="7" t="s">
        <v>1991</v>
      </c>
      <c r="T270" s="7">
        <v>1783</v>
      </c>
      <c r="U270" s="7">
        <v>1783</v>
      </c>
      <c r="X270" s="7">
        <v>1</v>
      </c>
      <c r="Z270" s="7" t="s">
        <v>335</v>
      </c>
      <c r="AB270" s="7"/>
      <c r="AC270" s="7"/>
      <c r="AD270" s="7"/>
      <c r="AE270" s="16" t="s">
        <v>3011</v>
      </c>
    </row>
    <row r="271" spans="1:32" ht="15" customHeight="1">
      <c r="A271" s="7">
        <v>105</v>
      </c>
      <c r="B271" s="7">
        <v>1</v>
      </c>
      <c r="C271" s="13" t="s">
        <v>3620</v>
      </c>
      <c r="D271" s="7" t="s">
        <v>1741</v>
      </c>
      <c r="F271" s="7" t="s">
        <v>132</v>
      </c>
      <c r="G271" s="7"/>
      <c r="H271" s="7" t="s">
        <v>1743</v>
      </c>
      <c r="I271" s="7"/>
      <c r="J271" s="7"/>
      <c r="K271" s="7"/>
      <c r="L271" s="16" t="s">
        <v>165</v>
      </c>
      <c r="M271" s="7" t="s">
        <v>3090</v>
      </c>
      <c r="N271" s="7" t="s">
        <v>3090</v>
      </c>
      <c r="O271" s="7" t="s">
        <v>2441</v>
      </c>
      <c r="P271" s="7" t="s">
        <v>2441</v>
      </c>
      <c r="Q271" s="17">
        <v>1000</v>
      </c>
      <c r="R271" s="15">
        <v>1000</v>
      </c>
      <c r="S271" s="7" t="s">
        <v>2705</v>
      </c>
      <c r="T271" s="7">
        <v>1781</v>
      </c>
      <c r="U271" s="7">
        <v>1781</v>
      </c>
      <c r="X271" s="7">
        <v>1</v>
      </c>
      <c r="Z271" s="7" t="s">
        <v>376</v>
      </c>
      <c r="AB271" s="7"/>
      <c r="AC271" s="7"/>
      <c r="AD271" s="7"/>
      <c r="AE271" s="16" t="s">
        <v>3011</v>
      </c>
    </row>
    <row r="272" spans="1:32" ht="15" customHeight="1">
      <c r="A272" s="7">
        <v>105</v>
      </c>
      <c r="B272" s="7">
        <v>2</v>
      </c>
      <c r="C272" s="13" t="s">
        <v>3621</v>
      </c>
      <c r="D272" s="7" t="s">
        <v>1741</v>
      </c>
      <c r="F272" s="7" t="s">
        <v>132</v>
      </c>
      <c r="G272" s="7"/>
      <c r="H272" s="7" t="s">
        <v>1743</v>
      </c>
      <c r="I272" s="7"/>
      <c r="J272" s="7"/>
      <c r="K272" s="7"/>
      <c r="L272" s="16" t="s">
        <v>165</v>
      </c>
      <c r="M272" s="7" t="s">
        <v>3414</v>
      </c>
      <c r="N272" s="7" t="s">
        <v>3414</v>
      </c>
      <c r="O272" s="7" t="s">
        <v>1341</v>
      </c>
      <c r="P272" s="7" t="s">
        <v>1341</v>
      </c>
      <c r="Q272" s="17">
        <v>3000</v>
      </c>
      <c r="R272" s="15">
        <v>3000</v>
      </c>
      <c r="S272" s="7" t="s">
        <v>3416</v>
      </c>
      <c r="T272" s="7">
        <v>1782</v>
      </c>
      <c r="U272" s="7">
        <v>1782</v>
      </c>
      <c r="X272" s="7">
        <v>1</v>
      </c>
      <c r="Z272" s="7" t="s">
        <v>376</v>
      </c>
      <c r="AB272" s="7"/>
      <c r="AC272" s="7"/>
      <c r="AD272" s="7"/>
      <c r="AE272" s="16" t="s">
        <v>3011</v>
      </c>
    </row>
    <row r="273" spans="1:32" ht="15" customHeight="1">
      <c r="A273" s="7">
        <v>105</v>
      </c>
      <c r="B273" s="7">
        <v>3</v>
      </c>
      <c r="C273" s="13" t="s">
        <v>3623</v>
      </c>
      <c r="D273" s="7" t="s">
        <v>1741</v>
      </c>
      <c r="F273" s="7" t="s">
        <v>132</v>
      </c>
      <c r="G273" s="7"/>
      <c r="H273" s="7" t="s">
        <v>1743</v>
      </c>
      <c r="I273" s="7"/>
      <c r="J273" s="7"/>
      <c r="K273" s="7"/>
      <c r="L273" s="16" t="s">
        <v>165</v>
      </c>
      <c r="M273" s="7" t="s">
        <v>3090</v>
      </c>
      <c r="N273" s="7" t="s">
        <v>3090</v>
      </c>
      <c r="O273" s="7" t="s">
        <v>2441</v>
      </c>
      <c r="P273" s="7" t="s">
        <v>2441</v>
      </c>
      <c r="Q273" s="17">
        <v>1500</v>
      </c>
      <c r="R273" s="15">
        <v>1500</v>
      </c>
      <c r="S273" s="7" t="s">
        <v>3025</v>
      </c>
      <c r="T273" s="7">
        <v>1787</v>
      </c>
      <c r="U273" s="7">
        <v>1787</v>
      </c>
      <c r="X273" s="7">
        <v>1</v>
      </c>
      <c r="Z273" s="7" t="s">
        <v>376</v>
      </c>
      <c r="AB273" s="7"/>
      <c r="AC273" s="7"/>
      <c r="AD273" s="7"/>
      <c r="AE273" s="16" t="s">
        <v>3011</v>
      </c>
    </row>
    <row r="274" spans="1:32" ht="15" customHeight="1">
      <c r="A274" s="7">
        <v>106</v>
      </c>
      <c r="B274" s="7">
        <v>1</v>
      </c>
      <c r="C274" s="13" t="s">
        <v>3625</v>
      </c>
      <c r="D274" s="7" t="s">
        <v>1745</v>
      </c>
      <c r="F274" s="7" t="s">
        <v>132</v>
      </c>
      <c r="G274" s="7"/>
      <c r="H274" s="7" t="s">
        <v>1746</v>
      </c>
      <c r="I274" s="7"/>
      <c r="J274" s="7"/>
      <c r="K274" s="7"/>
      <c r="L274" s="16" t="s">
        <v>165</v>
      </c>
      <c r="M274" s="7" t="s">
        <v>2440</v>
      </c>
      <c r="N274" s="7" t="s">
        <v>2440</v>
      </c>
      <c r="O274" s="7" t="s">
        <v>2441</v>
      </c>
      <c r="P274" s="7" t="s">
        <v>2441</v>
      </c>
      <c r="Q274" s="17">
        <v>1500</v>
      </c>
      <c r="R274" s="15">
        <v>1500</v>
      </c>
      <c r="S274" s="7" t="s">
        <v>2444</v>
      </c>
      <c r="T274" s="7">
        <v>1780</v>
      </c>
      <c r="U274" s="7">
        <v>1780</v>
      </c>
      <c r="X274" s="7">
        <v>1</v>
      </c>
      <c r="Z274" s="7" t="s">
        <v>261</v>
      </c>
      <c r="AB274" s="7"/>
      <c r="AC274" s="7"/>
      <c r="AD274" s="7"/>
      <c r="AE274" s="16" t="s">
        <v>3627</v>
      </c>
    </row>
    <row r="275" spans="1:32" ht="15" customHeight="1">
      <c r="A275" s="7">
        <v>106</v>
      </c>
      <c r="B275" s="7">
        <v>2</v>
      </c>
      <c r="C275" s="13" t="s">
        <v>3628</v>
      </c>
      <c r="D275" s="7" t="s">
        <v>1745</v>
      </c>
      <c r="F275" s="7" t="s">
        <v>132</v>
      </c>
      <c r="G275" s="7"/>
      <c r="H275" s="7" t="s">
        <v>1746</v>
      </c>
      <c r="I275" s="7"/>
      <c r="J275" s="7"/>
      <c r="K275" s="7"/>
      <c r="L275" s="16" t="s">
        <v>165</v>
      </c>
      <c r="M275" s="7" t="s">
        <v>2943</v>
      </c>
      <c r="N275" s="7" t="s">
        <v>2943</v>
      </c>
      <c r="O275" s="7" t="s">
        <v>331</v>
      </c>
      <c r="P275" s="7" t="s">
        <v>331</v>
      </c>
      <c r="Q275" s="17">
        <v>3000</v>
      </c>
      <c r="R275" s="15">
        <v>3000</v>
      </c>
      <c r="S275" s="7" t="s">
        <v>2705</v>
      </c>
      <c r="T275" s="7">
        <v>1781</v>
      </c>
      <c r="U275" s="7">
        <v>1781</v>
      </c>
      <c r="X275" s="7">
        <v>1</v>
      </c>
      <c r="Z275" s="7" t="s">
        <v>261</v>
      </c>
      <c r="AB275" s="7"/>
      <c r="AC275" s="7"/>
      <c r="AD275" s="7"/>
      <c r="AE275" s="16" t="s">
        <v>3627</v>
      </c>
    </row>
    <row r="276" spans="1:32" ht="15" customHeight="1">
      <c r="A276" s="7">
        <v>106</v>
      </c>
      <c r="B276" s="7">
        <v>3</v>
      </c>
      <c r="C276" s="13" t="s">
        <v>3632</v>
      </c>
      <c r="D276" s="7" t="s">
        <v>1745</v>
      </c>
      <c r="F276" s="7" t="s">
        <v>132</v>
      </c>
      <c r="G276" s="7"/>
      <c r="H276" s="7" t="s">
        <v>1746</v>
      </c>
      <c r="I276" s="7"/>
      <c r="J276" s="7"/>
      <c r="K276" s="7"/>
      <c r="L276" s="16" t="s">
        <v>165</v>
      </c>
      <c r="M276" s="7" t="s">
        <v>2496</v>
      </c>
      <c r="N276" s="7" t="s">
        <v>2496</v>
      </c>
      <c r="O276" s="7" t="s">
        <v>1341</v>
      </c>
      <c r="P276" s="7" t="s">
        <v>1341</v>
      </c>
      <c r="Q276" s="17">
        <v>3000</v>
      </c>
      <c r="R276" s="15">
        <v>3000</v>
      </c>
      <c r="S276" s="7" t="s">
        <v>3634</v>
      </c>
      <c r="T276" s="7">
        <v>1781</v>
      </c>
      <c r="U276" s="7">
        <v>1781</v>
      </c>
      <c r="X276" s="7">
        <v>1</v>
      </c>
      <c r="Z276" s="7" t="s">
        <v>335</v>
      </c>
      <c r="AB276" s="7"/>
      <c r="AC276" s="7"/>
      <c r="AD276" s="7"/>
      <c r="AE276" s="16" t="s">
        <v>3627</v>
      </c>
    </row>
    <row r="277" spans="1:32" ht="15" customHeight="1">
      <c r="A277" s="7">
        <v>106</v>
      </c>
      <c r="B277" s="7">
        <v>4</v>
      </c>
      <c r="C277" s="13" t="s">
        <v>3314</v>
      </c>
      <c r="D277" s="7" t="s">
        <v>1745</v>
      </c>
      <c r="F277" s="7" t="s">
        <v>132</v>
      </c>
      <c r="G277" s="7"/>
      <c r="H277" s="7" t="s">
        <v>1746</v>
      </c>
      <c r="I277" s="7"/>
      <c r="J277" s="7"/>
      <c r="K277" s="7"/>
      <c r="L277" s="16" t="s">
        <v>165</v>
      </c>
      <c r="M277" s="7" t="s">
        <v>471</v>
      </c>
      <c r="N277" s="7" t="s">
        <v>471</v>
      </c>
      <c r="O277" s="7" t="s">
        <v>477</v>
      </c>
      <c r="P277" s="7" t="s">
        <v>477</v>
      </c>
      <c r="Q277" s="17">
        <v>3000</v>
      </c>
      <c r="R277" s="15">
        <v>3000</v>
      </c>
      <c r="S277" s="7" t="s">
        <v>3317</v>
      </c>
      <c r="T277" s="7">
        <v>1784</v>
      </c>
      <c r="U277" s="7">
        <v>1784</v>
      </c>
      <c r="X277" s="7">
        <v>1</v>
      </c>
      <c r="Z277" s="7" t="s">
        <v>805</v>
      </c>
      <c r="AB277" s="7"/>
      <c r="AC277" s="7"/>
      <c r="AD277" s="7"/>
      <c r="AE277" s="16" t="s">
        <v>3627</v>
      </c>
    </row>
    <row r="278" spans="1:32" ht="15" customHeight="1">
      <c r="A278" s="7">
        <v>106</v>
      </c>
      <c r="B278" s="7">
        <v>5</v>
      </c>
      <c r="C278" s="13" t="s">
        <v>3636</v>
      </c>
      <c r="D278" s="7" t="s">
        <v>1745</v>
      </c>
      <c r="F278" s="7" t="s">
        <v>132</v>
      </c>
      <c r="G278" s="7"/>
      <c r="H278" s="7" t="s">
        <v>1746</v>
      </c>
      <c r="I278" s="7"/>
      <c r="J278" s="7"/>
      <c r="K278" s="7"/>
      <c r="L278" s="16" t="s">
        <v>165</v>
      </c>
      <c r="M278" s="7" t="s">
        <v>672</v>
      </c>
      <c r="N278" s="7" t="s">
        <v>672</v>
      </c>
      <c r="O278" s="7" t="s">
        <v>331</v>
      </c>
      <c r="P278" s="7" t="s">
        <v>331</v>
      </c>
      <c r="Q278" s="17">
        <v>2000</v>
      </c>
      <c r="R278" s="15">
        <v>2000</v>
      </c>
      <c r="S278" s="7" t="s">
        <v>623</v>
      </c>
      <c r="T278" s="7">
        <v>1784</v>
      </c>
      <c r="U278" s="7">
        <v>1784</v>
      </c>
      <c r="X278" s="7">
        <v>1</v>
      </c>
      <c r="Z278" s="7" t="s">
        <v>261</v>
      </c>
      <c r="AB278" s="7"/>
      <c r="AC278" s="7"/>
      <c r="AD278" s="7"/>
      <c r="AE278" s="16" t="s">
        <v>3627</v>
      </c>
    </row>
    <row r="279" spans="1:32" ht="15" customHeight="1">
      <c r="A279" s="7">
        <v>106</v>
      </c>
      <c r="B279" s="7">
        <v>6</v>
      </c>
      <c r="C279" s="13" t="s">
        <v>3641</v>
      </c>
      <c r="D279" s="7" t="s">
        <v>1745</v>
      </c>
      <c r="F279" s="7" t="s">
        <v>132</v>
      </c>
      <c r="G279" s="7"/>
      <c r="H279" s="7" t="s">
        <v>1746</v>
      </c>
      <c r="I279" s="7"/>
      <c r="J279" s="7"/>
      <c r="K279" s="7"/>
      <c r="L279" s="16" t="s">
        <v>165</v>
      </c>
      <c r="M279" s="7" t="s">
        <v>3090</v>
      </c>
      <c r="N279" s="7" t="s">
        <v>3090</v>
      </c>
      <c r="O279" s="7" t="s">
        <v>2441</v>
      </c>
      <c r="P279" s="7" t="s">
        <v>2441</v>
      </c>
      <c r="Q279" s="17">
        <v>1000</v>
      </c>
      <c r="R279" s="15">
        <v>1000</v>
      </c>
      <c r="S279" s="7" t="s">
        <v>3644</v>
      </c>
      <c r="T279" s="7">
        <v>1784</v>
      </c>
      <c r="U279" s="7">
        <v>1784</v>
      </c>
      <c r="X279" s="7">
        <v>1</v>
      </c>
      <c r="Z279" s="7" t="s">
        <v>261</v>
      </c>
      <c r="AB279" s="7"/>
      <c r="AC279" s="7"/>
      <c r="AD279" s="7"/>
      <c r="AE279" s="16" t="s">
        <v>3627</v>
      </c>
    </row>
    <row r="280" spans="1:32" ht="15" customHeight="1">
      <c r="A280" s="7">
        <v>106</v>
      </c>
      <c r="B280" s="7">
        <v>7</v>
      </c>
      <c r="C280" s="13" t="s">
        <v>3645</v>
      </c>
      <c r="D280" s="7" t="s">
        <v>1745</v>
      </c>
      <c r="F280" s="7" t="s">
        <v>132</v>
      </c>
      <c r="G280" s="7"/>
      <c r="H280" s="7" t="s">
        <v>1746</v>
      </c>
      <c r="I280" s="7"/>
      <c r="J280" s="7"/>
      <c r="K280" s="7"/>
      <c r="L280" s="16" t="s">
        <v>165</v>
      </c>
      <c r="M280" s="7" t="s">
        <v>2555</v>
      </c>
      <c r="N280" s="7" t="s">
        <v>2555</v>
      </c>
      <c r="O280" s="7" t="s">
        <v>2441</v>
      </c>
      <c r="P280" s="7" t="s">
        <v>2441</v>
      </c>
      <c r="Q280" s="17">
        <v>1500</v>
      </c>
      <c r="R280" s="15">
        <v>1500</v>
      </c>
      <c r="S280" s="7" t="s">
        <v>3651</v>
      </c>
      <c r="T280" s="7">
        <v>1785</v>
      </c>
      <c r="U280" s="7">
        <v>1785</v>
      </c>
      <c r="X280" s="7">
        <v>1</v>
      </c>
      <c r="Z280" s="7" t="s">
        <v>261</v>
      </c>
      <c r="AB280" s="7"/>
      <c r="AC280" s="7"/>
      <c r="AD280" s="7"/>
      <c r="AE280" s="16" t="s">
        <v>3627</v>
      </c>
    </row>
    <row r="281" spans="1:32" ht="15" customHeight="1">
      <c r="A281" s="7">
        <v>106</v>
      </c>
      <c r="B281" s="7">
        <v>8</v>
      </c>
      <c r="C281" s="13" t="s">
        <v>3653</v>
      </c>
      <c r="D281" s="7" t="s">
        <v>1745</v>
      </c>
      <c r="F281" s="7" t="s">
        <v>132</v>
      </c>
      <c r="G281" s="7"/>
      <c r="H281" s="7" t="s">
        <v>1746</v>
      </c>
      <c r="I281" s="7"/>
      <c r="J281" s="7"/>
      <c r="K281" s="7"/>
      <c r="L281" s="16" t="s">
        <v>165</v>
      </c>
      <c r="M281" s="7" t="s">
        <v>3090</v>
      </c>
      <c r="N281" s="7" t="s">
        <v>3090</v>
      </c>
      <c r="O281" s="7" t="s">
        <v>2441</v>
      </c>
      <c r="P281" s="7" t="s">
        <v>2441</v>
      </c>
      <c r="Q281" s="17">
        <v>1000</v>
      </c>
      <c r="R281" s="15">
        <v>1000</v>
      </c>
      <c r="S281" s="7" t="s">
        <v>3655</v>
      </c>
      <c r="T281" s="7">
        <v>1786</v>
      </c>
      <c r="U281" s="7">
        <v>1786</v>
      </c>
      <c r="X281" s="7">
        <v>1</v>
      </c>
      <c r="Z281" s="7" t="s">
        <v>261</v>
      </c>
      <c r="AB281" s="7"/>
      <c r="AC281" s="7"/>
      <c r="AD281" s="7"/>
      <c r="AE281" s="16" t="s">
        <v>3627</v>
      </c>
    </row>
    <row r="282" spans="1:32" ht="15" customHeight="1">
      <c r="A282" s="7">
        <v>106</v>
      </c>
      <c r="B282" s="7">
        <v>9</v>
      </c>
      <c r="C282" s="13" t="s">
        <v>3319</v>
      </c>
      <c r="D282" s="7" t="s">
        <v>1745</v>
      </c>
      <c r="F282" s="7" t="s">
        <v>132</v>
      </c>
      <c r="G282" s="7"/>
      <c r="H282" s="7" t="s">
        <v>1746</v>
      </c>
      <c r="I282" s="7"/>
      <c r="J282" s="7"/>
      <c r="K282" s="7"/>
      <c r="L282" s="16" t="s">
        <v>165</v>
      </c>
      <c r="M282" s="7" t="s">
        <v>3320</v>
      </c>
      <c r="N282" s="7" t="s">
        <v>3320</v>
      </c>
      <c r="O282" s="7" t="s">
        <v>477</v>
      </c>
      <c r="P282" s="7" t="s">
        <v>477</v>
      </c>
      <c r="Q282" s="17">
        <v>1500</v>
      </c>
      <c r="R282" s="15">
        <v>1500</v>
      </c>
      <c r="S282" s="7" t="s">
        <v>2275</v>
      </c>
      <c r="T282" s="7">
        <v>1786</v>
      </c>
      <c r="U282" s="7">
        <v>1786</v>
      </c>
      <c r="X282" s="7">
        <v>1</v>
      </c>
      <c r="Z282" s="7" t="s">
        <v>805</v>
      </c>
      <c r="AB282" s="7"/>
      <c r="AC282" s="7"/>
      <c r="AD282" s="7"/>
      <c r="AE282" s="16" t="s">
        <v>3627</v>
      </c>
    </row>
    <row r="283" spans="1:32" ht="15" customHeight="1">
      <c r="A283" s="7">
        <v>106</v>
      </c>
      <c r="B283" s="7">
        <v>10</v>
      </c>
      <c r="C283" s="13" t="s">
        <v>3661</v>
      </c>
      <c r="D283" s="7" t="s">
        <v>1745</v>
      </c>
      <c r="F283" s="7" t="s">
        <v>132</v>
      </c>
      <c r="G283" s="7"/>
      <c r="H283" s="7" t="s">
        <v>1746</v>
      </c>
      <c r="I283" s="7"/>
      <c r="J283" s="7"/>
      <c r="K283" s="7"/>
      <c r="L283" s="16" t="s">
        <v>165</v>
      </c>
      <c r="M283" s="7" t="s">
        <v>3664</v>
      </c>
      <c r="N283" s="7" t="s">
        <v>3664</v>
      </c>
      <c r="O283" s="16" t="s">
        <v>648</v>
      </c>
      <c r="P283" s="16" t="s">
        <v>648</v>
      </c>
      <c r="Q283" s="17">
        <v>1000</v>
      </c>
      <c r="R283" s="15">
        <v>1000</v>
      </c>
      <c r="S283" s="7" t="s">
        <v>1695</v>
      </c>
      <c r="T283" s="7">
        <v>1787</v>
      </c>
      <c r="U283" s="7">
        <v>1787</v>
      </c>
      <c r="X283" s="7">
        <v>1</v>
      </c>
      <c r="Z283" s="7" t="s">
        <v>261</v>
      </c>
      <c r="AB283" s="7"/>
      <c r="AC283" s="7"/>
      <c r="AD283" s="7"/>
      <c r="AE283" s="16" t="s">
        <v>3627</v>
      </c>
    </row>
    <row r="284" spans="1:32" ht="15" customHeight="1">
      <c r="A284" s="7">
        <v>106</v>
      </c>
      <c r="B284" s="7">
        <v>11</v>
      </c>
      <c r="C284" s="13" t="s">
        <v>3667</v>
      </c>
      <c r="D284" s="7" t="s">
        <v>1745</v>
      </c>
      <c r="F284" s="7" t="s">
        <v>132</v>
      </c>
      <c r="G284" s="7"/>
      <c r="H284" s="7" t="s">
        <v>1746</v>
      </c>
      <c r="I284" s="7"/>
      <c r="J284" s="7"/>
      <c r="K284" s="7"/>
      <c r="L284" s="16" t="s">
        <v>165</v>
      </c>
      <c r="M284" s="7" t="s">
        <v>3090</v>
      </c>
      <c r="N284" s="7" t="s">
        <v>3090</v>
      </c>
      <c r="O284" s="7" t="s">
        <v>2441</v>
      </c>
      <c r="P284" s="7" t="s">
        <v>2441</v>
      </c>
      <c r="Q284" s="17">
        <v>2000</v>
      </c>
      <c r="R284" s="15">
        <v>2000</v>
      </c>
      <c r="S284" s="7" t="s">
        <v>3025</v>
      </c>
      <c r="T284" s="7">
        <v>1787</v>
      </c>
      <c r="U284" s="7">
        <v>1787</v>
      </c>
      <c r="X284" s="7">
        <v>1</v>
      </c>
      <c r="Z284" s="7" t="s">
        <v>567</v>
      </c>
      <c r="AB284" s="7"/>
      <c r="AC284" s="7"/>
      <c r="AD284" s="7"/>
      <c r="AE284" s="16" t="s">
        <v>3627</v>
      </c>
    </row>
    <row r="285" spans="1:32" ht="15" customHeight="1">
      <c r="A285" s="7">
        <v>106</v>
      </c>
      <c r="B285" s="7">
        <v>12</v>
      </c>
      <c r="C285" s="13" t="s">
        <v>3670</v>
      </c>
      <c r="D285" s="7" t="s">
        <v>1745</v>
      </c>
      <c r="F285" s="7" t="s">
        <v>132</v>
      </c>
      <c r="G285" s="7"/>
      <c r="H285" s="7" t="s">
        <v>1746</v>
      </c>
      <c r="I285" s="7"/>
      <c r="J285" s="7"/>
      <c r="K285" s="7"/>
      <c r="L285" s="16" t="s">
        <v>165</v>
      </c>
      <c r="M285" s="7" t="s">
        <v>672</v>
      </c>
      <c r="N285" s="7" t="s">
        <v>672</v>
      </c>
      <c r="O285" s="7" t="s">
        <v>331</v>
      </c>
      <c r="P285" s="7" t="s">
        <v>331</v>
      </c>
      <c r="Q285" s="17">
        <v>2000</v>
      </c>
      <c r="R285" s="15">
        <v>2000</v>
      </c>
      <c r="S285" s="7" t="s">
        <v>3672</v>
      </c>
      <c r="T285" s="7">
        <v>1788</v>
      </c>
      <c r="U285" s="7">
        <v>1788</v>
      </c>
      <c r="X285" s="7">
        <v>1</v>
      </c>
      <c r="Z285" s="7" t="s">
        <v>261</v>
      </c>
      <c r="AB285" s="7"/>
      <c r="AC285" s="7"/>
      <c r="AD285" s="7"/>
      <c r="AE285" s="16" t="s">
        <v>3627</v>
      </c>
    </row>
    <row r="286" spans="1:32" ht="15" customHeight="1">
      <c r="A286" s="7">
        <v>106</v>
      </c>
      <c r="B286" s="7">
        <v>13</v>
      </c>
      <c r="C286" s="13" t="s">
        <v>3674</v>
      </c>
      <c r="D286" s="7" t="s">
        <v>1745</v>
      </c>
      <c r="F286" s="7" t="s">
        <v>132</v>
      </c>
      <c r="G286" s="7"/>
      <c r="H286" s="7" t="s">
        <v>1746</v>
      </c>
      <c r="I286" s="7"/>
      <c r="J286" s="7"/>
      <c r="K286" s="7"/>
      <c r="L286" s="16" t="s">
        <v>165</v>
      </c>
      <c r="M286" s="7" t="s">
        <v>3614</v>
      </c>
      <c r="N286" s="7" t="s">
        <v>3614</v>
      </c>
      <c r="O286" s="7" t="s">
        <v>3616</v>
      </c>
      <c r="P286" s="7" t="s">
        <v>3616</v>
      </c>
      <c r="Q286" s="17">
        <v>1500</v>
      </c>
      <c r="R286" s="15">
        <v>1500</v>
      </c>
      <c r="S286" s="7" t="s">
        <v>3455</v>
      </c>
      <c r="T286" s="7">
        <v>1789</v>
      </c>
      <c r="U286" s="7">
        <v>1789</v>
      </c>
      <c r="X286" s="7">
        <v>1</v>
      </c>
      <c r="Z286" s="7" t="s">
        <v>261</v>
      </c>
      <c r="AB286" s="7"/>
      <c r="AC286" s="7"/>
      <c r="AD286" s="7"/>
      <c r="AE286" s="16" t="s">
        <v>3627</v>
      </c>
      <c r="AF286" s="7"/>
    </row>
    <row r="287" spans="1:32" ht="15" customHeight="1">
      <c r="A287" s="7">
        <v>107</v>
      </c>
      <c r="B287" s="7">
        <v>1</v>
      </c>
      <c r="C287" s="13" t="s">
        <v>3676</v>
      </c>
      <c r="D287" s="7" t="s">
        <v>1748</v>
      </c>
      <c r="F287" s="7" t="s">
        <v>132</v>
      </c>
      <c r="G287" s="7"/>
      <c r="H287" s="7" t="s">
        <v>1749</v>
      </c>
      <c r="I287" s="7"/>
      <c r="J287" s="7"/>
      <c r="K287" s="7"/>
      <c r="L287" s="16" t="s">
        <v>165</v>
      </c>
      <c r="M287" s="7" t="s">
        <v>3677</v>
      </c>
      <c r="N287" s="7" t="s">
        <v>3677</v>
      </c>
      <c r="O287" s="7" t="s">
        <v>3616</v>
      </c>
      <c r="P287" s="7" t="s">
        <v>3616</v>
      </c>
      <c r="Q287" s="17">
        <v>2000</v>
      </c>
      <c r="R287" s="15">
        <v>2000</v>
      </c>
      <c r="S287" s="7" t="s">
        <v>352</v>
      </c>
      <c r="T287" s="7">
        <v>1780</v>
      </c>
      <c r="U287" s="7">
        <v>1780</v>
      </c>
      <c r="X287" s="7">
        <v>1</v>
      </c>
      <c r="Z287" s="7" t="s">
        <v>335</v>
      </c>
      <c r="AB287" s="7"/>
      <c r="AC287" s="7"/>
      <c r="AD287" s="7"/>
      <c r="AE287" s="16" t="s">
        <v>3680</v>
      </c>
    </row>
    <row r="288" spans="1:32" ht="15" customHeight="1">
      <c r="A288" s="7">
        <v>108</v>
      </c>
      <c r="B288" s="7">
        <v>1</v>
      </c>
      <c r="C288" s="13" t="s">
        <v>3681</v>
      </c>
      <c r="D288" s="7" t="s">
        <v>1751</v>
      </c>
      <c r="F288" s="7" t="s">
        <v>132</v>
      </c>
      <c r="G288" s="7"/>
      <c r="H288" s="7" t="s">
        <v>1752</v>
      </c>
      <c r="I288" s="7"/>
      <c r="J288" s="7"/>
      <c r="K288" s="7"/>
      <c r="L288" s="16" t="s">
        <v>987</v>
      </c>
      <c r="M288" s="16" t="s">
        <v>3683</v>
      </c>
      <c r="N288" s="16" t="s">
        <v>3683</v>
      </c>
      <c r="O288" s="7" t="s">
        <v>331</v>
      </c>
      <c r="P288" s="7" t="s">
        <v>331</v>
      </c>
      <c r="Q288" s="17">
        <v>3000</v>
      </c>
      <c r="R288" s="15">
        <v>3000</v>
      </c>
      <c r="S288" s="7" t="s">
        <v>485</v>
      </c>
      <c r="T288" s="7">
        <v>1780</v>
      </c>
      <c r="U288" s="7">
        <v>1780</v>
      </c>
      <c r="X288" s="7">
        <v>1</v>
      </c>
      <c r="Z288" s="7" t="s">
        <v>376</v>
      </c>
      <c r="AB288" s="7"/>
      <c r="AC288" s="7"/>
      <c r="AD288" s="7"/>
      <c r="AE288" s="16" t="s">
        <v>3685</v>
      </c>
      <c r="AF288" s="40"/>
    </row>
    <row r="289" spans="1:32" ht="15" customHeight="1">
      <c r="A289" s="7">
        <v>108</v>
      </c>
      <c r="B289" s="7">
        <v>2</v>
      </c>
      <c r="C289" s="13" t="s">
        <v>3686</v>
      </c>
      <c r="D289" s="7" t="s">
        <v>1751</v>
      </c>
      <c r="F289" s="7" t="s">
        <v>132</v>
      </c>
      <c r="G289" s="7"/>
      <c r="H289" s="7" t="s">
        <v>1752</v>
      </c>
      <c r="I289" s="7"/>
      <c r="J289" s="7"/>
      <c r="K289" s="7"/>
      <c r="L289" s="16" t="s">
        <v>987</v>
      </c>
      <c r="M289" s="7" t="s">
        <v>700</v>
      </c>
      <c r="N289" s="7" t="s">
        <v>700</v>
      </c>
      <c r="O289" s="7" t="s">
        <v>703</v>
      </c>
      <c r="P289" s="7" t="s">
        <v>703</v>
      </c>
      <c r="Q289" s="17">
        <v>3000</v>
      </c>
      <c r="R289" s="15">
        <v>3000</v>
      </c>
      <c r="S289" s="7" t="s">
        <v>3396</v>
      </c>
      <c r="T289" s="7">
        <v>1780</v>
      </c>
      <c r="U289" s="7">
        <v>1780</v>
      </c>
      <c r="X289" s="7">
        <v>1</v>
      </c>
      <c r="Z289" s="7" t="s">
        <v>376</v>
      </c>
      <c r="AB289" s="7"/>
      <c r="AC289" s="7"/>
      <c r="AD289" s="7"/>
      <c r="AE289" s="16" t="s">
        <v>356</v>
      </c>
      <c r="AF289" s="40"/>
    </row>
    <row r="290" spans="1:32" ht="15" customHeight="1">
      <c r="A290" s="7">
        <v>108</v>
      </c>
      <c r="B290" s="7">
        <v>3</v>
      </c>
      <c r="C290" s="13" t="s">
        <v>3688</v>
      </c>
      <c r="D290" s="7" t="s">
        <v>1751</v>
      </c>
      <c r="F290" s="7" t="s">
        <v>132</v>
      </c>
      <c r="G290" s="7"/>
      <c r="H290" s="7" t="s">
        <v>1752</v>
      </c>
      <c r="I290" s="7"/>
      <c r="J290" s="7"/>
      <c r="K290" s="7"/>
      <c r="L290" s="16" t="s">
        <v>987</v>
      </c>
      <c r="M290" s="7" t="s">
        <v>2496</v>
      </c>
      <c r="N290" s="7" t="s">
        <v>2496</v>
      </c>
      <c r="O290" s="7" t="s">
        <v>1341</v>
      </c>
      <c r="P290" s="7" t="s">
        <v>1341</v>
      </c>
      <c r="Q290" s="17">
        <v>1500</v>
      </c>
      <c r="R290" s="15">
        <v>1500</v>
      </c>
      <c r="S290" s="7" t="s">
        <v>2006</v>
      </c>
      <c r="T290" s="7">
        <v>1780</v>
      </c>
      <c r="U290" s="7">
        <v>1780</v>
      </c>
      <c r="X290" s="7">
        <v>1</v>
      </c>
      <c r="Z290" s="7" t="s">
        <v>376</v>
      </c>
      <c r="AB290" s="7"/>
      <c r="AC290" s="7"/>
      <c r="AD290" s="7"/>
      <c r="AE290" s="16" t="s">
        <v>356</v>
      </c>
      <c r="AF290" s="40"/>
    </row>
    <row r="291" spans="1:32" ht="15" customHeight="1">
      <c r="A291" s="7">
        <v>108</v>
      </c>
      <c r="B291" s="7">
        <v>4</v>
      </c>
      <c r="C291" s="13" t="s">
        <v>3691</v>
      </c>
      <c r="D291" s="7" t="s">
        <v>1751</v>
      </c>
      <c r="F291" s="7" t="s">
        <v>132</v>
      </c>
      <c r="G291" s="7"/>
      <c r="H291" s="7" t="s">
        <v>1752</v>
      </c>
      <c r="I291" s="7"/>
      <c r="J291" s="7"/>
      <c r="K291" s="7"/>
      <c r="L291" s="16" t="s">
        <v>987</v>
      </c>
      <c r="M291" s="7" t="s">
        <v>2516</v>
      </c>
      <c r="N291" s="7" t="s">
        <v>2516</v>
      </c>
      <c r="O291" s="7" t="s">
        <v>331</v>
      </c>
      <c r="P291" s="7" t="s">
        <v>331</v>
      </c>
      <c r="Q291" s="17">
        <v>3000</v>
      </c>
      <c r="R291" s="15">
        <v>3000</v>
      </c>
      <c r="S291" s="7" t="s">
        <v>2738</v>
      </c>
      <c r="T291" s="7">
        <v>1781</v>
      </c>
      <c r="U291" s="7">
        <v>1781</v>
      </c>
      <c r="X291" s="7">
        <v>1</v>
      </c>
      <c r="Z291" s="7" t="s">
        <v>261</v>
      </c>
      <c r="AB291" s="7"/>
      <c r="AC291" s="7"/>
      <c r="AD291" s="7"/>
      <c r="AE291" s="16" t="s">
        <v>356</v>
      </c>
      <c r="AF291" s="40"/>
    </row>
    <row r="292" spans="1:32" ht="15" customHeight="1">
      <c r="A292" s="7">
        <v>108</v>
      </c>
      <c r="B292" s="7">
        <v>5</v>
      </c>
      <c r="C292" s="13" t="s">
        <v>3692</v>
      </c>
      <c r="D292" s="7" t="s">
        <v>1751</v>
      </c>
      <c r="F292" s="7" t="s">
        <v>132</v>
      </c>
      <c r="G292" s="7"/>
      <c r="H292" s="7" t="s">
        <v>1752</v>
      </c>
      <c r="I292" s="7"/>
      <c r="J292" s="7"/>
      <c r="K292" s="7"/>
      <c r="L292" s="16" t="s">
        <v>987</v>
      </c>
      <c r="M292" s="7" t="s">
        <v>2440</v>
      </c>
      <c r="N292" s="7" t="s">
        <v>2440</v>
      </c>
      <c r="O292" s="7" t="s">
        <v>2441</v>
      </c>
      <c r="P292" s="7" t="s">
        <v>2441</v>
      </c>
      <c r="Q292" s="17">
        <v>1500</v>
      </c>
      <c r="R292" s="15">
        <v>1500</v>
      </c>
      <c r="S292" s="7" t="s">
        <v>3399</v>
      </c>
      <c r="T292" s="7">
        <v>1781</v>
      </c>
      <c r="U292" s="7">
        <v>1781</v>
      </c>
      <c r="X292" s="7">
        <v>1</v>
      </c>
      <c r="Z292" s="7" t="s">
        <v>261</v>
      </c>
      <c r="AB292" s="7"/>
      <c r="AC292" s="7"/>
      <c r="AD292" s="7"/>
      <c r="AE292" s="16" t="s">
        <v>356</v>
      </c>
      <c r="AF292" s="40"/>
    </row>
    <row r="293" spans="1:32" ht="15" customHeight="1">
      <c r="A293" s="7">
        <v>108</v>
      </c>
      <c r="B293" s="7">
        <v>6</v>
      </c>
      <c r="C293" s="13" t="s">
        <v>3697</v>
      </c>
      <c r="D293" s="7" t="s">
        <v>1751</v>
      </c>
      <c r="F293" s="7" t="s">
        <v>132</v>
      </c>
      <c r="G293" s="7"/>
      <c r="H293" s="36" t="s">
        <v>3698</v>
      </c>
      <c r="I293" s="7" t="s">
        <v>1752</v>
      </c>
      <c r="J293" s="7"/>
      <c r="K293" s="7"/>
      <c r="L293" s="16" t="s">
        <v>987</v>
      </c>
      <c r="M293" s="7" t="s">
        <v>3420</v>
      </c>
      <c r="N293" s="7" t="s">
        <v>3420</v>
      </c>
      <c r="O293" s="7" t="s">
        <v>1341</v>
      </c>
      <c r="P293" s="7" t="s">
        <v>1341</v>
      </c>
      <c r="Q293" s="17">
        <v>2000</v>
      </c>
      <c r="R293" s="15">
        <v>2000</v>
      </c>
      <c r="S293" s="7" t="s">
        <v>3416</v>
      </c>
      <c r="T293" s="7">
        <v>1782</v>
      </c>
      <c r="U293" s="7">
        <v>1782</v>
      </c>
      <c r="X293" s="7">
        <v>1</v>
      </c>
      <c r="Z293" s="7" t="s">
        <v>376</v>
      </c>
      <c r="AB293" s="7"/>
      <c r="AC293" s="7"/>
      <c r="AD293" s="16" t="s">
        <v>1076</v>
      </c>
      <c r="AE293" s="16" t="s">
        <v>3699</v>
      </c>
      <c r="AF293" s="40"/>
    </row>
    <row r="294" spans="1:32" ht="15" customHeight="1">
      <c r="A294" s="7">
        <v>108</v>
      </c>
      <c r="B294" s="7">
        <v>7</v>
      </c>
      <c r="C294" s="13" t="s">
        <v>3701</v>
      </c>
      <c r="D294" s="7" t="s">
        <v>1751</v>
      </c>
      <c r="F294" s="7" t="s">
        <v>132</v>
      </c>
      <c r="G294" s="7"/>
      <c r="H294" s="7" t="s">
        <v>1752</v>
      </c>
      <c r="I294" s="7"/>
      <c r="J294" s="7"/>
      <c r="K294" s="7"/>
      <c r="L294" s="16" t="s">
        <v>987</v>
      </c>
      <c r="M294" s="7" t="s">
        <v>2440</v>
      </c>
      <c r="N294" s="7" t="s">
        <v>2440</v>
      </c>
      <c r="O294" s="7" t="s">
        <v>2441</v>
      </c>
      <c r="P294" s="7" t="s">
        <v>2441</v>
      </c>
      <c r="Q294" s="17">
        <v>2000</v>
      </c>
      <c r="R294" s="15">
        <v>2000</v>
      </c>
      <c r="S294" s="7" t="s">
        <v>591</v>
      </c>
      <c r="T294" s="7">
        <v>1783</v>
      </c>
      <c r="U294" s="7">
        <v>1783</v>
      </c>
      <c r="X294" s="7">
        <v>1</v>
      </c>
      <c r="Z294" s="7" t="s">
        <v>261</v>
      </c>
      <c r="AB294" s="7"/>
      <c r="AC294" s="7"/>
      <c r="AD294" s="7"/>
      <c r="AE294" s="16" t="s">
        <v>356</v>
      </c>
      <c r="AF294" s="40"/>
    </row>
    <row r="295" spans="1:32" ht="15" customHeight="1">
      <c r="A295" s="7">
        <v>108</v>
      </c>
      <c r="B295" s="7">
        <v>8</v>
      </c>
      <c r="C295" s="13" t="s">
        <v>3704</v>
      </c>
      <c r="D295" s="7" t="s">
        <v>1751</v>
      </c>
      <c r="F295" s="7" t="s">
        <v>132</v>
      </c>
      <c r="G295" s="7"/>
      <c r="H295" s="7" t="s">
        <v>1752</v>
      </c>
      <c r="I295" s="7"/>
      <c r="J295" s="7"/>
      <c r="K295" s="7"/>
      <c r="L295" s="16" t="s">
        <v>987</v>
      </c>
      <c r="M295" s="7" t="s">
        <v>672</v>
      </c>
      <c r="N295" s="7" t="s">
        <v>672</v>
      </c>
      <c r="O295" s="7" t="s">
        <v>331</v>
      </c>
      <c r="P295" s="7" t="s">
        <v>331</v>
      </c>
      <c r="Q295" s="17">
        <v>1500</v>
      </c>
      <c r="R295" s="15">
        <v>1500</v>
      </c>
      <c r="S295" s="7" t="s">
        <v>3706</v>
      </c>
      <c r="T295" s="7">
        <v>1783</v>
      </c>
      <c r="U295" s="7">
        <v>1783</v>
      </c>
      <c r="X295" s="7">
        <v>1</v>
      </c>
      <c r="Z295" s="7" t="s">
        <v>376</v>
      </c>
      <c r="AB295" s="7"/>
      <c r="AC295" s="7"/>
      <c r="AD295" s="7"/>
      <c r="AE295" s="16" t="s">
        <v>356</v>
      </c>
      <c r="AF295" s="40"/>
    </row>
    <row r="296" spans="1:32" ht="15" customHeight="1">
      <c r="A296" s="7">
        <v>108</v>
      </c>
      <c r="B296" s="7">
        <v>9</v>
      </c>
      <c r="C296" s="13" t="s">
        <v>3708</v>
      </c>
      <c r="D296" s="7" t="s">
        <v>1751</v>
      </c>
      <c r="F296" s="7" t="s">
        <v>132</v>
      </c>
      <c r="G296" s="7"/>
      <c r="H296" s="7" t="s">
        <v>1752</v>
      </c>
      <c r="I296" s="7"/>
      <c r="J296" s="7"/>
      <c r="K296" s="7"/>
      <c r="L296" s="16" t="s">
        <v>987</v>
      </c>
      <c r="M296" s="7" t="s">
        <v>2516</v>
      </c>
      <c r="N296" s="7" t="s">
        <v>2516</v>
      </c>
      <c r="O296" s="7" t="s">
        <v>331</v>
      </c>
      <c r="P296" s="7" t="s">
        <v>331</v>
      </c>
      <c r="Q296" s="17">
        <v>3000</v>
      </c>
      <c r="R296" s="15">
        <v>3000</v>
      </c>
      <c r="S296" s="7" t="s">
        <v>623</v>
      </c>
      <c r="T296" s="7">
        <v>1784</v>
      </c>
      <c r="U296" s="7">
        <v>1784</v>
      </c>
      <c r="X296" s="7">
        <v>1</v>
      </c>
      <c r="Z296" s="7" t="s">
        <v>261</v>
      </c>
      <c r="AB296" s="7"/>
      <c r="AC296" s="7"/>
      <c r="AD296" s="7"/>
      <c r="AE296" s="16" t="s">
        <v>356</v>
      </c>
      <c r="AF296" s="40"/>
    </row>
    <row r="297" spans="1:32" ht="15" customHeight="1">
      <c r="A297" s="7">
        <v>108</v>
      </c>
      <c r="B297" s="7">
        <v>10</v>
      </c>
      <c r="C297" s="13" t="s">
        <v>3711</v>
      </c>
      <c r="D297" s="7" t="s">
        <v>1751</v>
      </c>
      <c r="F297" s="7" t="s">
        <v>132</v>
      </c>
      <c r="G297" s="7"/>
      <c r="H297" s="7" t="s">
        <v>1752</v>
      </c>
      <c r="I297" s="7"/>
      <c r="J297" s="7"/>
      <c r="K297" s="7"/>
      <c r="L297" s="16" t="s">
        <v>987</v>
      </c>
      <c r="M297" s="7" t="s">
        <v>3713</v>
      </c>
      <c r="N297" s="7" t="s">
        <v>3713</v>
      </c>
      <c r="O297" s="7" t="s">
        <v>1341</v>
      </c>
      <c r="P297" s="7" t="s">
        <v>1341</v>
      </c>
      <c r="Q297" s="17">
        <v>2000</v>
      </c>
      <c r="R297" s="15">
        <v>2000</v>
      </c>
      <c r="S297" s="7" t="s">
        <v>3714</v>
      </c>
      <c r="T297" s="7">
        <v>1785</v>
      </c>
      <c r="U297" s="7">
        <v>1785</v>
      </c>
      <c r="V297" s="40">
        <v>384</v>
      </c>
      <c r="W297" s="40">
        <v>384</v>
      </c>
      <c r="X297" s="7">
        <v>1</v>
      </c>
      <c r="Z297" s="16" t="s">
        <v>1905</v>
      </c>
      <c r="AB297" s="7"/>
      <c r="AC297" s="7"/>
      <c r="AD297" s="7"/>
      <c r="AE297" s="40" t="s">
        <v>3716</v>
      </c>
      <c r="AF297" s="40"/>
    </row>
    <row r="298" spans="1:32" ht="15" customHeight="1">
      <c r="A298" s="7">
        <v>108</v>
      </c>
      <c r="B298" s="7">
        <v>11</v>
      </c>
      <c r="C298" s="13" t="s">
        <v>3717</v>
      </c>
      <c r="D298" s="7" t="s">
        <v>1751</v>
      </c>
      <c r="F298" s="7" t="s">
        <v>132</v>
      </c>
      <c r="G298" s="7"/>
      <c r="H298" s="7" t="s">
        <v>1752</v>
      </c>
      <c r="I298" s="7"/>
      <c r="J298" s="7"/>
      <c r="K298" s="7"/>
      <c r="L298" s="16" t="s">
        <v>987</v>
      </c>
      <c r="M298" s="7" t="s">
        <v>2440</v>
      </c>
      <c r="N298" s="7" t="s">
        <v>2440</v>
      </c>
      <c r="O298" s="7" t="s">
        <v>2441</v>
      </c>
      <c r="P298" s="7" t="s">
        <v>2441</v>
      </c>
      <c r="Q298" s="17">
        <v>3000</v>
      </c>
      <c r="R298" s="15">
        <v>3000</v>
      </c>
      <c r="S298" s="7" t="s">
        <v>3651</v>
      </c>
      <c r="T298" s="7">
        <v>1785</v>
      </c>
      <c r="U298" s="7">
        <v>1785</v>
      </c>
      <c r="X298" s="7">
        <v>1</v>
      </c>
      <c r="Z298" s="7" t="s">
        <v>261</v>
      </c>
      <c r="AB298" s="7"/>
      <c r="AC298" s="7"/>
      <c r="AD298" s="7"/>
      <c r="AE298" s="16" t="s">
        <v>356</v>
      </c>
      <c r="AF298" s="16"/>
    </row>
    <row r="299" spans="1:32" ht="15" customHeight="1">
      <c r="A299" s="7">
        <v>108</v>
      </c>
      <c r="B299" s="7">
        <v>12</v>
      </c>
      <c r="C299" s="13" t="s">
        <v>3526</v>
      </c>
      <c r="D299" s="7" t="s">
        <v>1751</v>
      </c>
      <c r="F299" s="7" t="s">
        <v>132</v>
      </c>
      <c r="G299" s="7"/>
      <c r="H299" s="7" t="s">
        <v>1752</v>
      </c>
      <c r="I299" s="7"/>
      <c r="J299" s="7"/>
      <c r="K299" s="7"/>
      <c r="L299" s="16" t="s">
        <v>987</v>
      </c>
      <c r="M299" s="7" t="s">
        <v>2128</v>
      </c>
      <c r="N299" s="7" t="s">
        <v>2128</v>
      </c>
      <c r="O299" s="7" t="s">
        <v>2090</v>
      </c>
      <c r="P299" s="7" t="s">
        <v>2090</v>
      </c>
      <c r="Q299" s="17">
        <v>1500</v>
      </c>
      <c r="R299" s="15">
        <v>1500</v>
      </c>
      <c r="S299" s="7" t="s">
        <v>2132</v>
      </c>
      <c r="T299" s="7">
        <v>1786</v>
      </c>
      <c r="U299" s="7">
        <v>1786</v>
      </c>
      <c r="X299" s="7">
        <v>1</v>
      </c>
      <c r="Z299" s="7" t="s">
        <v>261</v>
      </c>
      <c r="AB299" s="7"/>
      <c r="AC299" s="7"/>
      <c r="AD299" s="7"/>
      <c r="AE299" s="16" t="s">
        <v>356</v>
      </c>
      <c r="AF299" s="40"/>
    </row>
    <row r="300" spans="1:32" ht="15" customHeight="1">
      <c r="A300" s="7">
        <v>108</v>
      </c>
      <c r="B300" s="7">
        <v>13</v>
      </c>
      <c r="C300" s="13" t="s">
        <v>3721</v>
      </c>
      <c r="D300" s="7" t="s">
        <v>1751</v>
      </c>
      <c r="F300" s="7" t="s">
        <v>132</v>
      </c>
      <c r="G300" s="7"/>
      <c r="H300" s="7" t="s">
        <v>1752</v>
      </c>
      <c r="I300" s="7"/>
      <c r="J300" s="7"/>
      <c r="K300" s="7"/>
      <c r="L300" s="16" t="s">
        <v>987</v>
      </c>
      <c r="M300" s="7" t="s">
        <v>2516</v>
      </c>
      <c r="N300" s="7" t="s">
        <v>2516</v>
      </c>
      <c r="O300" s="7" t="s">
        <v>331</v>
      </c>
      <c r="P300" s="7" t="s">
        <v>331</v>
      </c>
      <c r="Q300" s="17">
        <v>1500</v>
      </c>
      <c r="R300" s="15">
        <v>1500</v>
      </c>
      <c r="S300" s="7" t="s">
        <v>3727</v>
      </c>
      <c r="T300" s="7">
        <v>1786</v>
      </c>
      <c r="U300" s="7">
        <v>1786</v>
      </c>
      <c r="X300" s="7">
        <v>1</v>
      </c>
      <c r="Z300" s="7" t="s">
        <v>261</v>
      </c>
      <c r="AB300" s="7"/>
      <c r="AC300" s="7"/>
      <c r="AD300" s="7"/>
      <c r="AE300" s="16" t="s">
        <v>356</v>
      </c>
      <c r="AF300" s="40"/>
    </row>
    <row r="301" spans="1:32" ht="15" customHeight="1">
      <c r="A301" s="7">
        <v>108</v>
      </c>
      <c r="B301" s="7">
        <v>14</v>
      </c>
      <c r="C301" s="13" t="s">
        <v>3731</v>
      </c>
      <c r="D301" s="7" t="s">
        <v>1751</v>
      </c>
      <c r="F301" s="7" t="s">
        <v>132</v>
      </c>
      <c r="G301" s="7"/>
      <c r="H301" s="7" t="s">
        <v>1752</v>
      </c>
      <c r="I301" s="7"/>
      <c r="J301" s="7"/>
      <c r="K301" s="7"/>
      <c r="L301" s="16" t="s">
        <v>987</v>
      </c>
      <c r="M301" s="7" t="s">
        <v>672</v>
      </c>
      <c r="N301" s="7" t="s">
        <v>672</v>
      </c>
      <c r="O301" s="7" t="s">
        <v>331</v>
      </c>
      <c r="P301" s="7" t="s">
        <v>331</v>
      </c>
      <c r="Q301" s="17">
        <v>2000</v>
      </c>
      <c r="R301" s="15">
        <v>2000</v>
      </c>
      <c r="S301" s="7" t="s">
        <v>3736</v>
      </c>
      <c r="T301" s="7">
        <v>1786</v>
      </c>
      <c r="U301" s="7">
        <v>1786</v>
      </c>
      <c r="X301" s="7">
        <v>1</v>
      </c>
      <c r="Z301" s="7" t="s">
        <v>261</v>
      </c>
      <c r="AB301" s="7"/>
      <c r="AC301" s="7"/>
      <c r="AD301" s="7"/>
      <c r="AE301" s="16" t="s">
        <v>356</v>
      </c>
      <c r="AF301" s="40"/>
    </row>
    <row r="302" spans="1:32" ht="15" customHeight="1">
      <c r="A302" s="7">
        <v>108</v>
      </c>
      <c r="B302" s="7">
        <v>15</v>
      </c>
      <c r="C302" s="13" t="s">
        <v>3738</v>
      </c>
      <c r="D302" s="7" t="s">
        <v>1751</v>
      </c>
      <c r="F302" s="7" t="s">
        <v>132</v>
      </c>
      <c r="G302" s="7"/>
      <c r="H302" s="7" t="s">
        <v>1752</v>
      </c>
      <c r="I302" s="7"/>
      <c r="J302" s="7"/>
      <c r="K302" s="7"/>
      <c r="L302" s="16" t="s">
        <v>987</v>
      </c>
      <c r="M302" s="7" t="s">
        <v>2555</v>
      </c>
      <c r="N302" s="7" t="s">
        <v>2555</v>
      </c>
      <c r="O302" s="7" t="s">
        <v>2441</v>
      </c>
      <c r="P302" s="7" t="s">
        <v>2441</v>
      </c>
      <c r="Q302" s="17">
        <v>2000</v>
      </c>
      <c r="R302" s="15">
        <v>2000</v>
      </c>
      <c r="S302" s="7" t="s">
        <v>3736</v>
      </c>
      <c r="T302" s="7">
        <v>1786</v>
      </c>
      <c r="U302" s="7">
        <v>1786</v>
      </c>
      <c r="X302" s="7">
        <v>1</v>
      </c>
      <c r="Z302" s="7" t="s">
        <v>261</v>
      </c>
      <c r="AB302" s="7"/>
      <c r="AC302" s="7"/>
      <c r="AD302" s="7"/>
      <c r="AE302" s="16" t="s">
        <v>356</v>
      </c>
      <c r="AF302" s="40"/>
    </row>
    <row r="303" spans="1:32" ht="15" customHeight="1">
      <c r="A303" s="7">
        <v>108</v>
      </c>
      <c r="B303" s="7">
        <v>16</v>
      </c>
      <c r="C303" s="13" t="s">
        <v>3748</v>
      </c>
      <c r="D303" s="7" t="s">
        <v>1751</v>
      </c>
      <c r="F303" s="7" t="s">
        <v>132</v>
      </c>
      <c r="G303" s="7"/>
      <c r="H303" s="7" t="s">
        <v>1752</v>
      </c>
      <c r="I303" s="7"/>
      <c r="J303" s="7"/>
      <c r="K303" s="7"/>
      <c r="L303" s="16" t="s">
        <v>987</v>
      </c>
      <c r="M303" s="7" t="s">
        <v>3749</v>
      </c>
      <c r="N303" s="7" t="s">
        <v>3749</v>
      </c>
      <c r="O303" s="16" t="s">
        <v>648</v>
      </c>
      <c r="P303" s="16" t="s">
        <v>648</v>
      </c>
      <c r="Q303" s="17">
        <v>1000</v>
      </c>
      <c r="R303" s="15">
        <v>1000</v>
      </c>
      <c r="S303" s="7" t="s">
        <v>1695</v>
      </c>
      <c r="T303" s="7">
        <v>1787</v>
      </c>
      <c r="U303" s="7">
        <v>1787</v>
      </c>
      <c r="X303" s="7">
        <v>1</v>
      </c>
      <c r="Z303" s="7" t="s">
        <v>261</v>
      </c>
      <c r="AB303" s="7"/>
      <c r="AC303" s="7"/>
      <c r="AD303" s="7"/>
      <c r="AE303" s="16" t="s">
        <v>356</v>
      </c>
      <c r="AF303" s="40"/>
    </row>
    <row r="304" spans="1:32" ht="15" customHeight="1">
      <c r="A304" s="7">
        <v>108</v>
      </c>
      <c r="B304" s="7">
        <v>17</v>
      </c>
      <c r="C304" s="13" t="s">
        <v>3757</v>
      </c>
      <c r="D304" s="7" t="s">
        <v>1751</v>
      </c>
      <c r="F304" s="7" t="s">
        <v>132</v>
      </c>
      <c r="G304" s="7"/>
      <c r="H304" s="36" t="s">
        <v>3698</v>
      </c>
      <c r="I304" s="7" t="s">
        <v>1752</v>
      </c>
      <c r="J304" s="7"/>
      <c r="K304" s="7"/>
      <c r="L304" s="16" t="s">
        <v>987</v>
      </c>
      <c r="M304" s="7" t="s">
        <v>700</v>
      </c>
      <c r="N304" s="7" t="s">
        <v>700</v>
      </c>
      <c r="O304" s="7" t="s">
        <v>703</v>
      </c>
      <c r="P304" s="7" t="s">
        <v>703</v>
      </c>
      <c r="Q304" s="17">
        <v>3000</v>
      </c>
      <c r="R304" s="15">
        <v>3000</v>
      </c>
      <c r="S304" s="7" t="s">
        <v>734</v>
      </c>
      <c r="T304" s="7">
        <v>1788</v>
      </c>
      <c r="U304" s="7">
        <v>1788</v>
      </c>
      <c r="X304" s="7">
        <v>1</v>
      </c>
      <c r="Z304" s="7" t="s">
        <v>261</v>
      </c>
      <c r="AB304" s="7"/>
      <c r="AC304" s="7"/>
      <c r="AD304" s="7"/>
      <c r="AE304" s="16" t="s">
        <v>356</v>
      </c>
      <c r="AF304" s="40"/>
    </row>
    <row r="305" spans="1:32" ht="15" customHeight="1">
      <c r="A305" s="7">
        <v>108</v>
      </c>
      <c r="B305" s="7">
        <v>18</v>
      </c>
      <c r="C305" s="13" t="s">
        <v>3764</v>
      </c>
      <c r="D305" s="7" t="s">
        <v>1751</v>
      </c>
      <c r="F305" s="7" t="s">
        <v>132</v>
      </c>
      <c r="G305" s="7"/>
      <c r="H305" s="36" t="s">
        <v>3698</v>
      </c>
      <c r="I305" s="7" t="s">
        <v>1752</v>
      </c>
      <c r="J305" s="7"/>
      <c r="K305" s="7"/>
      <c r="L305" s="16" t="s">
        <v>987</v>
      </c>
      <c r="M305" s="7" t="s">
        <v>2516</v>
      </c>
      <c r="N305" s="7" t="s">
        <v>2516</v>
      </c>
      <c r="O305" s="7" t="s">
        <v>331</v>
      </c>
      <c r="P305" s="7" t="s">
        <v>331</v>
      </c>
      <c r="Q305" s="17">
        <v>2000</v>
      </c>
      <c r="R305" s="15">
        <v>2000</v>
      </c>
      <c r="S305" s="7" t="s">
        <v>3571</v>
      </c>
      <c r="T305" s="7">
        <v>1788</v>
      </c>
      <c r="U305" s="7">
        <v>1788</v>
      </c>
      <c r="X305" s="7">
        <v>1</v>
      </c>
      <c r="Z305" s="7" t="s">
        <v>261</v>
      </c>
      <c r="AB305" s="7"/>
      <c r="AC305" s="7"/>
      <c r="AD305" s="7"/>
      <c r="AE305" s="16" t="s">
        <v>356</v>
      </c>
      <c r="AF305" s="40"/>
    </row>
    <row r="306" spans="1:32" ht="15" customHeight="1">
      <c r="A306" s="7">
        <v>109</v>
      </c>
      <c r="B306" s="7">
        <v>1</v>
      </c>
      <c r="C306" s="13" t="s">
        <v>3766</v>
      </c>
      <c r="D306" s="7" t="s">
        <v>1753</v>
      </c>
      <c r="F306" s="7" t="s">
        <v>132</v>
      </c>
      <c r="G306" s="7"/>
      <c r="H306" s="7" t="s">
        <v>1755</v>
      </c>
      <c r="I306" s="7"/>
      <c r="J306" s="7"/>
      <c r="K306" s="7"/>
      <c r="L306" s="16" t="s">
        <v>165</v>
      </c>
      <c r="M306" s="7" t="s">
        <v>2516</v>
      </c>
      <c r="N306" s="7" t="s">
        <v>2516</v>
      </c>
      <c r="O306" s="7" t="s">
        <v>331</v>
      </c>
      <c r="P306" s="7" t="s">
        <v>331</v>
      </c>
      <c r="Q306" s="17">
        <v>2000</v>
      </c>
      <c r="R306" s="15">
        <v>2000</v>
      </c>
      <c r="S306" s="7" t="s">
        <v>818</v>
      </c>
      <c r="T306" s="7">
        <v>1779</v>
      </c>
      <c r="U306" s="7">
        <v>1779</v>
      </c>
      <c r="X306" s="7">
        <v>1</v>
      </c>
      <c r="Z306" s="7" t="s">
        <v>335</v>
      </c>
      <c r="AB306" s="7"/>
      <c r="AC306" s="7"/>
      <c r="AD306" s="7"/>
      <c r="AE306" s="16" t="s">
        <v>3768</v>
      </c>
    </row>
    <row r="307" spans="1:32" ht="15" customHeight="1">
      <c r="A307" s="7">
        <v>109</v>
      </c>
      <c r="B307" s="7">
        <v>2</v>
      </c>
      <c r="C307" s="13" t="s">
        <v>3770</v>
      </c>
      <c r="D307" s="7" t="s">
        <v>1753</v>
      </c>
      <c r="F307" s="7" t="s">
        <v>132</v>
      </c>
      <c r="G307" s="7"/>
      <c r="H307" s="7" t="s">
        <v>1755</v>
      </c>
      <c r="I307" s="7"/>
      <c r="J307" s="7"/>
      <c r="K307" s="7"/>
      <c r="L307" s="16" t="s">
        <v>165</v>
      </c>
      <c r="M307" s="7" t="s">
        <v>395</v>
      </c>
      <c r="N307" s="7" t="s">
        <v>395</v>
      </c>
      <c r="O307" s="7" t="s">
        <v>331</v>
      </c>
      <c r="P307" s="7" t="s">
        <v>331</v>
      </c>
      <c r="Q307" s="17">
        <v>1000</v>
      </c>
      <c r="R307" s="15">
        <v>1000</v>
      </c>
      <c r="S307" s="7" t="s">
        <v>3773</v>
      </c>
      <c r="T307" s="7">
        <v>1787</v>
      </c>
      <c r="U307" s="7">
        <v>1787</v>
      </c>
      <c r="X307" s="7">
        <v>1</v>
      </c>
      <c r="Z307" s="7" t="s">
        <v>261</v>
      </c>
      <c r="AB307" s="7"/>
      <c r="AC307" s="7"/>
      <c r="AD307" s="7"/>
      <c r="AE307" s="16" t="s">
        <v>3768</v>
      </c>
    </row>
    <row r="308" spans="1:32" ht="15" customHeight="1">
      <c r="A308" s="7">
        <v>110</v>
      </c>
      <c r="B308" s="7">
        <v>1</v>
      </c>
      <c r="C308" s="13" t="s">
        <v>3774</v>
      </c>
      <c r="D308" s="7" t="s">
        <v>1756</v>
      </c>
      <c r="F308" s="7" t="s">
        <v>132</v>
      </c>
      <c r="G308" s="7"/>
      <c r="H308" s="7" t="s">
        <v>1757</v>
      </c>
      <c r="I308" s="7"/>
      <c r="J308" s="7"/>
      <c r="K308" s="7"/>
      <c r="L308" s="16" t="s">
        <v>165</v>
      </c>
      <c r="M308" s="7" t="s">
        <v>3775</v>
      </c>
      <c r="N308" s="7" t="s">
        <v>3775</v>
      </c>
      <c r="O308" s="7" t="s">
        <v>3777</v>
      </c>
      <c r="P308" s="7" t="s">
        <v>3777</v>
      </c>
      <c r="Q308" s="17">
        <v>1500</v>
      </c>
      <c r="R308" s="15">
        <v>1500</v>
      </c>
      <c r="S308" s="7" t="s">
        <v>3779</v>
      </c>
      <c r="T308" s="7">
        <v>1788</v>
      </c>
      <c r="U308" s="7">
        <v>1788</v>
      </c>
      <c r="X308" s="7">
        <v>1</v>
      </c>
      <c r="Z308" s="7" t="s">
        <v>376</v>
      </c>
      <c r="AB308" s="7"/>
      <c r="AC308" s="7"/>
      <c r="AD308" s="7"/>
      <c r="AE308" s="16" t="s">
        <v>3780</v>
      </c>
    </row>
    <row r="309" spans="1:32" ht="15" customHeight="1">
      <c r="A309" s="7">
        <v>111</v>
      </c>
      <c r="B309" s="7">
        <v>1</v>
      </c>
      <c r="C309" s="13" t="s">
        <v>3781</v>
      </c>
      <c r="D309" s="7" t="s">
        <v>1759</v>
      </c>
      <c r="F309" s="7" t="s">
        <v>132</v>
      </c>
      <c r="G309" s="7"/>
      <c r="H309" s="7" t="s">
        <v>1760</v>
      </c>
      <c r="I309" s="7"/>
      <c r="J309" s="7"/>
      <c r="K309" s="7"/>
      <c r="L309" s="16" t="s">
        <v>165</v>
      </c>
      <c r="M309" s="7" t="s">
        <v>672</v>
      </c>
      <c r="N309" s="7" t="s">
        <v>672</v>
      </c>
      <c r="O309" s="7" t="s">
        <v>331</v>
      </c>
      <c r="P309" s="7" t="s">
        <v>331</v>
      </c>
      <c r="Q309" s="17">
        <v>3000</v>
      </c>
      <c r="R309" s="15">
        <v>3000</v>
      </c>
      <c r="S309" s="7" t="s">
        <v>623</v>
      </c>
      <c r="T309" s="7">
        <v>1784</v>
      </c>
      <c r="U309" s="7">
        <v>1784</v>
      </c>
      <c r="X309" s="7">
        <v>1</v>
      </c>
      <c r="Z309" s="7" t="s">
        <v>567</v>
      </c>
      <c r="AB309" s="7"/>
      <c r="AC309" s="7"/>
      <c r="AD309" s="7"/>
      <c r="AE309" s="16" t="s">
        <v>3783</v>
      </c>
    </row>
    <row r="310" spans="1:32" ht="15" customHeight="1">
      <c r="A310" s="7">
        <v>111</v>
      </c>
      <c r="B310" s="7">
        <v>2</v>
      </c>
      <c r="C310" s="13" t="s">
        <v>3784</v>
      </c>
      <c r="D310" s="7" t="s">
        <v>1759</v>
      </c>
      <c r="F310" s="7" t="s">
        <v>132</v>
      </c>
      <c r="G310" s="7"/>
      <c r="H310" s="7" t="s">
        <v>1760</v>
      </c>
      <c r="I310" s="7"/>
      <c r="J310" s="7"/>
      <c r="K310" s="7"/>
      <c r="L310" s="16" t="s">
        <v>165</v>
      </c>
      <c r="M310" s="7" t="s">
        <v>3090</v>
      </c>
      <c r="N310" s="7" t="s">
        <v>3090</v>
      </c>
      <c r="O310" s="7" t="s">
        <v>2441</v>
      </c>
      <c r="P310" s="7" t="s">
        <v>2441</v>
      </c>
      <c r="Q310" s="17">
        <v>2000</v>
      </c>
      <c r="R310" s="15">
        <v>2000</v>
      </c>
      <c r="S310" s="7" t="s">
        <v>3025</v>
      </c>
      <c r="T310" s="7">
        <v>1787</v>
      </c>
      <c r="U310" s="7">
        <v>1787</v>
      </c>
      <c r="X310" s="7">
        <v>1</v>
      </c>
      <c r="Z310" s="7" t="s">
        <v>567</v>
      </c>
      <c r="AB310" s="7"/>
      <c r="AC310" s="7"/>
      <c r="AD310" s="7"/>
      <c r="AE310" s="16" t="s">
        <v>3783</v>
      </c>
    </row>
    <row r="311" spans="1:32" ht="15" customHeight="1">
      <c r="A311" s="7">
        <v>112</v>
      </c>
      <c r="B311" s="7">
        <v>1</v>
      </c>
      <c r="C311" s="13" t="s">
        <v>3322</v>
      </c>
      <c r="D311" s="7" t="s">
        <v>1761</v>
      </c>
      <c r="F311" s="7" t="s">
        <v>132</v>
      </c>
      <c r="G311" s="7"/>
      <c r="H311" s="7" t="s">
        <v>1764</v>
      </c>
      <c r="I311" s="7"/>
      <c r="J311" s="7"/>
      <c r="K311" s="7"/>
      <c r="L311" s="16" t="s">
        <v>165</v>
      </c>
      <c r="M311" s="7" t="s">
        <v>471</v>
      </c>
      <c r="N311" s="7" t="s">
        <v>471</v>
      </c>
      <c r="O311" s="7" t="s">
        <v>477</v>
      </c>
      <c r="P311" s="7" t="s">
        <v>477</v>
      </c>
      <c r="Q311" s="17">
        <v>1500</v>
      </c>
      <c r="R311" s="15">
        <v>1500</v>
      </c>
      <c r="S311" s="7" t="s">
        <v>3298</v>
      </c>
      <c r="T311" s="7">
        <v>1779</v>
      </c>
      <c r="U311" s="7">
        <v>1779</v>
      </c>
      <c r="X311" s="7">
        <v>1</v>
      </c>
      <c r="Z311" s="7" t="s">
        <v>805</v>
      </c>
      <c r="AB311" s="7"/>
      <c r="AC311" s="7"/>
      <c r="AD311" s="7"/>
      <c r="AE311" s="16" t="s">
        <v>3011</v>
      </c>
    </row>
    <row r="312" spans="1:32" ht="15" customHeight="1">
      <c r="A312" s="7">
        <v>112</v>
      </c>
      <c r="B312" s="7">
        <v>2</v>
      </c>
      <c r="C312" s="13" t="s">
        <v>3789</v>
      </c>
      <c r="D312" s="7" t="s">
        <v>1761</v>
      </c>
      <c r="F312" s="7" t="s">
        <v>132</v>
      </c>
      <c r="G312" s="7"/>
      <c r="H312" s="7" t="s">
        <v>1764</v>
      </c>
      <c r="I312" s="7"/>
      <c r="J312" s="7"/>
      <c r="K312" s="7"/>
      <c r="L312" s="16" t="s">
        <v>165</v>
      </c>
      <c r="M312" s="7" t="s">
        <v>1340</v>
      </c>
      <c r="N312" s="7" t="s">
        <v>1340</v>
      </c>
      <c r="O312" s="7" t="s">
        <v>1341</v>
      </c>
      <c r="P312" s="7" t="s">
        <v>1341</v>
      </c>
      <c r="Q312" s="17">
        <v>2000</v>
      </c>
      <c r="R312" s="15">
        <v>2000</v>
      </c>
      <c r="S312" s="7" t="s">
        <v>3416</v>
      </c>
      <c r="T312" s="7">
        <v>1782</v>
      </c>
      <c r="U312" s="7">
        <v>1782</v>
      </c>
      <c r="X312" s="7">
        <v>1</v>
      </c>
      <c r="Z312" s="7" t="s">
        <v>567</v>
      </c>
      <c r="AB312" s="7"/>
      <c r="AC312" s="7"/>
      <c r="AD312" s="7"/>
      <c r="AE312" s="16" t="s">
        <v>3011</v>
      </c>
    </row>
    <row r="313" spans="1:32" ht="15" customHeight="1">
      <c r="A313" s="7">
        <v>112</v>
      </c>
      <c r="B313" s="7">
        <v>3</v>
      </c>
      <c r="C313" s="13" t="s">
        <v>3324</v>
      </c>
      <c r="D313" s="7" t="s">
        <v>1761</v>
      </c>
      <c r="F313" s="7" t="s">
        <v>132</v>
      </c>
      <c r="G313" s="7"/>
      <c r="H313" s="7" t="s">
        <v>1764</v>
      </c>
      <c r="I313" s="7"/>
      <c r="J313" s="7"/>
      <c r="K313" s="7"/>
      <c r="L313" s="16" t="s">
        <v>165</v>
      </c>
      <c r="M313" s="7" t="s">
        <v>471</v>
      </c>
      <c r="N313" s="7" t="s">
        <v>471</v>
      </c>
      <c r="O313" s="7" t="s">
        <v>477</v>
      </c>
      <c r="P313" s="7" t="s">
        <v>477</v>
      </c>
      <c r="Q313" s="17">
        <v>3000</v>
      </c>
      <c r="R313" s="15">
        <v>3000</v>
      </c>
      <c r="S313" s="7" t="s">
        <v>3327</v>
      </c>
      <c r="T313" s="7">
        <v>1784</v>
      </c>
      <c r="U313" s="7">
        <v>1784</v>
      </c>
      <c r="X313" s="7">
        <v>1</v>
      </c>
      <c r="Z313" s="7" t="s">
        <v>567</v>
      </c>
      <c r="AB313" s="7"/>
      <c r="AC313" s="7"/>
      <c r="AD313" s="7"/>
      <c r="AE313" s="16" t="s">
        <v>3011</v>
      </c>
    </row>
    <row r="314" spans="1:32" ht="15" customHeight="1">
      <c r="A314" s="7">
        <v>112</v>
      </c>
      <c r="B314" s="7">
        <v>4</v>
      </c>
      <c r="C314" s="13" t="s">
        <v>3794</v>
      </c>
      <c r="D314" s="7" t="s">
        <v>1761</v>
      </c>
      <c r="F314" s="7" t="s">
        <v>132</v>
      </c>
      <c r="G314" s="7"/>
      <c r="H314" s="7" t="s">
        <v>1764</v>
      </c>
      <c r="I314" s="7"/>
      <c r="J314" s="7"/>
      <c r="K314" s="7"/>
      <c r="L314" s="16" t="s">
        <v>165</v>
      </c>
      <c r="M314" s="7" t="s">
        <v>3090</v>
      </c>
      <c r="N314" s="7" t="s">
        <v>3090</v>
      </c>
      <c r="O314" s="7" t="s">
        <v>2441</v>
      </c>
      <c r="P314" s="7" t="s">
        <v>2441</v>
      </c>
      <c r="Q314" s="17">
        <v>1000</v>
      </c>
      <c r="R314" s="15">
        <v>1000</v>
      </c>
      <c r="S314" s="7" t="s">
        <v>2497</v>
      </c>
      <c r="T314" s="7">
        <v>1784</v>
      </c>
      <c r="U314" s="7">
        <v>1784</v>
      </c>
      <c r="X314" s="7">
        <v>1</v>
      </c>
      <c r="Z314" s="7" t="s">
        <v>805</v>
      </c>
      <c r="AB314" s="7"/>
      <c r="AC314" s="7"/>
      <c r="AD314" s="7"/>
      <c r="AE314" s="16" t="s">
        <v>3011</v>
      </c>
    </row>
    <row r="315" spans="1:32" ht="15" customHeight="1">
      <c r="A315" s="7">
        <v>112</v>
      </c>
      <c r="B315" s="7">
        <v>5</v>
      </c>
      <c r="C315" s="13" t="s">
        <v>3801</v>
      </c>
      <c r="D315" s="7" t="s">
        <v>1761</v>
      </c>
      <c r="F315" s="7" t="s">
        <v>132</v>
      </c>
      <c r="G315" s="7"/>
      <c r="H315" s="7" t="s">
        <v>1764</v>
      </c>
      <c r="I315" s="7"/>
      <c r="J315" s="7"/>
      <c r="K315" s="7"/>
      <c r="L315" s="16" t="s">
        <v>165</v>
      </c>
      <c r="M315" s="7" t="s">
        <v>2580</v>
      </c>
      <c r="N315" s="7" t="s">
        <v>2580</v>
      </c>
      <c r="O315" s="7" t="s">
        <v>331</v>
      </c>
      <c r="P315" s="7" t="s">
        <v>331</v>
      </c>
      <c r="Q315" s="17">
        <v>3000</v>
      </c>
      <c r="R315" s="15">
        <v>3000</v>
      </c>
      <c r="S315" s="7" t="s">
        <v>3804</v>
      </c>
      <c r="T315" s="7">
        <v>1785</v>
      </c>
      <c r="U315" s="7">
        <v>1785</v>
      </c>
      <c r="X315" s="7">
        <v>1</v>
      </c>
      <c r="Z315" s="7" t="s">
        <v>261</v>
      </c>
      <c r="AB315" s="7"/>
      <c r="AC315" s="7"/>
      <c r="AD315" s="7"/>
      <c r="AE315" s="16" t="s">
        <v>3011</v>
      </c>
    </row>
    <row r="316" spans="1:32" ht="15" customHeight="1">
      <c r="A316" s="7">
        <v>112</v>
      </c>
      <c r="B316" s="7">
        <v>6</v>
      </c>
      <c r="C316" s="13" t="s">
        <v>3807</v>
      </c>
      <c r="D316" s="7" t="s">
        <v>1761</v>
      </c>
      <c r="F316" s="7" t="s">
        <v>132</v>
      </c>
      <c r="G316" s="7"/>
      <c r="H316" s="7" t="s">
        <v>1764</v>
      </c>
      <c r="I316" s="7"/>
      <c r="J316" s="7"/>
      <c r="K316" s="7"/>
      <c r="L316" s="16" t="s">
        <v>165</v>
      </c>
      <c r="M316" s="7" t="s">
        <v>3090</v>
      </c>
      <c r="N316" s="7" t="s">
        <v>3090</v>
      </c>
      <c r="O316" s="7" t="s">
        <v>2441</v>
      </c>
      <c r="P316" s="7" t="s">
        <v>2441</v>
      </c>
      <c r="Q316" s="17">
        <v>1500</v>
      </c>
      <c r="R316" s="15">
        <v>1500</v>
      </c>
      <c r="S316" s="7" t="s">
        <v>2275</v>
      </c>
      <c r="T316" s="7">
        <v>1786</v>
      </c>
      <c r="U316" s="7">
        <v>1786</v>
      </c>
      <c r="X316" s="7">
        <v>1</v>
      </c>
      <c r="Z316" s="7" t="s">
        <v>805</v>
      </c>
      <c r="AB316" s="7"/>
      <c r="AC316" s="7"/>
      <c r="AD316" s="7"/>
      <c r="AE316" s="16" t="s">
        <v>3011</v>
      </c>
    </row>
    <row r="317" spans="1:32" ht="15" customHeight="1">
      <c r="A317" s="7">
        <v>112</v>
      </c>
      <c r="B317" s="7">
        <v>7</v>
      </c>
      <c r="C317" s="13" t="s">
        <v>3810</v>
      </c>
      <c r="D317" s="7" t="s">
        <v>1761</v>
      </c>
      <c r="F317" s="7" t="s">
        <v>132</v>
      </c>
      <c r="G317" s="7"/>
      <c r="H317" s="7" t="s">
        <v>1764</v>
      </c>
      <c r="I317" s="7"/>
      <c r="J317" s="7"/>
      <c r="K317" s="7"/>
      <c r="L317" s="16" t="s">
        <v>165</v>
      </c>
      <c r="M317" s="7" t="s">
        <v>672</v>
      </c>
      <c r="N317" s="7" t="s">
        <v>672</v>
      </c>
      <c r="O317" s="7" t="s">
        <v>331</v>
      </c>
      <c r="P317" s="7" t="s">
        <v>331</v>
      </c>
      <c r="Q317" s="17">
        <v>3000</v>
      </c>
      <c r="R317" s="15">
        <v>3000</v>
      </c>
      <c r="S317" s="7" t="s">
        <v>3282</v>
      </c>
      <c r="T317" s="7">
        <v>1786</v>
      </c>
      <c r="U317" s="7">
        <v>1786</v>
      </c>
      <c r="X317" s="7">
        <v>1</v>
      </c>
      <c r="Z317" s="7" t="s">
        <v>261</v>
      </c>
      <c r="AB317" s="7"/>
      <c r="AC317" s="7"/>
      <c r="AD317" s="7"/>
      <c r="AE317" s="16" t="s">
        <v>3011</v>
      </c>
    </row>
    <row r="318" spans="1:32" ht="15" customHeight="1">
      <c r="A318" s="7">
        <v>112</v>
      </c>
      <c r="B318" s="7">
        <v>8</v>
      </c>
      <c r="C318" s="13" t="s">
        <v>3329</v>
      </c>
      <c r="D318" s="7" t="s">
        <v>1761</v>
      </c>
      <c r="F318" s="7" t="s">
        <v>132</v>
      </c>
      <c r="G318" s="7"/>
      <c r="H318" s="7" t="s">
        <v>1764</v>
      </c>
      <c r="I318" s="7"/>
      <c r="J318" s="7"/>
      <c r="K318" s="7"/>
      <c r="L318" s="16" t="s">
        <v>165</v>
      </c>
      <c r="M318" s="7" t="s">
        <v>471</v>
      </c>
      <c r="N318" s="7" t="s">
        <v>471</v>
      </c>
      <c r="O318" s="7" t="s">
        <v>477</v>
      </c>
      <c r="P318" s="7" t="s">
        <v>477</v>
      </c>
      <c r="Q318" s="17">
        <v>1000</v>
      </c>
      <c r="R318" s="15">
        <v>1000</v>
      </c>
      <c r="S318" s="7" t="s">
        <v>3282</v>
      </c>
      <c r="T318" s="7">
        <v>1786</v>
      </c>
      <c r="U318" s="7">
        <v>1786</v>
      </c>
      <c r="X318" s="7">
        <v>1</v>
      </c>
      <c r="Z318" s="7" t="s">
        <v>261</v>
      </c>
      <c r="AB318" s="7"/>
      <c r="AC318" s="7"/>
      <c r="AD318" s="7"/>
      <c r="AE318" s="67" t="s">
        <v>3011</v>
      </c>
    </row>
    <row r="319" spans="1:32" ht="15" customHeight="1">
      <c r="A319" s="7">
        <v>113</v>
      </c>
      <c r="B319" s="7">
        <v>1</v>
      </c>
      <c r="C319" s="13" t="s">
        <v>1976</v>
      </c>
      <c r="D319" s="7" t="s">
        <v>1765</v>
      </c>
      <c r="F319" s="7" t="s">
        <v>132</v>
      </c>
      <c r="G319" s="7"/>
      <c r="H319" s="7" t="s">
        <v>1766</v>
      </c>
      <c r="I319" s="7"/>
      <c r="J319" s="7"/>
      <c r="K319" s="7"/>
      <c r="L319" s="16" t="s">
        <v>165</v>
      </c>
      <c r="M319" s="7" t="s">
        <v>1877</v>
      </c>
      <c r="N319" s="7" t="s">
        <v>1877</v>
      </c>
      <c r="O319" s="7" t="s">
        <v>1884</v>
      </c>
      <c r="P319" s="7" t="s">
        <v>1884</v>
      </c>
      <c r="Q319" s="17">
        <v>1200</v>
      </c>
      <c r="R319" s="15">
        <v>1200</v>
      </c>
      <c r="S319" s="7" t="s">
        <v>1982</v>
      </c>
      <c r="T319" s="7">
        <v>1786</v>
      </c>
      <c r="U319" s="7">
        <v>1786</v>
      </c>
      <c r="X319" s="7">
        <v>1</v>
      </c>
      <c r="Z319" s="7" t="s">
        <v>1905</v>
      </c>
      <c r="AB319" s="7"/>
      <c r="AC319" s="7"/>
      <c r="AD319" s="7"/>
      <c r="AE319" s="68" t="s">
        <v>3814</v>
      </c>
    </row>
    <row r="320" spans="1:32" ht="15" customHeight="1">
      <c r="A320" s="7">
        <v>114</v>
      </c>
      <c r="B320" s="7">
        <v>1</v>
      </c>
      <c r="C320" s="13" t="s">
        <v>3816</v>
      </c>
      <c r="D320" s="7" t="s">
        <v>1768</v>
      </c>
      <c r="F320" s="7" t="s">
        <v>132</v>
      </c>
      <c r="G320" s="7"/>
      <c r="H320" s="7" t="s">
        <v>1769</v>
      </c>
      <c r="I320" s="7"/>
      <c r="J320" s="7"/>
      <c r="K320" s="7"/>
      <c r="L320" s="16" t="s">
        <v>165</v>
      </c>
      <c r="M320" s="7" t="s">
        <v>700</v>
      </c>
      <c r="N320" s="7" t="s">
        <v>700</v>
      </c>
      <c r="O320" s="7" t="s">
        <v>703</v>
      </c>
      <c r="P320" s="7" t="s">
        <v>703</v>
      </c>
      <c r="Q320" s="17">
        <v>3000</v>
      </c>
      <c r="R320" s="15">
        <v>3000</v>
      </c>
      <c r="S320" s="7" t="s">
        <v>1790</v>
      </c>
      <c r="T320" s="7">
        <v>1780</v>
      </c>
      <c r="U320" s="7">
        <v>1780</v>
      </c>
      <c r="X320" s="7">
        <v>1</v>
      </c>
      <c r="Z320" s="7" t="s">
        <v>376</v>
      </c>
      <c r="AB320" s="7"/>
      <c r="AC320" s="7"/>
      <c r="AD320" s="7"/>
      <c r="AE320" s="69" t="s">
        <v>3818</v>
      </c>
    </row>
    <row r="321" spans="1:32" ht="15" customHeight="1">
      <c r="A321" s="7">
        <v>115</v>
      </c>
      <c r="B321" s="7">
        <v>1</v>
      </c>
      <c r="C321" s="13" t="s">
        <v>3822</v>
      </c>
      <c r="D321" s="7" t="s">
        <v>1823</v>
      </c>
      <c r="F321" s="7" t="s">
        <v>132</v>
      </c>
      <c r="G321" s="7"/>
      <c r="H321" s="50" t="s">
        <v>3827</v>
      </c>
      <c r="I321" s="7" t="s">
        <v>1824</v>
      </c>
      <c r="J321" s="7"/>
      <c r="K321" s="7"/>
      <c r="L321" s="16" t="s">
        <v>763</v>
      </c>
      <c r="M321" s="7" t="s">
        <v>294</v>
      </c>
      <c r="N321" s="7" t="s">
        <v>294</v>
      </c>
      <c r="O321" s="7" t="s">
        <v>296</v>
      </c>
      <c r="P321" s="7" t="s">
        <v>296</v>
      </c>
      <c r="Q321" s="17">
        <v>0</v>
      </c>
      <c r="R321" s="6">
        <v>1500</v>
      </c>
      <c r="S321" s="7" t="s">
        <v>307</v>
      </c>
      <c r="T321" s="7">
        <v>1779</v>
      </c>
      <c r="U321" s="16">
        <v>1782</v>
      </c>
      <c r="V321" s="40" t="s">
        <v>3830</v>
      </c>
      <c r="X321" s="7" t="s">
        <v>307</v>
      </c>
      <c r="Z321" s="16" t="s">
        <v>376</v>
      </c>
      <c r="AB321" s="7"/>
      <c r="AC321" s="7"/>
      <c r="AD321" s="7"/>
      <c r="AE321" s="16" t="s">
        <v>3837</v>
      </c>
      <c r="AF321" s="16"/>
    </row>
    <row r="322" spans="1:32" ht="15" customHeight="1">
      <c r="A322" s="7">
        <v>115</v>
      </c>
      <c r="B322" s="7">
        <v>2</v>
      </c>
      <c r="C322" s="13" t="s">
        <v>2927</v>
      </c>
      <c r="D322" s="7" t="s">
        <v>1823</v>
      </c>
      <c r="F322" s="7" t="s">
        <v>132</v>
      </c>
      <c r="G322" s="7"/>
      <c r="H322" s="7" t="s">
        <v>1824</v>
      </c>
      <c r="I322" s="7" t="s">
        <v>1824</v>
      </c>
      <c r="J322" s="7"/>
      <c r="K322" s="7"/>
      <c r="L322" s="16" t="s">
        <v>763</v>
      </c>
      <c r="M322" s="7" t="s">
        <v>2860</v>
      </c>
      <c r="N322" s="7" t="s">
        <v>2860</v>
      </c>
      <c r="O322" s="7" t="s">
        <v>2090</v>
      </c>
      <c r="P322" s="7" t="s">
        <v>2090</v>
      </c>
      <c r="Q322" s="17">
        <v>1500</v>
      </c>
      <c r="R322" s="15">
        <v>1500</v>
      </c>
      <c r="S322" s="7" t="s">
        <v>2895</v>
      </c>
      <c r="T322" s="7">
        <v>1784</v>
      </c>
      <c r="U322" s="7">
        <v>1784</v>
      </c>
      <c r="X322" s="7" t="s">
        <v>307</v>
      </c>
      <c r="Z322" s="7" t="s">
        <v>307</v>
      </c>
      <c r="AB322" s="7"/>
      <c r="AC322" s="7"/>
      <c r="AD322" s="7"/>
      <c r="AE322" s="16" t="s">
        <v>3851</v>
      </c>
      <c r="AF322" s="16"/>
    </row>
    <row r="323" spans="1:32" ht="15" customHeight="1">
      <c r="A323" s="7">
        <v>116</v>
      </c>
      <c r="B323" s="7">
        <v>1</v>
      </c>
      <c r="C323" s="13" t="s">
        <v>3854</v>
      </c>
      <c r="D323" s="7" t="s">
        <v>1826</v>
      </c>
      <c r="F323" s="7" t="s">
        <v>132</v>
      </c>
      <c r="G323" s="16" t="s">
        <v>3856</v>
      </c>
      <c r="H323" s="70" t="s">
        <v>3857</v>
      </c>
      <c r="I323" s="50" t="s">
        <v>1827</v>
      </c>
      <c r="J323" s="7"/>
      <c r="K323" s="7"/>
      <c r="L323" s="16" t="s">
        <v>763</v>
      </c>
      <c r="M323" s="7" t="s">
        <v>3861</v>
      </c>
      <c r="N323" s="7" t="s">
        <v>3861</v>
      </c>
      <c r="O323" s="7" t="s">
        <v>815</v>
      </c>
      <c r="P323" s="7" t="s">
        <v>815</v>
      </c>
      <c r="Q323" s="17">
        <v>1500</v>
      </c>
      <c r="R323" s="15">
        <v>1500</v>
      </c>
      <c r="S323" s="7" t="s">
        <v>818</v>
      </c>
      <c r="T323" s="7">
        <v>1779</v>
      </c>
      <c r="U323" s="7">
        <v>1779</v>
      </c>
      <c r="X323" s="7" t="s">
        <v>307</v>
      </c>
      <c r="Z323" s="16" t="s">
        <v>1905</v>
      </c>
      <c r="AB323" s="7"/>
      <c r="AC323" s="7"/>
      <c r="AD323" s="7"/>
      <c r="AE323" s="16" t="s">
        <v>3865</v>
      </c>
      <c r="AF323" s="16"/>
    </row>
    <row r="324" spans="1:32" ht="15" customHeight="1">
      <c r="A324" s="7">
        <v>117</v>
      </c>
      <c r="B324" s="7">
        <v>1</v>
      </c>
      <c r="C324" s="13" t="s">
        <v>3866</v>
      </c>
      <c r="D324" s="7" t="s">
        <v>1835</v>
      </c>
      <c r="F324" s="7" t="s">
        <v>132</v>
      </c>
      <c r="G324" s="7"/>
      <c r="H324" s="7" t="s">
        <v>1836</v>
      </c>
      <c r="I324" s="7"/>
      <c r="J324" s="7"/>
      <c r="K324" s="7"/>
      <c r="L324" s="16" t="s">
        <v>165</v>
      </c>
      <c r="M324" s="7" t="s">
        <v>3867</v>
      </c>
      <c r="N324" s="7" t="s">
        <v>3867</v>
      </c>
      <c r="O324" s="7" t="s">
        <v>815</v>
      </c>
      <c r="P324" s="7" t="s">
        <v>815</v>
      </c>
      <c r="Q324" s="17">
        <v>1500</v>
      </c>
      <c r="R324" s="15">
        <v>1500</v>
      </c>
      <c r="S324" s="7" t="s">
        <v>2817</v>
      </c>
      <c r="T324" s="7">
        <v>1779</v>
      </c>
      <c r="U324" s="7">
        <v>1779</v>
      </c>
      <c r="X324" s="7">
        <v>1</v>
      </c>
      <c r="Z324" s="7" t="s">
        <v>376</v>
      </c>
      <c r="AB324" s="7"/>
      <c r="AC324" s="7"/>
      <c r="AD324" s="7"/>
      <c r="AE324" s="16" t="s">
        <v>3868</v>
      </c>
    </row>
    <row r="325" spans="1:32" ht="15" customHeight="1">
      <c r="A325" s="7">
        <v>118</v>
      </c>
      <c r="B325" s="7">
        <v>1</v>
      </c>
      <c r="C325" s="25" t="s">
        <v>3870</v>
      </c>
      <c r="D325" s="26" t="s">
        <v>127</v>
      </c>
      <c r="E325" s="26"/>
      <c r="F325" s="26" t="s">
        <v>132</v>
      </c>
      <c r="G325" s="7" t="s">
        <v>419</v>
      </c>
      <c r="H325" s="26" t="s">
        <v>3871</v>
      </c>
      <c r="I325" s="26"/>
      <c r="J325" s="26"/>
      <c r="K325" s="26"/>
      <c r="L325" s="16" t="s">
        <v>165</v>
      </c>
      <c r="M325" s="26" t="s">
        <v>1165</v>
      </c>
      <c r="N325" s="26" t="s">
        <v>1165</v>
      </c>
      <c r="O325" s="26" t="s">
        <v>331</v>
      </c>
      <c r="P325" s="26" t="s">
        <v>331</v>
      </c>
      <c r="Q325" s="17">
        <v>2000</v>
      </c>
      <c r="R325" s="15">
        <v>2000</v>
      </c>
      <c r="S325" s="7" t="s">
        <v>1750</v>
      </c>
      <c r="T325" s="26">
        <v>1779</v>
      </c>
      <c r="U325" s="26">
        <v>1779</v>
      </c>
      <c r="V325" s="26"/>
      <c r="W325" s="26"/>
      <c r="X325" s="26">
        <v>1</v>
      </c>
      <c r="Y325" s="26"/>
      <c r="Z325" s="26" t="s">
        <v>376</v>
      </c>
      <c r="AA325" s="26"/>
      <c r="AB325" s="7"/>
      <c r="AC325" s="7"/>
      <c r="AD325" s="7"/>
      <c r="AE325" s="44" t="s">
        <v>3874</v>
      </c>
      <c r="AF325" s="29"/>
    </row>
    <row r="326" spans="1:32" ht="15" customHeight="1">
      <c r="A326" s="7">
        <v>118</v>
      </c>
      <c r="B326" s="7">
        <v>2</v>
      </c>
      <c r="C326" s="25" t="s">
        <v>3875</v>
      </c>
      <c r="D326" s="26" t="s">
        <v>127</v>
      </c>
      <c r="E326" s="26"/>
      <c r="F326" s="26" t="s">
        <v>132</v>
      </c>
      <c r="G326" s="7" t="s">
        <v>419</v>
      </c>
      <c r="H326" s="26" t="s">
        <v>3871</v>
      </c>
      <c r="I326" s="26"/>
      <c r="J326" s="26"/>
      <c r="K326" s="26"/>
      <c r="L326" s="16" t="s">
        <v>165</v>
      </c>
      <c r="M326" s="26" t="s">
        <v>798</v>
      </c>
      <c r="N326" s="26" t="s">
        <v>798</v>
      </c>
      <c r="O326" s="26" t="s">
        <v>768</v>
      </c>
      <c r="P326" s="26" t="s">
        <v>768</v>
      </c>
      <c r="Q326" s="17">
        <v>1500</v>
      </c>
      <c r="R326" s="15">
        <v>1500</v>
      </c>
      <c r="S326" s="7" t="s">
        <v>803</v>
      </c>
      <c r="T326" s="26">
        <v>1779</v>
      </c>
      <c r="U326" s="26">
        <v>1779</v>
      </c>
      <c r="V326" s="26"/>
      <c r="W326" s="26"/>
      <c r="X326" s="26">
        <v>1</v>
      </c>
      <c r="Y326" s="26"/>
      <c r="Z326" s="26" t="s">
        <v>376</v>
      </c>
      <c r="AA326" s="26"/>
      <c r="AB326" s="7"/>
      <c r="AC326" s="7"/>
      <c r="AD326" s="7"/>
      <c r="AE326" s="44" t="s">
        <v>3868</v>
      </c>
      <c r="AF326" s="29"/>
    </row>
    <row r="327" spans="1:32" ht="15" customHeight="1">
      <c r="A327" s="7">
        <v>118</v>
      </c>
      <c r="B327" s="7">
        <v>3</v>
      </c>
      <c r="C327" s="25" t="s">
        <v>3886</v>
      </c>
      <c r="D327" s="26" t="s">
        <v>127</v>
      </c>
      <c r="E327" s="26"/>
      <c r="F327" s="26" t="s">
        <v>132</v>
      </c>
      <c r="G327" s="7" t="s">
        <v>419</v>
      </c>
      <c r="H327" s="26" t="s">
        <v>3871</v>
      </c>
      <c r="I327" s="26"/>
      <c r="J327" s="26"/>
      <c r="K327" s="26"/>
      <c r="L327" s="16" t="s">
        <v>165</v>
      </c>
      <c r="M327" s="26" t="s">
        <v>1464</v>
      </c>
      <c r="N327" s="26" t="s">
        <v>1464</v>
      </c>
      <c r="O327" s="26" t="s">
        <v>195</v>
      </c>
      <c r="P327" s="26" t="s">
        <v>195</v>
      </c>
      <c r="Q327" s="17">
        <v>3000</v>
      </c>
      <c r="R327" s="15">
        <v>3000</v>
      </c>
      <c r="S327" s="7" t="s">
        <v>1949</v>
      </c>
      <c r="T327" s="26">
        <v>1779</v>
      </c>
      <c r="U327" s="26">
        <v>1779</v>
      </c>
      <c r="V327" s="26"/>
      <c r="W327" s="26"/>
      <c r="X327" s="26">
        <v>1</v>
      </c>
      <c r="Y327" s="26"/>
      <c r="Z327" s="26" t="s">
        <v>805</v>
      </c>
      <c r="AA327" s="26"/>
      <c r="AB327" s="7"/>
      <c r="AC327" s="7"/>
      <c r="AD327" s="7"/>
      <c r="AE327" s="44" t="s">
        <v>3868</v>
      </c>
      <c r="AF327" s="29"/>
    </row>
    <row r="328" spans="1:32" ht="15" customHeight="1">
      <c r="A328" s="7">
        <v>119</v>
      </c>
      <c r="B328" s="7">
        <v>1</v>
      </c>
      <c r="C328" s="13" t="s">
        <v>3646</v>
      </c>
      <c r="D328" s="7" t="s">
        <v>1845</v>
      </c>
      <c r="F328" s="7" t="s">
        <v>132</v>
      </c>
      <c r="G328" s="7"/>
      <c r="H328" s="7" t="s">
        <v>1846</v>
      </c>
      <c r="I328" s="7"/>
      <c r="J328" s="7"/>
      <c r="K328" s="7"/>
      <c r="L328" s="16" t="s">
        <v>763</v>
      </c>
      <c r="M328" s="7" t="s">
        <v>3647</v>
      </c>
      <c r="N328" s="7" t="s">
        <v>3647</v>
      </c>
      <c r="O328" s="7" t="s">
        <v>2090</v>
      </c>
      <c r="P328" s="7" t="s">
        <v>2090</v>
      </c>
      <c r="Q328" s="17">
        <v>1000</v>
      </c>
      <c r="R328" s="15">
        <v>1000</v>
      </c>
      <c r="S328" s="7" t="s">
        <v>3419</v>
      </c>
      <c r="T328" s="7">
        <v>1786</v>
      </c>
      <c r="U328" s="7">
        <v>1786</v>
      </c>
      <c r="X328" s="7">
        <v>1</v>
      </c>
      <c r="Z328" s="7" t="s">
        <v>376</v>
      </c>
      <c r="AB328" s="7"/>
      <c r="AC328" s="7"/>
      <c r="AD328" s="7"/>
      <c r="AE328" s="16" t="s">
        <v>3868</v>
      </c>
    </row>
    <row r="329" spans="1:32" ht="15" customHeight="1">
      <c r="A329" s="7">
        <v>120</v>
      </c>
      <c r="B329" s="7">
        <v>1</v>
      </c>
      <c r="C329" s="13" t="s">
        <v>3844</v>
      </c>
      <c r="D329" s="7" t="s">
        <v>1855</v>
      </c>
      <c r="F329" s="7" t="s">
        <v>132</v>
      </c>
      <c r="G329" s="16" t="s">
        <v>1578</v>
      </c>
      <c r="H329" s="16" t="s">
        <v>3889</v>
      </c>
      <c r="I329" s="50" t="s">
        <v>1858</v>
      </c>
      <c r="J329" s="7"/>
      <c r="K329" s="7"/>
      <c r="L329" s="16" t="s">
        <v>763</v>
      </c>
      <c r="M329" s="7" t="s">
        <v>3845</v>
      </c>
      <c r="N329" s="7" t="s">
        <v>3845</v>
      </c>
      <c r="O329" s="7" t="s">
        <v>3835</v>
      </c>
      <c r="P329" s="7" t="s">
        <v>3835</v>
      </c>
      <c r="Q329" s="17">
        <v>1500</v>
      </c>
      <c r="R329" s="15">
        <v>1500</v>
      </c>
      <c r="S329" s="7" t="s">
        <v>773</v>
      </c>
      <c r="T329" s="7">
        <v>1770</v>
      </c>
      <c r="U329" s="7">
        <v>1770</v>
      </c>
      <c r="X329" s="7">
        <v>1</v>
      </c>
      <c r="Z329" s="7" t="s">
        <v>376</v>
      </c>
      <c r="AB329" s="7"/>
      <c r="AC329" s="7"/>
      <c r="AD329" s="7"/>
      <c r="AE329" s="16" t="s">
        <v>3891</v>
      </c>
      <c r="AF329" s="16"/>
    </row>
    <row r="330" spans="1:32" ht="15" customHeight="1">
      <c r="A330" s="7">
        <v>121</v>
      </c>
      <c r="B330" s="7">
        <v>1</v>
      </c>
      <c r="C330" s="13" t="s">
        <v>3106</v>
      </c>
      <c r="D330" s="7" t="s">
        <v>1868</v>
      </c>
      <c r="F330" s="7" t="s">
        <v>132</v>
      </c>
      <c r="G330" s="7"/>
      <c r="H330" s="7" t="s">
        <v>1871</v>
      </c>
      <c r="I330" s="7"/>
      <c r="J330" s="7"/>
      <c r="K330" s="7"/>
      <c r="L330" s="16" t="s">
        <v>165</v>
      </c>
      <c r="M330" s="7" t="s">
        <v>1762</v>
      </c>
      <c r="N330" s="7" t="s">
        <v>1762</v>
      </c>
      <c r="O330" s="7" t="s">
        <v>1763</v>
      </c>
      <c r="P330" s="7" t="s">
        <v>1763</v>
      </c>
      <c r="Q330" s="17">
        <v>2000</v>
      </c>
      <c r="R330" s="15">
        <v>2000</v>
      </c>
      <c r="S330" s="7" t="s">
        <v>3107</v>
      </c>
      <c r="T330" s="7">
        <v>1783</v>
      </c>
      <c r="U330" s="7">
        <v>1783</v>
      </c>
      <c r="X330" s="7">
        <v>1</v>
      </c>
      <c r="Z330" s="7" t="s">
        <v>376</v>
      </c>
      <c r="AB330" s="7"/>
      <c r="AC330" s="7"/>
      <c r="AD330" s="7"/>
      <c r="AE330" s="16" t="s">
        <v>3011</v>
      </c>
    </row>
    <row r="331" spans="1:32" ht="15" customHeight="1">
      <c r="A331" s="7">
        <v>122</v>
      </c>
      <c r="B331" s="7">
        <v>1</v>
      </c>
      <c r="C331" s="13" t="s">
        <v>3892</v>
      </c>
      <c r="D331" s="7" t="s">
        <v>1887</v>
      </c>
      <c r="F331" s="7" t="s">
        <v>132</v>
      </c>
      <c r="G331" s="7"/>
      <c r="H331" s="7" t="s">
        <v>1888</v>
      </c>
      <c r="I331" s="7"/>
      <c r="J331" s="7"/>
      <c r="K331" s="7"/>
      <c r="L331" s="16" t="s">
        <v>165</v>
      </c>
      <c r="M331" s="7" t="s">
        <v>1226</v>
      </c>
      <c r="N331" s="7" t="s">
        <v>1226</v>
      </c>
      <c r="O331" s="7" t="s">
        <v>815</v>
      </c>
      <c r="P331" s="7" t="s">
        <v>815</v>
      </c>
      <c r="Q331" s="17">
        <v>1000</v>
      </c>
      <c r="R331" s="15">
        <v>1000</v>
      </c>
      <c r="S331" s="7" t="s">
        <v>2618</v>
      </c>
      <c r="T331" s="7">
        <v>1786</v>
      </c>
      <c r="U331" s="7">
        <v>1786</v>
      </c>
      <c r="X331" s="7">
        <v>1</v>
      </c>
      <c r="Z331" s="7" t="s">
        <v>261</v>
      </c>
      <c r="AB331" s="7"/>
      <c r="AC331" s="7"/>
      <c r="AD331" s="7"/>
      <c r="AE331" s="16" t="s">
        <v>3868</v>
      </c>
    </row>
    <row r="332" spans="1:32" ht="15" customHeight="1">
      <c r="A332" s="7">
        <v>122</v>
      </c>
      <c r="B332" s="7">
        <v>2</v>
      </c>
      <c r="C332" s="13" t="s">
        <v>3550</v>
      </c>
      <c r="D332" s="7" t="s">
        <v>1887</v>
      </c>
      <c r="F332" s="7" t="s">
        <v>132</v>
      </c>
      <c r="G332" s="7"/>
      <c r="H332" s="7" t="s">
        <v>1888</v>
      </c>
      <c r="I332" s="7"/>
      <c r="J332" s="7"/>
      <c r="K332" s="7"/>
      <c r="L332" s="16" t="s">
        <v>165</v>
      </c>
      <c r="M332" s="7" t="s">
        <v>2624</v>
      </c>
      <c r="N332" s="7" t="s">
        <v>2624</v>
      </c>
      <c r="O332" s="7" t="s">
        <v>2090</v>
      </c>
      <c r="P332" s="7" t="s">
        <v>2090</v>
      </c>
      <c r="Q332" s="17">
        <v>1000</v>
      </c>
      <c r="R332" s="15">
        <v>1000</v>
      </c>
      <c r="S332" s="7" t="s">
        <v>3419</v>
      </c>
      <c r="T332" s="7">
        <v>1786</v>
      </c>
      <c r="U332" s="7">
        <v>1786</v>
      </c>
      <c r="X332" s="7">
        <v>1</v>
      </c>
      <c r="Z332" s="7" t="s">
        <v>261</v>
      </c>
      <c r="AB332" s="7"/>
      <c r="AC332" s="7"/>
      <c r="AD332" s="7"/>
      <c r="AE332" s="16" t="s">
        <v>3868</v>
      </c>
    </row>
    <row r="333" spans="1:32" ht="15" customHeight="1">
      <c r="A333" s="7">
        <v>122</v>
      </c>
      <c r="B333" s="7">
        <v>3</v>
      </c>
      <c r="C333" s="13" t="s">
        <v>3819</v>
      </c>
      <c r="D333" s="7" t="s">
        <v>1887</v>
      </c>
      <c r="F333" s="7" t="s">
        <v>132</v>
      </c>
      <c r="G333" s="7"/>
      <c r="H333" s="7" t="s">
        <v>1888</v>
      </c>
      <c r="I333" s="7"/>
      <c r="J333" s="7"/>
      <c r="K333" s="7"/>
      <c r="L333" s="16" t="s">
        <v>165</v>
      </c>
      <c r="M333" s="7" t="s">
        <v>3820</v>
      </c>
      <c r="N333" s="7" t="s">
        <v>3820</v>
      </c>
      <c r="O333" s="7" t="s">
        <v>3825</v>
      </c>
      <c r="P333" s="7" t="s">
        <v>3825</v>
      </c>
      <c r="Q333" s="17">
        <v>1000</v>
      </c>
      <c r="R333" s="15">
        <v>1000</v>
      </c>
      <c r="S333" s="7" t="s">
        <v>3339</v>
      </c>
      <c r="T333" s="7">
        <v>1786</v>
      </c>
      <c r="U333" s="7">
        <v>1786</v>
      </c>
      <c r="X333" s="7">
        <v>1</v>
      </c>
      <c r="Z333" s="7" t="s">
        <v>335</v>
      </c>
      <c r="AB333" s="7"/>
      <c r="AC333" s="7"/>
      <c r="AD333" s="7"/>
      <c r="AE333" s="16" t="s">
        <v>3868</v>
      </c>
    </row>
    <row r="334" spans="1:32" ht="21" customHeight="1">
      <c r="A334" s="7">
        <v>123</v>
      </c>
      <c r="B334" s="7">
        <v>1</v>
      </c>
      <c r="C334" s="13" t="s">
        <v>3897</v>
      </c>
      <c r="D334" s="7" t="s">
        <v>1866</v>
      </c>
      <c r="F334" s="7" t="s">
        <v>132</v>
      </c>
      <c r="G334" s="7"/>
      <c r="H334" s="7" t="s">
        <v>1867</v>
      </c>
      <c r="I334" s="7"/>
      <c r="J334" s="7"/>
      <c r="K334" s="7"/>
      <c r="L334" s="16" t="s">
        <v>165</v>
      </c>
      <c r="M334" s="7" t="s">
        <v>2282</v>
      </c>
      <c r="N334" s="7" t="s">
        <v>2282</v>
      </c>
      <c r="O334" s="7" t="s">
        <v>1774</v>
      </c>
      <c r="P334" s="7" t="s">
        <v>1774</v>
      </c>
      <c r="Q334" s="17">
        <v>1200</v>
      </c>
      <c r="R334" s="15">
        <v>1200</v>
      </c>
      <c r="S334" s="7" t="s">
        <v>773</v>
      </c>
      <c r="T334" s="7">
        <v>1779</v>
      </c>
      <c r="U334" s="7">
        <v>1779</v>
      </c>
      <c r="X334" s="7">
        <v>1</v>
      </c>
      <c r="Z334" s="7" t="s">
        <v>376</v>
      </c>
      <c r="AB334" s="7"/>
      <c r="AC334" s="7"/>
      <c r="AD334" s="7"/>
      <c r="AE334" s="36" t="s">
        <v>3899</v>
      </c>
      <c r="AF334" s="40"/>
    </row>
    <row r="335" spans="1:32" ht="15" customHeight="1">
      <c r="A335" s="7">
        <v>124</v>
      </c>
      <c r="B335" s="7">
        <v>1</v>
      </c>
      <c r="C335" s="13" t="s">
        <v>3901</v>
      </c>
      <c r="D335" s="7" t="s">
        <v>1919</v>
      </c>
      <c r="F335" s="7" t="s">
        <v>132</v>
      </c>
      <c r="G335" s="7"/>
      <c r="H335" s="7" t="s">
        <v>1920</v>
      </c>
      <c r="I335" s="7"/>
      <c r="J335" s="7"/>
      <c r="K335" s="7"/>
      <c r="L335" s="16" t="s">
        <v>165</v>
      </c>
      <c r="M335" s="7" t="s">
        <v>3902</v>
      </c>
      <c r="N335" s="7" t="s">
        <v>3902</v>
      </c>
      <c r="O335" s="7" t="s">
        <v>815</v>
      </c>
      <c r="P335" s="7" t="s">
        <v>815</v>
      </c>
      <c r="Q335" s="17">
        <v>2000</v>
      </c>
      <c r="R335" s="6">
        <v>0</v>
      </c>
      <c r="S335" s="7" t="s">
        <v>3265</v>
      </c>
      <c r="T335" s="7">
        <v>1782</v>
      </c>
      <c r="U335" s="7">
        <v>1782</v>
      </c>
      <c r="X335" s="7">
        <v>2</v>
      </c>
      <c r="Z335" s="7" t="s">
        <v>376</v>
      </c>
      <c r="AB335" s="7"/>
      <c r="AC335" s="7"/>
      <c r="AD335" s="7"/>
      <c r="AE335" s="32" t="s">
        <v>2803</v>
      </c>
      <c r="AF335" s="7"/>
    </row>
    <row r="336" spans="1:32" ht="15" customHeight="1">
      <c r="A336" s="7">
        <v>124</v>
      </c>
      <c r="B336" s="7">
        <v>2</v>
      </c>
      <c r="C336" s="13" t="s">
        <v>3904</v>
      </c>
      <c r="D336" s="7" t="s">
        <v>1919</v>
      </c>
      <c r="F336" s="7" t="s">
        <v>132</v>
      </c>
      <c r="G336" s="7"/>
      <c r="H336" s="7" t="s">
        <v>1920</v>
      </c>
      <c r="I336" s="7"/>
      <c r="J336" s="7"/>
      <c r="K336" s="7"/>
      <c r="L336" s="16" t="s">
        <v>165</v>
      </c>
      <c r="M336" s="7" t="s">
        <v>3906</v>
      </c>
      <c r="N336" s="7" t="s">
        <v>3906</v>
      </c>
      <c r="O336" s="7" t="s">
        <v>2196</v>
      </c>
      <c r="P336" s="7" t="s">
        <v>2196</v>
      </c>
      <c r="Q336" s="17">
        <v>1500</v>
      </c>
      <c r="R336" s="15">
        <v>1500</v>
      </c>
      <c r="S336" s="7" t="s">
        <v>3907</v>
      </c>
      <c r="T336" s="7">
        <v>1782</v>
      </c>
      <c r="U336" s="7">
        <v>1782</v>
      </c>
      <c r="X336" s="7">
        <v>2</v>
      </c>
      <c r="Z336" s="7" t="s">
        <v>376</v>
      </c>
      <c r="AB336" s="7"/>
      <c r="AC336" s="7"/>
      <c r="AD336" s="7"/>
      <c r="AE336" s="36" t="s">
        <v>3909</v>
      </c>
      <c r="AF336" s="7"/>
    </row>
    <row r="337" spans="1:32" ht="15" customHeight="1">
      <c r="A337" s="7">
        <v>125</v>
      </c>
      <c r="B337" s="7">
        <v>1</v>
      </c>
      <c r="C337" s="13" t="s">
        <v>3910</v>
      </c>
      <c r="D337" s="7" t="s">
        <v>1923</v>
      </c>
      <c r="F337" s="7" t="s">
        <v>132</v>
      </c>
      <c r="G337" s="7"/>
      <c r="H337" s="7" t="s">
        <v>1925</v>
      </c>
      <c r="I337" s="7"/>
      <c r="J337" s="7"/>
      <c r="K337" s="7"/>
      <c r="L337" s="16" t="s">
        <v>165</v>
      </c>
      <c r="M337" s="7" t="s">
        <v>3912</v>
      </c>
      <c r="N337" s="7" t="s">
        <v>3912</v>
      </c>
      <c r="O337" s="7" t="s">
        <v>296</v>
      </c>
      <c r="P337" s="7" t="s">
        <v>296</v>
      </c>
      <c r="Q337" s="17">
        <v>1200</v>
      </c>
      <c r="R337" s="15">
        <v>1200</v>
      </c>
      <c r="S337" s="7" t="s">
        <v>3913</v>
      </c>
      <c r="T337" s="7">
        <v>1780</v>
      </c>
      <c r="U337" s="7">
        <v>1780</v>
      </c>
      <c r="X337" s="7">
        <v>1</v>
      </c>
      <c r="Z337" s="7" t="s">
        <v>376</v>
      </c>
      <c r="AB337" s="7"/>
      <c r="AC337" s="7"/>
      <c r="AD337" s="7"/>
      <c r="AE337" s="16" t="s">
        <v>3011</v>
      </c>
    </row>
    <row r="338" spans="1:32" ht="15" customHeight="1">
      <c r="A338" s="7">
        <v>126</v>
      </c>
      <c r="B338" s="7">
        <v>1</v>
      </c>
      <c r="C338" s="13" t="s">
        <v>3915</v>
      </c>
      <c r="D338" s="7" t="s">
        <v>1927</v>
      </c>
      <c r="F338" s="7" t="s">
        <v>132</v>
      </c>
      <c r="G338" s="7"/>
      <c r="H338" s="7" t="s">
        <v>1928</v>
      </c>
      <c r="I338" s="7"/>
      <c r="J338" s="7"/>
      <c r="K338" s="7"/>
      <c r="L338" s="16" t="s">
        <v>165</v>
      </c>
      <c r="M338" s="7" t="s">
        <v>3916</v>
      </c>
      <c r="N338" s="7" t="s">
        <v>3916</v>
      </c>
      <c r="O338" s="7" t="s">
        <v>296</v>
      </c>
      <c r="P338" s="7" t="s">
        <v>296</v>
      </c>
      <c r="Q338" s="17">
        <v>1200</v>
      </c>
      <c r="R338" s="15">
        <v>1200</v>
      </c>
      <c r="S338" s="7" t="s">
        <v>2471</v>
      </c>
      <c r="T338" s="7">
        <v>1782</v>
      </c>
      <c r="U338" s="7">
        <v>1782</v>
      </c>
      <c r="X338" s="7">
        <v>5</v>
      </c>
      <c r="Z338" s="7" t="s">
        <v>376</v>
      </c>
      <c r="AB338" s="7"/>
      <c r="AC338" s="7"/>
      <c r="AD338" s="7"/>
      <c r="AE338" s="16" t="s">
        <v>3919</v>
      </c>
    </row>
    <row r="339" spans="1:32" ht="15" customHeight="1">
      <c r="A339" s="7">
        <v>127</v>
      </c>
      <c r="B339" s="7">
        <v>1</v>
      </c>
      <c r="C339" s="13" t="s">
        <v>3208</v>
      </c>
      <c r="D339" s="7" t="s">
        <v>1934</v>
      </c>
      <c r="F339" s="7" t="s">
        <v>132</v>
      </c>
      <c r="G339" s="36" t="s">
        <v>1581</v>
      </c>
      <c r="H339" s="16" t="s">
        <v>3921</v>
      </c>
      <c r="I339" s="7"/>
      <c r="J339" s="7"/>
      <c r="K339" s="7"/>
      <c r="L339" s="16" t="s">
        <v>165</v>
      </c>
      <c r="M339" s="7" t="s">
        <v>3210</v>
      </c>
      <c r="N339" s="7" t="s">
        <v>3210</v>
      </c>
      <c r="O339" s="7" t="s">
        <v>3215</v>
      </c>
      <c r="P339" s="7" t="s">
        <v>3215</v>
      </c>
      <c r="Q339" s="17">
        <v>1000</v>
      </c>
      <c r="R339" s="15">
        <v>1000</v>
      </c>
      <c r="S339" s="7" t="s">
        <v>3217</v>
      </c>
      <c r="T339" s="7">
        <v>1784</v>
      </c>
      <c r="U339" s="7">
        <v>1784</v>
      </c>
      <c r="X339" s="7">
        <v>1</v>
      </c>
      <c r="Z339" s="7" t="s">
        <v>376</v>
      </c>
      <c r="AB339" s="7"/>
      <c r="AC339" s="7"/>
      <c r="AD339" s="7"/>
      <c r="AE339" s="16" t="s">
        <v>3923</v>
      </c>
      <c r="AF339" s="40"/>
    </row>
    <row r="340" spans="1:32" ht="15" customHeight="1">
      <c r="A340" s="7">
        <v>128</v>
      </c>
      <c r="B340" s="7">
        <v>1</v>
      </c>
      <c r="C340" s="13" t="s">
        <v>3925</v>
      </c>
      <c r="D340" s="7" t="s">
        <v>1941</v>
      </c>
      <c r="F340" s="7" t="s">
        <v>132</v>
      </c>
      <c r="G340" s="16" t="s">
        <v>3926</v>
      </c>
      <c r="H340" s="16" t="s">
        <v>3928</v>
      </c>
      <c r="I340" s="7" t="s">
        <v>1943</v>
      </c>
      <c r="J340" s="7"/>
      <c r="K340" s="7"/>
      <c r="L340" s="16" t="s">
        <v>165</v>
      </c>
      <c r="M340" s="7" t="s">
        <v>3929</v>
      </c>
      <c r="N340" s="7" t="s">
        <v>3929</v>
      </c>
      <c r="O340" s="7" t="s">
        <v>815</v>
      </c>
      <c r="P340" s="7" t="s">
        <v>815</v>
      </c>
      <c r="Q340" s="17">
        <v>1500</v>
      </c>
      <c r="R340" s="15">
        <v>1500</v>
      </c>
      <c r="S340" s="7" t="s">
        <v>3930</v>
      </c>
      <c r="T340" s="7">
        <v>1786</v>
      </c>
      <c r="U340" s="7">
        <v>1786</v>
      </c>
      <c r="X340" s="7">
        <v>1</v>
      </c>
      <c r="Z340" s="7" t="s">
        <v>376</v>
      </c>
      <c r="AB340" s="7"/>
      <c r="AC340" s="7"/>
      <c r="AD340" s="7"/>
      <c r="AE340" s="16" t="s">
        <v>3932</v>
      </c>
      <c r="AF340" s="40"/>
    </row>
    <row r="341" spans="1:32" ht="15" customHeight="1">
      <c r="A341" s="7">
        <v>129</v>
      </c>
      <c r="B341" s="7">
        <v>1</v>
      </c>
      <c r="C341" s="13" t="s">
        <v>3933</v>
      </c>
      <c r="D341" s="7" t="s">
        <v>1946</v>
      </c>
      <c r="F341" s="7" t="s">
        <v>132</v>
      </c>
      <c r="G341" s="7"/>
      <c r="H341" s="7" t="s">
        <v>1948</v>
      </c>
      <c r="I341" s="7"/>
      <c r="J341" s="7"/>
      <c r="K341" s="16" t="s">
        <v>3934</v>
      </c>
      <c r="L341" s="16" t="s">
        <v>165</v>
      </c>
      <c r="M341" s="7" t="s">
        <v>294</v>
      </c>
      <c r="N341" s="7" t="s">
        <v>294</v>
      </c>
      <c r="O341" s="7" t="s">
        <v>296</v>
      </c>
      <c r="P341" s="7" t="s">
        <v>296</v>
      </c>
      <c r="Q341" s="17">
        <v>0</v>
      </c>
      <c r="R341" s="15">
        <v>0</v>
      </c>
      <c r="S341" s="7" t="s">
        <v>1026</v>
      </c>
      <c r="T341" s="7">
        <v>1779</v>
      </c>
      <c r="U341" s="7">
        <v>1779</v>
      </c>
      <c r="X341" s="7" t="s">
        <v>307</v>
      </c>
      <c r="Z341" s="7" t="s">
        <v>307</v>
      </c>
      <c r="AB341" s="7"/>
      <c r="AC341" s="7"/>
      <c r="AD341" s="7"/>
      <c r="AE341" s="16" t="s">
        <v>3936</v>
      </c>
      <c r="AF341" s="7"/>
    </row>
    <row r="342" spans="1:32" ht="15" customHeight="1">
      <c r="A342" s="7">
        <v>130</v>
      </c>
      <c r="B342" s="7">
        <v>1</v>
      </c>
      <c r="C342" s="13" t="s">
        <v>3159</v>
      </c>
      <c r="D342" s="7" t="s">
        <v>1955</v>
      </c>
      <c r="F342" s="7" t="s">
        <v>132</v>
      </c>
      <c r="G342" s="7"/>
      <c r="H342" s="7" t="s">
        <v>1956</v>
      </c>
      <c r="I342" s="7"/>
      <c r="J342" s="7"/>
      <c r="K342" s="7"/>
      <c r="L342" s="16" t="s">
        <v>165</v>
      </c>
      <c r="M342" s="7" t="s">
        <v>3161</v>
      </c>
      <c r="N342" s="7" t="s">
        <v>3161</v>
      </c>
      <c r="O342" s="7" t="s">
        <v>1763</v>
      </c>
      <c r="P342" s="7" t="s">
        <v>1763</v>
      </c>
      <c r="Q342" s="17">
        <v>1500</v>
      </c>
      <c r="R342" s="15">
        <v>1500</v>
      </c>
      <c r="S342" s="7" t="s">
        <v>3166</v>
      </c>
      <c r="T342" s="7">
        <v>1786</v>
      </c>
      <c r="U342" s="7">
        <v>1786</v>
      </c>
      <c r="X342" s="7">
        <v>1</v>
      </c>
      <c r="Z342" s="7" t="s">
        <v>376</v>
      </c>
      <c r="AB342" s="7"/>
      <c r="AC342" s="7"/>
      <c r="AD342" s="7"/>
      <c r="AE342" s="15" t="s">
        <v>3938</v>
      </c>
    </row>
    <row r="343" spans="1:32" ht="15" customHeight="1">
      <c r="A343" s="7">
        <v>131</v>
      </c>
      <c r="B343" s="7">
        <v>1</v>
      </c>
      <c r="C343" s="13" t="s">
        <v>3939</v>
      </c>
      <c r="D343" s="7" t="s">
        <v>1962</v>
      </c>
      <c r="F343" s="7" t="s">
        <v>132</v>
      </c>
      <c r="G343" s="7"/>
      <c r="H343" s="7" t="s">
        <v>1963</v>
      </c>
      <c r="I343" s="7"/>
      <c r="J343" s="7"/>
      <c r="K343" s="7"/>
      <c r="L343" s="16" t="s">
        <v>165</v>
      </c>
      <c r="M343" s="7" t="s">
        <v>3941</v>
      </c>
      <c r="N343" s="7" t="s">
        <v>3941</v>
      </c>
      <c r="O343" s="7" t="s">
        <v>2196</v>
      </c>
      <c r="P343" s="7" t="s">
        <v>2196</v>
      </c>
      <c r="Q343" s="17">
        <v>6000</v>
      </c>
      <c r="R343" s="15">
        <v>6000</v>
      </c>
      <c r="S343" s="7" t="s">
        <v>485</v>
      </c>
      <c r="T343" s="7">
        <v>1780</v>
      </c>
      <c r="U343" s="7">
        <v>1780</v>
      </c>
      <c r="X343" s="7">
        <v>1</v>
      </c>
      <c r="Z343" s="7" t="s">
        <v>567</v>
      </c>
      <c r="AB343" s="7"/>
      <c r="AC343" s="7"/>
      <c r="AD343" s="7"/>
      <c r="AE343" s="16" t="s">
        <v>3942</v>
      </c>
      <c r="AF343" s="7"/>
    </row>
    <row r="344" spans="1:32" ht="15" customHeight="1">
      <c r="A344" s="7">
        <v>132</v>
      </c>
      <c r="B344" s="7">
        <v>1</v>
      </c>
      <c r="C344" s="25" t="s">
        <v>3944</v>
      </c>
      <c r="D344" s="26" t="s">
        <v>625</v>
      </c>
      <c r="E344" s="26"/>
      <c r="F344" s="26" t="s">
        <v>132</v>
      </c>
      <c r="G344" s="7"/>
      <c r="H344" s="26" t="s">
        <v>3945</v>
      </c>
      <c r="I344" s="26"/>
      <c r="J344" s="26"/>
      <c r="K344" s="26"/>
      <c r="L344" s="29" t="s">
        <v>987</v>
      </c>
      <c r="M344" s="26" t="s">
        <v>3946</v>
      </c>
      <c r="N344" s="26" t="s">
        <v>3946</v>
      </c>
      <c r="O344" s="26" t="s">
        <v>2888</v>
      </c>
      <c r="P344" s="26" t="s">
        <v>2888</v>
      </c>
      <c r="Q344" s="17">
        <v>6000</v>
      </c>
      <c r="R344" s="15">
        <v>6000</v>
      </c>
      <c r="S344" s="7" t="s">
        <v>2414</v>
      </c>
      <c r="T344" s="26">
        <v>1779</v>
      </c>
      <c r="U344" s="26">
        <v>1779</v>
      </c>
      <c r="V344" s="26"/>
      <c r="W344" s="26"/>
      <c r="X344" s="26">
        <v>1</v>
      </c>
      <c r="Y344" s="26"/>
      <c r="Z344" s="26" t="s">
        <v>261</v>
      </c>
      <c r="AA344" s="26"/>
      <c r="AB344" s="7"/>
      <c r="AC344" s="7"/>
      <c r="AD344" s="7"/>
      <c r="AE344" s="26" t="s">
        <v>3948</v>
      </c>
      <c r="AF344" s="26"/>
    </row>
    <row r="345" spans="1:32" ht="15" customHeight="1">
      <c r="A345" s="7">
        <v>132</v>
      </c>
      <c r="B345" s="7">
        <v>2</v>
      </c>
      <c r="C345" s="25" t="s">
        <v>3949</v>
      </c>
      <c r="D345" s="26" t="s">
        <v>625</v>
      </c>
      <c r="E345" s="26"/>
      <c r="F345" s="26" t="s">
        <v>132</v>
      </c>
      <c r="G345" s="7"/>
      <c r="H345" s="26" t="s">
        <v>3945</v>
      </c>
      <c r="I345" s="26"/>
      <c r="J345" s="26"/>
      <c r="K345" s="26"/>
      <c r="L345" s="29" t="s">
        <v>987</v>
      </c>
      <c r="M345" s="26" t="s">
        <v>3951</v>
      </c>
      <c r="N345" s="26" t="s">
        <v>3951</v>
      </c>
      <c r="O345" s="26" t="s">
        <v>296</v>
      </c>
      <c r="P345" s="26" t="s">
        <v>296</v>
      </c>
      <c r="Q345" s="17">
        <v>3000</v>
      </c>
      <c r="R345" s="15">
        <v>3000</v>
      </c>
      <c r="S345" s="7" t="s">
        <v>3952</v>
      </c>
      <c r="T345" s="26">
        <v>1781</v>
      </c>
      <c r="U345" s="26">
        <v>1781</v>
      </c>
      <c r="V345" s="26"/>
      <c r="W345" s="26"/>
      <c r="X345" s="26">
        <v>1</v>
      </c>
      <c r="Y345" s="26"/>
      <c r="Z345" s="26" t="s">
        <v>567</v>
      </c>
      <c r="AA345" s="26"/>
      <c r="AB345" s="7"/>
      <c r="AC345" s="7"/>
      <c r="AD345" s="7"/>
      <c r="AE345" s="26" t="s">
        <v>3948</v>
      </c>
      <c r="AF345" s="26"/>
    </row>
    <row r="346" spans="1:32" ht="15" customHeight="1">
      <c r="A346" s="7">
        <v>132</v>
      </c>
      <c r="B346" s="7">
        <v>3</v>
      </c>
      <c r="C346" s="25" t="s">
        <v>3954</v>
      </c>
      <c r="D346" s="26" t="s">
        <v>625</v>
      </c>
      <c r="E346" s="26"/>
      <c r="F346" s="26" t="s">
        <v>132</v>
      </c>
      <c r="G346" s="7"/>
      <c r="H346" s="26" t="s">
        <v>3945</v>
      </c>
      <c r="I346" s="26"/>
      <c r="J346" s="26"/>
      <c r="K346" s="26"/>
      <c r="L346" s="29" t="s">
        <v>987</v>
      </c>
      <c r="M346" s="26" t="s">
        <v>700</v>
      </c>
      <c r="N346" s="26" t="s">
        <v>700</v>
      </c>
      <c r="O346" s="26" t="s">
        <v>703</v>
      </c>
      <c r="P346" s="26" t="s">
        <v>703</v>
      </c>
      <c r="Q346" s="17">
        <v>3000</v>
      </c>
      <c r="R346" s="15">
        <v>3000</v>
      </c>
      <c r="S346" s="7" t="s">
        <v>2471</v>
      </c>
      <c r="T346" s="26">
        <v>1782</v>
      </c>
      <c r="U346" s="26">
        <v>1782</v>
      </c>
      <c r="V346" s="26"/>
      <c r="W346" s="26"/>
      <c r="X346" s="26">
        <v>1</v>
      </c>
      <c r="Y346" s="26"/>
      <c r="Z346" s="26" t="s">
        <v>567</v>
      </c>
      <c r="AA346" s="26"/>
      <c r="AB346" s="7"/>
      <c r="AC346" s="7"/>
      <c r="AD346" s="7"/>
      <c r="AE346" s="29" t="s">
        <v>3956</v>
      </c>
      <c r="AF346" s="26"/>
    </row>
    <row r="347" spans="1:32" ht="15" customHeight="1">
      <c r="A347" s="7">
        <v>132</v>
      </c>
      <c r="B347" s="7">
        <v>4</v>
      </c>
      <c r="C347" s="25" t="s">
        <v>3957</v>
      </c>
      <c r="D347" s="26" t="s">
        <v>625</v>
      </c>
      <c r="E347" s="26"/>
      <c r="F347" s="26" t="s">
        <v>132</v>
      </c>
      <c r="G347" s="7"/>
      <c r="H347" s="26" t="s">
        <v>3945</v>
      </c>
      <c r="I347" s="26"/>
      <c r="J347" s="26"/>
      <c r="K347" s="26"/>
      <c r="L347" s="29" t="s">
        <v>987</v>
      </c>
      <c r="M347" s="26" t="s">
        <v>3861</v>
      </c>
      <c r="N347" s="26" t="s">
        <v>3861</v>
      </c>
      <c r="O347" s="26" t="s">
        <v>815</v>
      </c>
      <c r="P347" s="26" t="s">
        <v>815</v>
      </c>
      <c r="Q347" s="17">
        <v>2000</v>
      </c>
      <c r="R347" s="15">
        <v>2000</v>
      </c>
      <c r="S347" s="7" t="s">
        <v>3958</v>
      </c>
      <c r="T347" s="26">
        <v>1783</v>
      </c>
      <c r="U347" s="26">
        <v>1783</v>
      </c>
      <c r="V347" s="26"/>
      <c r="W347" s="26"/>
      <c r="X347" s="26">
        <v>1</v>
      </c>
      <c r="Y347" s="26"/>
      <c r="Z347" s="26" t="s">
        <v>567</v>
      </c>
      <c r="AA347" s="26"/>
      <c r="AB347" s="7"/>
      <c r="AC347" s="7"/>
      <c r="AD347" s="7"/>
      <c r="AE347" s="26" t="s">
        <v>3948</v>
      </c>
      <c r="AF347" s="26"/>
    </row>
    <row r="348" spans="1:32" ht="15" customHeight="1">
      <c r="A348" s="7">
        <v>132</v>
      </c>
      <c r="B348" s="7">
        <v>5</v>
      </c>
      <c r="C348" s="25" t="s">
        <v>3959</v>
      </c>
      <c r="D348" s="26" t="s">
        <v>625</v>
      </c>
      <c r="E348" s="26"/>
      <c r="F348" s="26" t="s">
        <v>132</v>
      </c>
      <c r="G348" s="7"/>
      <c r="H348" s="26" t="s">
        <v>3945</v>
      </c>
      <c r="I348" s="26"/>
      <c r="J348" s="26"/>
      <c r="K348" s="26"/>
      <c r="L348" s="29" t="s">
        <v>987</v>
      </c>
      <c r="M348" s="26" t="s">
        <v>3342</v>
      </c>
      <c r="N348" s="26" t="s">
        <v>3342</v>
      </c>
      <c r="O348" s="26" t="s">
        <v>815</v>
      </c>
      <c r="P348" s="26" t="s">
        <v>815</v>
      </c>
      <c r="Q348" s="17">
        <v>2000</v>
      </c>
      <c r="R348" s="6">
        <v>0</v>
      </c>
      <c r="S348" s="7" t="s">
        <v>3961</v>
      </c>
      <c r="T348" s="26">
        <v>1783</v>
      </c>
      <c r="U348" s="26">
        <v>1783</v>
      </c>
      <c r="V348" s="26"/>
      <c r="W348" s="26"/>
      <c r="X348" s="26">
        <v>1</v>
      </c>
      <c r="Y348" s="26"/>
      <c r="Z348" s="26" t="s">
        <v>567</v>
      </c>
      <c r="AA348" s="26"/>
      <c r="AB348" s="7"/>
      <c r="AC348" s="7"/>
      <c r="AD348" s="7"/>
      <c r="AE348" s="29" t="s">
        <v>3962</v>
      </c>
      <c r="AF348" s="26"/>
    </row>
    <row r="349" spans="1:32" ht="15" customHeight="1">
      <c r="A349" s="7">
        <v>132</v>
      </c>
      <c r="B349" s="7">
        <v>6</v>
      </c>
      <c r="C349" s="25" t="s">
        <v>3963</v>
      </c>
      <c r="D349" s="26" t="s">
        <v>625</v>
      </c>
      <c r="E349" s="26"/>
      <c r="F349" s="26" t="s">
        <v>132</v>
      </c>
      <c r="G349" s="7"/>
      <c r="H349" s="26" t="s">
        <v>3945</v>
      </c>
      <c r="I349" s="26"/>
      <c r="J349" s="26"/>
      <c r="K349" s="26"/>
      <c r="L349" s="29" t="s">
        <v>987</v>
      </c>
      <c r="M349" s="26" t="s">
        <v>3964</v>
      </c>
      <c r="N349" s="26" t="s">
        <v>3964</v>
      </c>
      <c r="O349" s="26" t="s">
        <v>3966</v>
      </c>
      <c r="P349" s="26" t="s">
        <v>3966</v>
      </c>
      <c r="Q349" s="17">
        <v>3000</v>
      </c>
      <c r="R349" s="15">
        <v>3000</v>
      </c>
      <c r="S349" s="7" t="s">
        <v>3967</v>
      </c>
      <c r="T349" s="26">
        <v>1783</v>
      </c>
      <c r="U349" s="26">
        <v>1783</v>
      </c>
      <c r="V349" s="26"/>
      <c r="W349" s="26"/>
      <c r="X349" s="26">
        <v>1</v>
      </c>
      <c r="Y349" s="26"/>
      <c r="Z349" s="26" t="s">
        <v>567</v>
      </c>
      <c r="AA349" s="26"/>
      <c r="AB349" s="7"/>
      <c r="AC349" s="7"/>
      <c r="AD349" s="7"/>
      <c r="AE349" s="26" t="s">
        <v>3948</v>
      </c>
      <c r="AF349" s="26"/>
    </row>
    <row r="350" spans="1:32" ht="15" customHeight="1">
      <c r="A350" s="7">
        <v>132</v>
      </c>
      <c r="B350" s="7">
        <v>7</v>
      </c>
      <c r="C350" s="25" t="s">
        <v>2941</v>
      </c>
      <c r="D350" s="26" t="s">
        <v>625</v>
      </c>
      <c r="E350" s="26"/>
      <c r="F350" s="26" t="s">
        <v>132</v>
      </c>
      <c r="G350" s="7"/>
      <c r="H350" s="26" t="s">
        <v>3945</v>
      </c>
      <c r="I350" s="26"/>
      <c r="J350" s="26"/>
      <c r="K350" s="26"/>
      <c r="L350" s="29" t="s">
        <v>987</v>
      </c>
      <c r="M350" s="26" t="s">
        <v>2860</v>
      </c>
      <c r="N350" s="26" t="s">
        <v>2860</v>
      </c>
      <c r="O350" s="26" t="s">
        <v>2105</v>
      </c>
      <c r="P350" s="26" t="s">
        <v>2105</v>
      </c>
      <c r="Q350" s="17">
        <v>1500</v>
      </c>
      <c r="R350" s="15">
        <v>1500</v>
      </c>
      <c r="S350" s="7" t="s">
        <v>2910</v>
      </c>
      <c r="T350" s="26">
        <v>1784</v>
      </c>
      <c r="U350" s="26">
        <v>1784</v>
      </c>
      <c r="V350" s="26"/>
      <c r="W350" s="26"/>
      <c r="X350" s="26">
        <v>1</v>
      </c>
      <c r="Y350" s="26"/>
      <c r="Z350" s="26" t="s">
        <v>567</v>
      </c>
      <c r="AA350" s="26"/>
      <c r="AB350" s="7"/>
      <c r="AC350" s="7"/>
      <c r="AD350" s="7"/>
      <c r="AE350" s="26" t="s">
        <v>3948</v>
      </c>
      <c r="AF350" s="26"/>
    </row>
    <row r="351" spans="1:32" ht="15" customHeight="1">
      <c r="A351" s="7">
        <v>132</v>
      </c>
      <c r="B351" s="7">
        <v>8</v>
      </c>
      <c r="C351" s="25" t="s">
        <v>3969</v>
      </c>
      <c r="D351" s="26" t="s">
        <v>625</v>
      </c>
      <c r="E351" s="26"/>
      <c r="F351" s="26" t="s">
        <v>132</v>
      </c>
      <c r="G351" s="7"/>
      <c r="H351" s="26" t="s">
        <v>3945</v>
      </c>
      <c r="I351" s="26"/>
      <c r="J351" s="26"/>
      <c r="K351" s="26"/>
      <c r="L351" s="29" t="s">
        <v>987</v>
      </c>
      <c r="M351" s="26" t="s">
        <v>3971</v>
      </c>
      <c r="N351" s="26" t="s">
        <v>3971</v>
      </c>
      <c r="O351" s="26" t="s">
        <v>2888</v>
      </c>
      <c r="P351" s="26" t="s">
        <v>2888</v>
      </c>
      <c r="Q351" s="17">
        <v>1000</v>
      </c>
      <c r="R351" s="15">
        <v>1000</v>
      </c>
      <c r="S351" s="7" t="s">
        <v>2736</v>
      </c>
      <c r="T351" s="26">
        <v>1785</v>
      </c>
      <c r="U351" s="26">
        <v>1785</v>
      </c>
      <c r="V351" s="26"/>
      <c r="W351" s="26"/>
      <c r="X351" s="26">
        <v>1</v>
      </c>
      <c r="Y351" s="26"/>
      <c r="Z351" s="26" t="s">
        <v>567</v>
      </c>
      <c r="AA351" s="26"/>
      <c r="AB351" s="7"/>
      <c r="AC351" s="7"/>
      <c r="AD351" s="7"/>
      <c r="AE351" s="26" t="s">
        <v>3948</v>
      </c>
      <c r="AF351" s="26"/>
    </row>
    <row r="352" spans="1:32" ht="15" customHeight="1">
      <c r="A352" s="7">
        <v>132</v>
      </c>
      <c r="B352" s="7">
        <v>9</v>
      </c>
      <c r="C352" s="25" t="s">
        <v>3554</v>
      </c>
      <c r="D352" s="26" t="s">
        <v>625</v>
      </c>
      <c r="E352" s="26"/>
      <c r="F352" s="26" t="s">
        <v>132</v>
      </c>
      <c r="G352" s="7"/>
      <c r="H352" s="26" t="s">
        <v>3945</v>
      </c>
      <c r="I352" s="26"/>
      <c r="J352" s="26"/>
      <c r="K352" s="26"/>
      <c r="L352" s="29" t="s">
        <v>987</v>
      </c>
      <c r="M352" s="26" t="s">
        <v>2624</v>
      </c>
      <c r="N352" s="26" t="s">
        <v>2624</v>
      </c>
      <c r="O352" s="26" t="s">
        <v>2090</v>
      </c>
      <c r="P352" s="26" t="s">
        <v>2090</v>
      </c>
      <c r="Q352" s="17">
        <v>2000</v>
      </c>
      <c r="R352" s="15">
        <v>2000</v>
      </c>
      <c r="S352" s="7" t="s">
        <v>2628</v>
      </c>
      <c r="T352" s="26">
        <v>1786</v>
      </c>
      <c r="U352" s="26">
        <v>1786</v>
      </c>
      <c r="V352" s="26"/>
      <c r="W352" s="26"/>
      <c r="X352" s="26">
        <v>1</v>
      </c>
      <c r="Y352" s="26"/>
      <c r="Z352" s="26" t="s">
        <v>567</v>
      </c>
      <c r="AA352" s="26"/>
      <c r="AB352" s="7"/>
      <c r="AC352" s="7"/>
      <c r="AD352" s="7"/>
      <c r="AE352" s="26" t="s">
        <v>3948</v>
      </c>
      <c r="AF352" s="26"/>
    </row>
    <row r="353" spans="1:32" ht="15" customHeight="1">
      <c r="A353" s="7">
        <v>133</v>
      </c>
      <c r="B353" s="7">
        <v>1</v>
      </c>
      <c r="C353" s="25" t="s">
        <v>3978</v>
      </c>
      <c r="D353" s="26" t="s">
        <v>625</v>
      </c>
      <c r="E353" s="26"/>
      <c r="F353" s="26" t="s">
        <v>132</v>
      </c>
      <c r="G353" s="7"/>
      <c r="H353" s="26" t="s">
        <v>3979</v>
      </c>
      <c r="I353" s="26"/>
      <c r="J353" s="26"/>
      <c r="K353" s="26"/>
      <c r="L353" s="29" t="s">
        <v>987</v>
      </c>
      <c r="M353" s="26" t="s">
        <v>1464</v>
      </c>
      <c r="N353" s="26" t="s">
        <v>1464</v>
      </c>
      <c r="O353" s="26" t="s">
        <v>195</v>
      </c>
      <c r="P353" s="26" t="s">
        <v>195</v>
      </c>
      <c r="Q353" s="17">
        <v>1500</v>
      </c>
      <c r="R353" s="15">
        <v>1500</v>
      </c>
      <c r="S353" s="7" t="s">
        <v>1467</v>
      </c>
      <c r="T353" s="26">
        <v>1779</v>
      </c>
      <c r="U353" s="26">
        <v>1779</v>
      </c>
      <c r="V353" s="26"/>
      <c r="W353" s="26"/>
      <c r="X353" s="26">
        <v>1</v>
      </c>
      <c r="Y353" s="26"/>
      <c r="Z353" s="26" t="s">
        <v>376</v>
      </c>
      <c r="AA353" s="26"/>
      <c r="AB353" s="7"/>
      <c r="AC353" s="7"/>
      <c r="AD353" s="7"/>
      <c r="AE353" s="26" t="s">
        <v>3948</v>
      </c>
      <c r="AF353" s="26"/>
    </row>
    <row r="354" spans="1:32" ht="15" customHeight="1">
      <c r="A354" s="7">
        <v>133</v>
      </c>
      <c r="B354" s="7">
        <v>2</v>
      </c>
      <c r="C354" s="25" t="s">
        <v>3980</v>
      </c>
      <c r="D354" s="26" t="s">
        <v>625</v>
      </c>
      <c r="E354" s="26"/>
      <c r="F354" s="26" t="s">
        <v>132</v>
      </c>
      <c r="G354" s="7"/>
      <c r="H354" s="26" t="s">
        <v>3979</v>
      </c>
      <c r="I354" s="26"/>
      <c r="J354" s="26"/>
      <c r="K354" s="26"/>
      <c r="L354" s="29" t="s">
        <v>987</v>
      </c>
      <c r="M354" s="26" t="s">
        <v>1811</v>
      </c>
      <c r="N354" s="26" t="s">
        <v>1811</v>
      </c>
      <c r="O354" s="26" t="s">
        <v>1187</v>
      </c>
      <c r="P354" s="26" t="s">
        <v>1187</v>
      </c>
      <c r="Q354" s="17">
        <v>3000</v>
      </c>
      <c r="R354" s="15">
        <v>3000</v>
      </c>
      <c r="S354" s="7" t="s">
        <v>1815</v>
      </c>
      <c r="T354" s="26">
        <v>1780</v>
      </c>
      <c r="U354" s="26">
        <v>1780</v>
      </c>
      <c r="V354" s="26"/>
      <c r="W354" s="26"/>
      <c r="X354" s="26">
        <v>1</v>
      </c>
      <c r="Y354" s="26"/>
      <c r="Z354" s="26" t="s">
        <v>376</v>
      </c>
      <c r="AA354" s="26"/>
      <c r="AB354" s="7"/>
      <c r="AC354" s="7"/>
      <c r="AD354" s="7"/>
      <c r="AE354" s="26" t="s">
        <v>3948</v>
      </c>
      <c r="AF354" s="26"/>
    </row>
    <row r="355" spans="1:32" ht="15" customHeight="1">
      <c r="A355" s="7">
        <v>133</v>
      </c>
      <c r="B355" s="7">
        <v>3</v>
      </c>
      <c r="C355" s="25" t="s">
        <v>3981</v>
      </c>
      <c r="D355" s="26" t="s">
        <v>625</v>
      </c>
      <c r="E355" s="26"/>
      <c r="F355" s="26" t="s">
        <v>132</v>
      </c>
      <c r="G355" s="7"/>
      <c r="H355" s="26" t="s">
        <v>3979</v>
      </c>
      <c r="I355" s="26"/>
      <c r="J355" s="26"/>
      <c r="K355" s="26"/>
      <c r="L355" s="29" t="s">
        <v>987</v>
      </c>
      <c r="M355" s="26" t="s">
        <v>3982</v>
      </c>
      <c r="N355" s="26" t="s">
        <v>3982</v>
      </c>
      <c r="O355" s="26" t="s">
        <v>3983</v>
      </c>
      <c r="P355" s="26" t="s">
        <v>3983</v>
      </c>
      <c r="Q355" s="17">
        <v>2000</v>
      </c>
      <c r="R355" s="15">
        <v>2000</v>
      </c>
      <c r="S355" s="7" t="s">
        <v>3546</v>
      </c>
      <c r="T355" s="26">
        <v>1783</v>
      </c>
      <c r="U355" s="26">
        <v>1783</v>
      </c>
      <c r="V355" s="26"/>
      <c r="W355" s="26"/>
      <c r="X355" s="26">
        <v>1</v>
      </c>
      <c r="Y355" s="26"/>
      <c r="Z355" s="26" t="s">
        <v>376</v>
      </c>
      <c r="AA355" s="26"/>
      <c r="AB355" s="7"/>
      <c r="AC355" s="7"/>
      <c r="AD355" s="7"/>
      <c r="AE355" s="26" t="s">
        <v>3948</v>
      </c>
      <c r="AF355" s="26"/>
    </row>
    <row r="356" spans="1:32" ht="15" customHeight="1">
      <c r="A356" s="7">
        <v>133</v>
      </c>
      <c r="B356" s="7">
        <v>4</v>
      </c>
      <c r="C356" s="25" t="s">
        <v>3984</v>
      </c>
      <c r="D356" s="26" t="s">
        <v>625</v>
      </c>
      <c r="E356" s="26"/>
      <c r="F356" s="26" t="s">
        <v>132</v>
      </c>
      <c r="G356" s="7"/>
      <c r="H356" s="26" t="s">
        <v>3979</v>
      </c>
      <c r="I356" s="26"/>
      <c r="J356" s="26"/>
      <c r="K356" s="26"/>
      <c r="L356" s="29" t="s">
        <v>987</v>
      </c>
      <c r="M356" s="26" t="s">
        <v>2313</v>
      </c>
      <c r="N356" s="26" t="s">
        <v>2313</v>
      </c>
      <c r="O356" s="26" t="s">
        <v>1423</v>
      </c>
      <c r="P356" s="26" t="s">
        <v>1423</v>
      </c>
      <c r="Q356" s="17">
        <v>2000</v>
      </c>
      <c r="R356" s="15">
        <v>2000</v>
      </c>
      <c r="S356" s="7" t="s">
        <v>3986</v>
      </c>
      <c r="T356" s="26">
        <v>1784</v>
      </c>
      <c r="U356" s="26">
        <v>1784</v>
      </c>
      <c r="V356" s="26"/>
      <c r="W356" s="26"/>
      <c r="X356" s="26">
        <v>1</v>
      </c>
      <c r="Y356" s="26"/>
      <c r="Z356" s="26" t="s">
        <v>261</v>
      </c>
      <c r="AA356" s="26"/>
      <c r="AB356" s="7"/>
      <c r="AC356" s="7"/>
      <c r="AD356" s="7"/>
      <c r="AE356" s="26" t="s">
        <v>3948</v>
      </c>
      <c r="AF356" s="26"/>
    </row>
    <row r="357" spans="1:32" ht="15" customHeight="1">
      <c r="A357" s="7">
        <v>133</v>
      </c>
      <c r="B357" s="7">
        <v>5</v>
      </c>
      <c r="C357" s="25" t="s">
        <v>3988</v>
      </c>
      <c r="D357" s="26" t="s">
        <v>625</v>
      </c>
      <c r="E357" s="26"/>
      <c r="F357" s="26" t="s">
        <v>132</v>
      </c>
      <c r="G357" s="7"/>
      <c r="H357" s="26" t="s">
        <v>3979</v>
      </c>
      <c r="I357" s="26"/>
      <c r="J357" s="26"/>
      <c r="K357" s="26"/>
      <c r="L357" s="29" t="s">
        <v>987</v>
      </c>
      <c r="M357" s="26" t="s">
        <v>3989</v>
      </c>
      <c r="N357" s="26" t="s">
        <v>3989</v>
      </c>
      <c r="O357" s="26" t="s">
        <v>1443</v>
      </c>
      <c r="P357" s="26" t="s">
        <v>1443</v>
      </c>
      <c r="Q357" s="17">
        <v>2000</v>
      </c>
      <c r="R357" s="15">
        <v>2000</v>
      </c>
      <c r="S357" s="7" t="s">
        <v>3991</v>
      </c>
      <c r="T357" s="26">
        <v>1789</v>
      </c>
      <c r="U357" s="26">
        <v>1789</v>
      </c>
      <c r="V357" s="26"/>
      <c r="W357" s="26"/>
      <c r="X357" s="26">
        <v>1</v>
      </c>
      <c r="Y357" s="26"/>
      <c r="Z357" s="26" t="s">
        <v>261</v>
      </c>
      <c r="AA357" s="26"/>
      <c r="AB357" s="7"/>
      <c r="AC357" s="7"/>
      <c r="AD357" s="7"/>
      <c r="AE357" s="26" t="s">
        <v>3948</v>
      </c>
      <c r="AF357" s="26"/>
    </row>
    <row r="358" spans="1:32" ht="15" customHeight="1">
      <c r="A358" s="7">
        <v>134</v>
      </c>
      <c r="B358" s="7">
        <v>1</v>
      </c>
      <c r="C358" s="13" t="s">
        <v>3992</v>
      </c>
      <c r="D358" s="7" t="s">
        <v>1975</v>
      </c>
      <c r="F358" s="7" t="s">
        <v>132</v>
      </c>
      <c r="G358" s="7"/>
      <c r="H358" s="7" t="s">
        <v>1977</v>
      </c>
      <c r="I358" s="7"/>
      <c r="J358" s="7"/>
      <c r="K358" s="7"/>
      <c r="L358" s="16" t="s">
        <v>165</v>
      </c>
      <c r="M358" s="7" t="s">
        <v>672</v>
      </c>
      <c r="N358" s="7" t="s">
        <v>672</v>
      </c>
      <c r="O358" s="7" t="s">
        <v>331</v>
      </c>
      <c r="P358" s="7" t="s">
        <v>331</v>
      </c>
      <c r="Q358" s="17">
        <v>2000</v>
      </c>
      <c r="R358" s="15">
        <v>2000</v>
      </c>
      <c r="S358" s="7" t="s">
        <v>3282</v>
      </c>
      <c r="T358" s="7">
        <v>1786</v>
      </c>
      <c r="U358" s="7">
        <v>1786</v>
      </c>
      <c r="X358" s="7">
        <v>1</v>
      </c>
      <c r="Z358" s="7" t="s">
        <v>261</v>
      </c>
      <c r="AB358" s="7"/>
      <c r="AC358" s="7"/>
      <c r="AD358" s="7"/>
      <c r="AE358" s="16" t="s">
        <v>3160</v>
      </c>
    </row>
    <row r="359" spans="1:32" ht="15" customHeight="1">
      <c r="A359" s="7">
        <v>134</v>
      </c>
      <c r="B359" s="7">
        <v>2</v>
      </c>
      <c r="C359" s="13" t="s">
        <v>3333</v>
      </c>
      <c r="D359" s="7" t="s">
        <v>1975</v>
      </c>
      <c r="F359" s="7" t="s">
        <v>132</v>
      </c>
      <c r="G359" s="7"/>
      <c r="H359" s="7" t="s">
        <v>1977</v>
      </c>
      <c r="I359" s="7"/>
      <c r="J359" s="7"/>
      <c r="K359" s="7"/>
      <c r="L359" s="16" t="s">
        <v>165</v>
      </c>
      <c r="M359" s="7" t="s">
        <v>471</v>
      </c>
      <c r="N359" s="7" t="s">
        <v>471</v>
      </c>
      <c r="O359" s="7" t="s">
        <v>477</v>
      </c>
      <c r="P359" s="7" t="s">
        <v>477</v>
      </c>
      <c r="Q359" s="17">
        <v>1000</v>
      </c>
      <c r="R359" s="15">
        <v>1000</v>
      </c>
      <c r="S359" s="7" t="s">
        <v>3282</v>
      </c>
      <c r="T359" s="7">
        <v>1786</v>
      </c>
      <c r="U359" s="7">
        <v>1786</v>
      </c>
      <c r="X359" s="7">
        <v>1</v>
      </c>
      <c r="Z359" s="7" t="s">
        <v>261</v>
      </c>
      <c r="AB359" s="7"/>
      <c r="AC359" s="7"/>
      <c r="AD359" s="7"/>
      <c r="AE359" s="16" t="s">
        <v>3160</v>
      </c>
    </row>
    <row r="360" spans="1:32" ht="15" customHeight="1">
      <c r="A360" s="7">
        <v>135</v>
      </c>
      <c r="B360" s="7">
        <v>1</v>
      </c>
      <c r="C360" s="13" t="s">
        <v>3994</v>
      </c>
      <c r="D360" s="7" t="s">
        <v>2089</v>
      </c>
      <c r="F360" s="7" t="s">
        <v>132</v>
      </c>
      <c r="G360" s="7"/>
      <c r="H360" s="7" t="s">
        <v>2092</v>
      </c>
      <c r="I360" s="7"/>
      <c r="J360" s="7"/>
      <c r="K360" s="7"/>
      <c r="L360" s="7" t="s">
        <v>3995</v>
      </c>
      <c r="M360" s="7" t="s">
        <v>3996</v>
      </c>
      <c r="N360" s="7" t="s">
        <v>3996</v>
      </c>
      <c r="O360" s="7" t="s">
        <v>2733</v>
      </c>
      <c r="P360" s="7" t="s">
        <v>2733</v>
      </c>
      <c r="Q360" s="17">
        <v>0</v>
      </c>
      <c r="R360" s="15">
        <v>0</v>
      </c>
      <c r="S360" s="7" t="s">
        <v>3998</v>
      </c>
      <c r="T360" s="7">
        <v>1787</v>
      </c>
      <c r="U360" s="7">
        <v>1787</v>
      </c>
      <c r="X360" s="7">
        <v>1</v>
      </c>
      <c r="Z360" s="7" t="s">
        <v>1905</v>
      </c>
      <c r="AB360" s="7"/>
      <c r="AC360" s="7"/>
      <c r="AD360" s="7"/>
      <c r="AE360" s="16" t="s">
        <v>3160</v>
      </c>
      <c r="AF360" s="7"/>
    </row>
    <row r="361" spans="1:32" ht="15" customHeight="1">
      <c r="A361" s="7">
        <v>136</v>
      </c>
      <c r="B361" s="7">
        <v>1</v>
      </c>
      <c r="C361" s="13" t="s">
        <v>3999</v>
      </c>
      <c r="D361" s="7" t="s">
        <v>2094</v>
      </c>
      <c r="F361" s="7" t="s">
        <v>132</v>
      </c>
      <c r="G361" s="7"/>
      <c r="H361" s="7" t="s">
        <v>2095</v>
      </c>
      <c r="I361" s="7"/>
      <c r="J361" s="7"/>
      <c r="K361" s="7"/>
      <c r="L361" s="16" t="s">
        <v>165</v>
      </c>
      <c r="M361" s="7" t="s">
        <v>294</v>
      </c>
      <c r="N361" s="7" t="s">
        <v>294</v>
      </c>
      <c r="O361" s="7" t="s">
        <v>296</v>
      </c>
      <c r="P361" s="7" t="s">
        <v>296</v>
      </c>
      <c r="Q361" s="17">
        <v>0</v>
      </c>
      <c r="R361" s="15">
        <v>0</v>
      </c>
      <c r="S361" s="7" t="s">
        <v>1026</v>
      </c>
      <c r="T361" s="7">
        <v>1779</v>
      </c>
      <c r="U361" s="7">
        <v>1779</v>
      </c>
      <c r="X361" s="7" t="s">
        <v>307</v>
      </c>
      <c r="Z361" s="7" t="s">
        <v>307</v>
      </c>
      <c r="AB361" s="7"/>
      <c r="AC361" s="7"/>
      <c r="AD361" s="7"/>
      <c r="AE361" s="16" t="s">
        <v>3160</v>
      </c>
      <c r="AF361" s="7"/>
    </row>
    <row r="362" spans="1:32" ht="15" customHeight="1">
      <c r="A362" s="7">
        <v>137</v>
      </c>
      <c r="B362" s="7">
        <v>1</v>
      </c>
      <c r="C362" s="13" t="s">
        <v>4002</v>
      </c>
      <c r="D362" s="7" t="s">
        <v>2097</v>
      </c>
      <c r="F362" s="7" t="s">
        <v>132</v>
      </c>
      <c r="G362" s="7"/>
      <c r="H362" s="7" t="s">
        <v>2098</v>
      </c>
      <c r="I362" s="7"/>
      <c r="J362" s="7"/>
      <c r="K362" s="7"/>
      <c r="L362" s="16" t="s">
        <v>165</v>
      </c>
      <c r="M362" s="7" t="s">
        <v>395</v>
      </c>
      <c r="N362" s="7" t="s">
        <v>395</v>
      </c>
      <c r="O362" s="7" t="s">
        <v>331</v>
      </c>
      <c r="P362" s="7" t="s">
        <v>331</v>
      </c>
      <c r="Q362" s="17">
        <v>1500</v>
      </c>
      <c r="R362" s="15">
        <v>1500</v>
      </c>
      <c r="S362" s="7" t="s">
        <v>522</v>
      </c>
      <c r="T362" s="7">
        <v>1782</v>
      </c>
      <c r="U362" s="7">
        <v>1782</v>
      </c>
      <c r="X362" s="7">
        <v>1</v>
      </c>
      <c r="Z362" s="7" t="s">
        <v>376</v>
      </c>
      <c r="AB362" s="7"/>
      <c r="AC362" s="7"/>
      <c r="AD362" s="7"/>
      <c r="AE362" s="16" t="s">
        <v>4004</v>
      </c>
    </row>
    <row r="363" spans="1:32" ht="15" customHeight="1">
      <c r="A363" s="7">
        <v>138</v>
      </c>
      <c r="B363" s="7">
        <v>1</v>
      </c>
      <c r="C363" s="13" t="s">
        <v>4005</v>
      </c>
      <c r="D363" s="7" t="s">
        <v>2100</v>
      </c>
      <c r="F363" s="7" t="s">
        <v>132</v>
      </c>
      <c r="G363" s="7"/>
      <c r="H363" s="7" t="s">
        <v>2101</v>
      </c>
      <c r="I363" s="7"/>
      <c r="J363" s="7"/>
      <c r="K363" s="7"/>
      <c r="L363" s="16" t="s">
        <v>165</v>
      </c>
      <c r="M363" s="7" t="s">
        <v>4007</v>
      </c>
      <c r="N363" s="7" t="s">
        <v>4007</v>
      </c>
      <c r="O363" s="7" t="s">
        <v>768</v>
      </c>
      <c r="P363" s="7" t="s">
        <v>768</v>
      </c>
      <c r="Q363" s="17">
        <v>2000</v>
      </c>
      <c r="R363" s="15">
        <v>2000</v>
      </c>
      <c r="S363" s="7" t="s">
        <v>3098</v>
      </c>
      <c r="T363" s="7">
        <v>1782</v>
      </c>
      <c r="U363" s="7">
        <v>1782</v>
      </c>
      <c r="X363" s="7">
        <v>1</v>
      </c>
      <c r="Z363" s="7" t="s">
        <v>335</v>
      </c>
      <c r="AB363" s="7"/>
      <c r="AC363" s="7"/>
      <c r="AD363" s="7"/>
      <c r="AE363" s="16" t="s">
        <v>4010</v>
      </c>
    </row>
    <row r="364" spans="1:32" ht="15" customHeight="1">
      <c r="A364" s="7">
        <v>138</v>
      </c>
      <c r="B364" s="7">
        <v>2</v>
      </c>
      <c r="C364" s="13" t="s">
        <v>4011</v>
      </c>
      <c r="D364" s="7" t="s">
        <v>2100</v>
      </c>
      <c r="F364" s="7" t="s">
        <v>132</v>
      </c>
      <c r="G364" s="7"/>
      <c r="H364" s="7" t="s">
        <v>2101</v>
      </c>
      <c r="I364" s="7"/>
      <c r="J364" s="7"/>
      <c r="K364" s="7"/>
      <c r="L364" s="16" t="s">
        <v>165</v>
      </c>
      <c r="M364" s="7" t="s">
        <v>2607</v>
      </c>
      <c r="N364" s="7" t="s">
        <v>2607</v>
      </c>
      <c r="O364" s="7" t="s">
        <v>2609</v>
      </c>
      <c r="P364" s="7" t="s">
        <v>2609</v>
      </c>
      <c r="Q364" s="17">
        <v>1000</v>
      </c>
      <c r="R364" s="15">
        <v>1000</v>
      </c>
      <c r="S364" s="7" t="s">
        <v>2610</v>
      </c>
      <c r="T364" s="7">
        <v>1783</v>
      </c>
      <c r="U364" s="7">
        <v>1783</v>
      </c>
      <c r="X364" s="7">
        <v>1</v>
      </c>
      <c r="Z364" s="7" t="s">
        <v>261</v>
      </c>
      <c r="AB364" s="7"/>
      <c r="AC364" s="7"/>
      <c r="AD364" s="7"/>
      <c r="AE364" s="16" t="s">
        <v>4010</v>
      </c>
    </row>
    <row r="365" spans="1:32" ht="15" customHeight="1">
      <c r="A365" s="7">
        <v>139</v>
      </c>
      <c r="B365" s="7">
        <v>1</v>
      </c>
      <c r="C365" s="13" t="s">
        <v>3893</v>
      </c>
      <c r="D365" s="7" t="s">
        <v>2117</v>
      </c>
      <c r="F365" s="7" t="s">
        <v>132</v>
      </c>
      <c r="G365" s="7"/>
      <c r="H365" s="7" t="s">
        <v>2118</v>
      </c>
      <c r="I365" s="7"/>
      <c r="J365" s="7"/>
      <c r="K365" s="7"/>
      <c r="L365" s="16" t="s">
        <v>763</v>
      </c>
      <c r="M365" s="7" t="s">
        <v>953</v>
      </c>
      <c r="N365" s="7" t="s">
        <v>953</v>
      </c>
      <c r="O365" s="7" t="s">
        <v>957</v>
      </c>
      <c r="P365" s="7" t="s">
        <v>957</v>
      </c>
      <c r="Q365" s="17">
        <v>3000</v>
      </c>
      <c r="R365" s="15">
        <v>3000</v>
      </c>
      <c r="S365" s="7" t="s">
        <v>333</v>
      </c>
      <c r="T365" s="7">
        <v>1778</v>
      </c>
      <c r="U365" s="7">
        <v>1778</v>
      </c>
      <c r="X365" s="7" t="s">
        <v>307</v>
      </c>
      <c r="Z365" s="7" t="s">
        <v>307</v>
      </c>
      <c r="AB365" s="7"/>
      <c r="AC365" s="7"/>
      <c r="AD365" s="7"/>
      <c r="AE365" s="16" t="s">
        <v>3160</v>
      </c>
      <c r="AF365" s="7"/>
    </row>
    <row r="366" spans="1:32" ht="15" customHeight="1">
      <c r="A366" s="7">
        <v>140</v>
      </c>
      <c r="B366" s="7">
        <v>1</v>
      </c>
      <c r="C366" s="13" t="s">
        <v>4018</v>
      </c>
      <c r="D366" s="7" t="s">
        <v>2122</v>
      </c>
      <c r="F366" s="7" t="s">
        <v>132</v>
      </c>
      <c r="G366" s="7"/>
      <c r="H366" s="7" t="s">
        <v>2123</v>
      </c>
      <c r="I366" s="7"/>
      <c r="J366" s="7"/>
      <c r="K366" s="7"/>
      <c r="L366" s="16" t="s">
        <v>165</v>
      </c>
      <c r="M366" s="7" t="s">
        <v>1464</v>
      </c>
      <c r="N366" s="7" t="s">
        <v>1464</v>
      </c>
      <c r="O366" s="7" t="s">
        <v>195</v>
      </c>
      <c r="P366" s="7" t="s">
        <v>195</v>
      </c>
      <c r="Q366" s="17">
        <v>1250</v>
      </c>
      <c r="R366" s="15">
        <v>1250</v>
      </c>
      <c r="S366" s="7" t="s">
        <v>2491</v>
      </c>
      <c r="T366" s="7">
        <v>1783</v>
      </c>
      <c r="U366" s="7">
        <v>1783</v>
      </c>
      <c r="X366" s="7">
        <v>1</v>
      </c>
      <c r="Z366" s="7" t="s">
        <v>376</v>
      </c>
      <c r="AB366" s="7"/>
      <c r="AC366" s="7"/>
      <c r="AD366" s="7"/>
      <c r="AE366" s="16" t="s">
        <v>4022</v>
      </c>
    </row>
    <row r="367" spans="1:32" ht="15" customHeight="1">
      <c r="A367" s="7">
        <v>141</v>
      </c>
      <c r="B367" s="7">
        <v>1</v>
      </c>
      <c r="C367" s="13" t="s">
        <v>4025</v>
      </c>
      <c r="D367" s="7" t="s">
        <v>2126</v>
      </c>
      <c r="F367" s="7" t="s">
        <v>132</v>
      </c>
      <c r="G367" s="7"/>
      <c r="H367" s="7" t="s">
        <v>2127</v>
      </c>
      <c r="I367" s="7"/>
      <c r="J367" s="7"/>
      <c r="K367" s="7"/>
      <c r="L367" s="16" t="s">
        <v>165</v>
      </c>
      <c r="M367" s="7" t="s">
        <v>1747</v>
      </c>
      <c r="N367" s="7" t="s">
        <v>1747</v>
      </c>
      <c r="O367" s="7" t="s">
        <v>768</v>
      </c>
      <c r="P367" s="7" t="s">
        <v>768</v>
      </c>
      <c r="Q367" s="17">
        <v>4000</v>
      </c>
      <c r="R367" s="15">
        <v>4000</v>
      </c>
      <c r="S367" s="7" t="s">
        <v>1750</v>
      </c>
      <c r="T367" s="7">
        <v>1779</v>
      </c>
      <c r="U367" s="7">
        <v>1779</v>
      </c>
      <c r="X367" s="7">
        <v>1</v>
      </c>
      <c r="Z367" s="7" t="s">
        <v>805</v>
      </c>
      <c r="AB367" s="7"/>
      <c r="AC367" s="7"/>
      <c r="AD367" s="7"/>
      <c r="AE367" s="16" t="s">
        <v>4026</v>
      </c>
      <c r="AF367" s="7"/>
    </row>
    <row r="368" spans="1:32" ht="15" customHeight="1">
      <c r="A368" s="7">
        <v>141</v>
      </c>
      <c r="B368" s="7">
        <v>2</v>
      </c>
      <c r="C368" s="13" t="s">
        <v>4027</v>
      </c>
      <c r="D368" s="7" t="s">
        <v>2126</v>
      </c>
      <c r="F368" s="7" t="s">
        <v>132</v>
      </c>
      <c r="G368" s="7"/>
      <c r="H368" s="7" t="s">
        <v>2127</v>
      </c>
      <c r="I368" s="7"/>
      <c r="J368" s="7"/>
      <c r="K368" s="7"/>
      <c r="L368" s="16" t="s">
        <v>165</v>
      </c>
      <c r="M368" s="7" t="s">
        <v>798</v>
      </c>
      <c r="N368" s="7" t="s">
        <v>798</v>
      </c>
      <c r="O368" s="7" t="s">
        <v>768</v>
      </c>
      <c r="P368" s="7" t="s">
        <v>768</v>
      </c>
      <c r="Q368" s="17">
        <v>4500</v>
      </c>
      <c r="R368" s="15">
        <v>4500</v>
      </c>
      <c r="S368" s="7" t="s">
        <v>803</v>
      </c>
      <c r="T368" s="7">
        <v>1779</v>
      </c>
      <c r="U368" s="7">
        <v>1779</v>
      </c>
      <c r="X368" s="7">
        <v>1</v>
      </c>
      <c r="Z368" s="7" t="s">
        <v>805</v>
      </c>
      <c r="AB368" s="7"/>
      <c r="AC368" s="7"/>
      <c r="AD368" s="7"/>
      <c r="AE368" s="16" t="s">
        <v>3160</v>
      </c>
    </row>
    <row r="369" spans="1:34" ht="15" customHeight="1">
      <c r="A369" s="7">
        <v>141</v>
      </c>
      <c r="B369" s="7">
        <v>3</v>
      </c>
      <c r="C369" s="13" t="s">
        <v>4028</v>
      </c>
      <c r="D369" s="7" t="s">
        <v>2126</v>
      </c>
      <c r="F369" s="7" t="s">
        <v>132</v>
      </c>
      <c r="G369" s="7"/>
      <c r="H369" s="7" t="s">
        <v>2127</v>
      </c>
      <c r="I369" s="7"/>
      <c r="J369" s="7"/>
      <c r="K369" s="7"/>
      <c r="L369" s="16" t="s">
        <v>165</v>
      </c>
      <c r="M369" s="7" t="s">
        <v>2516</v>
      </c>
      <c r="N369" s="7" t="s">
        <v>2516</v>
      </c>
      <c r="O369" s="7" t="s">
        <v>331</v>
      </c>
      <c r="P369" s="7" t="s">
        <v>331</v>
      </c>
      <c r="Q369" s="17">
        <v>2000</v>
      </c>
      <c r="R369" s="15">
        <v>2000</v>
      </c>
      <c r="S369" s="7" t="s">
        <v>3666</v>
      </c>
      <c r="T369" s="7">
        <v>1783</v>
      </c>
      <c r="U369" s="7">
        <v>1783</v>
      </c>
      <c r="X369" s="7">
        <v>1</v>
      </c>
      <c r="Z369" s="7" t="s">
        <v>335</v>
      </c>
      <c r="AB369" s="7"/>
      <c r="AC369" s="7"/>
      <c r="AD369" s="7"/>
      <c r="AE369" s="16" t="s">
        <v>3160</v>
      </c>
    </row>
    <row r="370" spans="1:34" ht="15" customHeight="1">
      <c r="A370" s="7">
        <v>142</v>
      </c>
      <c r="B370" s="7">
        <v>1</v>
      </c>
      <c r="C370" s="13" t="s">
        <v>4029</v>
      </c>
      <c r="D370" s="7" t="s">
        <v>2136</v>
      </c>
      <c r="F370" s="7" t="s">
        <v>132</v>
      </c>
      <c r="G370" s="7"/>
      <c r="H370" s="7" t="s">
        <v>2137</v>
      </c>
      <c r="I370" s="7"/>
      <c r="J370" s="7"/>
      <c r="K370" s="7"/>
      <c r="L370" s="16" t="s">
        <v>165</v>
      </c>
      <c r="M370" s="7" t="s">
        <v>4030</v>
      </c>
      <c r="N370" s="7" t="s">
        <v>4030</v>
      </c>
      <c r="O370" s="7" t="s">
        <v>4031</v>
      </c>
      <c r="P370" s="7" t="s">
        <v>4031</v>
      </c>
      <c r="Q370" s="17">
        <v>1000</v>
      </c>
      <c r="R370" s="15">
        <v>1000</v>
      </c>
      <c r="S370" s="7" t="s">
        <v>3407</v>
      </c>
      <c r="T370" s="7">
        <v>1788</v>
      </c>
      <c r="U370" s="7">
        <v>1788</v>
      </c>
      <c r="X370" s="7">
        <v>1</v>
      </c>
      <c r="Z370" s="7" t="s">
        <v>261</v>
      </c>
      <c r="AB370" s="7"/>
      <c r="AC370" s="7"/>
      <c r="AD370" s="7"/>
      <c r="AE370" s="16" t="s">
        <v>4032</v>
      </c>
    </row>
    <row r="371" spans="1:34" ht="15" customHeight="1">
      <c r="A371" s="7">
        <v>143</v>
      </c>
      <c r="B371" s="7">
        <v>1</v>
      </c>
      <c r="C371" s="13" t="s">
        <v>4033</v>
      </c>
      <c r="D371" s="7" t="s">
        <v>2133</v>
      </c>
      <c r="F371" s="7" t="s">
        <v>132</v>
      </c>
      <c r="G371" s="7"/>
      <c r="H371" s="7" t="s">
        <v>2135</v>
      </c>
      <c r="I371" s="7"/>
      <c r="J371" s="7"/>
      <c r="K371" s="7"/>
      <c r="L371" s="16" t="s">
        <v>165</v>
      </c>
      <c r="M371" s="7" t="s">
        <v>1226</v>
      </c>
      <c r="N371" s="7" t="s">
        <v>1226</v>
      </c>
      <c r="O371" s="7" t="s">
        <v>815</v>
      </c>
      <c r="P371" s="7" t="s">
        <v>815</v>
      </c>
      <c r="Q371" s="17">
        <v>2000</v>
      </c>
      <c r="R371" s="15">
        <v>2000</v>
      </c>
      <c r="S371" s="7" t="s">
        <v>1231</v>
      </c>
      <c r="T371" s="7">
        <v>1785</v>
      </c>
      <c r="U371" s="7">
        <v>1785</v>
      </c>
      <c r="X371" s="7">
        <v>1</v>
      </c>
      <c r="Z371" s="7" t="s">
        <v>376</v>
      </c>
      <c r="AB371" s="7"/>
      <c r="AC371" s="7"/>
      <c r="AD371" s="7"/>
      <c r="AE371" s="16" t="s">
        <v>3160</v>
      </c>
    </row>
    <row r="372" spans="1:34" ht="15" customHeight="1">
      <c r="A372" s="7">
        <v>144</v>
      </c>
      <c r="B372" s="7">
        <v>1</v>
      </c>
      <c r="C372" s="13" t="s">
        <v>4034</v>
      </c>
      <c r="D372" s="7" t="s">
        <v>2140</v>
      </c>
      <c r="F372" s="7" t="s">
        <v>132</v>
      </c>
      <c r="G372" s="7"/>
      <c r="H372" s="7" t="s">
        <v>2141</v>
      </c>
      <c r="I372" s="7"/>
      <c r="J372" s="7"/>
      <c r="K372" s="7"/>
      <c r="L372" s="16" t="s">
        <v>987</v>
      </c>
      <c r="M372" s="7" t="s">
        <v>646</v>
      </c>
      <c r="N372" s="7" t="s">
        <v>646</v>
      </c>
      <c r="O372" s="16" t="s">
        <v>648</v>
      </c>
      <c r="P372" s="16" t="s">
        <v>648</v>
      </c>
      <c r="Q372" s="17">
        <v>1500</v>
      </c>
      <c r="R372" s="15">
        <v>1500</v>
      </c>
      <c r="S372" s="7" t="s">
        <v>1750</v>
      </c>
      <c r="T372" s="7">
        <v>1779</v>
      </c>
      <c r="U372" s="7">
        <v>1779</v>
      </c>
      <c r="X372" s="7">
        <v>1</v>
      </c>
      <c r="Z372" s="7" t="s">
        <v>335</v>
      </c>
      <c r="AB372" s="7"/>
      <c r="AC372" s="7"/>
      <c r="AD372" s="7"/>
      <c r="AE372" s="16" t="s">
        <v>4035</v>
      </c>
    </row>
    <row r="373" spans="1:34" ht="15" customHeight="1">
      <c r="A373" s="7">
        <v>144</v>
      </c>
      <c r="B373" s="7">
        <v>2</v>
      </c>
      <c r="C373" s="13" t="s">
        <v>2953</v>
      </c>
      <c r="D373" s="7" t="s">
        <v>2140</v>
      </c>
      <c r="F373" s="7" t="s">
        <v>132</v>
      </c>
      <c r="G373" s="7"/>
      <c r="H373" s="7" t="s">
        <v>2141</v>
      </c>
      <c r="I373" s="7"/>
      <c r="J373" s="7"/>
      <c r="K373" s="7"/>
      <c r="L373" s="16" t="s">
        <v>987</v>
      </c>
      <c r="M373" s="7" t="s">
        <v>2860</v>
      </c>
      <c r="N373" s="7" t="s">
        <v>2860</v>
      </c>
      <c r="O373" s="7" t="s">
        <v>2090</v>
      </c>
      <c r="P373" s="7" t="s">
        <v>2090</v>
      </c>
      <c r="Q373" s="17">
        <v>1500</v>
      </c>
      <c r="R373" s="15">
        <v>1500</v>
      </c>
      <c r="S373" s="7" t="s">
        <v>2895</v>
      </c>
      <c r="T373" s="7">
        <v>1784</v>
      </c>
      <c r="U373" s="7">
        <v>1784</v>
      </c>
      <c r="X373" s="7">
        <v>1</v>
      </c>
      <c r="Z373" s="7" t="s">
        <v>567</v>
      </c>
      <c r="AB373" s="7"/>
      <c r="AC373" s="7"/>
      <c r="AD373" s="7"/>
      <c r="AE373" s="16" t="s">
        <v>4035</v>
      </c>
    </row>
    <row r="374" spans="1:34" ht="15" customHeight="1">
      <c r="A374" s="7">
        <v>144</v>
      </c>
      <c r="B374" s="7">
        <v>3</v>
      </c>
      <c r="C374" s="13" t="s">
        <v>3811</v>
      </c>
      <c r="D374" s="7" t="s">
        <v>2140</v>
      </c>
      <c r="F374" s="7" t="s">
        <v>132</v>
      </c>
      <c r="G374" s="7"/>
      <c r="H374" s="7" t="s">
        <v>2141</v>
      </c>
      <c r="I374" s="7"/>
      <c r="J374" s="7"/>
      <c r="K374" s="7"/>
      <c r="L374" s="16" t="s">
        <v>987</v>
      </c>
      <c r="M374" s="7" t="s">
        <v>3259</v>
      </c>
      <c r="N374" s="7" t="s">
        <v>3259</v>
      </c>
      <c r="O374" s="7" t="s">
        <v>2071</v>
      </c>
      <c r="P374" s="7" t="s">
        <v>2071</v>
      </c>
      <c r="Q374" s="17">
        <v>1500</v>
      </c>
      <c r="R374" s="15">
        <v>1500</v>
      </c>
      <c r="S374" s="7" t="s">
        <v>2074</v>
      </c>
      <c r="T374" s="7">
        <v>1784</v>
      </c>
      <c r="U374" s="7">
        <v>1784</v>
      </c>
      <c r="X374" s="7">
        <v>1</v>
      </c>
      <c r="Z374" s="7" t="s">
        <v>567</v>
      </c>
      <c r="AB374" s="7"/>
      <c r="AC374" s="7"/>
      <c r="AD374" s="7"/>
      <c r="AE374" s="16" t="s">
        <v>4035</v>
      </c>
    </row>
    <row r="375" spans="1:34" ht="15" customHeight="1">
      <c r="A375" s="7">
        <v>145</v>
      </c>
      <c r="B375" s="7">
        <v>1</v>
      </c>
      <c r="C375" s="13" t="s">
        <v>2962</v>
      </c>
      <c r="D375" s="7" t="s">
        <v>2143</v>
      </c>
      <c r="F375" s="7" t="s">
        <v>132</v>
      </c>
      <c r="G375" s="7"/>
      <c r="H375" s="16" t="s">
        <v>4047</v>
      </c>
      <c r="I375" s="7"/>
      <c r="J375" s="7"/>
      <c r="K375" s="7"/>
      <c r="L375" s="16" t="s">
        <v>165</v>
      </c>
      <c r="M375" s="7" t="s">
        <v>2964</v>
      </c>
      <c r="N375" s="7" t="s">
        <v>2964</v>
      </c>
      <c r="O375" s="7" t="s">
        <v>2090</v>
      </c>
      <c r="P375" s="7" t="s">
        <v>2090</v>
      </c>
      <c r="Q375" s="17">
        <v>1500</v>
      </c>
      <c r="R375" s="15">
        <v>1500</v>
      </c>
      <c r="S375" s="7" t="s">
        <v>2895</v>
      </c>
      <c r="T375" s="7">
        <v>1784</v>
      </c>
      <c r="U375" s="7">
        <v>1784</v>
      </c>
      <c r="X375" s="7">
        <v>1</v>
      </c>
      <c r="Z375" s="7" t="s">
        <v>567</v>
      </c>
      <c r="AB375" s="7"/>
      <c r="AC375" s="7"/>
      <c r="AD375" s="7"/>
      <c r="AE375" s="16" t="s">
        <v>4052</v>
      </c>
    </row>
    <row r="376" spans="1:34" ht="15" customHeight="1">
      <c r="A376" s="7">
        <v>146</v>
      </c>
      <c r="B376" s="7">
        <v>1</v>
      </c>
      <c r="C376" s="25" t="s">
        <v>4054</v>
      </c>
      <c r="D376" s="26" t="s">
        <v>240</v>
      </c>
      <c r="E376" s="26"/>
      <c r="F376" s="26" t="s">
        <v>132</v>
      </c>
      <c r="G376" s="7"/>
      <c r="H376" s="74" t="s">
        <v>4058</v>
      </c>
      <c r="I376" s="26" t="s">
        <v>241</v>
      </c>
      <c r="J376" s="29" t="s">
        <v>4075</v>
      </c>
      <c r="K376" s="29" t="s">
        <v>4076</v>
      </c>
      <c r="L376" s="1" t="s">
        <v>165</v>
      </c>
      <c r="M376" s="26" t="s">
        <v>4077</v>
      </c>
      <c r="N376" s="26" t="s">
        <v>4077</v>
      </c>
      <c r="O376" s="26" t="s">
        <v>296</v>
      </c>
      <c r="P376" s="26" t="s">
        <v>296</v>
      </c>
      <c r="Q376" s="17">
        <v>750</v>
      </c>
      <c r="R376" s="15">
        <v>750</v>
      </c>
      <c r="S376" s="7" t="s">
        <v>3381</v>
      </c>
      <c r="T376" s="26">
        <v>1782</v>
      </c>
      <c r="U376" s="26">
        <v>1782</v>
      </c>
      <c r="V376" s="3"/>
      <c r="W376" s="29">
        <v>192</v>
      </c>
      <c r="X376" s="26">
        <v>1</v>
      </c>
      <c r="Y376" s="26"/>
      <c r="Z376" s="26" t="s">
        <v>376</v>
      </c>
      <c r="AA376" s="26"/>
      <c r="AB376" s="7"/>
      <c r="AC376" s="7"/>
      <c r="AD376" s="7"/>
      <c r="AE376" s="29" t="s">
        <v>4083</v>
      </c>
      <c r="AH376" s="1" t="s">
        <v>4085</v>
      </c>
    </row>
    <row r="377" spans="1:34" ht="15" customHeight="1">
      <c r="A377" s="7">
        <v>147</v>
      </c>
      <c r="B377" s="7">
        <v>1</v>
      </c>
      <c r="C377" s="13" t="s">
        <v>4086</v>
      </c>
      <c r="D377" s="7" t="s">
        <v>2161</v>
      </c>
      <c r="F377" s="7" t="s">
        <v>132</v>
      </c>
      <c r="G377" s="7"/>
      <c r="H377" s="7" t="s">
        <v>2162</v>
      </c>
      <c r="I377" s="7"/>
      <c r="J377" s="7"/>
      <c r="K377" s="7"/>
      <c r="L377" s="16" t="s">
        <v>165</v>
      </c>
      <c r="M377" s="7" t="s">
        <v>4087</v>
      </c>
      <c r="N377" s="7" t="s">
        <v>4087</v>
      </c>
      <c r="O377" s="7" t="s">
        <v>1443</v>
      </c>
      <c r="P377" s="7" t="s">
        <v>1443</v>
      </c>
      <c r="Q377" s="17">
        <v>1000</v>
      </c>
      <c r="R377" s="15">
        <v>1000</v>
      </c>
      <c r="S377" s="7" t="s">
        <v>1889</v>
      </c>
      <c r="T377" s="7">
        <v>1779</v>
      </c>
      <c r="U377" s="7">
        <v>1779</v>
      </c>
      <c r="X377" s="7">
        <v>1</v>
      </c>
      <c r="Z377" s="7" t="s">
        <v>261</v>
      </c>
      <c r="AB377" s="7"/>
      <c r="AC377" s="7"/>
      <c r="AD377" s="7"/>
      <c r="AE377" s="16" t="s">
        <v>3011</v>
      </c>
    </row>
    <row r="378" spans="1:34" ht="15" customHeight="1">
      <c r="A378" s="7">
        <v>148</v>
      </c>
      <c r="B378" s="7">
        <v>1</v>
      </c>
      <c r="C378" s="13" t="s">
        <v>3722</v>
      </c>
      <c r="D378" s="7" t="s">
        <v>2169</v>
      </c>
      <c r="F378" s="7" t="s">
        <v>132</v>
      </c>
      <c r="G378" s="7"/>
      <c r="H378" s="7" t="s">
        <v>2170</v>
      </c>
      <c r="I378" s="7"/>
      <c r="J378" s="7"/>
      <c r="K378" s="7"/>
      <c r="L378" s="16" t="s">
        <v>165</v>
      </c>
      <c r="M378" s="7" t="s">
        <v>3723</v>
      </c>
      <c r="N378" s="7" t="s">
        <v>3723</v>
      </c>
      <c r="O378" s="23" t="s">
        <v>3726</v>
      </c>
      <c r="P378" s="23" t="s">
        <v>3726</v>
      </c>
      <c r="Q378" s="17">
        <v>2000</v>
      </c>
      <c r="R378" s="15">
        <v>2000</v>
      </c>
      <c r="S378" s="7" t="s">
        <v>3729</v>
      </c>
      <c r="T378" s="7">
        <v>1782</v>
      </c>
      <c r="U378" s="7">
        <v>1782</v>
      </c>
      <c r="X378" s="7">
        <v>1</v>
      </c>
      <c r="Z378" s="7" t="s">
        <v>376</v>
      </c>
      <c r="AB378" s="7"/>
      <c r="AC378" s="7"/>
      <c r="AD378" s="7"/>
      <c r="AE378" s="16" t="s">
        <v>4092</v>
      </c>
    </row>
    <row r="379" spans="1:34" ht="15" customHeight="1">
      <c r="A379" s="7">
        <v>149</v>
      </c>
      <c r="B379" s="7">
        <v>1</v>
      </c>
      <c r="C379" s="25" t="s">
        <v>4093</v>
      </c>
      <c r="D379" s="26" t="s">
        <v>231</v>
      </c>
      <c r="E379" s="26"/>
      <c r="F379" s="26" t="s">
        <v>132</v>
      </c>
      <c r="G379" s="7"/>
      <c r="H379" s="26" t="s">
        <v>232</v>
      </c>
      <c r="I379" s="26"/>
      <c r="J379" s="29" t="s">
        <v>4094</v>
      </c>
      <c r="K379" s="29" t="s">
        <v>4095</v>
      </c>
      <c r="L379" s="29" t="s">
        <v>165</v>
      </c>
      <c r="M379" s="26" t="s">
        <v>2001</v>
      </c>
      <c r="N379" s="26" t="s">
        <v>2001</v>
      </c>
      <c r="O379" s="26" t="s">
        <v>768</v>
      </c>
      <c r="P379" s="26" t="s">
        <v>768</v>
      </c>
      <c r="Q379" s="17">
        <v>1500</v>
      </c>
      <c r="R379" s="15">
        <v>1500</v>
      </c>
      <c r="S379" s="7" t="s">
        <v>3907</v>
      </c>
      <c r="T379" s="26">
        <v>1782</v>
      </c>
      <c r="U379" s="26">
        <v>1782</v>
      </c>
      <c r="V379" s="26"/>
      <c r="W379" s="26"/>
      <c r="X379" s="26">
        <v>5</v>
      </c>
      <c r="Y379" s="26"/>
      <c r="Z379" s="26" t="s">
        <v>376</v>
      </c>
      <c r="AA379" s="26"/>
      <c r="AB379" s="7"/>
      <c r="AC379" s="7"/>
      <c r="AD379" s="7" t="s">
        <v>1499</v>
      </c>
      <c r="AE379" s="29" t="s">
        <v>4096</v>
      </c>
      <c r="AF379" s="29"/>
      <c r="AH379" s="40" t="s">
        <v>4097</v>
      </c>
    </row>
    <row r="380" spans="1:34" ht="15" customHeight="1">
      <c r="A380" s="7">
        <v>149</v>
      </c>
      <c r="B380" s="7">
        <v>2</v>
      </c>
      <c r="C380" s="25" t="s">
        <v>4098</v>
      </c>
      <c r="D380" s="26" t="s">
        <v>231</v>
      </c>
      <c r="E380" s="26"/>
      <c r="F380" s="26" t="s">
        <v>132</v>
      </c>
      <c r="G380" s="7"/>
      <c r="H380" s="26" t="s">
        <v>232</v>
      </c>
      <c r="I380" s="26"/>
      <c r="J380" s="29" t="s">
        <v>4094</v>
      </c>
      <c r="K380" s="29" t="s">
        <v>4095</v>
      </c>
      <c r="L380" s="29" t="s">
        <v>165</v>
      </c>
      <c r="M380" s="26" t="s">
        <v>2001</v>
      </c>
      <c r="N380" s="26" t="s">
        <v>2001</v>
      </c>
      <c r="O380" s="26" t="s">
        <v>768</v>
      </c>
      <c r="P380" s="26" t="s">
        <v>768</v>
      </c>
      <c r="Q380" s="17">
        <v>1000</v>
      </c>
      <c r="R380" s="15">
        <v>1000</v>
      </c>
      <c r="S380" s="7" t="s">
        <v>2021</v>
      </c>
      <c r="T380" s="26">
        <v>1783</v>
      </c>
      <c r="U380" s="26">
        <v>1783</v>
      </c>
      <c r="V380" s="26"/>
      <c r="W380" s="26"/>
      <c r="X380" s="26">
        <v>5</v>
      </c>
      <c r="Y380" s="26"/>
      <c r="Z380" s="26" t="s">
        <v>376</v>
      </c>
      <c r="AA380" s="26"/>
      <c r="AB380" s="7"/>
      <c r="AC380" s="7"/>
      <c r="AD380" s="7" t="s">
        <v>1499</v>
      </c>
      <c r="AE380" s="29" t="s">
        <v>4099</v>
      </c>
      <c r="AF380" s="29"/>
      <c r="AH380" s="40" t="s">
        <v>4097</v>
      </c>
    </row>
    <row r="381" spans="1:34" ht="15" customHeight="1">
      <c r="A381" s="7">
        <v>149</v>
      </c>
      <c r="B381" s="7">
        <v>3</v>
      </c>
      <c r="C381" s="25" t="s">
        <v>4100</v>
      </c>
      <c r="D381" s="26" t="s">
        <v>231</v>
      </c>
      <c r="E381" s="26"/>
      <c r="F381" s="26" t="s">
        <v>132</v>
      </c>
      <c r="G381" s="7"/>
      <c r="H381" s="26" t="s">
        <v>232</v>
      </c>
      <c r="I381" s="26"/>
      <c r="J381" s="29" t="s">
        <v>4094</v>
      </c>
      <c r="K381" s="29" t="s">
        <v>4095</v>
      </c>
      <c r="L381" s="29" t="s">
        <v>165</v>
      </c>
      <c r="M381" s="26" t="s">
        <v>2002</v>
      </c>
      <c r="N381" s="26" t="s">
        <v>2002</v>
      </c>
      <c r="O381" s="26" t="s">
        <v>768</v>
      </c>
      <c r="P381" s="26" t="s">
        <v>768</v>
      </c>
      <c r="Q381" s="17">
        <v>1000</v>
      </c>
      <c r="R381" s="15">
        <v>1000</v>
      </c>
      <c r="S381" s="7" t="s">
        <v>4079</v>
      </c>
      <c r="T381" s="26">
        <v>1784</v>
      </c>
      <c r="U381" s="29">
        <v>1784</v>
      </c>
      <c r="V381" s="26"/>
      <c r="W381" s="26"/>
      <c r="X381" s="26">
        <v>5</v>
      </c>
      <c r="Y381" s="26"/>
      <c r="Z381" s="26" t="s">
        <v>261</v>
      </c>
      <c r="AA381" s="26"/>
      <c r="AB381" s="7"/>
      <c r="AC381" s="7"/>
      <c r="AD381" s="7" t="s">
        <v>1499</v>
      </c>
      <c r="AE381" s="29" t="s">
        <v>4102</v>
      </c>
      <c r="AF381" s="29"/>
      <c r="AH381" s="40" t="s">
        <v>4097</v>
      </c>
    </row>
    <row r="382" spans="1:34" ht="15" customHeight="1">
      <c r="A382" s="7">
        <v>150</v>
      </c>
      <c r="B382" s="7">
        <v>1</v>
      </c>
      <c r="C382" s="25" t="s">
        <v>4104</v>
      </c>
      <c r="D382" s="26" t="s">
        <v>234</v>
      </c>
      <c r="E382" s="26"/>
      <c r="F382" s="26" t="s">
        <v>132</v>
      </c>
      <c r="G382" s="7"/>
      <c r="H382" s="29" t="s">
        <v>4105</v>
      </c>
      <c r="I382" s="26"/>
      <c r="J382" s="26"/>
      <c r="K382" s="29" t="s">
        <v>4106</v>
      </c>
      <c r="L382" s="29" t="s">
        <v>165</v>
      </c>
      <c r="M382" s="26" t="s">
        <v>2001</v>
      </c>
      <c r="N382" s="26" t="s">
        <v>2001</v>
      </c>
      <c r="O382" s="26" t="s">
        <v>768</v>
      </c>
      <c r="P382" s="26" t="s">
        <v>768</v>
      </c>
      <c r="Q382" s="17">
        <v>2000</v>
      </c>
      <c r="R382" s="15">
        <v>2000</v>
      </c>
      <c r="S382" s="7" t="s">
        <v>4107</v>
      </c>
      <c r="T382" s="26">
        <v>1780</v>
      </c>
      <c r="U382" s="26">
        <v>1780</v>
      </c>
      <c r="V382" s="26"/>
      <c r="W382" s="26"/>
      <c r="X382" s="26">
        <v>8</v>
      </c>
      <c r="Y382" s="26"/>
      <c r="Z382" s="26" t="s">
        <v>376</v>
      </c>
      <c r="AA382" s="26"/>
      <c r="AB382" s="7"/>
      <c r="AC382" s="7"/>
      <c r="AD382" s="7" t="s">
        <v>475</v>
      </c>
      <c r="AE382" s="29" t="s">
        <v>4109</v>
      </c>
      <c r="AF382" s="26"/>
      <c r="AH382" s="40" t="s">
        <v>4110</v>
      </c>
    </row>
    <row r="383" spans="1:34" ht="15" customHeight="1">
      <c r="A383" s="7">
        <v>150</v>
      </c>
      <c r="B383" s="7">
        <v>2</v>
      </c>
      <c r="C383" s="25" t="s">
        <v>4111</v>
      </c>
      <c r="D383" s="26" t="s">
        <v>234</v>
      </c>
      <c r="E383" s="26"/>
      <c r="F383" s="26" t="s">
        <v>132</v>
      </c>
      <c r="G383" s="7"/>
      <c r="H383" s="29" t="s">
        <v>4105</v>
      </c>
      <c r="I383" s="26"/>
      <c r="J383" s="26"/>
      <c r="K383" s="29" t="s">
        <v>4106</v>
      </c>
      <c r="L383" s="29" t="s">
        <v>165</v>
      </c>
      <c r="M383" s="26" t="s">
        <v>4112</v>
      </c>
      <c r="N383" s="26" t="s">
        <v>4112</v>
      </c>
      <c r="O383" s="26" t="s">
        <v>2196</v>
      </c>
      <c r="P383" s="26" t="s">
        <v>2196</v>
      </c>
      <c r="Q383" s="17">
        <v>1500</v>
      </c>
      <c r="R383" s="15">
        <v>1500</v>
      </c>
      <c r="S383" s="7" t="s">
        <v>3366</v>
      </c>
      <c r="T383" s="26">
        <v>1781</v>
      </c>
      <c r="U383" s="26">
        <v>1781</v>
      </c>
      <c r="V383" s="26"/>
      <c r="W383" s="26"/>
      <c r="X383" s="26">
        <v>6</v>
      </c>
      <c r="Y383" s="26"/>
      <c r="Z383" s="26" t="s">
        <v>376</v>
      </c>
      <c r="AA383" s="26"/>
      <c r="AB383" s="7"/>
      <c r="AC383" s="7"/>
      <c r="AD383" s="7" t="s">
        <v>475</v>
      </c>
      <c r="AE383" s="75" t="s">
        <v>4117</v>
      </c>
      <c r="AF383" s="76"/>
      <c r="AH383" s="40" t="s">
        <v>4110</v>
      </c>
    </row>
    <row r="384" spans="1:34" ht="15" customHeight="1">
      <c r="A384" s="7">
        <v>150</v>
      </c>
      <c r="B384" s="7">
        <v>3</v>
      </c>
      <c r="C384" s="25" t="s">
        <v>4118</v>
      </c>
      <c r="D384" s="26" t="s">
        <v>234</v>
      </c>
      <c r="E384" s="26"/>
      <c r="F384" s="26" t="s">
        <v>132</v>
      </c>
      <c r="G384" s="7"/>
      <c r="H384" s="29" t="s">
        <v>4105</v>
      </c>
      <c r="I384" s="26"/>
      <c r="J384" s="26"/>
      <c r="K384" s="29" t="s">
        <v>4106</v>
      </c>
      <c r="L384" s="29" t="s">
        <v>165</v>
      </c>
      <c r="M384" s="26" t="s">
        <v>2001</v>
      </c>
      <c r="N384" s="26" t="s">
        <v>2001</v>
      </c>
      <c r="O384" s="26" t="s">
        <v>768</v>
      </c>
      <c r="P384" s="26" t="s">
        <v>768</v>
      </c>
      <c r="Q384" s="17">
        <v>1500</v>
      </c>
      <c r="R384" s="15">
        <v>1500</v>
      </c>
      <c r="S384" s="7" t="s">
        <v>2021</v>
      </c>
      <c r="T384" s="26">
        <v>1783</v>
      </c>
      <c r="U384" s="26">
        <v>1783</v>
      </c>
      <c r="V384" s="26"/>
      <c r="W384" s="26"/>
      <c r="X384" s="26">
        <v>8</v>
      </c>
      <c r="Y384" s="26"/>
      <c r="Z384" s="26" t="s">
        <v>376</v>
      </c>
      <c r="AA384" s="26"/>
      <c r="AB384" s="7"/>
      <c r="AC384" s="7"/>
      <c r="AD384" s="7" t="s">
        <v>475</v>
      </c>
      <c r="AE384" s="75" t="s">
        <v>4117</v>
      </c>
      <c r="AF384" s="76"/>
      <c r="AH384" s="40" t="s">
        <v>4110</v>
      </c>
    </row>
    <row r="385" spans="1:34" ht="15" customHeight="1">
      <c r="A385" s="7">
        <v>150</v>
      </c>
      <c r="B385" s="7">
        <v>4</v>
      </c>
      <c r="C385" s="25" t="s">
        <v>4053</v>
      </c>
      <c r="D385" s="26" t="s">
        <v>234</v>
      </c>
      <c r="E385" s="26"/>
      <c r="F385" s="26" t="s">
        <v>132</v>
      </c>
      <c r="G385" s="7"/>
      <c r="H385" s="29" t="s">
        <v>4105</v>
      </c>
      <c r="I385" s="26"/>
      <c r="J385" s="26"/>
      <c r="K385" s="29" t="s">
        <v>4106</v>
      </c>
      <c r="L385" s="29" t="s">
        <v>165</v>
      </c>
      <c r="M385" s="26" t="s">
        <v>4055</v>
      </c>
      <c r="N385" s="26" t="s">
        <v>4055</v>
      </c>
      <c r="O385" s="26" t="s">
        <v>4059</v>
      </c>
      <c r="P385" s="26" t="s">
        <v>4059</v>
      </c>
      <c r="Q385" s="17">
        <v>1000</v>
      </c>
      <c r="R385" s="15">
        <v>1000</v>
      </c>
      <c r="S385" s="7" t="s">
        <v>4061</v>
      </c>
      <c r="T385" s="26">
        <v>1786</v>
      </c>
      <c r="U385" s="26">
        <v>1786</v>
      </c>
      <c r="V385" s="26"/>
      <c r="W385" s="26"/>
      <c r="X385" s="26">
        <v>8</v>
      </c>
      <c r="Y385" s="26"/>
      <c r="Z385" s="26" t="s">
        <v>376</v>
      </c>
      <c r="AA385" s="26"/>
      <c r="AB385" s="7"/>
      <c r="AC385" s="7"/>
      <c r="AD385" s="7" t="s">
        <v>475</v>
      </c>
      <c r="AE385" s="75" t="s">
        <v>4117</v>
      </c>
      <c r="AF385" s="76"/>
      <c r="AH385" s="40" t="s">
        <v>4110</v>
      </c>
    </row>
    <row r="386" spans="1:34" ht="15" customHeight="1">
      <c r="A386" s="7">
        <v>150</v>
      </c>
      <c r="B386" s="7">
        <v>5</v>
      </c>
      <c r="C386" s="25" t="s">
        <v>4122</v>
      </c>
      <c r="D386" s="26" t="s">
        <v>234</v>
      </c>
      <c r="E386" s="26"/>
      <c r="F386" s="26" t="s">
        <v>132</v>
      </c>
      <c r="G386" s="7"/>
      <c r="H386" s="29" t="s">
        <v>4105</v>
      </c>
      <c r="I386" s="26"/>
      <c r="J386" s="26"/>
      <c r="K386" s="29" t="s">
        <v>4106</v>
      </c>
      <c r="L386" s="29" t="s">
        <v>165</v>
      </c>
      <c r="M386" s="26" t="s">
        <v>4124</v>
      </c>
      <c r="N386" s="26" t="s">
        <v>4124</v>
      </c>
      <c r="O386" s="26" t="s">
        <v>4125</v>
      </c>
      <c r="P386" s="26" t="s">
        <v>4125</v>
      </c>
      <c r="Q386" s="17">
        <v>1500</v>
      </c>
      <c r="R386" s="15">
        <v>1500</v>
      </c>
      <c r="S386" s="7" t="s">
        <v>4126</v>
      </c>
      <c r="T386" s="26">
        <v>1787</v>
      </c>
      <c r="U386" s="26">
        <v>1787</v>
      </c>
      <c r="V386" s="26"/>
      <c r="W386" s="26"/>
      <c r="X386" s="26">
        <v>8</v>
      </c>
      <c r="Y386" s="26"/>
      <c r="Z386" s="26" t="s">
        <v>376</v>
      </c>
      <c r="AA386" s="26"/>
      <c r="AB386" s="7"/>
      <c r="AC386" s="7"/>
      <c r="AD386" s="7" t="s">
        <v>475</v>
      </c>
      <c r="AE386" s="75" t="s">
        <v>4117</v>
      </c>
      <c r="AF386" s="76"/>
      <c r="AH386" s="40" t="s">
        <v>4110</v>
      </c>
    </row>
    <row r="387" spans="1:34" ht="15" customHeight="1">
      <c r="A387" s="7">
        <v>151</v>
      </c>
      <c r="B387" s="7">
        <v>1</v>
      </c>
      <c r="C387" s="13" t="s">
        <v>4127</v>
      </c>
      <c r="D387" s="7" t="s">
        <v>2192</v>
      </c>
      <c r="F387" s="7" t="s">
        <v>132</v>
      </c>
      <c r="G387" s="7"/>
      <c r="H387" s="7" t="s">
        <v>4130</v>
      </c>
      <c r="I387" s="7"/>
      <c r="J387" s="7"/>
      <c r="K387" s="7"/>
      <c r="L387" s="16" t="s">
        <v>763</v>
      </c>
      <c r="M387" s="7" t="s">
        <v>4132</v>
      </c>
      <c r="N387" s="7" t="s">
        <v>4132</v>
      </c>
      <c r="O387" s="7" t="s">
        <v>2888</v>
      </c>
      <c r="P387" s="7" t="s">
        <v>2888</v>
      </c>
      <c r="Q387" s="17">
        <v>1000</v>
      </c>
      <c r="R387" s="15">
        <v>1000</v>
      </c>
      <c r="S387" s="7" t="s">
        <v>2610</v>
      </c>
      <c r="T387" s="7">
        <v>1783</v>
      </c>
      <c r="U387" s="16">
        <v>1784</v>
      </c>
      <c r="X387" s="7">
        <v>1</v>
      </c>
      <c r="Z387" s="7" t="s">
        <v>2801</v>
      </c>
      <c r="AB387" s="7"/>
      <c r="AC387" s="7"/>
      <c r="AD387" s="7"/>
      <c r="AE387" s="16" t="s">
        <v>4134</v>
      </c>
      <c r="AF387" s="40"/>
    </row>
    <row r="388" spans="1:34" ht="15" customHeight="1">
      <c r="A388" s="7">
        <v>152</v>
      </c>
      <c r="B388" s="7">
        <v>1</v>
      </c>
      <c r="C388" s="13" t="s">
        <v>4137</v>
      </c>
      <c r="D388" s="7" t="s">
        <v>2197</v>
      </c>
      <c r="F388" s="7" t="s">
        <v>132</v>
      </c>
      <c r="G388" s="7"/>
      <c r="H388" s="7" t="s">
        <v>2198</v>
      </c>
      <c r="I388" s="7"/>
      <c r="J388" s="7"/>
      <c r="K388" s="7"/>
      <c r="L388" s="16" t="s">
        <v>165</v>
      </c>
      <c r="M388" s="7" t="s">
        <v>2216</v>
      </c>
      <c r="N388" s="7" t="s">
        <v>2216</v>
      </c>
      <c r="O388" s="7" t="s">
        <v>331</v>
      </c>
      <c r="P388" s="7" t="s">
        <v>331</v>
      </c>
      <c r="Q388" s="17">
        <v>1000</v>
      </c>
      <c r="R388" s="15">
        <v>1000</v>
      </c>
      <c r="S388" s="7" t="s">
        <v>4145</v>
      </c>
      <c r="T388" s="7">
        <v>1786</v>
      </c>
      <c r="U388" s="7">
        <v>1786</v>
      </c>
      <c r="X388" s="7">
        <v>1</v>
      </c>
      <c r="Z388" s="7" t="s">
        <v>567</v>
      </c>
      <c r="AB388" s="7"/>
      <c r="AC388" s="7"/>
      <c r="AD388" s="7"/>
      <c r="AE388" s="16" t="s">
        <v>3011</v>
      </c>
    </row>
    <row r="389" spans="1:34" ht="15" customHeight="1">
      <c r="A389" s="7">
        <v>152</v>
      </c>
      <c r="B389" s="7">
        <v>2</v>
      </c>
      <c r="C389" s="13" t="s">
        <v>3336</v>
      </c>
      <c r="D389" s="7" t="s">
        <v>2197</v>
      </c>
      <c r="F389" s="7" t="s">
        <v>132</v>
      </c>
      <c r="G389" s="7"/>
      <c r="H389" s="7" t="s">
        <v>2198</v>
      </c>
      <c r="I389" s="7"/>
      <c r="J389" s="7"/>
      <c r="K389" s="7"/>
      <c r="L389" s="16" t="s">
        <v>165</v>
      </c>
      <c r="M389" s="7" t="s">
        <v>471</v>
      </c>
      <c r="N389" s="7" t="s">
        <v>471</v>
      </c>
      <c r="O389" s="7" t="s">
        <v>477</v>
      </c>
      <c r="P389" s="7" t="s">
        <v>477</v>
      </c>
      <c r="Q389" s="17">
        <v>1000</v>
      </c>
      <c r="R389" s="15">
        <v>1000</v>
      </c>
      <c r="S389" s="7" t="s">
        <v>3339</v>
      </c>
      <c r="T389" s="7">
        <v>1786</v>
      </c>
      <c r="U389" s="7">
        <v>1786</v>
      </c>
      <c r="X389" s="7">
        <v>1</v>
      </c>
      <c r="Z389" s="7" t="s">
        <v>567</v>
      </c>
      <c r="AB389" s="7"/>
      <c r="AC389" s="7"/>
      <c r="AD389" s="7"/>
      <c r="AE389" s="16" t="s">
        <v>3011</v>
      </c>
    </row>
    <row r="390" spans="1:34" ht="15" customHeight="1">
      <c r="A390" s="7">
        <v>152</v>
      </c>
      <c r="B390" s="7">
        <v>3</v>
      </c>
      <c r="C390" s="13" t="s">
        <v>4153</v>
      </c>
      <c r="D390" s="7" t="s">
        <v>2197</v>
      </c>
      <c r="F390" s="7" t="s">
        <v>132</v>
      </c>
      <c r="G390" s="7"/>
      <c r="H390" s="7" t="s">
        <v>2198</v>
      </c>
      <c r="I390" s="7"/>
      <c r="J390" s="7"/>
      <c r="K390" s="7"/>
      <c r="L390" s="16" t="s">
        <v>165</v>
      </c>
      <c r="M390" s="7" t="s">
        <v>365</v>
      </c>
      <c r="N390" s="7" t="s">
        <v>365</v>
      </c>
      <c r="O390" s="7" t="s">
        <v>331</v>
      </c>
      <c r="P390" s="7" t="s">
        <v>331</v>
      </c>
      <c r="Q390" s="17">
        <v>1000</v>
      </c>
      <c r="R390" s="15">
        <v>1000</v>
      </c>
      <c r="S390" s="7" t="s">
        <v>3339</v>
      </c>
      <c r="T390" s="7">
        <v>1786</v>
      </c>
      <c r="U390" s="7">
        <v>1786</v>
      </c>
      <c r="X390" s="7">
        <v>1</v>
      </c>
      <c r="Z390" s="7" t="s">
        <v>567</v>
      </c>
      <c r="AB390" s="7"/>
      <c r="AC390" s="7"/>
      <c r="AD390" s="7"/>
      <c r="AE390" s="16" t="s">
        <v>3011</v>
      </c>
    </row>
    <row r="391" spans="1:34" ht="15" customHeight="1">
      <c r="A391" s="7">
        <v>153</v>
      </c>
      <c r="B391" s="7">
        <v>1</v>
      </c>
      <c r="C391" s="13" t="s">
        <v>4154</v>
      </c>
      <c r="D391" s="7" t="s">
        <v>2201</v>
      </c>
      <c r="F391" s="7" t="s">
        <v>132</v>
      </c>
      <c r="G391" s="7"/>
      <c r="H391" s="7" t="s">
        <v>2202</v>
      </c>
      <c r="I391" s="7"/>
      <c r="J391" s="7"/>
      <c r="K391" s="7"/>
      <c r="L391" s="16" t="s">
        <v>763</v>
      </c>
      <c r="M391" s="7" t="s">
        <v>4155</v>
      </c>
      <c r="N391" s="7" t="s">
        <v>4155</v>
      </c>
      <c r="O391" s="7" t="s">
        <v>4156</v>
      </c>
      <c r="P391" s="7" t="s">
        <v>4156</v>
      </c>
      <c r="Q391" s="17">
        <v>0</v>
      </c>
      <c r="R391" s="15">
        <v>0</v>
      </c>
      <c r="S391" s="7" t="s">
        <v>4157</v>
      </c>
      <c r="T391" s="7" t="s">
        <v>4158</v>
      </c>
      <c r="U391" s="7" t="s">
        <v>4158</v>
      </c>
      <c r="X391" s="7" t="s">
        <v>307</v>
      </c>
      <c r="Z391" s="7" t="s">
        <v>307</v>
      </c>
      <c r="AB391" s="7"/>
      <c r="AC391" s="7"/>
      <c r="AD391" s="7"/>
      <c r="AE391" s="40" t="s">
        <v>4159</v>
      </c>
      <c r="AF391" s="16"/>
    </row>
    <row r="392" spans="1:34" ht="15" customHeight="1">
      <c r="A392" s="7">
        <v>154</v>
      </c>
      <c r="B392" s="7">
        <v>1</v>
      </c>
      <c r="C392" s="13" t="s">
        <v>3190</v>
      </c>
      <c r="D392" s="7" t="s">
        <v>2203</v>
      </c>
      <c r="F392" s="7" t="s">
        <v>132</v>
      </c>
      <c r="G392" s="7"/>
      <c r="H392" s="7" t="s">
        <v>2206</v>
      </c>
      <c r="I392" s="7"/>
      <c r="J392" s="7"/>
      <c r="K392" s="7"/>
      <c r="L392" s="16" t="s">
        <v>165</v>
      </c>
      <c r="M392" s="7" t="s">
        <v>3191</v>
      </c>
      <c r="N392" s="7" t="s">
        <v>3191</v>
      </c>
      <c r="O392" s="7" t="s">
        <v>1763</v>
      </c>
      <c r="P392" s="7" t="s">
        <v>1763</v>
      </c>
      <c r="Q392" s="17">
        <v>1000</v>
      </c>
      <c r="R392" s="15">
        <v>1000</v>
      </c>
      <c r="S392" s="7" t="s">
        <v>3196</v>
      </c>
      <c r="T392" s="7">
        <v>1787</v>
      </c>
      <c r="U392" s="7">
        <v>1787</v>
      </c>
      <c r="X392" s="7">
        <v>1</v>
      </c>
      <c r="Z392" s="7" t="s">
        <v>376</v>
      </c>
      <c r="AB392" s="7"/>
      <c r="AC392" s="7"/>
      <c r="AD392" s="7"/>
      <c r="AE392" s="16" t="s">
        <v>4160</v>
      </c>
      <c r="AF392" s="40"/>
    </row>
    <row r="393" spans="1:34" ht="15" customHeight="1">
      <c r="A393" s="7">
        <v>155</v>
      </c>
      <c r="B393" s="7">
        <v>1</v>
      </c>
      <c r="C393" s="13" t="s">
        <v>4162</v>
      </c>
      <c r="D393" s="7" t="s">
        <v>2222</v>
      </c>
      <c r="F393" s="7" t="s">
        <v>132</v>
      </c>
      <c r="G393" s="7"/>
      <c r="H393" s="7" t="s">
        <v>2224</v>
      </c>
      <c r="I393" s="7"/>
      <c r="J393" s="7"/>
      <c r="K393" s="7"/>
      <c r="L393" s="16" t="s">
        <v>165</v>
      </c>
      <c r="M393" s="7" t="s">
        <v>4163</v>
      </c>
      <c r="N393" s="7" t="s">
        <v>4163</v>
      </c>
      <c r="O393" s="7" t="s">
        <v>4165</v>
      </c>
      <c r="P393" s="7" t="s">
        <v>4165</v>
      </c>
      <c r="Q393" s="17">
        <v>1500</v>
      </c>
      <c r="R393" s="15">
        <v>1500</v>
      </c>
      <c r="S393" s="7" t="s">
        <v>773</v>
      </c>
      <c r="T393" s="7">
        <v>1779</v>
      </c>
      <c r="U393" s="7">
        <v>1779</v>
      </c>
      <c r="X393" s="7">
        <v>1</v>
      </c>
      <c r="Z393" s="7" t="s">
        <v>376</v>
      </c>
      <c r="AB393" s="7"/>
      <c r="AC393" s="7"/>
      <c r="AD393" s="7"/>
      <c r="AE393" s="40" t="s">
        <v>4167</v>
      </c>
    </row>
    <row r="394" spans="1:34" ht="15" customHeight="1">
      <c r="A394" s="7">
        <v>156</v>
      </c>
      <c r="B394" s="7">
        <v>1</v>
      </c>
      <c r="C394" s="13" t="s">
        <v>2721</v>
      </c>
      <c r="D394" s="7" t="s">
        <v>2225</v>
      </c>
      <c r="F394" s="7" t="s">
        <v>132</v>
      </c>
      <c r="G394" s="7"/>
      <c r="H394" s="16" t="s">
        <v>4168</v>
      </c>
      <c r="I394" s="7"/>
      <c r="J394" s="7"/>
      <c r="K394" s="7"/>
      <c r="L394" s="16" t="s">
        <v>165</v>
      </c>
      <c r="M394" s="7" t="s">
        <v>2722</v>
      </c>
      <c r="N394" s="7" t="s">
        <v>2722</v>
      </c>
      <c r="O394" s="7" t="s">
        <v>2730</v>
      </c>
      <c r="P394" s="7" t="s">
        <v>2730</v>
      </c>
      <c r="Q394" s="17">
        <v>1500</v>
      </c>
      <c r="R394" s="15">
        <v>1500</v>
      </c>
      <c r="S394" s="7" t="s">
        <v>2738</v>
      </c>
      <c r="T394" s="7">
        <v>1781</v>
      </c>
      <c r="U394" s="7">
        <v>1781</v>
      </c>
      <c r="X394" s="7">
        <v>1</v>
      </c>
      <c r="Z394" s="7" t="s">
        <v>376</v>
      </c>
      <c r="AB394" s="7"/>
      <c r="AC394" s="7"/>
      <c r="AD394" s="7"/>
      <c r="AE394" s="16" t="s">
        <v>4170</v>
      </c>
    </row>
    <row r="395" spans="1:34" ht="15" customHeight="1">
      <c r="A395" s="7">
        <v>156</v>
      </c>
      <c r="B395" s="7">
        <v>2</v>
      </c>
      <c r="C395" s="13" t="s">
        <v>3778</v>
      </c>
      <c r="D395" s="7" t="s">
        <v>2225</v>
      </c>
      <c r="F395" s="7" t="s">
        <v>132</v>
      </c>
      <c r="G395" s="7"/>
      <c r="H395" s="16" t="s">
        <v>4168</v>
      </c>
      <c r="I395" s="7"/>
      <c r="J395" s="7"/>
      <c r="K395" s="7"/>
      <c r="L395" s="16" t="s">
        <v>165</v>
      </c>
      <c r="M395" s="7" t="s">
        <v>2324</v>
      </c>
      <c r="N395" s="7" t="s">
        <v>2324</v>
      </c>
      <c r="O395" s="7" t="s">
        <v>2327</v>
      </c>
      <c r="P395" s="7" t="s">
        <v>2327</v>
      </c>
      <c r="Q395" s="17">
        <v>1500</v>
      </c>
      <c r="R395" s="15">
        <v>1500</v>
      </c>
      <c r="S395" s="7" t="s">
        <v>2329</v>
      </c>
      <c r="T395" s="7">
        <v>1782</v>
      </c>
      <c r="U395" s="7">
        <v>1782</v>
      </c>
      <c r="X395" s="7">
        <v>1</v>
      </c>
      <c r="Z395" s="7" t="s">
        <v>376</v>
      </c>
      <c r="AB395" s="7"/>
      <c r="AC395" s="7"/>
      <c r="AD395" s="7"/>
      <c r="AE395" s="16" t="s">
        <v>4170</v>
      </c>
    </row>
    <row r="396" spans="1:34" ht="15" customHeight="1">
      <c r="A396" s="7">
        <v>156</v>
      </c>
      <c r="B396" s="7">
        <v>3</v>
      </c>
      <c r="C396" s="13" t="s">
        <v>4172</v>
      </c>
      <c r="D396" s="7" t="s">
        <v>2225</v>
      </c>
      <c r="F396" s="7" t="s">
        <v>132</v>
      </c>
      <c r="G396" s="7"/>
      <c r="H396" s="16" t="s">
        <v>4168</v>
      </c>
      <c r="I396" s="7"/>
      <c r="J396" s="7"/>
      <c r="K396" s="7"/>
      <c r="L396" s="16" t="s">
        <v>165</v>
      </c>
      <c r="M396" s="7" t="s">
        <v>1773</v>
      </c>
      <c r="N396" s="7" t="s">
        <v>1773</v>
      </c>
      <c r="O396" s="7" t="s">
        <v>1774</v>
      </c>
      <c r="P396" s="7" t="s">
        <v>1774</v>
      </c>
      <c r="Q396" s="17">
        <v>1500</v>
      </c>
      <c r="R396" s="15">
        <v>1500</v>
      </c>
      <c r="S396" s="7" t="s">
        <v>4173</v>
      </c>
      <c r="T396" s="7">
        <v>1782</v>
      </c>
      <c r="U396" s="7">
        <v>1782</v>
      </c>
      <c r="X396" s="7">
        <v>1</v>
      </c>
      <c r="Z396" s="7" t="s">
        <v>376</v>
      </c>
      <c r="AB396" s="7"/>
      <c r="AC396" s="7"/>
      <c r="AD396" s="7"/>
      <c r="AE396" s="16" t="s">
        <v>4170</v>
      </c>
    </row>
    <row r="397" spans="1:34" ht="15" customHeight="1">
      <c r="A397" s="7">
        <v>157</v>
      </c>
      <c r="B397" s="7">
        <v>1</v>
      </c>
      <c r="C397" s="13" t="s">
        <v>3869</v>
      </c>
      <c r="D397" s="7" t="s">
        <v>2229</v>
      </c>
      <c r="F397" s="7" t="s">
        <v>132</v>
      </c>
      <c r="G397" s="7"/>
      <c r="H397" s="7" t="s">
        <v>2230</v>
      </c>
      <c r="I397" s="7"/>
      <c r="J397" s="7"/>
      <c r="K397" s="7"/>
      <c r="L397" s="16" t="s">
        <v>165</v>
      </c>
      <c r="M397" s="7" t="s">
        <v>1140</v>
      </c>
      <c r="N397" s="7" t="s">
        <v>1140</v>
      </c>
      <c r="O397" s="7" t="s">
        <v>1143</v>
      </c>
      <c r="P397" s="7" t="s">
        <v>1143</v>
      </c>
      <c r="Q397" s="17">
        <v>4000</v>
      </c>
      <c r="R397" s="15">
        <v>4000</v>
      </c>
      <c r="S397" s="7" t="s">
        <v>2718</v>
      </c>
      <c r="T397" s="7">
        <v>1782</v>
      </c>
      <c r="U397" s="7">
        <v>1782</v>
      </c>
      <c r="V397" s="15"/>
      <c r="X397" s="7">
        <v>1</v>
      </c>
      <c r="Z397" s="7" t="s">
        <v>335</v>
      </c>
      <c r="AB397" s="7"/>
      <c r="AC397" s="7"/>
      <c r="AD397" s="7"/>
      <c r="AE397" s="40" t="s">
        <v>4176</v>
      </c>
      <c r="AF397" s="15"/>
    </row>
    <row r="398" spans="1:34" ht="15" customHeight="1">
      <c r="A398" s="7">
        <v>157</v>
      </c>
      <c r="B398" s="7">
        <v>2</v>
      </c>
      <c r="C398" s="13" t="s">
        <v>4177</v>
      </c>
      <c r="D398" s="7" t="s">
        <v>2229</v>
      </c>
      <c r="F398" s="7" t="s">
        <v>132</v>
      </c>
      <c r="G398" s="7"/>
      <c r="H398" s="7" t="s">
        <v>2230</v>
      </c>
      <c r="I398" s="7"/>
      <c r="J398" s="7"/>
      <c r="K398" s="7"/>
      <c r="L398" s="16" t="s">
        <v>165</v>
      </c>
      <c r="M398" s="7" t="s">
        <v>4178</v>
      </c>
      <c r="N398" s="7" t="s">
        <v>4178</v>
      </c>
      <c r="O398" s="7" t="s">
        <v>296</v>
      </c>
      <c r="P398" s="7" t="s">
        <v>296</v>
      </c>
      <c r="Q398" s="17">
        <v>1200</v>
      </c>
      <c r="R398" s="15">
        <v>1200</v>
      </c>
      <c r="S398" s="7" t="s">
        <v>3634</v>
      </c>
      <c r="T398" s="7">
        <v>1781</v>
      </c>
      <c r="U398" s="7">
        <v>1781</v>
      </c>
      <c r="X398" s="7">
        <v>1</v>
      </c>
      <c r="Z398" s="7" t="s">
        <v>376</v>
      </c>
      <c r="AB398" s="7"/>
      <c r="AC398" s="7"/>
      <c r="AD398" s="7"/>
      <c r="AE398" s="40" t="s">
        <v>4167</v>
      </c>
    </row>
    <row r="399" spans="1:34" ht="15" customHeight="1">
      <c r="A399" s="7">
        <v>157</v>
      </c>
      <c r="B399" s="7">
        <v>3</v>
      </c>
      <c r="C399" s="13" t="s">
        <v>3486</v>
      </c>
      <c r="D399" s="7" t="s">
        <v>2229</v>
      </c>
      <c r="F399" s="7" t="s">
        <v>132</v>
      </c>
      <c r="G399" s="7"/>
      <c r="H399" s="7" t="s">
        <v>2230</v>
      </c>
      <c r="I399" s="7"/>
      <c r="J399" s="7"/>
      <c r="K399" s="7"/>
      <c r="L399" s="16" t="s">
        <v>165</v>
      </c>
      <c r="M399" s="7" t="s">
        <v>2128</v>
      </c>
      <c r="N399" s="7" t="s">
        <v>2128</v>
      </c>
      <c r="O399" s="7" t="s">
        <v>2090</v>
      </c>
      <c r="P399" s="7" t="s">
        <v>2090</v>
      </c>
      <c r="Q399" s="17">
        <v>3000</v>
      </c>
      <c r="R399" s="15">
        <v>3000</v>
      </c>
      <c r="S399" s="7" t="s">
        <v>2074</v>
      </c>
      <c r="T399" s="7">
        <v>1784</v>
      </c>
      <c r="U399" s="7">
        <v>1784</v>
      </c>
      <c r="X399" s="7">
        <v>1</v>
      </c>
      <c r="Z399" s="7" t="s">
        <v>376</v>
      </c>
      <c r="AB399" s="7"/>
      <c r="AC399" s="7"/>
      <c r="AD399" s="7"/>
      <c r="AE399" s="40" t="s">
        <v>4167</v>
      </c>
    </row>
    <row r="400" spans="1:34" ht="15" customHeight="1">
      <c r="A400" s="7">
        <v>157</v>
      </c>
      <c r="B400" s="7">
        <v>4</v>
      </c>
      <c r="C400" s="13" t="s">
        <v>3812</v>
      </c>
      <c r="D400" s="7" t="s">
        <v>2229</v>
      </c>
      <c r="F400" s="7" t="s">
        <v>132</v>
      </c>
      <c r="G400" s="7"/>
      <c r="H400" s="7" t="s">
        <v>2230</v>
      </c>
      <c r="I400" s="7"/>
      <c r="J400" s="7"/>
      <c r="K400" s="7"/>
      <c r="L400" s="16" t="s">
        <v>165</v>
      </c>
      <c r="M400" s="7" t="s">
        <v>3259</v>
      </c>
      <c r="N400" s="7" t="s">
        <v>3259</v>
      </c>
      <c r="O400" s="7" t="s">
        <v>2071</v>
      </c>
      <c r="P400" s="7" t="s">
        <v>2071</v>
      </c>
      <c r="Q400" s="17">
        <v>1500</v>
      </c>
      <c r="R400" s="15">
        <v>1500</v>
      </c>
      <c r="S400" s="7" t="s">
        <v>623</v>
      </c>
      <c r="T400" s="7">
        <v>1784</v>
      </c>
      <c r="U400" s="7">
        <v>1784</v>
      </c>
      <c r="X400" s="7">
        <v>1</v>
      </c>
      <c r="Z400" s="7" t="s">
        <v>376</v>
      </c>
      <c r="AB400" s="7"/>
      <c r="AC400" s="7"/>
      <c r="AD400" s="7"/>
      <c r="AE400" s="40" t="s">
        <v>4167</v>
      </c>
    </row>
    <row r="401" spans="1:34" ht="15" customHeight="1">
      <c r="A401" s="7">
        <v>158</v>
      </c>
      <c r="B401" s="7">
        <v>1</v>
      </c>
      <c r="C401" s="25" t="s">
        <v>4161</v>
      </c>
      <c r="D401" s="26" t="s">
        <v>415</v>
      </c>
      <c r="E401" s="26"/>
      <c r="F401" s="26" t="s">
        <v>132</v>
      </c>
      <c r="G401" s="7" t="s">
        <v>269</v>
      </c>
      <c r="H401" s="74" t="s">
        <v>4181</v>
      </c>
      <c r="I401" s="26" t="s">
        <v>417</v>
      </c>
      <c r="J401" s="26"/>
      <c r="K401" s="26"/>
      <c r="L401" s="29" t="s">
        <v>165</v>
      </c>
      <c r="M401" s="26" t="s">
        <v>2001</v>
      </c>
      <c r="N401" s="26" t="s">
        <v>2001</v>
      </c>
      <c r="O401" s="26" t="s">
        <v>768</v>
      </c>
      <c r="P401" s="26" t="s">
        <v>768</v>
      </c>
      <c r="Q401" s="17">
        <v>2000</v>
      </c>
      <c r="R401" s="15">
        <v>2000</v>
      </c>
      <c r="S401" s="7" t="s">
        <v>4164</v>
      </c>
      <c r="T401" s="26">
        <v>1779</v>
      </c>
      <c r="U401" s="26">
        <v>1779</v>
      </c>
      <c r="V401" s="26"/>
      <c r="W401" s="26"/>
      <c r="X401" s="26">
        <v>1</v>
      </c>
      <c r="Y401" s="26"/>
      <c r="Z401" s="26" t="s">
        <v>376</v>
      </c>
      <c r="AA401" s="26"/>
      <c r="AB401" s="7"/>
      <c r="AC401" s="7"/>
      <c r="AD401" s="7"/>
      <c r="AE401" s="29" t="s">
        <v>4183</v>
      </c>
      <c r="AF401" s="26"/>
    </row>
    <row r="402" spans="1:34" ht="15" customHeight="1">
      <c r="A402" s="7">
        <v>158</v>
      </c>
      <c r="B402" s="7">
        <v>2</v>
      </c>
      <c r="C402" s="77" t="s">
        <v>4184</v>
      </c>
      <c r="D402" s="78" t="s">
        <v>415</v>
      </c>
      <c r="E402" s="78"/>
      <c r="F402" s="78" t="s">
        <v>132</v>
      </c>
      <c r="G402" s="7" t="s">
        <v>269</v>
      </c>
      <c r="H402" s="78" t="s">
        <v>4189</v>
      </c>
      <c r="I402" s="78" t="s">
        <v>417</v>
      </c>
      <c r="J402" s="78"/>
      <c r="K402" s="78"/>
      <c r="L402" s="79" t="s">
        <v>165</v>
      </c>
      <c r="M402" s="78" t="s">
        <v>4191</v>
      </c>
      <c r="N402" s="78" t="s">
        <v>4191</v>
      </c>
      <c r="O402" s="78" t="s">
        <v>296</v>
      </c>
      <c r="P402" s="78" t="s">
        <v>296</v>
      </c>
      <c r="Q402" s="17">
        <v>1200</v>
      </c>
      <c r="R402" s="15">
        <v>1200</v>
      </c>
      <c r="S402" s="7" t="s">
        <v>236</v>
      </c>
      <c r="T402" s="78">
        <v>1780</v>
      </c>
      <c r="U402" s="78">
        <v>1780</v>
      </c>
      <c r="V402" s="78"/>
      <c r="W402" s="79">
        <v>238</v>
      </c>
      <c r="X402" s="78">
        <v>1</v>
      </c>
      <c r="Y402" s="78"/>
      <c r="Z402" s="78" t="s">
        <v>376</v>
      </c>
      <c r="AA402" s="78"/>
      <c r="AB402" s="7"/>
      <c r="AC402" s="7"/>
      <c r="AD402" s="7"/>
      <c r="AE402" s="79" t="s">
        <v>4193</v>
      </c>
      <c r="AF402" s="78"/>
    </row>
    <row r="403" spans="1:34" ht="15" customHeight="1">
      <c r="A403" s="7">
        <v>158</v>
      </c>
      <c r="B403" s="7">
        <v>3</v>
      </c>
      <c r="C403" s="25" t="s">
        <v>4194</v>
      </c>
      <c r="D403" s="26" t="s">
        <v>415</v>
      </c>
      <c r="E403" s="26"/>
      <c r="F403" s="26" t="s">
        <v>132</v>
      </c>
      <c r="G403" s="7" t="s">
        <v>269</v>
      </c>
      <c r="H403" s="26" t="s">
        <v>417</v>
      </c>
      <c r="I403" s="26"/>
      <c r="J403" s="26"/>
      <c r="K403" s="26"/>
      <c r="L403" s="29" t="s">
        <v>165</v>
      </c>
      <c r="M403" s="26" t="s">
        <v>2041</v>
      </c>
      <c r="N403" s="26" t="s">
        <v>2041</v>
      </c>
      <c r="O403" s="26" t="s">
        <v>296</v>
      </c>
      <c r="P403" s="26" t="s">
        <v>296</v>
      </c>
      <c r="Q403" s="17">
        <v>750</v>
      </c>
      <c r="R403" s="15">
        <v>750</v>
      </c>
      <c r="S403" s="7" t="s">
        <v>3055</v>
      </c>
      <c r="T403" s="26">
        <v>1787</v>
      </c>
      <c r="U403" s="26">
        <v>1787</v>
      </c>
      <c r="V403" s="26"/>
      <c r="W403" s="26"/>
      <c r="X403" s="26">
        <v>1</v>
      </c>
      <c r="Y403" s="26"/>
      <c r="Z403" s="26" t="s">
        <v>376</v>
      </c>
      <c r="AA403" s="26"/>
      <c r="AB403" s="7"/>
      <c r="AC403" s="7"/>
      <c r="AD403" s="7"/>
      <c r="AE403" s="29" t="s">
        <v>356</v>
      </c>
      <c r="AF403" s="26"/>
    </row>
    <row r="404" spans="1:34" ht="15" customHeight="1">
      <c r="A404" s="7">
        <v>159</v>
      </c>
      <c r="B404" s="7">
        <v>1</v>
      </c>
      <c r="C404" s="25" t="s">
        <v>4196</v>
      </c>
      <c r="D404" s="26" t="s">
        <v>2218</v>
      </c>
      <c r="E404" s="26"/>
      <c r="F404" s="26" t="s">
        <v>132</v>
      </c>
      <c r="G404" s="7" t="s">
        <v>25</v>
      </c>
      <c r="H404" s="26" t="s">
        <v>4197</v>
      </c>
      <c r="I404" s="26"/>
      <c r="J404" s="26"/>
      <c r="K404" s="26"/>
      <c r="L404" s="26" t="s">
        <v>165</v>
      </c>
      <c r="M404" s="26" t="s">
        <v>4198</v>
      </c>
      <c r="N404" s="26" t="s">
        <v>4198</v>
      </c>
      <c r="O404" s="26" t="s">
        <v>815</v>
      </c>
      <c r="P404" s="26" t="s">
        <v>815</v>
      </c>
      <c r="Q404" s="17">
        <v>3000</v>
      </c>
      <c r="R404" s="15">
        <v>3000</v>
      </c>
      <c r="S404" s="7" t="s">
        <v>2817</v>
      </c>
      <c r="T404" s="26">
        <v>1779</v>
      </c>
      <c r="U404" s="26">
        <v>1779</v>
      </c>
      <c r="V404" s="26"/>
      <c r="W404" s="26"/>
      <c r="X404" s="26">
        <v>1</v>
      </c>
      <c r="Y404" s="80" t="s">
        <v>4200</v>
      </c>
      <c r="Z404" s="26" t="s">
        <v>335</v>
      </c>
      <c r="AA404" s="26"/>
      <c r="AB404" s="7"/>
      <c r="AC404" s="7"/>
      <c r="AD404" s="7"/>
      <c r="AE404" s="75" t="s">
        <v>4202</v>
      </c>
      <c r="AF404" s="26"/>
    </row>
    <row r="405" spans="1:34" ht="15" customHeight="1">
      <c r="A405" s="7">
        <v>160</v>
      </c>
      <c r="B405" s="7">
        <v>1</v>
      </c>
      <c r="C405" s="13" t="s">
        <v>3782</v>
      </c>
      <c r="D405" s="7" t="s">
        <v>2233</v>
      </c>
      <c r="F405" s="7" t="s">
        <v>132</v>
      </c>
      <c r="G405" s="7"/>
      <c r="H405" s="7" t="s">
        <v>2234</v>
      </c>
      <c r="I405" s="7"/>
      <c r="J405" s="7"/>
      <c r="K405" s="7"/>
      <c r="L405" s="16" t="s">
        <v>165</v>
      </c>
      <c r="M405" s="7" t="s">
        <v>2324</v>
      </c>
      <c r="N405" s="7" t="s">
        <v>2324</v>
      </c>
      <c r="O405" s="7" t="s">
        <v>2327</v>
      </c>
      <c r="P405" s="7" t="s">
        <v>2327</v>
      </c>
      <c r="Q405" s="17">
        <v>1500</v>
      </c>
      <c r="R405" s="15">
        <v>1500</v>
      </c>
      <c r="S405" s="7" t="s">
        <v>2329</v>
      </c>
      <c r="T405" s="7">
        <v>1782</v>
      </c>
      <c r="U405" s="7">
        <v>1782</v>
      </c>
      <c r="X405" s="7" t="s">
        <v>307</v>
      </c>
      <c r="Z405" s="7" t="s">
        <v>307</v>
      </c>
      <c r="AB405" s="7"/>
      <c r="AC405" s="7"/>
      <c r="AD405" s="7"/>
      <c r="AE405" s="40" t="s">
        <v>4203</v>
      </c>
      <c r="AF405" s="7"/>
    </row>
    <row r="406" spans="1:34" ht="15" customHeight="1">
      <c r="A406" s="7">
        <v>161</v>
      </c>
      <c r="B406" s="7">
        <v>1</v>
      </c>
      <c r="C406" s="13" t="s">
        <v>4204</v>
      </c>
      <c r="D406" s="7" t="s">
        <v>2235</v>
      </c>
      <c r="F406" s="7" t="s">
        <v>132</v>
      </c>
      <c r="G406" s="7"/>
      <c r="H406" s="7" t="s">
        <v>2236</v>
      </c>
      <c r="I406" s="7"/>
      <c r="J406" s="7"/>
      <c r="K406" s="7"/>
      <c r="L406" s="16" t="s">
        <v>987</v>
      </c>
      <c r="M406" s="7" t="s">
        <v>2815</v>
      </c>
      <c r="N406" s="7" t="s">
        <v>2815</v>
      </c>
      <c r="O406" s="7" t="s">
        <v>815</v>
      </c>
      <c r="P406" s="7" t="s">
        <v>815</v>
      </c>
      <c r="Q406" s="17">
        <v>2000</v>
      </c>
      <c r="R406" s="15">
        <v>2000</v>
      </c>
      <c r="S406" s="7" t="s">
        <v>3188</v>
      </c>
      <c r="T406" s="7">
        <v>1786</v>
      </c>
      <c r="U406" s="7">
        <v>1786</v>
      </c>
      <c r="X406" s="7">
        <v>1</v>
      </c>
      <c r="Z406" s="7" t="s">
        <v>261</v>
      </c>
      <c r="AB406" s="7"/>
      <c r="AC406" s="7"/>
      <c r="AD406" s="7"/>
      <c r="AE406" s="40" t="s">
        <v>4202</v>
      </c>
    </row>
    <row r="407" spans="1:34" ht="15" customHeight="1">
      <c r="A407" s="7">
        <v>161</v>
      </c>
      <c r="B407" s="7">
        <v>2</v>
      </c>
      <c r="C407" s="13" t="s">
        <v>4207</v>
      </c>
      <c r="D407" s="7" t="s">
        <v>2235</v>
      </c>
      <c r="F407" s="7" t="s">
        <v>132</v>
      </c>
      <c r="G407" s="7"/>
      <c r="H407" s="7" t="s">
        <v>2236</v>
      </c>
      <c r="I407" s="7"/>
      <c r="J407" s="7"/>
      <c r="K407" s="7"/>
      <c r="L407" s="16" t="s">
        <v>987</v>
      </c>
      <c r="M407" s="7" t="s">
        <v>3929</v>
      </c>
      <c r="N407" s="7" t="s">
        <v>3929</v>
      </c>
      <c r="O407" s="7" t="s">
        <v>815</v>
      </c>
      <c r="P407" s="7" t="s">
        <v>815</v>
      </c>
      <c r="Q407" s="17">
        <v>4000</v>
      </c>
      <c r="R407" s="15">
        <v>4000</v>
      </c>
      <c r="S407" s="7" t="s">
        <v>3339</v>
      </c>
      <c r="T407" s="7">
        <v>1786</v>
      </c>
      <c r="U407" s="7">
        <v>1786</v>
      </c>
      <c r="X407" s="7">
        <v>1</v>
      </c>
      <c r="Z407" s="7" t="s">
        <v>1905</v>
      </c>
      <c r="AB407" s="7"/>
      <c r="AC407" s="7"/>
      <c r="AD407" s="7"/>
      <c r="AE407" s="40" t="s">
        <v>4202</v>
      </c>
    </row>
    <row r="408" spans="1:34" ht="15" customHeight="1">
      <c r="A408" s="7">
        <v>162</v>
      </c>
      <c r="B408" s="7">
        <v>1</v>
      </c>
      <c r="C408" s="13" t="s">
        <v>4209</v>
      </c>
      <c r="D408" s="7" t="s">
        <v>2242</v>
      </c>
      <c r="F408" s="7" t="s">
        <v>132</v>
      </c>
      <c r="G408" s="7"/>
      <c r="H408" s="7" t="s">
        <v>2244</v>
      </c>
      <c r="I408" s="7"/>
      <c r="J408" s="7"/>
      <c r="K408" s="7"/>
      <c r="L408" s="16" t="s">
        <v>165</v>
      </c>
      <c r="M408" s="7" t="s">
        <v>2313</v>
      </c>
      <c r="N408" s="7" t="s">
        <v>2313</v>
      </c>
      <c r="O408" s="7" t="s">
        <v>1423</v>
      </c>
      <c r="P408" s="7" t="s">
        <v>1423</v>
      </c>
      <c r="Q408" s="17">
        <v>4000</v>
      </c>
      <c r="R408" s="15">
        <v>4000</v>
      </c>
      <c r="S408" s="7" t="s">
        <v>773</v>
      </c>
      <c r="T408" s="7">
        <v>1779</v>
      </c>
      <c r="U408" s="7">
        <v>1779</v>
      </c>
      <c r="X408" s="7">
        <v>1</v>
      </c>
      <c r="Z408" s="7" t="s">
        <v>567</v>
      </c>
      <c r="AB408" s="7"/>
      <c r="AC408" s="7"/>
      <c r="AD408" s="7"/>
      <c r="AE408" s="40" t="s">
        <v>4167</v>
      </c>
    </row>
    <row r="409" spans="1:34" ht="15" customHeight="1">
      <c r="A409" s="7">
        <v>162</v>
      </c>
      <c r="B409" s="7">
        <v>2</v>
      </c>
      <c r="C409" s="13" t="s">
        <v>4211</v>
      </c>
      <c r="D409" s="7" t="s">
        <v>2242</v>
      </c>
      <c r="F409" s="7" t="s">
        <v>132</v>
      </c>
      <c r="G409" s="7"/>
      <c r="H409" s="7" t="s">
        <v>2244</v>
      </c>
      <c r="I409" s="7"/>
      <c r="J409" s="7"/>
      <c r="K409" s="7"/>
      <c r="L409" s="16" t="s">
        <v>165</v>
      </c>
      <c r="M409" s="7" t="s">
        <v>3982</v>
      </c>
      <c r="N409" s="7" t="s">
        <v>3982</v>
      </c>
      <c r="O409" s="7" t="s">
        <v>3983</v>
      </c>
      <c r="P409" s="7" t="s">
        <v>3983</v>
      </c>
      <c r="Q409" s="17">
        <v>1500</v>
      </c>
      <c r="R409" s="15">
        <v>1500</v>
      </c>
      <c r="S409" s="7" t="s">
        <v>3298</v>
      </c>
      <c r="T409" s="7">
        <v>1779</v>
      </c>
      <c r="U409" s="7">
        <v>1779</v>
      </c>
      <c r="X409" s="7">
        <v>1</v>
      </c>
      <c r="Z409" s="7" t="s">
        <v>376</v>
      </c>
      <c r="AB409" s="7"/>
      <c r="AC409" s="7"/>
      <c r="AD409" s="7"/>
      <c r="AE409" s="40" t="s">
        <v>4167</v>
      </c>
    </row>
    <row r="410" spans="1:34" ht="15" customHeight="1">
      <c r="A410" s="7">
        <v>163</v>
      </c>
      <c r="B410" s="7">
        <v>1</v>
      </c>
      <c r="C410" s="13" t="s">
        <v>3756</v>
      </c>
      <c r="D410" s="7" t="s">
        <v>2248</v>
      </c>
      <c r="F410" s="7" t="s">
        <v>132</v>
      </c>
      <c r="G410" s="7"/>
      <c r="H410" s="82" t="s">
        <v>4212</v>
      </c>
      <c r="I410" s="16" t="s">
        <v>4214</v>
      </c>
      <c r="J410" s="7"/>
      <c r="K410" s="7"/>
      <c r="L410" s="16" t="s">
        <v>987</v>
      </c>
      <c r="M410" s="7" t="s">
        <v>3758</v>
      </c>
      <c r="N410" s="16" t="s">
        <v>786</v>
      </c>
      <c r="O410" s="7" t="s">
        <v>1341</v>
      </c>
      <c r="P410" s="16" t="s">
        <v>2327</v>
      </c>
      <c r="Q410" s="17">
        <v>1000</v>
      </c>
      <c r="R410" s="15">
        <v>1000</v>
      </c>
      <c r="S410" s="7" t="s">
        <v>3416</v>
      </c>
      <c r="T410" s="7">
        <v>1782</v>
      </c>
      <c r="U410" s="7">
        <v>1782</v>
      </c>
      <c r="X410" s="16">
        <v>1</v>
      </c>
      <c r="Z410" s="16" t="s">
        <v>376</v>
      </c>
      <c r="AB410" s="7"/>
      <c r="AC410" s="7"/>
      <c r="AD410" s="7"/>
      <c r="AE410" s="40" t="s">
        <v>4215</v>
      </c>
      <c r="AF410" s="16"/>
    </row>
    <row r="411" spans="1:34" ht="15" customHeight="1">
      <c r="A411" s="7">
        <v>164</v>
      </c>
      <c r="B411" s="7">
        <v>1</v>
      </c>
      <c r="C411" s="13" t="s">
        <v>4217</v>
      </c>
      <c r="D411" s="7" t="s">
        <v>2252</v>
      </c>
      <c r="F411" s="7" t="s">
        <v>132</v>
      </c>
      <c r="G411" s="16" t="s">
        <v>1593</v>
      </c>
      <c r="H411" s="7" t="s">
        <v>2253</v>
      </c>
      <c r="I411" s="7"/>
      <c r="J411" s="7"/>
      <c r="K411" s="7"/>
      <c r="L411" s="16" t="s">
        <v>165</v>
      </c>
      <c r="M411" s="7" t="s">
        <v>2823</v>
      </c>
      <c r="N411" s="7" t="s">
        <v>2823</v>
      </c>
      <c r="O411" s="7" t="s">
        <v>2826</v>
      </c>
      <c r="P411" s="7" t="s">
        <v>2826</v>
      </c>
      <c r="Q411" s="17">
        <v>1500</v>
      </c>
      <c r="R411" s="15">
        <v>1500</v>
      </c>
      <c r="S411" s="7" t="s">
        <v>4218</v>
      </c>
      <c r="T411" s="7">
        <v>1780</v>
      </c>
      <c r="U411" s="7">
        <v>1780</v>
      </c>
      <c r="X411" s="7" t="s">
        <v>307</v>
      </c>
      <c r="Z411" s="7" t="s">
        <v>307</v>
      </c>
      <c r="AB411" s="7"/>
      <c r="AC411" s="7"/>
      <c r="AD411" s="7"/>
      <c r="AE411" s="16" t="s">
        <v>4220</v>
      </c>
      <c r="AF411" s="40"/>
      <c r="AH411" s="40" t="s">
        <v>4221</v>
      </c>
    </row>
    <row r="412" spans="1:34" ht="15" customHeight="1">
      <c r="A412" s="7">
        <v>165</v>
      </c>
      <c r="B412" s="7">
        <v>1</v>
      </c>
      <c r="C412" s="13" t="s">
        <v>4222</v>
      </c>
      <c r="D412" s="7" t="s">
        <v>2245</v>
      </c>
      <c r="F412" s="7" t="s">
        <v>132</v>
      </c>
      <c r="G412" s="7"/>
      <c r="H412" s="7" t="s">
        <v>2247</v>
      </c>
      <c r="I412" s="7"/>
      <c r="J412" s="7"/>
      <c r="K412" s="7"/>
      <c r="L412" s="16" t="s">
        <v>987</v>
      </c>
      <c r="M412" s="7" t="s">
        <v>3861</v>
      </c>
      <c r="N412" s="7" t="s">
        <v>3861</v>
      </c>
      <c r="O412" s="7" t="s">
        <v>815</v>
      </c>
      <c r="P412" s="7" t="s">
        <v>815</v>
      </c>
      <c r="Q412" s="17">
        <v>1500</v>
      </c>
      <c r="R412" s="15">
        <v>1500</v>
      </c>
      <c r="S412" s="7" t="s">
        <v>818</v>
      </c>
      <c r="T412" s="7">
        <v>1779</v>
      </c>
      <c r="U412" s="7">
        <v>1779</v>
      </c>
      <c r="X412" s="7" t="s">
        <v>307</v>
      </c>
      <c r="Z412" s="7" t="s">
        <v>307</v>
      </c>
      <c r="AB412" s="7"/>
      <c r="AC412" s="7"/>
      <c r="AD412" s="7"/>
      <c r="AE412" s="40" t="s">
        <v>4167</v>
      </c>
      <c r="AF412" s="7"/>
    </row>
    <row r="413" spans="1:34" ht="15" customHeight="1">
      <c r="A413" s="7">
        <v>166</v>
      </c>
      <c r="B413" s="7">
        <v>1</v>
      </c>
      <c r="C413" s="13" t="s">
        <v>4226</v>
      </c>
      <c r="D413" s="7" t="s">
        <v>2238</v>
      </c>
      <c r="F413" s="7" t="s">
        <v>132</v>
      </c>
      <c r="G413" s="7"/>
      <c r="H413" s="36" t="s">
        <v>4228</v>
      </c>
      <c r="I413" s="16" t="s">
        <v>4229</v>
      </c>
      <c r="J413" s="7"/>
      <c r="K413" s="7"/>
      <c r="L413" s="16" t="s">
        <v>165</v>
      </c>
      <c r="M413" s="7" t="s">
        <v>3263</v>
      </c>
      <c r="N413" s="7" t="s">
        <v>3263</v>
      </c>
      <c r="O413" s="7" t="s">
        <v>815</v>
      </c>
      <c r="P413" s="7" t="s">
        <v>815</v>
      </c>
      <c r="Q413" s="17">
        <v>1500</v>
      </c>
      <c r="R413" s="15">
        <v>1500</v>
      </c>
      <c r="S413" s="7" t="s">
        <v>4231</v>
      </c>
      <c r="T413" s="7">
        <v>1787</v>
      </c>
      <c r="U413" s="7">
        <v>1787</v>
      </c>
      <c r="W413" s="40" t="s">
        <v>4232</v>
      </c>
      <c r="X413" s="7">
        <v>1</v>
      </c>
      <c r="Z413" s="7" t="s">
        <v>376</v>
      </c>
      <c r="AB413" s="7"/>
      <c r="AC413" s="7"/>
      <c r="AD413" s="7"/>
      <c r="AE413" s="16" t="s">
        <v>4134</v>
      </c>
      <c r="AF413" s="40"/>
    </row>
    <row r="414" spans="1:34" ht="15" customHeight="1">
      <c r="A414" s="7">
        <v>167</v>
      </c>
      <c r="B414" s="7">
        <v>1</v>
      </c>
      <c r="C414" s="25" t="s">
        <v>4235</v>
      </c>
      <c r="D414" s="26" t="s">
        <v>2218</v>
      </c>
      <c r="E414" s="26"/>
      <c r="F414" s="26" t="s">
        <v>132</v>
      </c>
      <c r="G414" s="7" t="s">
        <v>25</v>
      </c>
      <c r="H414" s="26" t="s">
        <v>4236</v>
      </c>
      <c r="I414" s="26"/>
      <c r="J414" s="26"/>
      <c r="K414" s="26"/>
      <c r="L414" s="26" t="s">
        <v>763</v>
      </c>
      <c r="M414" s="26" t="s">
        <v>294</v>
      </c>
      <c r="N414" s="26" t="s">
        <v>294</v>
      </c>
      <c r="O414" s="26" t="s">
        <v>296</v>
      </c>
      <c r="P414" s="26" t="s">
        <v>296</v>
      </c>
      <c r="Q414" s="17">
        <v>0</v>
      </c>
      <c r="R414" s="15">
        <v>0</v>
      </c>
      <c r="S414" s="7" t="s">
        <v>1026</v>
      </c>
      <c r="T414" s="26">
        <v>1779</v>
      </c>
      <c r="U414" s="26">
        <v>1779</v>
      </c>
      <c r="V414" s="26"/>
      <c r="W414" s="26"/>
      <c r="X414" s="26" t="s">
        <v>307</v>
      </c>
      <c r="Y414" s="26"/>
      <c r="Z414" s="26" t="s">
        <v>307</v>
      </c>
      <c r="AA414" s="26"/>
      <c r="AB414" s="7"/>
      <c r="AC414" s="7"/>
      <c r="AD414" s="7"/>
      <c r="AE414" s="29" t="s">
        <v>4240</v>
      </c>
      <c r="AF414" s="29"/>
    </row>
    <row r="415" spans="1:34" ht="15" customHeight="1">
      <c r="A415" s="7">
        <v>167</v>
      </c>
      <c r="B415" s="7">
        <v>2</v>
      </c>
      <c r="C415" s="25" t="s">
        <v>4241</v>
      </c>
      <c r="D415" s="26" t="s">
        <v>2218</v>
      </c>
      <c r="E415" s="26"/>
      <c r="F415" s="26" t="s">
        <v>132</v>
      </c>
      <c r="G415" s="7" t="s">
        <v>25</v>
      </c>
      <c r="H415" s="26" t="s">
        <v>4236</v>
      </c>
      <c r="I415" s="26"/>
      <c r="J415" s="26"/>
      <c r="K415" s="26"/>
      <c r="L415" s="26" t="s">
        <v>763</v>
      </c>
      <c r="M415" s="26" t="s">
        <v>4242</v>
      </c>
      <c r="N415" s="26" t="s">
        <v>4242</v>
      </c>
      <c r="O415" s="26" t="s">
        <v>815</v>
      </c>
      <c r="P415" s="26" t="s">
        <v>815</v>
      </c>
      <c r="Q415" s="17">
        <v>3000</v>
      </c>
      <c r="R415" s="15">
        <v>3000</v>
      </c>
      <c r="S415" s="7" t="s">
        <v>3416</v>
      </c>
      <c r="T415" s="26">
        <v>1782</v>
      </c>
      <c r="U415" s="26">
        <v>1782</v>
      </c>
      <c r="V415" s="26"/>
      <c r="W415" s="26"/>
      <c r="X415" s="26" t="s">
        <v>307</v>
      </c>
      <c r="Y415" s="26"/>
      <c r="Z415" s="26" t="s">
        <v>307</v>
      </c>
      <c r="AA415" s="26"/>
      <c r="AB415" s="7"/>
      <c r="AC415" s="7"/>
      <c r="AD415" s="7"/>
      <c r="AE415" s="29" t="s">
        <v>4240</v>
      </c>
      <c r="AF415" s="29"/>
    </row>
    <row r="416" spans="1:34" ht="15" customHeight="1">
      <c r="A416" s="7">
        <v>167</v>
      </c>
      <c r="B416" s="7">
        <v>3</v>
      </c>
      <c r="C416" s="25" t="s">
        <v>4245</v>
      </c>
      <c r="D416" s="26" t="s">
        <v>2218</v>
      </c>
      <c r="E416" s="26"/>
      <c r="F416" s="26" t="s">
        <v>132</v>
      </c>
      <c r="G416" s="7" t="s">
        <v>25</v>
      </c>
      <c r="H416" s="26" t="s">
        <v>4236</v>
      </c>
      <c r="I416" s="26"/>
      <c r="J416" s="26"/>
      <c r="K416" s="26"/>
      <c r="L416" s="26" t="s">
        <v>763</v>
      </c>
      <c r="M416" s="26" t="s">
        <v>4247</v>
      </c>
      <c r="N416" s="26" t="s">
        <v>4247</v>
      </c>
      <c r="O416" s="26" t="s">
        <v>815</v>
      </c>
      <c r="P416" s="26" t="s">
        <v>815</v>
      </c>
      <c r="Q416" s="17">
        <v>4000</v>
      </c>
      <c r="R416" s="15">
        <v>4000</v>
      </c>
      <c r="S416" s="7" t="s">
        <v>4249</v>
      </c>
      <c r="T416" s="26">
        <v>1789</v>
      </c>
      <c r="U416" s="26">
        <v>1789</v>
      </c>
      <c r="V416" s="3"/>
      <c r="W416" s="26"/>
      <c r="X416" s="26">
        <v>1</v>
      </c>
      <c r="Y416" s="26"/>
      <c r="Z416" s="26" t="s">
        <v>376</v>
      </c>
      <c r="AA416" s="26"/>
      <c r="AB416" s="7"/>
      <c r="AC416" s="7"/>
      <c r="AD416" s="7"/>
      <c r="AE416" s="29" t="s">
        <v>356</v>
      </c>
      <c r="AH416" s="3" t="s">
        <v>4250</v>
      </c>
    </row>
    <row r="417" spans="1:32" ht="15" customHeight="1">
      <c r="A417" s="7">
        <v>167</v>
      </c>
      <c r="B417" s="7">
        <v>4</v>
      </c>
      <c r="C417" s="25" t="s">
        <v>4252</v>
      </c>
      <c r="D417" s="26" t="s">
        <v>2218</v>
      </c>
      <c r="E417" s="26"/>
      <c r="F417" s="26" t="s">
        <v>132</v>
      </c>
      <c r="G417" s="7" t="s">
        <v>25</v>
      </c>
      <c r="H417" s="26" t="s">
        <v>4236</v>
      </c>
      <c r="I417" s="26"/>
      <c r="J417" s="26"/>
      <c r="K417" s="26"/>
      <c r="L417" s="26" t="s">
        <v>763</v>
      </c>
      <c r="M417" s="26" t="s">
        <v>2702</v>
      </c>
      <c r="N417" s="26" t="s">
        <v>2702</v>
      </c>
      <c r="O417" s="26" t="s">
        <v>815</v>
      </c>
      <c r="P417" s="26" t="s">
        <v>815</v>
      </c>
      <c r="Q417" s="17">
        <v>4000</v>
      </c>
      <c r="R417" s="15">
        <v>4000</v>
      </c>
      <c r="S417" s="7" t="s">
        <v>4255</v>
      </c>
      <c r="T417" s="26">
        <v>1789</v>
      </c>
      <c r="U417" s="26">
        <v>1789</v>
      </c>
      <c r="V417" s="26"/>
      <c r="W417" s="26"/>
      <c r="X417" s="26">
        <v>1</v>
      </c>
      <c r="Y417" s="26"/>
      <c r="Z417" s="26" t="s">
        <v>567</v>
      </c>
      <c r="AA417" s="26"/>
      <c r="AB417" s="7"/>
      <c r="AC417" s="7"/>
      <c r="AD417" s="7"/>
      <c r="AE417" s="29" t="s">
        <v>356</v>
      </c>
      <c r="AF417" s="26"/>
    </row>
    <row r="418" spans="1:32" ht="15" customHeight="1">
      <c r="A418" s="7">
        <v>168</v>
      </c>
      <c r="B418" s="7">
        <v>1</v>
      </c>
      <c r="C418" s="25" t="s">
        <v>4256</v>
      </c>
      <c r="D418" s="26" t="s">
        <v>2218</v>
      </c>
      <c r="E418" s="26"/>
      <c r="F418" s="26" t="s">
        <v>132</v>
      </c>
      <c r="G418" s="7" t="s">
        <v>25</v>
      </c>
      <c r="H418" s="26" t="s">
        <v>4257</v>
      </c>
      <c r="I418" s="26"/>
      <c r="J418" s="26"/>
      <c r="K418" s="26"/>
      <c r="L418" s="26" t="s">
        <v>763</v>
      </c>
      <c r="M418" s="26" t="s">
        <v>646</v>
      </c>
      <c r="N418" s="26" t="s">
        <v>646</v>
      </c>
      <c r="O418" s="29" t="s">
        <v>648</v>
      </c>
      <c r="P418" s="29" t="s">
        <v>648</v>
      </c>
      <c r="Q418" s="17">
        <v>1500</v>
      </c>
      <c r="R418" s="15">
        <v>1500</v>
      </c>
      <c r="S418" s="7" t="s">
        <v>1750</v>
      </c>
      <c r="T418" s="26">
        <v>1779</v>
      </c>
      <c r="U418" s="26">
        <v>1779</v>
      </c>
      <c r="V418" s="26"/>
      <c r="W418" s="26"/>
      <c r="X418" s="26">
        <v>1</v>
      </c>
      <c r="Y418" s="26"/>
      <c r="Z418" s="26" t="s">
        <v>335</v>
      </c>
      <c r="AA418" s="26"/>
      <c r="AB418" s="7"/>
      <c r="AC418" s="7"/>
      <c r="AD418" s="7"/>
      <c r="AE418" s="40" t="s">
        <v>4261</v>
      </c>
      <c r="AF418" s="26"/>
    </row>
    <row r="419" spans="1:32" ht="15" customHeight="1">
      <c r="A419" s="7">
        <v>169</v>
      </c>
      <c r="B419" s="7">
        <v>1</v>
      </c>
      <c r="C419" s="13" t="s">
        <v>4263</v>
      </c>
      <c r="D419" s="7" t="s">
        <v>2296</v>
      </c>
      <c r="F419" s="7" t="s">
        <v>132</v>
      </c>
      <c r="G419" s="7"/>
      <c r="H419" s="7" t="s">
        <v>2297</v>
      </c>
      <c r="I419" s="7"/>
      <c r="J419" s="7"/>
      <c r="K419" s="7"/>
      <c r="L419" s="16" t="s">
        <v>165</v>
      </c>
      <c r="M419" s="7" t="s">
        <v>2702</v>
      </c>
      <c r="N419" s="7" t="s">
        <v>2702</v>
      </c>
      <c r="O419" s="7" t="s">
        <v>815</v>
      </c>
      <c r="P419" s="7" t="s">
        <v>815</v>
      </c>
      <c r="Q419" s="17">
        <v>2000</v>
      </c>
      <c r="R419" s="15">
        <v>2000</v>
      </c>
      <c r="S419" s="7" t="s">
        <v>4266</v>
      </c>
      <c r="T419" s="7">
        <v>1783</v>
      </c>
      <c r="U419" s="7">
        <v>1783</v>
      </c>
      <c r="X419" s="7">
        <v>1</v>
      </c>
      <c r="Z419" s="7" t="s">
        <v>376</v>
      </c>
      <c r="AB419" s="7"/>
      <c r="AC419" s="7"/>
      <c r="AD419" s="7"/>
      <c r="AE419" s="40" t="s">
        <v>4267</v>
      </c>
      <c r="AF419" s="7"/>
    </row>
    <row r="420" spans="1:32" ht="15" customHeight="1">
      <c r="A420" s="7">
        <v>170</v>
      </c>
      <c r="B420" s="7">
        <v>1</v>
      </c>
      <c r="C420" s="13" t="s">
        <v>4268</v>
      </c>
      <c r="D420" s="7" t="s">
        <v>2298</v>
      </c>
      <c r="F420" s="7" t="s">
        <v>132</v>
      </c>
      <c r="G420" s="7"/>
      <c r="H420" s="7" t="s">
        <v>2299</v>
      </c>
      <c r="I420" s="7"/>
      <c r="J420" s="7"/>
      <c r="K420" s="7"/>
      <c r="L420" s="16" t="s">
        <v>165</v>
      </c>
      <c r="M420" s="7" t="s">
        <v>4155</v>
      </c>
      <c r="N420" s="7" t="s">
        <v>4155</v>
      </c>
      <c r="O420" s="7" t="s">
        <v>4156</v>
      </c>
      <c r="P420" s="7" t="s">
        <v>4156</v>
      </c>
      <c r="Q420" s="17">
        <v>4000</v>
      </c>
      <c r="R420" s="15">
        <v>4000</v>
      </c>
      <c r="S420" s="7" t="s">
        <v>2414</v>
      </c>
      <c r="T420" s="7">
        <v>1779</v>
      </c>
      <c r="U420" s="7">
        <v>1779</v>
      </c>
      <c r="X420" s="7">
        <v>1</v>
      </c>
      <c r="Z420" s="7" t="s">
        <v>335</v>
      </c>
      <c r="AB420" s="7"/>
      <c r="AC420" s="7"/>
      <c r="AD420" s="7"/>
      <c r="AE420" s="40" t="s">
        <v>4167</v>
      </c>
    </row>
    <row r="421" spans="1:32" ht="15" customHeight="1">
      <c r="A421" s="7">
        <v>171</v>
      </c>
      <c r="B421" s="7">
        <v>1</v>
      </c>
      <c r="C421" s="25" t="s">
        <v>4270</v>
      </c>
      <c r="D421" s="26" t="s">
        <v>430</v>
      </c>
      <c r="E421" s="26"/>
      <c r="F421" s="26" t="s">
        <v>132</v>
      </c>
      <c r="G421" s="7"/>
      <c r="H421" s="29" t="s">
        <v>4271</v>
      </c>
      <c r="I421" s="29"/>
      <c r="K421" s="26"/>
      <c r="L421" s="16" t="s">
        <v>165</v>
      </c>
      <c r="M421" s="26" t="s">
        <v>4155</v>
      </c>
      <c r="N421" s="26" t="s">
        <v>4155</v>
      </c>
      <c r="O421" s="26" t="s">
        <v>4156</v>
      </c>
      <c r="P421" s="26" t="s">
        <v>4156</v>
      </c>
      <c r="Q421" s="17">
        <v>2000</v>
      </c>
      <c r="R421" s="15">
        <v>2000</v>
      </c>
      <c r="S421" s="7" t="s">
        <v>2414</v>
      </c>
      <c r="T421" s="26">
        <v>1779</v>
      </c>
      <c r="U421" s="26">
        <v>1779</v>
      </c>
      <c r="V421" s="26"/>
      <c r="W421" s="26"/>
      <c r="X421" s="26">
        <v>1</v>
      </c>
      <c r="Y421" s="26"/>
      <c r="Z421" s="26" t="s">
        <v>335</v>
      </c>
      <c r="AA421" s="26"/>
      <c r="AB421" s="83"/>
      <c r="AC421" s="7"/>
      <c r="AD421" s="7"/>
      <c r="AE421" s="75" t="s">
        <v>4167</v>
      </c>
      <c r="AF421" s="26"/>
    </row>
    <row r="422" spans="1:32" ht="15" customHeight="1">
      <c r="A422" s="7">
        <v>171</v>
      </c>
      <c r="B422" s="7">
        <v>2</v>
      </c>
      <c r="C422" s="25" t="s">
        <v>4274</v>
      </c>
      <c r="D422" s="26" t="s">
        <v>430</v>
      </c>
      <c r="E422" s="26"/>
      <c r="F422" s="26" t="s">
        <v>132</v>
      </c>
      <c r="G422" s="7"/>
      <c r="H422" s="29" t="s">
        <v>4271</v>
      </c>
      <c r="I422" s="29"/>
      <c r="K422" s="26"/>
      <c r="L422" s="16" t="s">
        <v>165</v>
      </c>
      <c r="M422" s="26" t="s">
        <v>3584</v>
      </c>
      <c r="N422" s="26" t="s">
        <v>3584</v>
      </c>
      <c r="O422" s="26" t="s">
        <v>815</v>
      </c>
      <c r="P422" s="26" t="s">
        <v>815</v>
      </c>
      <c r="Q422" s="17">
        <v>1500</v>
      </c>
      <c r="R422" s="15">
        <v>1500</v>
      </c>
      <c r="S422" s="7" t="s">
        <v>4276</v>
      </c>
      <c r="T422" s="26">
        <v>1781</v>
      </c>
      <c r="U422" s="26">
        <v>1781</v>
      </c>
      <c r="V422" s="26"/>
      <c r="W422" s="26"/>
      <c r="X422" s="26">
        <v>1</v>
      </c>
      <c r="Y422" s="26"/>
      <c r="Z422" s="26" t="s">
        <v>376</v>
      </c>
      <c r="AA422" s="26"/>
      <c r="AB422" s="83"/>
      <c r="AC422" s="7"/>
      <c r="AD422" s="7"/>
      <c r="AE422" s="75" t="s">
        <v>4167</v>
      </c>
      <c r="AF422" s="26"/>
    </row>
    <row r="423" spans="1:32" ht="15" customHeight="1">
      <c r="A423" s="7">
        <v>171</v>
      </c>
      <c r="B423" s="7">
        <v>3</v>
      </c>
      <c r="C423" s="25" t="s">
        <v>4277</v>
      </c>
      <c r="D423" s="26" t="s">
        <v>430</v>
      </c>
      <c r="E423" s="26"/>
      <c r="F423" s="26" t="s">
        <v>132</v>
      </c>
      <c r="G423" s="7"/>
      <c r="H423" s="29" t="s">
        <v>4271</v>
      </c>
      <c r="I423" s="29"/>
      <c r="K423" s="26"/>
      <c r="L423" s="16" t="s">
        <v>165</v>
      </c>
      <c r="M423" s="26" t="s">
        <v>395</v>
      </c>
      <c r="N423" s="26" t="s">
        <v>395</v>
      </c>
      <c r="O423" s="26" t="s">
        <v>2888</v>
      </c>
      <c r="P423" s="26" t="s">
        <v>2888</v>
      </c>
      <c r="Q423" s="17">
        <v>2000</v>
      </c>
      <c r="R423" s="15">
        <v>2000</v>
      </c>
      <c r="S423" s="7" t="s">
        <v>4280</v>
      </c>
      <c r="T423" s="26">
        <v>1784</v>
      </c>
      <c r="U423" s="29">
        <v>1784</v>
      </c>
      <c r="V423" s="26"/>
      <c r="W423" s="26"/>
      <c r="X423" s="26">
        <v>1</v>
      </c>
      <c r="Y423" s="26"/>
      <c r="Z423" s="29" t="s">
        <v>376</v>
      </c>
      <c r="AA423" s="26"/>
      <c r="AB423" s="83"/>
      <c r="AC423" s="7"/>
      <c r="AD423" s="7"/>
      <c r="AE423" s="75" t="s">
        <v>4281</v>
      </c>
      <c r="AF423" s="29"/>
    </row>
    <row r="424" spans="1:32" ht="15" customHeight="1">
      <c r="A424" s="7">
        <v>171</v>
      </c>
      <c r="B424" s="7">
        <v>4</v>
      </c>
      <c r="C424" s="25" t="s">
        <v>4282</v>
      </c>
      <c r="D424" s="26" t="s">
        <v>430</v>
      </c>
      <c r="E424" s="26"/>
      <c r="F424" s="26" t="s">
        <v>132</v>
      </c>
      <c r="G424" s="7"/>
      <c r="H424" s="29" t="s">
        <v>4271</v>
      </c>
      <c r="I424" s="29"/>
      <c r="K424" s="26"/>
      <c r="L424" s="16" t="s">
        <v>165</v>
      </c>
      <c r="M424" s="26" t="s">
        <v>2836</v>
      </c>
      <c r="N424" s="26" t="s">
        <v>2836</v>
      </c>
      <c r="O424" s="26" t="s">
        <v>815</v>
      </c>
      <c r="P424" s="26" t="s">
        <v>815</v>
      </c>
      <c r="Q424" s="17">
        <v>1500</v>
      </c>
      <c r="R424" s="15">
        <v>1500</v>
      </c>
      <c r="S424" s="7" t="s">
        <v>2384</v>
      </c>
      <c r="T424" s="26">
        <v>1788</v>
      </c>
      <c r="U424" s="26">
        <v>1788</v>
      </c>
      <c r="V424" s="26"/>
      <c r="W424" s="26"/>
      <c r="X424" s="26">
        <v>1</v>
      </c>
      <c r="Y424" s="26"/>
      <c r="Z424" s="26" t="s">
        <v>567</v>
      </c>
      <c r="AA424" s="26"/>
      <c r="AB424" s="83"/>
      <c r="AC424" s="7"/>
      <c r="AD424" s="7"/>
      <c r="AE424" s="75" t="s">
        <v>4167</v>
      </c>
      <c r="AF424" s="26"/>
    </row>
    <row r="425" spans="1:32" ht="15" customHeight="1">
      <c r="A425" s="7">
        <v>172</v>
      </c>
      <c r="B425" s="7">
        <v>1</v>
      </c>
      <c r="C425" s="13" t="s">
        <v>3489</v>
      </c>
      <c r="D425" s="7" t="s">
        <v>2302</v>
      </c>
      <c r="F425" s="7" t="s">
        <v>132</v>
      </c>
      <c r="G425" s="7"/>
      <c r="H425" s="7" t="s">
        <v>2303</v>
      </c>
      <c r="I425" s="7"/>
      <c r="J425" s="7"/>
      <c r="K425" s="7"/>
      <c r="L425" s="16" t="s">
        <v>165</v>
      </c>
      <c r="M425" s="7" t="s">
        <v>2128</v>
      </c>
      <c r="N425" s="7" t="s">
        <v>2128</v>
      </c>
      <c r="O425" s="7" t="s">
        <v>2090</v>
      </c>
      <c r="P425" s="7" t="s">
        <v>2090</v>
      </c>
      <c r="Q425" s="17">
        <v>3000</v>
      </c>
      <c r="R425" s="15">
        <v>3000</v>
      </c>
      <c r="S425" s="7" t="s">
        <v>1968</v>
      </c>
      <c r="T425" s="7">
        <v>1784</v>
      </c>
      <c r="U425" s="7">
        <v>1784</v>
      </c>
      <c r="X425" s="7">
        <v>1</v>
      </c>
      <c r="Z425" s="7" t="s">
        <v>376</v>
      </c>
      <c r="AB425" s="7"/>
      <c r="AC425" s="7"/>
      <c r="AD425" s="7"/>
      <c r="AE425" s="16" t="s">
        <v>4286</v>
      </c>
    </row>
    <row r="426" spans="1:32" ht="15" customHeight="1">
      <c r="A426" s="7">
        <v>173</v>
      </c>
      <c r="B426" s="7">
        <v>1</v>
      </c>
      <c r="C426" s="13" t="s">
        <v>4287</v>
      </c>
      <c r="D426" s="7" t="s">
        <v>2305</v>
      </c>
      <c r="F426" s="7" t="s">
        <v>132</v>
      </c>
      <c r="G426" s="7"/>
      <c r="H426" s="7" t="s">
        <v>2306</v>
      </c>
      <c r="I426" s="7"/>
      <c r="J426" s="7"/>
      <c r="K426" s="7"/>
      <c r="L426" s="16" t="s">
        <v>165</v>
      </c>
      <c r="M426" s="7" t="s">
        <v>2313</v>
      </c>
      <c r="N426" s="7" t="s">
        <v>2313</v>
      </c>
      <c r="O426" s="7" t="s">
        <v>1423</v>
      </c>
      <c r="P426" s="7" t="s">
        <v>1423</v>
      </c>
      <c r="Q426" s="17">
        <v>2000</v>
      </c>
      <c r="R426" s="15">
        <v>2000</v>
      </c>
      <c r="S426" s="7" t="s">
        <v>773</v>
      </c>
      <c r="T426" s="7">
        <v>1779</v>
      </c>
      <c r="U426" s="7">
        <v>1779</v>
      </c>
      <c r="X426" s="7">
        <v>1</v>
      </c>
      <c r="Z426" s="7" t="s">
        <v>261</v>
      </c>
      <c r="AB426" s="7"/>
      <c r="AC426" s="7"/>
      <c r="AD426" s="7"/>
      <c r="AE426" s="16" t="s">
        <v>4290</v>
      </c>
    </row>
    <row r="427" spans="1:32" ht="15" customHeight="1">
      <c r="A427" s="7">
        <v>173</v>
      </c>
      <c r="B427" s="7">
        <v>2</v>
      </c>
      <c r="C427" s="13" t="s">
        <v>4291</v>
      </c>
      <c r="D427" s="7" t="s">
        <v>2305</v>
      </c>
      <c r="F427" s="7" t="s">
        <v>132</v>
      </c>
      <c r="G427" s="7"/>
      <c r="H427" s="7" t="s">
        <v>2306</v>
      </c>
      <c r="I427" s="7"/>
      <c r="J427" s="7"/>
      <c r="K427" s="7"/>
      <c r="L427" s="16" t="s">
        <v>165</v>
      </c>
      <c r="M427" s="7" t="s">
        <v>1382</v>
      </c>
      <c r="N427" s="7" t="s">
        <v>1382</v>
      </c>
      <c r="O427" s="7" t="s">
        <v>1384</v>
      </c>
      <c r="P427" s="7" t="s">
        <v>1384</v>
      </c>
      <c r="Q427" s="17">
        <v>3000</v>
      </c>
      <c r="R427" s="15">
        <v>3000</v>
      </c>
      <c r="S427" s="7" t="s">
        <v>485</v>
      </c>
      <c r="T427" s="7">
        <v>1780</v>
      </c>
      <c r="U427" s="7">
        <v>1780</v>
      </c>
      <c r="X427" s="7">
        <v>1</v>
      </c>
      <c r="Z427" s="7" t="s">
        <v>4293</v>
      </c>
      <c r="AB427" s="7"/>
      <c r="AC427" s="7"/>
      <c r="AD427" s="7"/>
      <c r="AE427" s="16" t="s">
        <v>4290</v>
      </c>
    </row>
    <row r="428" spans="1:32" ht="15" customHeight="1">
      <c r="A428" s="7">
        <v>173</v>
      </c>
      <c r="B428" s="7">
        <v>3</v>
      </c>
      <c r="C428" s="13" t="s">
        <v>3528</v>
      </c>
      <c r="D428" s="7" t="s">
        <v>2305</v>
      </c>
      <c r="F428" s="7" t="s">
        <v>132</v>
      </c>
      <c r="G428" s="7"/>
      <c r="H428" s="7" t="s">
        <v>2306</v>
      </c>
      <c r="I428" s="7"/>
      <c r="J428" s="7"/>
      <c r="K428" s="7"/>
      <c r="L428" s="16" t="s">
        <v>165</v>
      </c>
      <c r="M428" s="7" t="s">
        <v>2128</v>
      </c>
      <c r="N428" s="7" t="s">
        <v>2128</v>
      </c>
      <c r="O428" s="7" t="s">
        <v>2090</v>
      </c>
      <c r="P428" s="7" t="s">
        <v>2090</v>
      </c>
      <c r="Q428" s="17">
        <v>1500</v>
      </c>
      <c r="R428" s="15">
        <v>1500</v>
      </c>
      <c r="S428" s="7" t="s">
        <v>2132</v>
      </c>
      <c r="T428" s="7">
        <v>1786</v>
      </c>
      <c r="U428" s="7">
        <v>1786</v>
      </c>
      <c r="X428" s="7">
        <v>1</v>
      </c>
      <c r="Z428" s="7" t="s">
        <v>261</v>
      </c>
      <c r="AB428" s="7"/>
      <c r="AC428" s="7"/>
      <c r="AD428" s="7"/>
      <c r="AE428" s="16" t="s">
        <v>4290</v>
      </c>
      <c r="AF428" s="40"/>
    </row>
    <row r="429" spans="1:32" ht="15" customHeight="1">
      <c r="A429" s="7">
        <v>173</v>
      </c>
      <c r="B429" s="7">
        <v>4</v>
      </c>
      <c r="C429" s="13" t="s">
        <v>4297</v>
      </c>
      <c r="D429" s="7" t="s">
        <v>2305</v>
      </c>
      <c r="F429" s="7" t="s">
        <v>132</v>
      </c>
      <c r="G429" s="7"/>
      <c r="H429" s="7" t="s">
        <v>2306</v>
      </c>
      <c r="I429" s="7"/>
      <c r="J429" s="7"/>
      <c r="K429" s="7"/>
      <c r="L429" s="16" t="s">
        <v>165</v>
      </c>
      <c r="M429" s="7" t="s">
        <v>365</v>
      </c>
      <c r="N429" s="7" t="s">
        <v>365</v>
      </c>
      <c r="O429" s="16" t="s">
        <v>2733</v>
      </c>
      <c r="P429" s="16" t="s">
        <v>2733</v>
      </c>
      <c r="Q429" s="17">
        <v>3000</v>
      </c>
      <c r="R429" s="15">
        <v>3000</v>
      </c>
      <c r="S429" s="7" t="s">
        <v>3288</v>
      </c>
      <c r="T429" s="7">
        <v>1786</v>
      </c>
      <c r="U429" s="7">
        <v>1786</v>
      </c>
      <c r="X429" s="7">
        <v>1</v>
      </c>
      <c r="Z429" s="7" t="s">
        <v>805</v>
      </c>
      <c r="AB429" s="7"/>
      <c r="AC429" s="7"/>
      <c r="AD429" s="7"/>
      <c r="AE429" s="16" t="s">
        <v>4301</v>
      </c>
    </row>
    <row r="430" spans="1:32" ht="15" customHeight="1">
      <c r="A430" s="7">
        <v>173</v>
      </c>
      <c r="B430" s="7">
        <v>5</v>
      </c>
      <c r="C430" s="13" t="s">
        <v>3530</v>
      </c>
      <c r="D430" s="7" t="s">
        <v>2305</v>
      </c>
      <c r="F430" s="7" t="s">
        <v>132</v>
      </c>
      <c r="G430" s="7"/>
      <c r="H430" s="7" t="s">
        <v>2306</v>
      </c>
      <c r="I430" s="7"/>
      <c r="J430" s="7"/>
      <c r="K430" s="7"/>
      <c r="L430" s="16" t="s">
        <v>165</v>
      </c>
      <c r="M430" s="7" t="s">
        <v>2128</v>
      </c>
      <c r="N430" s="7" t="s">
        <v>2128</v>
      </c>
      <c r="O430" s="7" t="s">
        <v>2090</v>
      </c>
      <c r="P430" s="7" t="s">
        <v>2090</v>
      </c>
      <c r="Q430" s="17">
        <v>1500</v>
      </c>
      <c r="R430" s="15">
        <v>1500</v>
      </c>
      <c r="S430" s="7" t="s">
        <v>2589</v>
      </c>
      <c r="T430" s="7">
        <v>1788</v>
      </c>
      <c r="U430" s="7">
        <v>1788</v>
      </c>
      <c r="X430" s="7">
        <v>1</v>
      </c>
      <c r="Z430" s="7" t="s">
        <v>261</v>
      </c>
      <c r="AB430" s="7"/>
      <c r="AC430" s="7"/>
      <c r="AD430" s="7"/>
      <c r="AE430" s="16" t="s">
        <v>4290</v>
      </c>
    </row>
    <row r="431" spans="1:32" ht="15" customHeight="1">
      <c r="A431" s="7">
        <v>174</v>
      </c>
      <c r="B431" s="7">
        <v>1</v>
      </c>
      <c r="C431" s="13" t="s">
        <v>1986</v>
      </c>
      <c r="D431" s="7" t="s">
        <v>1988</v>
      </c>
      <c r="F431" s="7" t="s">
        <v>132</v>
      </c>
      <c r="G431" s="7"/>
      <c r="H431" s="7" t="s">
        <v>2307</v>
      </c>
      <c r="I431" s="7"/>
      <c r="J431" s="7"/>
      <c r="K431" s="7"/>
      <c r="L431" s="16" t="s">
        <v>165</v>
      </c>
      <c r="M431" s="7" t="s">
        <v>1877</v>
      </c>
      <c r="N431" s="7" t="s">
        <v>1877</v>
      </c>
      <c r="O431" s="7" t="s">
        <v>1884</v>
      </c>
      <c r="P431" s="7" t="s">
        <v>1884</v>
      </c>
      <c r="Q431" s="17">
        <v>3000</v>
      </c>
      <c r="R431" s="15">
        <v>3000</v>
      </c>
      <c r="S431" s="7" t="s">
        <v>1968</v>
      </c>
      <c r="T431" s="7">
        <v>1784</v>
      </c>
      <c r="U431" s="7">
        <v>1784</v>
      </c>
      <c r="X431" s="7">
        <v>1</v>
      </c>
      <c r="Z431" s="7" t="s">
        <v>335</v>
      </c>
      <c r="AB431" s="7"/>
      <c r="AC431" s="7"/>
      <c r="AD431" s="7"/>
      <c r="AE431" s="16" t="s">
        <v>4306</v>
      </c>
    </row>
    <row r="432" spans="1:32" ht="15" customHeight="1">
      <c r="A432" s="7">
        <v>175</v>
      </c>
      <c r="B432" s="7">
        <v>1</v>
      </c>
      <c r="C432" s="13" t="s">
        <v>3341</v>
      </c>
      <c r="D432" s="7" t="s">
        <v>2308</v>
      </c>
      <c r="F432" s="7" t="s">
        <v>132</v>
      </c>
      <c r="G432" s="7"/>
      <c r="H432" s="7" t="s">
        <v>2309</v>
      </c>
      <c r="I432" s="7"/>
      <c r="J432" s="7"/>
      <c r="K432" s="7"/>
      <c r="L432" s="16" t="s">
        <v>165</v>
      </c>
      <c r="M432" s="7" t="s">
        <v>471</v>
      </c>
      <c r="N432" s="7" t="s">
        <v>471</v>
      </c>
      <c r="O432" s="7" t="s">
        <v>477</v>
      </c>
      <c r="P432" s="7" t="s">
        <v>477</v>
      </c>
      <c r="Q432" s="17">
        <v>1500</v>
      </c>
      <c r="R432" s="15">
        <v>1500</v>
      </c>
      <c r="S432" s="7" t="s">
        <v>3344</v>
      </c>
      <c r="T432" s="7">
        <v>1781</v>
      </c>
      <c r="U432" s="7">
        <v>1781</v>
      </c>
      <c r="X432" s="7">
        <v>1</v>
      </c>
      <c r="Z432" s="7" t="s">
        <v>567</v>
      </c>
      <c r="AB432" s="7"/>
      <c r="AC432" s="7"/>
      <c r="AD432" s="7"/>
      <c r="AE432" s="16" t="s">
        <v>3011</v>
      </c>
    </row>
    <row r="433" spans="1:34" ht="15" customHeight="1">
      <c r="A433" s="7">
        <v>176</v>
      </c>
      <c r="B433" s="7">
        <v>1</v>
      </c>
      <c r="C433" s="13" t="s">
        <v>4309</v>
      </c>
      <c r="D433" s="7" t="s">
        <v>2311</v>
      </c>
      <c r="F433" s="7" t="s">
        <v>132</v>
      </c>
      <c r="G433" s="7"/>
      <c r="H433" s="7" t="s">
        <v>2312</v>
      </c>
      <c r="I433" s="7"/>
      <c r="J433" s="7"/>
      <c r="K433" s="7"/>
      <c r="L433" s="16" t="s">
        <v>987</v>
      </c>
      <c r="M433" s="7" t="s">
        <v>294</v>
      </c>
      <c r="N433" s="7" t="s">
        <v>294</v>
      </c>
      <c r="O433" s="7" t="s">
        <v>296</v>
      </c>
      <c r="P433" s="7" t="s">
        <v>296</v>
      </c>
      <c r="Q433" s="17">
        <v>1500</v>
      </c>
      <c r="R433" s="6">
        <v>0</v>
      </c>
      <c r="S433" s="7" t="s">
        <v>773</v>
      </c>
      <c r="T433" s="7">
        <v>1779</v>
      </c>
      <c r="U433" s="7">
        <v>1779</v>
      </c>
      <c r="X433" s="7">
        <v>1</v>
      </c>
      <c r="Z433" s="7" t="s">
        <v>376</v>
      </c>
      <c r="AB433" s="7"/>
      <c r="AC433" s="7"/>
      <c r="AD433" s="7"/>
      <c r="AE433" s="32" t="s">
        <v>2803</v>
      </c>
      <c r="AF433" s="7"/>
    </row>
    <row r="434" spans="1:34" ht="15" customHeight="1">
      <c r="A434" s="7">
        <v>177</v>
      </c>
      <c r="B434" s="7">
        <v>1</v>
      </c>
      <c r="C434" s="13" t="s">
        <v>3872</v>
      </c>
      <c r="D434" s="7" t="s">
        <v>2314</v>
      </c>
      <c r="F434" s="7" t="s">
        <v>132</v>
      </c>
      <c r="G434" s="7"/>
      <c r="H434" s="7" t="s">
        <v>2316</v>
      </c>
      <c r="I434" s="7"/>
      <c r="J434" s="7"/>
      <c r="K434" s="7"/>
      <c r="L434" s="16" t="s">
        <v>987</v>
      </c>
      <c r="M434" s="7" t="s">
        <v>1140</v>
      </c>
      <c r="N434" s="7" t="s">
        <v>1140</v>
      </c>
      <c r="O434" s="7" t="s">
        <v>1143</v>
      </c>
      <c r="P434" s="7" t="s">
        <v>1143</v>
      </c>
      <c r="Q434" s="17">
        <v>6000</v>
      </c>
      <c r="R434" s="15">
        <v>6000</v>
      </c>
      <c r="S434" s="7" t="s">
        <v>2718</v>
      </c>
      <c r="T434" s="7">
        <v>1782</v>
      </c>
      <c r="U434" s="7">
        <v>1782</v>
      </c>
      <c r="X434" s="7">
        <v>1</v>
      </c>
      <c r="Z434" s="7" t="s">
        <v>335</v>
      </c>
      <c r="AB434" s="7"/>
      <c r="AC434" s="7"/>
      <c r="AD434" s="7"/>
      <c r="AE434" s="16" t="s">
        <v>4312</v>
      </c>
    </row>
    <row r="435" spans="1:34" ht="15" customHeight="1">
      <c r="A435" s="7">
        <v>177</v>
      </c>
      <c r="B435" s="7">
        <v>2</v>
      </c>
      <c r="C435" s="13" t="s">
        <v>3531</v>
      </c>
      <c r="D435" s="7" t="s">
        <v>2314</v>
      </c>
      <c r="F435" s="7" t="s">
        <v>132</v>
      </c>
      <c r="G435" s="7"/>
      <c r="H435" s="7" t="s">
        <v>2316</v>
      </c>
      <c r="I435" s="32" t="s">
        <v>4314</v>
      </c>
      <c r="J435" s="7"/>
      <c r="K435" s="7"/>
      <c r="L435" s="16" t="s">
        <v>987</v>
      </c>
      <c r="M435" s="7" t="s">
        <v>3504</v>
      </c>
      <c r="N435" s="7" t="s">
        <v>3504</v>
      </c>
      <c r="O435" s="7" t="s">
        <v>2090</v>
      </c>
      <c r="P435" s="7" t="s">
        <v>2090</v>
      </c>
      <c r="Q435" s="17">
        <v>1500</v>
      </c>
      <c r="R435" s="15">
        <v>1500</v>
      </c>
      <c r="S435" s="7" t="s">
        <v>3533</v>
      </c>
      <c r="T435" s="7">
        <v>1787</v>
      </c>
      <c r="U435" s="7">
        <v>1787</v>
      </c>
      <c r="X435" s="7">
        <v>1</v>
      </c>
      <c r="Z435" s="7" t="s">
        <v>567</v>
      </c>
      <c r="AB435" s="7"/>
      <c r="AC435" s="7"/>
      <c r="AD435" s="7"/>
      <c r="AE435" s="16" t="s">
        <v>4317</v>
      </c>
      <c r="AF435" s="16"/>
    </row>
    <row r="436" spans="1:34" ht="15" customHeight="1">
      <c r="A436" s="7">
        <v>178</v>
      </c>
      <c r="B436" s="7">
        <v>1</v>
      </c>
      <c r="C436" s="13" t="s">
        <v>4119</v>
      </c>
      <c r="D436" s="7" t="s">
        <v>2319</v>
      </c>
      <c r="F436" s="7" t="s">
        <v>132</v>
      </c>
      <c r="G436" s="7"/>
      <c r="H436" s="7" t="s">
        <v>2321</v>
      </c>
      <c r="I436" s="7"/>
      <c r="J436" s="7"/>
      <c r="K436" s="7"/>
      <c r="L436" s="16" t="s">
        <v>987</v>
      </c>
      <c r="M436" s="7" t="s">
        <v>798</v>
      </c>
      <c r="N436" s="7" t="s">
        <v>798</v>
      </c>
      <c r="O436" s="7" t="s">
        <v>768</v>
      </c>
      <c r="P436" s="7" t="s">
        <v>768</v>
      </c>
      <c r="Q436" s="17">
        <v>3000</v>
      </c>
      <c r="R436" s="15">
        <v>3000</v>
      </c>
      <c r="S436" s="7" t="s">
        <v>803</v>
      </c>
      <c r="T436" s="7">
        <v>1779</v>
      </c>
      <c r="U436" s="7">
        <v>1779</v>
      </c>
      <c r="X436" s="7">
        <v>1</v>
      </c>
      <c r="Z436" s="7" t="s">
        <v>261</v>
      </c>
      <c r="AB436" s="7"/>
      <c r="AC436" s="7"/>
      <c r="AD436" s="7"/>
      <c r="AE436" s="16" t="s">
        <v>3011</v>
      </c>
    </row>
    <row r="437" spans="1:34" ht="15" customHeight="1">
      <c r="A437" s="7">
        <v>178</v>
      </c>
      <c r="B437" s="7">
        <v>2</v>
      </c>
      <c r="C437" s="13" t="s">
        <v>4320</v>
      </c>
      <c r="D437" s="7" t="s">
        <v>2319</v>
      </c>
      <c r="F437" s="7" t="s">
        <v>132</v>
      </c>
      <c r="G437" s="7"/>
      <c r="H437" s="7" t="s">
        <v>2321</v>
      </c>
      <c r="I437" s="7"/>
      <c r="J437" s="7"/>
      <c r="K437" s="7"/>
      <c r="L437" s="16" t="s">
        <v>987</v>
      </c>
      <c r="M437" s="7" t="s">
        <v>3466</v>
      </c>
      <c r="N437" s="7" t="s">
        <v>3466</v>
      </c>
      <c r="O437" s="7" t="s">
        <v>1341</v>
      </c>
      <c r="P437" s="7" t="s">
        <v>1341</v>
      </c>
      <c r="Q437" s="17">
        <v>2000</v>
      </c>
      <c r="R437" s="15">
        <v>2000</v>
      </c>
      <c r="S437" s="7" t="s">
        <v>352</v>
      </c>
      <c r="T437" s="7">
        <v>1780</v>
      </c>
      <c r="U437" s="7">
        <v>1780</v>
      </c>
      <c r="X437" s="7">
        <v>1</v>
      </c>
      <c r="Z437" s="7" t="s">
        <v>335</v>
      </c>
      <c r="AB437" s="7"/>
      <c r="AC437" s="7"/>
      <c r="AD437" s="7"/>
      <c r="AE437" s="16" t="s">
        <v>3011</v>
      </c>
    </row>
    <row r="438" spans="1:34" ht="15" customHeight="1">
      <c r="A438" s="7">
        <v>178</v>
      </c>
      <c r="B438" s="7">
        <v>3</v>
      </c>
      <c r="C438" s="13" t="s">
        <v>4322</v>
      </c>
      <c r="D438" s="7" t="s">
        <v>2319</v>
      </c>
      <c r="F438" s="7" t="s">
        <v>132</v>
      </c>
      <c r="G438" s="7"/>
      <c r="H438" s="7" t="s">
        <v>2321</v>
      </c>
      <c r="I438" s="7"/>
      <c r="J438" s="7"/>
      <c r="K438" s="7"/>
      <c r="L438" s="16" t="s">
        <v>987</v>
      </c>
      <c r="M438" s="7" t="s">
        <v>3520</v>
      </c>
      <c r="N438" s="7" t="s">
        <v>3520</v>
      </c>
      <c r="O438" s="7" t="s">
        <v>1341</v>
      </c>
      <c r="P438" s="7" t="s">
        <v>1341</v>
      </c>
      <c r="Q438" s="17">
        <v>2000</v>
      </c>
      <c r="R438" s="15">
        <v>2000</v>
      </c>
      <c r="S438" s="7" t="s">
        <v>1991</v>
      </c>
      <c r="T438" s="7">
        <v>1783</v>
      </c>
      <c r="U438" s="7">
        <v>1783</v>
      </c>
      <c r="X438" s="7">
        <v>1</v>
      </c>
      <c r="Z438" s="7" t="s">
        <v>335</v>
      </c>
      <c r="AB438" s="7"/>
      <c r="AC438" s="7"/>
      <c r="AD438" s="7"/>
      <c r="AE438" s="16" t="s">
        <v>3011</v>
      </c>
    </row>
    <row r="439" spans="1:34" ht="15" customHeight="1">
      <c r="A439" s="7">
        <v>178</v>
      </c>
      <c r="B439" s="7">
        <v>4</v>
      </c>
      <c r="C439" s="13" t="s">
        <v>3346</v>
      </c>
      <c r="D439" s="7" t="s">
        <v>2319</v>
      </c>
      <c r="F439" s="7" t="s">
        <v>132</v>
      </c>
      <c r="G439" s="7"/>
      <c r="H439" s="7" t="s">
        <v>2321</v>
      </c>
      <c r="I439" s="7"/>
      <c r="J439" s="7"/>
      <c r="K439" s="7"/>
      <c r="L439" s="16" t="s">
        <v>987</v>
      </c>
      <c r="M439" s="7" t="s">
        <v>471</v>
      </c>
      <c r="N439" s="7" t="s">
        <v>471</v>
      </c>
      <c r="O439" s="7" t="s">
        <v>477</v>
      </c>
      <c r="P439" s="7" t="s">
        <v>477</v>
      </c>
      <c r="Q439" s="17">
        <v>1500</v>
      </c>
      <c r="R439" s="15">
        <v>1500</v>
      </c>
      <c r="S439" s="7" t="s">
        <v>3347</v>
      </c>
      <c r="T439" s="7">
        <v>1786</v>
      </c>
      <c r="U439" s="7">
        <v>1786</v>
      </c>
      <c r="X439" s="7">
        <v>1</v>
      </c>
      <c r="Z439" s="7" t="s">
        <v>261</v>
      </c>
      <c r="AB439" s="7"/>
      <c r="AC439" s="7"/>
      <c r="AD439" s="7"/>
      <c r="AE439" s="16" t="s">
        <v>3011</v>
      </c>
    </row>
    <row r="440" spans="1:34" ht="15" customHeight="1">
      <c r="A440" s="7">
        <v>178</v>
      </c>
      <c r="B440" s="7">
        <v>5</v>
      </c>
      <c r="C440" s="13" t="s">
        <v>2567</v>
      </c>
      <c r="D440" s="7" t="s">
        <v>2319</v>
      </c>
      <c r="F440" s="7" t="s">
        <v>132</v>
      </c>
      <c r="G440" s="7"/>
      <c r="H440" s="7" t="s">
        <v>2321</v>
      </c>
      <c r="I440" s="7"/>
      <c r="J440" s="7"/>
      <c r="K440" s="7"/>
      <c r="L440" s="16" t="s">
        <v>987</v>
      </c>
      <c r="M440" s="7" t="s">
        <v>2568</v>
      </c>
      <c r="N440" s="7" t="s">
        <v>2568</v>
      </c>
      <c r="O440" s="7" t="s">
        <v>1974</v>
      </c>
      <c r="P440" s="7" t="s">
        <v>1974</v>
      </c>
      <c r="Q440" s="17">
        <v>3000</v>
      </c>
      <c r="R440" s="15">
        <v>3000</v>
      </c>
      <c r="S440" s="7" t="s">
        <v>2325</v>
      </c>
      <c r="T440" s="7">
        <v>1786</v>
      </c>
      <c r="U440" s="7">
        <v>1786</v>
      </c>
      <c r="X440" s="7">
        <v>1</v>
      </c>
      <c r="Z440" s="7" t="s">
        <v>376</v>
      </c>
      <c r="AB440" s="7"/>
      <c r="AC440" s="7"/>
      <c r="AD440" s="7"/>
      <c r="AE440" s="16" t="s">
        <v>3011</v>
      </c>
    </row>
    <row r="441" spans="1:34" ht="15" customHeight="1">
      <c r="A441" s="7">
        <v>178</v>
      </c>
      <c r="B441" s="7">
        <v>6</v>
      </c>
      <c r="C441" s="13" t="s">
        <v>4328</v>
      </c>
      <c r="D441" s="7" t="s">
        <v>2319</v>
      </c>
      <c r="F441" s="7" t="s">
        <v>132</v>
      </c>
      <c r="G441" s="7"/>
      <c r="H441" s="7" t="s">
        <v>2321</v>
      </c>
      <c r="I441" s="7"/>
      <c r="J441" s="7"/>
      <c r="K441" s="7"/>
      <c r="L441" s="16" t="s">
        <v>987</v>
      </c>
      <c r="M441" s="7" t="s">
        <v>646</v>
      </c>
      <c r="N441" s="7" t="s">
        <v>646</v>
      </c>
      <c r="O441" s="16" t="s">
        <v>648</v>
      </c>
      <c r="P441" s="16" t="s">
        <v>648</v>
      </c>
      <c r="Q441" s="17">
        <v>1000</v>
      </c>
      <c r="R441" s="15">
        <v>1000</v>
      </c>
      <c r="S441" s="7" t="s">
        <v>3431</v>
      </c>
      <c r="T441" s="7">
        <v>1787</v>
      </c>
      <c r="U441" s="7">
        <v>1787</v>
      </c>
      <c r="X441" s="7">
        <v>1</v>
      </c>
      <c r="Z441" s="7" t="s">
        <v>261</v>
      </c>
      <c r="AB441" s="7"/>
      <c r="AC441" s="7"/>
      <c r="AD441" s="7"/>
      <c r="AE441" s="16" t="s">
        <v>3011</v>
      </c>
    </row>
    <row r="442" spans="1:34" ht="15" customHeight="1">
      <c r="A442" s="7">
        <v>179</v>
      </c>
      <c r="B442" s="7">
        <v>1</v>
      </c>
      <c r="C442" s="13" t="s">
        <v>3895</v>
      </c>
      <c r="D442" s="7" t="s">
        <v>2322</v>
      </c>
      <c r="F442" s="7" t="s">
        <v>132</v>
      </c>
      <c r="G442" s="7"/>
      <c r="H442" s="7" t="s">
        <v>2323</v>
      </c>
      <c r="I442" s="7"/>
      <c r="J442" s="7"/>
      <c r="K442" s="7"/>
      <c r="L442" s="16" t="s">
        <v>763</v>
      </c>
      <c r="M442" s="7" t="s">
        <v>953</v>
      </c>
      <c r="N442" s="7" t="s">
        <v>953</v>
      </c>
      <c r="O442" s="7" t="s">
        <v>957</v>
      </c>
      <c r="P442" s="7" t="s">
        <v>957</v>
      </c>
      <c r="Q442" s="17">
        <v>3000</v>
      </c>
      <c r="R442" s="15">
        <v>3000</v>
      </c>
      <c r="S442" s="7" t="s">
        <v>961</v>
      </c>
      <c r="T442" s="7">
        <v>1778</v>
      </c>
      <c r="U442" s="7">
        <v>1778</v>
      </c>
      <c r="X442" s="7" t="s">
        <v>307</v>
      </c>
      <c r="Z442" s="7" t="s">
        <v>307</v>
      </c>
      <c r="AB442" s="7"/>
      <c r="AC442" s="7"/>
      <c r="AD442" s="7"/>
      <c r="AE442" s="16" t="s">
        <v>3011</v>
      </c>
      <c r="AF442" s="7"/>
    </row>
    <row r="443" spans="1:34" ht="15" customHeight="1">
      <c r="A443" s="7">
        <v>179</v>
      </c>
      <c r="B443" s="7">
        <v>2</v>
      </c>
      <c r="C443" s="13" t="s">
        <v>4336</v>
      </c>
      <c r="D443" s="7" t="s">
        <v>2322</v>
      </c>
      <c r="F443" s="7" t="s">
        <v>132</v>
      </c>
      <c r="G443" s="7"/>
      <c r="H443" s="7" t="s">
        <v>2323</v>
      </c>
      <c r="I443" s="7"/>
      <c r="J443" s="7"/>
      <c r="K443" s="7"/>
      <c r="L443" s="16" t="s">
        <v>763</v>
      </c>
      <c r="M443" s="7" t="s">
        <v>294</v>
      </c>
      <c r="N443" s="7" t="s">
        <v>294</v>
      </c>
      <c r="O443" s="7" t="s">
        <v>296</v>
      </c>
      <c r="P443" s="7" t="s">
        <v>296</v>
      </c>
      <c r="Q443" s="17">
        <v>0</v>
      </c>
      <c r="R443" s="15">
        <v>0</v>
      </c>
      <c r="S443" s="7" t="s">
        <v>1026</v>
      </c>
      <c r="T443" s="7">
        <v>1779</v>
      </c>
      <c r="U443" s="7">
        <v>1779</v>
      </c>
      <c r="X443" s="7" t="s">
        <v>307</v>
      </c>
      <c r="Z443" s="7" t="s">
        <v>307</v>
      </c>
      <c r="AB443" s="7"/>
      <c r="AC443" s="7"/>
      <c r="AD443" s="7"/>
      <c r="AE443" s="16" t="s">
        <v>3011</v>
      </c>
      <c r="AF443" s="7"/>
    </row>
    <row r="444" spans="1:34" ht="15" customHeight="1">
      <c r="A444" s="7">
        <v>180</v>
      </c>
      <c r="B444" s="7">
        <v>1</v>
      </c>
      <c r="C444" s="13" t="s">
        <v>4133</v>
      </c>
      <c r="D444" s="7" t="s">
        <v>2334</v>
      </c>
      <c r="F444" s="7" t="s">
        <v>132</v>
      </c>
      <c r="G444" s="7"/>
      <c r="H444" s="7" t="s">
        <v>2335</v>
      </c>
      <c r="I444" s="7"/>
      <c r="J444" s="7"/>
      <c r="K444" s="7"/>
      <c r="L444" s="16" t="s">
        <v>165</v>
      </c>
      <c r="M444" s="7" t="s">
        <v>765</v>
      </c>
      <c r="N444" s="7" t="s">
        <v>765</v>
      </c>
      <c r="O444" s="7" t="s">
        <v>768</v>
      </c>
      <c r="P444" s="7" t="s">
        <v>768</v>
      </c>
      <c r="Q444" s="17">
        <v>2000</v>
      </c>
      <c r="R444" s="15">
        <v>2000</v>
      </c>
      <c r="S444" s="7" t="s">
        <v>803</v>
      </c>
      <c r="T444" s="7">
        <v>1779</v>
      </c>
      <c r="U444" s="7">
        <v>1779</v>
      </c>
      <c r="X444" s="7">
        <v>1</v>
      </c>
      <c r="Z444" s="7" t="s">
        <v>805</v>
      </c>
      <c r="AB444" s="7"/>
      <c r="AC444" s="7"/>
      <c r="AD444" s="7"/>
      <c r="AE444" s="16" t="s">
        <v>3011</v>
      </c>
    </row>
    <row r="445" spans="1:34" ht="15" customHeight="1">
      <c r="A445" s="7">
        <v>181</v>
      </c>
      <c r="B445" s="7">
        <v>1</v>
      </c>
      <c r="C445" s="13" t="s">
        <v>3219</v>
      </c>
      <c r="D445" s="7" t="s">
        <v>2336</v>
      </c>
      <c r="F445" s="7" t="s">
        <v>132</v>
      </c>
      <c r="G445" s="7"/>
      <c r="H445" s="16" t="s">
        <v>4338</v>
      </c>
      <c r="I445" s="7"/>
      <c r="J445" s="7"/>
      <c r="K445" s="7"/>
      <c r="L445" s="16" t="s">
        <v>165</v>
      </c>
      <c r="M445" s="7" t="s">
        <v>3210</v>
      </c>
      <c r="N445" s="7" t="s">
        <v>3210</v>
      </c>
      <c r="O445" s="7" t="s">
        <v>3215</v>
      </c>
      <c r="P445" s="7" t="s">
        <v>3215</v>
      </c>
      <c r="Q445" s="17">
        <v>1000</v>
      </c>
      <c r="R445" s="15">
        <v>1000</v>
      </c>
      <c r="S445" s="7" t="s">
        <v>3217</v>
      </c>
      <c r="T445" s="7">
        <v>1784</v>
      </c>
      <c r="U445" s="7">
        <v>1784</v>
      </c>
      <c r="X445" s="7">
        <v>1</v>
      </c>
      <c r="Z445" s="7" t="s">
        <v>376</v>
      </c>
      <c r="AB445" s="7"/>
      <c r="AC445" s="7"/>
      <c r="AD445" s="7"/>
      <c r="AE445" s="16" t="s">
        <v>4340</v>
      </c>
    </row>
    <row r="446" spans="1:34" ht="15" customHeight="1">
      <c r="A446" s="7">
        <v>182</v>
      </c>
      <c r="B446" s="7">
        <v>1</v>
      </c>
      <c r="C446" s="13" t="s">
        <v>4342</v>
      </c>
      <c r="D446" s="7" t="s">
        <v>2342</v>
      </c>
      <c r="F446" s="7" t="s">
        <v>132</v>
      </c>
      <c r="G446" s="7"/>
      <c r="H446" s="7" t="s">
        <v>2343</v>
      </c>
      <c r="I446" s="7"/>
      <c r="J446" s="7"/>
      <c r="K446" s="7"/>
      <c r="L446" s="16" t="s">
        <v>165</v>
      </c>
      <c r="M446" s="7" t="s">
        <v>2216</v>
      </c>
      <c r="N446" s="7" t="s">
        <v>2216</v>
      </c>
      <c r="O446" s="7" t="s">
        <v>331</v>
      </c>
      <c r="P446" s="7" t="s">
        <v>331</v>
      </c>
      <c r="Q446" s="17">
        <v>1000</v>
      </c>
      <c r="R446" s="15">
        <v>1000</v>
      </c>
      <c r="S446" s="7" t="s">
        <v>4343</v>
      </c>
      <c r="T446" s="7">
        <v>1783</v>
      </c>
      <c r="U446" s="7">
        <v>1783</v>
      </c>
      <c r="X446" s="7">
        <v>1</v>
      </c>
      <c r="Z446" s="7" t="s">
        <v>1905</v>
      </c>
      <c r="AB446" s="7"/>
      <c r="AC446" s="7"/>
      <c r="AD446" s="7"/>
      <c r="AE446" s="16" t="s">
        <v>3011</v>
      </c>
    </row>
    <row r="447" spans="1:34" ht="15" customHeight="1">
      <c r="A447" s="7">
        <v>183</v>
      </c>
      <c r="B447" s="7">
        <v>1</v>
      </c>
      <c r="C447" s="13" t="s">
        <v>4310</v>
      </c>
      <c r="D447" s="7" t="s">
        <v>2345</v>
      </c>
      <c r="F447" s="7" t="s">
        <v>132</v>
      </c>
      <c r="G447" s="7"/>
      <c r="H447" s="7" t="s">
        <v>2346</v>
      </c>
      <c r="I447" s="7"/>
      <c r="J447" s="7"/>
      <c r="K447" s="7"/>
      <c r="L447" s="16" t="s">
        <v>165</v>
      </c>
      <c r="M447" s="7" t="s">
        <v>3357</v>
      </c>
      <c r="N447" s="7" t="s">
        <v>3357</v>
      </c>
      <c r="O447" s="7" t="s">
        <v>2196</v>
      </c>
      <c r="P447" s="7" t="s">
        <v>2196</v>
      </c>
      <c r="Q447" s="17">
        <v>1500</v>
      </c>
      <c r="R447" s="15">
        <v>1500</v>
      </c>
      <c r="S447" s="7" t="s">
        <v>4182</v>
      </c>
      <c r="T447" s="7">
        <v>1782</v>
      </c>
      <c r="U447" s="7">
        <v>1782</v>
      </c>
      <c r="X447" s="7">
        <v>1</v>
      </c>
      <c r="Z447" s="7" t="s">
        <v>376</v>
      </c>
      <c r="AB447" s="7"/>
      <c r="AC447" s="7"/>
      <c r="AD447" s="7"/>
      <c r="AE447" s="16" t="s">
        <v>4352</v>
      </c>
    </row>
    <row r="448" spans="1:34" ht="15" customHeight="1">
      <c r="A448" s="7">
        <v>184</v>
      </c>
      <c r="B448" s="7">
        <v>1</v>
      </c>
      <c r="C448" s="13" t="s">
        <v>4353</v>
      </c>
      <c r="D448" s="7" t="s">
        <v>2355</v>
      </c>
      <c r="F448" s="7" t="s">
        <v>132</v>
      </c>
      <c r="G448" s="16" t="s">
        <v>1596</v>
      </c>
      <c r="H448" s="16" t="s">
        <v>4356</v>
      </c>
      <c r="I448" s="7" t="s">
        <v>2356</v>
      </c>
      <c r="J448" s="7"/>
      <c r="K448" s="7"/>
      <c r="L448" s="16" t="s">
        <v>165</v>
      </c>
      <c r="M448" s="7" t="s">
        <v>1724</v>
      </c>
      <c r="N448" s="16" t="s">
        <v>2796</v>
      </c>
      <c r="O448" s="7" t="s">
        <v>815</v>
      </c>
      <c r="P448" s="7" t="s">
        <v>815</v>
      </c>
      <c r="Q448" s="17">
        <v>1500</v>
      </c>
      <c r="R448" s="15">
        <v>1500</v>
      </c>
      <c r="S448" s="7" t="s">
        <v>1727</v>
      </c>
      <c r="T448" s="7">
        <v>1779</v>
      </c>
      <c r="U448" s="16">
        <v>1780</v>
      </c>
      <c r="V448" s="40" t="s">
        <v>4361</v>
      </c>
      <c r="X448" s="7">
        <v>1</v>
      </c>
      <c r="Z448" s="7" t="s">
        <v>376</v>
      </c>
      <c r="AB448" s="16" t="s">
        <v>4363</v>
      </c>
      <c r="AC448" s="7"/>
      <c r="AD448" s="7"/>
      <c r="AE448" s="16" t="s">
        <v>4365</v>
      </c>
      <c r="AF448" s="40"/>
      <c r="AG448" s="47" t="s">
        <v>4366</v>
      </c>
      <c r="AH448" s="40" t="s">
        <v>4368</v>
      </c>
    </row>
    <row r="449" spans="1:32" ht="15" customHeight="1">
      <c r="A449" s="7">
        <v>185</v>
      </c>
      <c r="B449" s="7">
        <v>1</v>
      </c>
      <c r="C449" s="13" t="s">
        <v>4369</v>
      </c>
      <c r="D449" s="7" t="s">
        <v>2367</v>
      </c>
      <c r="F449" s="7" t="s">
        <v>132</v>
      </c>
      <c r="G449" s="7"/>
      <c r="H449" s="7" t="s">
        <v>2368</v>
      </c>
      <c r="I449" s="7"/>
      <c r="J449" s="7"/>
      <c r="K449" s="7"/>
      <c r="L449" s="16" t="s">
        <v>165</v>
      </c>
      <c r="M449" s="7" t="s">
        <v>193</v>
      </c>
      <c r="N449" s="7" t="s">
        <v>193</v>
      </c>
      <c r="O449" s="7" t="s">
        <v>195</v>
      </c>
      <c r="P449" s="7" t="s">
        <v>195</v>
      </c>
      <c r="Q449" s="17">
        <v>2000</v>
      </c>
      <c r="R449" s="15">
        <v>2000</v>
      </c>
      <c r="S449" s="7" t="s">
        <v>4370</v>
      </c>
      <c r="T449" s="7">
        <v>1788</v>
      </c>
      <c r="U449" s="7">
        <v>1788</v>
      </c>
      <c r="X449" s="7">
        <v>1</v>
      </c>
      <c r="Z449" s="7" t="s">
        <v>567</v>
      </c>
      <c r="AB449" s="7"/>
      <c r="AC449" s="7"/>
      <c r="AD449" s="7"/>
      <c r="AE449" s="16" t="s">
        <v>4371</v>
      </c>
    </row>
    <row r="450" spans="1:32" ht="15" customHeight="1">
      <c r="A450" s="7">
        <v>186</v>
      </c>
      <c r="B450" s="7">
        <v>1</v>
      </c>
      <c r="C450" s="13" t="s">
        <v>4372</v>
      </c>
      <c r="D450" s="7" t="s">
        <v>2373</v>
      </c>
      <c r="F450" s="7" t="s">
        <v>132</v>
      </c>
      <c r="G450" s="7"/>
      <c r="H450" s="7" t="s">
        <v>2374</v>
      </c>
      <c r="I450" s="7"/>
      <c r="J450" s="7"/>
      <c r="K450" s="7"/>
      <c r="L450" s="16" t="s">
        <v>763</v>
      </c>
      <c r="M450" s="7" t="s">
        <v>4155</v>
      </c>
      <c r="N450" s="7" t="s">
        <v>4155</v>
      </c>
      <c r="O450" s="7" t="s">
        <v>4156</v>
      </c>
      <c r="P450" s="7" t="s">
        <v>4156</v>
      </c>
      <c r="Q450" s="17">
        <v>1500</v>
      </c>
      <c r="R450" s="15">
        <v>1500</v>
      </c>
      <c r="S450" s="7" t="s">
        <v>4375</v>
      </c>
      <c r="T450" s="7">
        <v>1778</v>
      </c>
      <c r="U450" s="7">
        <v>1778</v>
      </c>
      <c r="X450" s="7" t="s">
        <v>307</v>
      </c>
      <c r="Z450" s="7" t="s">
        <v>307</v>
      </c>
      <c r="AB450" s="7"/>
      <c r="AC450" s="7"/>
      <c r="AD450" s="7"/>
      <c r="AE450" s="16" t="s">
        <v>4376</v>
      </c>
      <c r="AF450" s="16"/>
    </row>
    <row r="451" spans="1:32" ht="15" customHeight="1">
      <c r="A451" s="7">
        <v>187</v>
      </c>
      <c r="B451" s="7">
        <v>1</v>
      </c>
      <c r="C451" s="13" t="s">
        <v>4377</v>
      </c>
      <c r="D451" s="7" t="s">
        <v>2375</v>
      </c>
      <c r="F451" s="7" t="s">
        <v>132</v>
      </c>
      <c r="G451" s="7"/>
      <c r="H451" s="7" t="s">
        <v>2377</v>
      </c>
      <c r="I451" s="7"/>
      <c r="J451" s="7"/>
      <c r="K451" s="7"/>
      <c r="L451" s="16" t="s">
        <v>165</v>
      </c>
      <c r="M451" s="7" t="s">
        <v>4381</v>
      </c>
      <c r="N451" s="7" t="s">
        <v>4381</v>
      </c>
      <c r="O451" s="7" t="s">
        <v>195</v>
      </c>
      <c r="P451" s="7" t="s">
        <v>195</v>
      </c>
      <c r="Q451" s="17">
        <v>1000</v>
      </c>
      <c r="R451" s="15">
        <v>1000</v>
      </c>
      <c r="S451" s="7" t="s">
        <v>4384</v>
      </c>
      <c r="T451" s="7">
        <v>1788</v>
      </c>
      <c r="U451" s="7">
        <v>1788</v>
      </c>
      <c r="X451" s="7">
        <v>1</v>
      </c>
      <c r="Z451" s="7" t="s">
        <v>376</v>
      </c>
      <c r="AB451" s="7"/>
      <c r="AC451" s="7"/>
      <c r="AD451" s="7"/>
      <c r="AE451" s="16" t="s">
        <v>4386</v>
      </c>
    </row>
    <row r="452" spans="1:32" ht="15" customHeight="1">
      <c r="A452" s="7">
        <v>188</v>
      </c>
      <c r="B452" s="7">
        <v>1</v>
      </c>
      <c r="C452" s="13" t="s">
        <v>4388</v>
      </c>
      <c r="D452" s="7" t="s">
        <v>2379</v>
      </c>
      <c r="F452" s="7" t="s">
        <v>132</v>
      </c>
      <c r="G452" s="7"/>
      <c r="H452" s="7" t="s">
        <v>2380</v>
      </c>
      <c r="I452" s="7"/>
      <c r="J452" s="7"/>
      <c r="K452" s="7"/>
      <c r="L452" s="16" t="s">
        <v>165</v>
      </c>
      <c r="M452" s="7" t="s">
        <v>294</v>
      </c>
      <c r="N452" s="7" t="s">
        <v>294</v>
      </c>
      <c r="O452" s="7" t="s">
        <v>296</v>
      </c>
      <c r="P452" s="7" t="s">
        <v>296</v>
      </c>
      <c r="Q452" s="17">
        <v>1400</v>
      </c>
      <c r="R452" s="6">
        <v>0</v>
      </c>
      <c r="S452" s="7" t="s">
        <v>773</v>
      </c>
      <c r="T452" s="7">
        <v>1779</v>
      </c>
      <c r="U452" s="7">
        <v>1779</v>
      </c>
      <c r="X452" s="7">
        <v>1</v>
      </c>
      <c r="Z452" s="7" t="s">
        <v>376</v>
      </c>
      <c r="AB452" s="7"/>
      <c r="AC452" s="7"/>
      <c r="AD452" s="7"/>
      <c r="AE452" s="32" t="s">
        <v>4390</v>
      </c>
      <c r="AF452" s="7"/>
    </row>
    <row r="453" spans="1:32" ht="15" customHeight="1">
      <c r="A453" s="7">
        <v>189</v>
      </c>
      <c r="B453" s="7">
        <v>1</v>
      </c>
      <c r="C453" s="13" t="s">
        <v>4391</v>
      </c>
      <c r="D453" s="7" t="s">
        <v>2381</v>
      </c>
      <c r="F453" s="7" t="s">
        <v>132</v>
      </c>
      <c r="G453" s="7"/>
      <c r="H453" s="7" t="s">
        <v>4392</v>
      </c>
      <c r="I453" s="7"/>
      <c r="J453" s="7"/>
      <c r="K453" s="7"/>
      <c r="L453" s="16" t="s">
        <v>165</v>
      </c>
      <c r="M453" s="7" t="s">
        <v>4393</v>
      </c>
      <c r="N453" s="7" t="s">
        <v>4393</v>
      </c>
      <c r="O453" s="7" t="s">
        <v>3966</v>
      </c>
      <c r="P453" s="7" t="s">
        <v>3966</v>
      </c>
      <c r="Q453" s="17">
        <v>4000</v>
      </c>
      <c r="R453" s="15">
        <v>4000</v>
      </c>
      <c r="S453" s="7" t="s">
        <v>4394</v>
      </c>
      <c r="T453" s="7">
        <v>1786</v>
      </c>
      <c r="U453" s="7">
        <v>1786</v>
      </c>
      <c r="X453" s="7">
        <v>1</v>
      </c>
      <c r="Z453" s="7" t="s">
        <v>261</v>
      </c>
      <c r="AB453" s="7"/>
      <c r="AC453" s="7"/>
      <c r="AD453" s="7"/>
      <c r="AE453" s="16" t="s">
        <v>4399</v>
      </c>
      <c r="AF453" s="7"/>
    </row>
    <row r="454" spans="1:32" ht="15" customHeight="1">
      <c r="A454" s="7">
        <v>190</v>
      </c>
      <c r="B454" s="7">
        <v>1</v>
      </c>
      <c r="C454" s="13" t="s">
        <v>3896</v>
      </c>
      <c r="D454" s="7" t="s">
        <v>2388</v>
      </c>
      <c r="F454" s="7" t="s">
        <v>132</v>
      </c>
      <c r="G454" s="7"/>
      <c r="H454" s="7" t="s">
        <v>2389</v>
      </c>
      <c r="I454" s="7"/>
      <c r="J454" s="7"/>
      <c r="K454" s="7"/>
      <c r="L454" s="16" t="s">
        <v>987</v>
      </c>
      <c r="M454" s="7" t="s">
        <v>953</v>
      </c>
      <c r="N454" s="7" t="s">
        <v>953</v>
      </c>
      <c r="O454" s="7" t="s">
        <v>957</v>
      </c>
      <c r="P454" s="7" t="s">
        <v>957</v>
      </c>
      <c r="Q454" s="17">
        <v>3000</v>
      </c>
      <c r="R454" s="15">
        <v>3000</v>
      </c>
      <c r="S454" s="7" t="s">
        <v>961</v>
      </c>
      <c r="T454" s="7">
        <v>1778</v>
      </c>
      <c r="U454" s="7">
        <v>1778</v>
      </c>
      <c r="X454" s="7" t="s">
        <v>307</v>
      </c>
      <c r="Z454" s="7" t="s">
        <v>307</v>
      </c>
      <c r="AB454" s="7"/>
      <c r="AC454" s="7"/>
      <c r="AD454" s="7"/>
      <c r="AE454" s="16" t="s">
        <v>4406</v>
      </c>
      <c r="AF454" s="7"/>
    </row>
    <row r="455" spans="1:32" ht="15" customHeight="1">
      <c r="A455" s="7">
        <v>191</v>
      </c>
      <c r="B455" s="7">
        <v>1</v>
      </c>
      <c r="C455" s="13" t="s">
        <v>3656</v>
      </c>
      <c r="D455" s="7" t="s">
        <v>2391</v>
      </c>
      <c r="F455" s="7" t="s">
        <v>132</v>
      </c>
      <c r="G455" s="7"/>
      <c r="H455" s="36" t="s">
        <v>4408</v>
      </c>
      <c r="I455" s="7" t="s">
        <v>2392</v>
      </c>
      <c r="J455" s="7"/>
      <c r="K455" s="7"/>
      <c r="L455" s="16" t="s">
        <v>165</v>
      </c>
      <c r="M455" s="7" t="s">
        <v>3140</v>
      </c>
      <c r="N455" s="7" t="s">
        <v>3140</v>
      </c>
      <c r="O455" s="7" t="s">
        <v>3659</v>
      </c>
      <c r="P455" s="7" t="s">
        <v>3659</v>
      </c>
      <c r="Q455" s="17">
        <v>1500</v>
      </c>
      <c r="R455" s="15">
        <v>1500</v>
      </c>
      <c r="S455" s="7" t="s">
        <v>3662</v>
      </c>
      <c r="T455" s="7">
        <v>1781</v>
      </c>
      <c r="U455" s="16">
        <v>1782</v>
      </c>
      <c r="V455" s="40" t="s">
        <v>4410</v>
      </c>
      <c r="X455" s="7">
        <v>1</v>
      </c>
      <c r="Y455" s="40" t="s">
        <v>4411</v>
      </c>
      <c r="Z455" s="7" t="s">
        <v>376</v>
      </c>
      <c r="AB455" s="7"/>
      <c r="AC455" s="7"/>
      <c r="AD455" s="7"/>
      <c r="AE455" s="16" t="s">
        <v>4414</v>
      </c>
      <c r="AF455" s="16"/>
    </row>
    <row r="456" spans="1:32" ht="15" customHeight="1">
      <c r="A456" s="7">
        <v>192</v>
      </c>
      <c r="B456" s="7">
        <v>1</v>
      </c>
      <c r="C456" s="13" t="s">
        <v>4415</v>
      </c>
      <c r="D456" s="7" t="s">
        <v>2501</v>
      </c>
      <c r="F456" s="7" t="s">
        <v>132</v>
      </c>
      <c r="G456" s="16" t="s">
        <v>1260</v>
      </c>
      <c r="H456" s="36" t="s">
        <v>4417</v>
      </c>
      <c r="I456" s="7" t="s">
        <v>4418</v>
      </c>
      <c r="J456" s="7"/>
      <c r="K456" s="7"/>
      <c r="L456" s="16" t="s">
        <v>165</v>
      </c>
      <c r="M456" s="7" t="s">
        <v>4124</v>
      </c>
      <c r="N456" s="7" t="s">
        <v>4124</v>
      </c>
      <c r="O456" s="7" t="s">
        <v>4419</v>
      </c>
      <c r="P456" s="7" t="s">
        <v>4419</v>
      </c>
      <c r="Q456" s="17">
        <v>1000</v>
      </c>
      <c r="R456" s="15">
        <v>1000</v>
      </c>
      <c r="S456" s="7" t="s">
        <v>4420</v>
      </c>
      <c r="T456" s="7">
        <v>1787</v>
      </c>
      <c r="U456" s="7">
        <v>1787</v>
      </c>
      <c r="V456" s="40">
        <v>367</v>
      </c>
      <c r="X456" s="7">
        <v>1</v>
      </c>
      <c r="Z456" s="7" t="s">
        <v>376</v>
      </c>
      <c r="AB456" s="7"/>
      <c r="AC456" s="7"/>
      <c r="AD456" s="7"/>
      <c r="AE456" s="16" t="s">
        <v>4421</v>
      </c>
      <c r="AF456" s="40"/>
    </row>
    <row r="457" spans="1:32" ht="15" customHeight="1">
      <c r="A457" s="7">
        <v>193</v>
      </c>
      <c r="B457" s="7">
        <v>1</v>
      </c>
      <c r="C457" s="13" t="s">
        <v>4423</v>
      </c>
      <c r="D457" s="7" t="s">
        <v>2396</v>
      </c>
      <c r="F457" s="7" t="s">
        <v>132</v>
      </c>
      <c r="G457" s="7"/>
      <c r="H457" s="7" t="s">
        <v>2397</v>
      </c>
      <c r="I457" s="7"/>
      <c r="J457" s="7"/>
      <c r="K457" s="7"/>
      <c r="L457" s="16" t="s">
        <v>165</v>
      </c>
      <c r="M457" s="7" t="s">
        <v>1226</v>
      </c>
      <c r="N457" s="7" t="s">
        <v>1226</v>
      </c>
      <c r="O457" s="7" t="s">
        <v>815</v>
      </c>
      <c r="P457" s="7" t="s">
        <v>815</v>
      </c>
      <c r="Q457" s="17">
        <v>1000</v>
      </c>
      <c r="R457" s="15">
        <v>1000</v>
      </c>
      <c r="S457" s="7" t="s">
        <v>2618</v>
      </c>
      <c r="T457" s="7">
        <v>1786</v>
      </c>
      <c r="U457" s="7">
        <v>1786</v>
      </c>
      <c r="X457" s="7">
        <v>1</v>
      </c>
      <c r="Z457" s="7" t="s">
        <v>261</v>
      </c>
      <c r="AB457" s="7"/>
      <c r="AC457" s="7"/>
      <c r="AD457" s="7"/>
      <c r="AE457" s="16" t="s">
        <v>4426</v>
      </c>
    </row>
    <row r="458" spans="1:32" ht="15" customHeight="1">
      <c r="A458" s="7">
        <v>194</v>
      </c>
      <c r="B458" s="7">
        <v>1</v>
      </c>
      <c r="C458" s="13" t="s">
        <v>4427</v>
      </c>
      <c r="D458" s="7" t="s">
        <v>2398</v>
      </c>
      <c r="F458" s="7" t="s">
        <v>132</v>
      </c>
      <c r="G458" s="7"/>
      <c r="H458" s="7" t="s">
        <v>2399</v>
      </c>
      <c r="I458" s="7"/>
      <c r="J458" s="7"/>
      <c r="K458" s="7"/>
      <c r="L458" s="16" t="s">
        <v>165</v>
      </c>
      <c r="M458" s="7" t="s">
        <v>3466</v>
      </c>
      <c r="N458" s="7" t="s">
        <v>3466</v>
      </c>
      <c r="O458" s="7" t="s">
        <v>1341</v>
      </c>
      <c r="P458" s="7" t="s">
        <v>1341</v>
      </c>
      <c r="Q458" s="17">
        <v>1000</v>
      </c>
      <c r="R458" s="15">
        <v>1000</v>
      </c>
      <c r="S458" s="7" t="s">
        <v>352</v>
      </c>
      <c r="T458" s="7">
        <v>1780</v>
      </c>
      <c r="U458" s="7">
        <v>1780</v>
      </c>
      <c r="X458" s="7">
        <v>1</v>
      </c>
      <c r="Z458" s="7" t="s">
        <v>261</v>
      </c>
      <c r="AB458" s="7"/>
      <c r="AC458" s="7"/>
      <c r="AD458" s="7"/>
      <c r="AE458" s="16" t="s">
        <v>4429</v>
      </c>
    </row>
    <row r="459" spans="1:32" ht="15" customHeight="1">
      <c r="A459" s="7">
        <v>194</v>
      </c>
      <c r="B459" s="7">
        <v>2</v>
      </c>
      <c r="C459" s="13" t="s">
        <v>2416</v>
      </c>
      <c r="D459" s="7" t="s">
        <v>2398</v>
      </c>
      <c r="F459" s="7" t="s">
        <v>132</v>
      </c>
      <c r="G459" s="7"/>
      <c r="H459" s="7" t="s">
        <v>2399</v>
      </c>
      <c r="I459" s="7"/>
      <c r="J459" s="7"/>
      <c r="K459" s="7"/>
      <c r="L459" s="16" t="s">
        <v>165</v>
      </c>
      <c r="M459" s="7" t="s">
        <v>2418</v>
      </c>
      <c r="N459" s="7" t="s">
        <v>2418</v>
      </c>
      <c r="O459" s="7" t="s">
        <v>2240</v>
      </c>
      <c r="P459" s="7" t="s">
        <v>2240</v>
      </c>
      <c r="Q459" s="17">
        <v>1000</v>
      </c>
      <c r="R459" s="15">
        <v>1000</v>
      </c>
      <c r="S459" s="7" t="s">
        <v>2421</v>
      </c>
      <c r="T459" s="7">
        <v>1785</v>
      </c>
      <c r="U459" s="7">
        <v>1785</v>
      </c>
      <c r="X459" s="7">
        <v>1</v>
      </c>
      <c r="Z459" s="7" t="s">
        <v>261</v>
      </c>
      <c r="AB459" s="7"/>
      <c r="AC459" s="7"/>
      <c r="AD459" s="7"/>
      <c r="AE459" s="16" t="s">
        <v>4432</v>
      </c>
      <c r="AF459" s="7"/>
    </row>
    <row r="460" spans="1:32" ht="15" customHeight="1">
      <c r="A460" s="7">
        <v>194</v>
      </c>
      <c r="B460" s="7">
        <v>3</v>
      </c>
      <c r="C460" s="13" t="s">
        <v>4434</v>
      </c>
      <c r="D460" s="7" t="s">
        <v>2398</v>
      </c>
      <c r="F460" s="7" t="s">
        <v>132</v>
      </c>
      <c r="G460" s="7"/>
      <c r="H460" s="7" t="s">
        <v>2399</v>
      </c>
      <c r="I460" s="7"/>
      <c r="J460" s="7"/>
      <c r="K460" s="7"/>
      <c r="L460" s="16" t="s">
        <v>165</v>
      </c>
      <c r="M460" s="7" t="s">
        <v>1182</v>
      </c>
      <c r="N460" s="7" t="s">
        <v>1182</v>
      </c>
      <c r="O460" s="7" t="s">
        <v>1187</v>
      </c>
      <c r="P460" s="7" t="s">
        <v>1187</v>
      </c>
      <c r="Q460" s="17">
        <v>1500</v>
      </c>
      <c r="R460" s="15">
        <v>1500</v>
      </c>
      <c r="S460" s="7" t="s">
        <v>1705</v>
      </c>
      <c r="T460" s="7">
        <v>1788</v>
      </c>
      <c r="U460" s="7">
        <v>1788</v>
      </c>
      <c r="X460" s="7">
        <v>1</v>
      </c>
      <c r="Z460" s="7" t="s">
        <v>376</v>
      </c>
      <c r="AB460" s="7"/>
      <c r="AC460" s="7"/>
      <c r="AD460" s="7"/>
      <c r="AE460" s="16" t="s">
        <v>4429</v>
      </c>
    </row>
    <row r="461" spans="1:32" ht="15" customHeight="1">
      <c r="A461" s="7">
        <v>194</v>
      </c>
      <c r="B461" s="7">
        <v>4</v>
      </c>
      <c r="C461" s="13" t="s">
        <v>4436</v>
      </c>
      <c r="D461" s="7" t="s">
        <v>2398</v>
      </c>
      <c r="F461" s="7" t="s">
        <v>132</v>
      </c>
      <c r="G461" s="7"/>
      <c r="H461" s="7" t="s">
        <v>2399</v>
      </c>
      <c r="I461" s="7"/>
      <c r="J461" s="7"/>
      <c r="K461" s="7"/>
      <c r="L461" s="16" t="s">
        <v>165</v>
      </c>
      <c r="M461" s="7" t="s">
        <v>2836</v>
      </c>
      <c r="N461" s="7" t="s">
        <v>2836</v>
      </c>
      <c r="O461" s="7" t="s">
        <v>815</v>
      </c>
      <c r="P461" s="7" t="s">
        <v>815</v>
      </c>
      <c r="Q461" s="17">
        <v>1500</v>
      </c>
      <c r="R461" s="15">
        <v>1500</v>
      </c>
      <c r="S461" s="7" t="s">
        <v>2384</v>
      </c>
      <c r="T461" s="7">
        <v>1788</v>
      </c>
      <c r="U461" s="7">
        <v>1788</v>
      </c>
      <c r="X461" s="7">
        <v>1</v>
      </c>
      <c r="Z461" s="7" t="s">
        <v>261</v>
      </c>
      <c r="AB461" s="7"/>
      <c r="AC461" s="7"/>
      <c r="AD461" s="7"/>
      <c r="AE461" s="16" t="s">
        <v>4429</v>
      </c>
    </row>
    <row r="462" spans="1:32" ht="15" customHeight="1">
      <c r="A462" s="7">
        <v>195</v>
      </c>
      <c r="B462" s="7">
        <v>1</v>
      </c>
      <c r="C462" s="13" t="s">
        <v>3898</v>
      </c>
      <c r="D462" s="7" t="s">
        <v>2415</v>
      </c>
      <c r="F462" s="7" t="s">
        <v>132</v>
      </c>
      <c r="G462" s="7"/>
      <c r="H462" s="7" t="s">
        <v>2417</v>
      </c>
      <c r="I462" s="7"/>
      <c r="J462" s="7"/>
      <c r="K462" s="7"/>
      <c r="L462" s="16" t="s">
        <v>763</v>
      </c>
      <c r="M462" s="7" t="s">
        <v>953</v>
      </c>
      <c r="N462" s="7" t="s">
        <v>953</v>
      </c>
      <c r="O462" s="7" t="s">
        <v>957</v>
      </c>
      <c r="P462" s="7" t="s">
        <v>957</v>
      </c>
      <c r="Q462" s="17">
        <v>0</v>
      </c>
      <c r="R462" s="15">
        <v>0</v>
      </c>
      <c r="S462" s="7" t="s">
        <v>961</v>
      </c>
      <c r="T462" s="7">
        <v>1778</v>
      </c>
      <c r="U462" s="7">
        <v>1778</v>
      </c>
      <c r="X462" s="7" t="s">
        <v>307</v>
      </c>
      <c r="Z462" s="7" t="s">
        <v>307</v>
      </c>
      <c r="AB462" s="7"/>
      <c r="AC462" s="7"/>
      <c r="AD462" s="7"/>
      <c r="AE462" s="16" t="s">
        <v>4440</v>
      </c>
      <c r="AF462" s="7"/>
    </row>
    <row r="463" spans="1:32" ht="15" customHeight="1">
      <c r="A463" s="7">
        <v>196</v>
      </c>
      <c r="B463" s="7">
        <v>1</v>
      </c>
      <c r="C463" s="13" t="s">
        <v>4441</v>
      </c>
      <c r="D463" s="7" t="s">
        <v>2423</v>
      </c>
      <c r="F463" s="7" t="s">
        <v>132</v>
      </c>
      <c r="G463" s="7"/>
      <c r="H463" s="36" t="s">
        <v>4442</v>
      </c>
      <c r="I463" s="16" t="s">
        <v>4444</v>
      </c>
      <c r="J463" s="7"/>
      <c r="K463" s="7"/>
      <c r="L463" s="16" t="s">
        <v>165</v>
      </c>
      <c r="M463" s="7" t="s">
        <v>2184</v>
      </c>
      <c r="N463" s="7" t="s">
        <v>2184</v>
      </c>
      <c r="O463" s="7" t="s">
        <v>296</v>
      </c>
      <c r="P463" s="7" t="s">
        <v>296</v>
      </c>
      <c r="Q463" s="17">
        <v>750</v>
      </c>
      <c r="R463" s="15">
        <v>750</v>
      </c>
      <c r="S463" s="7" t="s">
        <v>4445</v>
      </c>
      <c r="T463" s="7">
        <v>1785</v>
      </c>
      <c r="U463" s="7">
        <v>1785</v>
      </c>
      <c r="X463" s="7">
        <v>2</v>
      </c>
      <c r="Z463" s="7" t="s">
        <v>376</v>
      </c>
      <c r="AB463" s="7"/>
      <c r="AC463" s="7"/>
      <c r="AD463" s="7"/>
      <c r="AE463" s="16" t="s">
        <v>4446</v>
      </c>
      <c r="AF463" s="40"/>
    </row>
    <row r="464" spans="1:32" ht="15" customHeight="1">
      <c r="A464" s="7">
        <v>197</v>
      </c>
      <c r="B464" s="7">
        <v>1</v>
      </c>
      <c r="C464" s="13" t="s">
        <v>4101</v>
      </c>
      <c r="D464" s="7" t="s">
        <v>2427</v>
      </c>
      <c r="F464" s="7" t="s">
        <v>132</v>
      </c>
      <c r="G464" s="7"/>
      <c r="H464" s="7" t="s">
        <v>2428</v>
      </c>
      <c r="I464" s="7"/>
      <c r="J464" s="7"/>
      <c r="K464" s="7"/>
      <c r="L464" s="16" t="s">
        <v>165</v>
      </c>
      <c r="M464" s="7" t="s">
        <v>1747</v>
      </c>
      <c r="N464" s="7" t="s">
        <v>1747</v>
      </c>
      <c r="O464" s="7" t="s">
        <v>768</v>
      </c>
      <c r="P464" s="7" t="s">
        <v>768</v>
      </c>
      <c r="Q464" s="17">
        <v>3000</v>
      </c>
      <c r="R464" s="15">
        <v>3000</v>
      </c>
      <c r="S464" s="7" t="s">
        <v>3098</v>
      </c>
      <c r="T464" s="7">
        <v>1782</v>
      </c>
      <c r="U464" s="7">
        <v>1782</v>
      </c>
      <c r="X464" s="7">
        <v>1</v>
      </c>
      <c r="Z464" s="7" t="s">
        <v>261</v>
      </c>
      <c r="AB464" s="7"/>
      <c r="AC464" s="7"/>
      <c r="AD464" s="7"/>
      <c r="AE464" s="16" t="s">
        <v>3011</v>
      </c>
    </row>
    <row r="465" spans="1:32" ht="15" customHeight="1">
      <c r="A465" s="7">
        <v>197</v>
      </c>
      <c r="B465" s="7">
        <v>2</v>
      </c>
      <c r="C465" s="13" t="s">
        <v>4449</v>
      </c>
      <c r="D465" s="7" t="s">
        <v>2427</v>
      </c>
      <c r="F465" s="7" t="s">
        <v>132</v>
      </c>
      <c r="G465" s="7"/>
      <c r="H465" s="7" t="s">
        <v>2428</v>
      </c>
      <c r="I465" s="7"/>
      <c r="J465" s="7"/>
      <c r="K465" s="7"/>
      <c r="L465" s="16" t="s">
        <v>165</v>
      </c>
      <c r="M465" s="7" t="s">
        <v>2496</v>
      </c>
      <c r="N465" s="7" t="s">
        <v>2496</v>
      </c>
      <c r="O465" s="7" t="s">
        <v>1341</v>
      </c>
      <c r="P465" s="7" t="s">
        <v>1341</v>
      </c>
      <c r="Q465" s="17">
        <v>1000</v>
      </c>
      <c r="R465" s="15">
        <v>1000</v>
      </c>
      <c r="S465" s="7" t="s">
        <v>522</v>
      </c>
      <c r="T465" s="7">
        <v>1782</v>
      </c>
      <c r="U465" s="7">
        <v>1782</v>
      </c>
      <c r="X465" s="7">
        <v>1</v>
      </c>
      <c r="Z465" s="7" t="s">
        <v>335</v>
      </c>
      <c r="AB465" s="7"/>
      <c r="AC465" s="7"/>
      <c r="AD465" s="7"/>
      <c r="AE465" s="16" t="s">
        <v>3011</v>
      </c>
    </row>
    <row r="466" spans="1:32" ht="15" customHeight="1">
      <c r="A466" s="7">
        <v>198</v>
      </c>
      <c r="B466" s="7">
        <v>1</v>
      </c>
      <c r="C466" s="13" t="s">
        <v>4452</v>
      </c>
      <c r="D466" s="7" t="s">
        <v>2430</v>
      </c>
      <c r="F466" s="7" t="s">
        <v>132</v>
      </c>
      <c r="G466" s="7"/>
      <c r="H466" s="16" t="s">
        <v>4455</v>
      </c>
      <c r="I466" s="7"/>
      <c r="J466" s="7"/>
      <c r="K466" s="7"/>
      <c r="L466" s="16" t="s">
        <v>165</v>
      </c>
      <c r="M466" s="7" t="s">
        <v>2313</v>
      </c>
      <c r="N466" s="7" t="s">
        <v>2313</v>
      </c>
      <c r="O466" s="7" t="s">
        <v>1423</v>
      </c>
      <c r="P466" s="7" t="s">
        <v>1423</v>
      </c>
      <c r="Q466" s="17">
        <v>2000</v>
      </c>
      <c r="R466" s="15">
        <v>2000</v>
      </c>
      <c r="S466" s="7" t="s">
        <v>773</v>
      </c>
      <c r="T466" s="7">
        <v>1779</v>
      </c>
      <c r="U466" s="7">
        <v>1779</v>
      </c>
      <c r="X466" s="7">
        <v>1</v>
      </c>
      <c r="Z466" s="7" t="s">
        <v>567</v>
      </c>
      <c r="AB466" s="7"/>
      <c r="AC466" s="7"/>
      <c r="AD466" s="7"/>
      <c r="AE466" s="16" t="s">
        <v>3011</v>
      </c>
    </row>
    <row r="467" spans="1:32" ht="15" customHeight="1">
      <c r="A467" s="7">
        <v>198</v>
      </c>
      <c r="B467" s="7">
        <v>2</v>
      </c>
      <c r="C467" s="13" t="s">
        <v>4460</v>
      </c>
      <c r="D467" s="7" t="s">
        <v>2430</v>
      </c>
      <c r="F467" s="7" t="s">
        <v>132</v>
      </c>
      <c r="G467" s="7"/>
      <c r="H467" s="16" t="s">
        <v>4455</v>
      </c>
      <c r="I467" s="7"/>
      <c r="J467" s="7"/>
      <c r="K467" s="7"/>
      <c r="L467" s="16" t="s">
        <v>165</v>
      </c>
      <c r="M467" s="7" t="s">
        <v>2313</v>
      </c>
      <c r="N467" s="7" t="s">
        <v>2313</v>
      </c>
      <c r="O467" s="7" t="s">
        <v>1423</v>
      </c>
      <c r="P467" s="7" t="s">
        <v>1423</v>
      </c>
      <c r="Q467" s="17">
        <v>3000</v>
      </c>
      <c r="R467" s="15">
        <v>3000</v>
      </c>
      <c r="S467" s="7" t="s">
        <v>236</v>
      </c>
      <c r="T467" s="7">
        <v>1779</v>
      </c>
      <c r="U467" s="7">
        <v>1779</v>
      </c>
      <c r="X467" s="7">
        <v>1</v>
      </c>
      <c r="Z467" s="7" t="s">
        <v>567</v>
      </c>
      <c r="AB467" s="7"/>
      <c r="AC467" s="7"/>
      <c r="AD467" s="7"/>
      <c r="AE467" s="16" t="s">
        <v>3011</v>
      </c>
    </row>
    <row r="468" spans="1:32" ht="15" customHeight="1">
      <c r="A468" s="7">
        <v>198</v>
      </c>
      <c r="B468" s="7">
        <v>3</v>
      </c>
      <c r="C468" s="13" t="s">
        <v>4463</v>
      </c>
      <c r="D468" s="7" t="s">
        <v>2430</v>
      </c>
      <c r="F468" s="7" t="s">
        <v>132</v>
      </c>
      <c r="G468" s="7"/>
      <c r="H468" s="16" t="s">
        <v>4455</v>
      </c>
      <c r="I468" s="7"/>
      <c r="J468" s="7"/>
      <c r="K468" s="7"/>
      <c r="L468" s="16" t="s">
        <v>165</v>
      </c>
      <c r="M468" s="7" t="s">
        <v>3342</v>
      </c>
      <c r="N468" s="7" t="s">
        <v>3342</v>
      </c>
      <c r="O468" s="7" t="s">
        <v>815</v>
      </c>
      <c r="P468" s="7" t="s">
        <v>815</v>
      </c>
      <c r="Q468" s="17">
        <v>2000</v>
      </c>
      <c r="R468" s="15">
        <v>2000</v>
      </c>
      <c r="S468" s="7" t="s">
        <v>2677</v>
      </c>
      <c r="T468" s="7">
        <v>1780</v>
      </c>
      <c r="U468" s="7">
        <v>1780</v>
      </c>
      <c r="X468" s="7">
        <v>1</v>
      </c>
      <c r="Z468" s="7" t="s">
        <v>335</v>
      </c>
      <c r="AB468" s="7"/>
      <c r="AC468" s="7"/>
      <c r="AD468" s="7"/>
      <c r="AE468" s="16" t="s">
        <v>3011</v>
      </c>
    </row>
    <row r="469" spans="1:32" ht="15" customHeight="1">
      <c r="A469" s="7">
        <v>198</v>
      </c>
      <c r="B469" s="7">
        <v>4</v>
      </c>
      <c r="C469" s="13" t="s">
        <v>4469</v>
      </c>
      <c r="D469" s="7" t="s">
        <v>2430</v>
      </c>
      <c r="F469" s="7" t="s">
        <v>132</v>
      </c>
      <c r="G469" s="7"/>
      <c r="H469" s="16" t="s">
        <v>4455</v>
      </c>
      <c r="I469" s="7"/>
      <c r="J469" s="7"/>
      <c r="K469" s="7"/>
      <c r="L469" s="16" t="s">
        <v>165</v>
      </c>
      <c r="M469" s="7" t="s">
        <v>2496</v>
      </c>
      <c r="N469" s="7" t="s">
        <v>2496</v>
      </c>
      <c r="O469" s="7" t="s">
        <v>1341</v>
      </c>
      <c r="P469" s="7" t="s">
        <v>1341</v>
      </c>
      <c r="Q469" s="17">
        <v>2000</v>
      </c>
      <c r="R469" s="15">
        <v>2000</v>
      </c>
      <c r="S469" s="7" t="s">
        <v>2738</v>
      </c>
      <c r="T469" s="7">
        <v>1781</v>
      </c>
      <c r="U469" s="7">
        <v>1781</v>
      </c>
      <c r="X469" s="7">
        <v>1</v>
      </c>
      <c r="Z469" s="7" t="s">
        <v>376</v>
      </c>
      <c r="AB469" s="7"/>
      <c r="AC469" s="7"/>
      <c r="AD469" s="7"/>
      <c r="AE469" s="16" t="s">
        <v>3011</v>
      </c>
    </row>
    <row r="470" spans="1:32" ht="15" customHeight="1">
      <c r="A470" s="7">
        <v>198</v>
      </c>
      <c r="B470" s="7">
        <v>5</v>
      </c>
      <c r="C470" s="13" t="s">
        <v>4473</v>
      </c>
      <c r="D470" s="7" t="s">
        <v>2430</v>
      </c>
      <c r="F470" s="7" t="s">
        <v>132</v>
      </c>
      <c r="G470" s="7"/>
      <c r="H470" s="16" t="s">
        <v>4455</v>
      </c>
      <c r="I470" s="7"/>
      <c r="J470" s="7"/>
      <c r="K470" s="7"/>
      <c r="L470" s="16" t="s">
        <v>165</v>
      </c>
      <c r="M470" s="7" t="s">
        <v>646</v>
      </c>
      <c r="N470" s="7" t="s">
        <v>646</v>
      </c>
      <c r="O470" s="16" t="s">
        <v>648</v>
      </c>
      <c r="P470" s="16" t="s">
        <v>648</v>
      </c>
      <c r="Q470" s="17">
        <v>3000</v>
      </c>
      <c r="R470" s="15">
        <v>3000</v>
      </c>
      <c r="S470" s="7" t="s">
        <v>1653</v>
      </c>
      <c r="T470" s="7">
        <v>1782</v>
      </c>
      <c r="U470" s="7">
        <v>1782</v>
      </c>
      <c r="X470" s="7">
        <v>1</v>
      </c>
      <c r="Z470" s="7" t="s">
        <v>567</v>
      </c>
      <c r="AB470" s="7"/>
      <c r="AC470" s="7"/>
      <c r="AD470" s="7"/>
      <c r="AE470" s="16" t="s">
        <v>3011</v>
      </c>
    </row>
    <row r="471" spans="1:32" ht="15" customHeight="1">
      <c r="A471" s="7">
        <v>198</v>
      </c>
      <c r="B471" s="7">
        <v>6</v>
      </c>
      <c r="C471" s="13" t="s">
        <v>4476</v>
      </c>
      <c r="D471" s="7" t="s">
        <v>2430</v>
      </c>
      <c r="F471" s="7" t="s">
        <v>132</v>
      </c>
      <c r="G471" s="7"/>
      <c r="H471" s="16" t="s">
        <v>4455</v>
      </c>
      <c r="I471" s="7"/>
      <c r="J471" s="7"/>
      <c r="K471" s="7"/>
      <c r="L471" s="16" t="s">
        <v>165</v>
      </c>
      <c r="M471" s="7" t="s">
        <v>3964</v>
      </c>
      <c r="N471" s="7" t="s">
        <v>3964</v>
      </c>
      <c r="O471" s="7" t="s">
        <v>3966</v>
      </c>
      <c r="P471" s="7" t="s">
        <v>3966</v>
      </c>
      <c r="Q471" s="17">
        <v>5000</v>
      </c>
      <c r="R471" s="15">
        <v>5000</v>
      </c>
      <c r="S471" s="7" t="s">
        <v>4480</v>
      </c>
      <c r="T471" s="7">
        <v>1782</v>
      </c>
      <c r="U471" s="7">
        <v>1782</v>
      </c>
      <c r="X471" s="7">
        <v>1</v>
      </c>
      <c r="Z471" s="7" t="s">
        <v>805</v>
      </c>
      <c r="AB471" s="7"/>
      <c r="AC471" s="7"/>
      <c r="AD471" s="7"/>
      <c r="AE471" s="16" t="s">
        <v>4482</v>
      </c>
      <c r="AF471" s="7"/>
    </row>
    <row r="472" spans="1:32" ht="15" customHeight="1">
      <c r="A472" s="7">
        <v>198</v>
      </c>
      <c r="B472" s="7">
        <v>7</v>
      </c>
      <c r="C472" s="13" t="s">
        <v>4483</v>
      </c>
      <c r="D472" s="7" t="s">
        <v>2430</v>
      </c>
      <c r="F472" s="7" t="s">
        <v>132</v>
      </c>
      <c r="G472" s="7"/>
      <c r="H472" s="16" t="s">
        <v>4455</v>
      </c>
      <c r="I472" s="7"/>
      <c r="J472" s="7"/>
      <c r="K472" s="7"/>
      <c r="L472" s="16" t="s">
        <v>165</v>
      </c>
      <c r="M472" s="7" t="s">
        <v>3964</v>
      </c>
      <c r="N472" s="7" t="s">
        <v>3964</v>
      </c>
      <c r="O472" s="7" t="s">
        <v>3966</v>
      </c>
      <c r="P472" s="7" t="s">
        <v>3966</v>
      </c>
      <c r="Q472" s="17">
        <v>2000</v>
      </c>
      <c r="R472" s="15">
        <v>2000</v>
      </c>
      <c r="S472" s="7" t="s">
        <v>3967</v>
      </c>
      <c r="T472" s="7">
        <v>1783</v>
      </c>
      <c r="U472" s="7">
        <v>1783</v>
      </c>
      <c r="X472" s="7">
        <v>1</v>
      </c>
      <c r="Z472" s="7" t="s">
        <v>261</v>
      </c>
      <c r="AB472" s="7"/>
      <c r="AC472" s="7"/>
      <c r="AD472" s="7"/>
      <c r="AE472" s="16" t="s">
        <v>3011</v>
      </c>
    </row>
    <row r="473" spans="1:32" ht="15" customHeight="1">
      <c r="A473" s="7">
        <v>198</v>
      </c>
      <c r="B473" s="7">
        <v>8</v>
      </c>
      <c r="C473" s="13" t="s">
        <v>4486</v>
      </c>
      <c r="D473" s="7" t="s">
        <v>2430</v>
      </c>
      <c r="F473" s="7" t="s">
        <v>132</v>
      </c>
      <c r="G473" s="7"/>
      <c r="H473" s="16" t="s">
        <v>4455</v>
      </c>
      <c r="I473" s="7"/>
      <c r="J473" s="7"/>
      <c r="K473" s="7"/>
      <c r="L473" s="16" t="s">
        <v>165</v>
      </c>
      <c r="M473" s="7" t="s">
        <v>2815</v>
      </c>
      <c r="N473" s="7" t="s">
        <v>2815</v>
      </c>
      <c r="O473" s="7" t="s">
        <v>815</v>
      </c>
      <c r="P473" s="7" t="s">
        <v>815</v>
      </c>
      <c r="Q473" s="17">
        <v>2000</v>
      </c>
      <c r="R473" s="15">
        <v>2000</v>
      </c>
      <c r="S473" s="7" t="s">
        <v>3644</v>
      </c>
      <c r="T473" s="7">
        <v>1784</v>
      </c>
      <c r="U473" s="7">
        <v>1784</v>
      </c>
      <c r="X473" s="7">
        <v>1</v>
      </c>
      <c r="Z473" s="7" t="s">
        <v>567</v>
      </c>
      <c r="AB473" s="7"/>
      <c r="AC473" s="7"/>
      <c r="AD473" s="7"/>
      <c r="AE473" s="16" t="s">
        <v>3011</v>
      </c>
    </row>
    <row r="474" spans="1:32" ht="15" customHeight="1">
      <c r="A474" s="7">
        <v>198</v>
      </c>
      <c r="B474" s="7">
        <v>9</v>
      </c>
      <c r="C474" s="13" t="s">
        <v>4492</v>
      </c>
      <c r="D474" s="7" t="s">
        <v>2430</v>
      </c>
      <c r="F474" s="7" t="s">
        <v>132</v>
      </c>
      <c r="G474" s="7"/>
      <c r="H474" s="16" t="s">
        <v>4455</v>
      </c>
      <c r="I474" s="7"/>
      <c r="J474" s="7"/>
      <c r="K474" s="7"/>
      <c r="L474" s="16" t="s">
        <v>165</v>
      </c>
      <c r="M474" s="7" t="s">
        <v>1226</v>
      </c>
      <c r="N474" s="7" t="s">
        <v>1226</v>
      </c>
      <c r="O474" s="7" t="s">
        <v>815</v>
      </c>
      <c r="P474" s="7" t="s">
        <v>815</v>
      </c>
      <c r="Q474" s="17">
        <v>2000</v>
      </c>
      <c r="R474" s="15">
        <v>2000</v>
      </c>
      <c r="S474" s="7" t="s">
        <v>2618</v>
      </c>
      <c r="T474" s="7">
        <v>1786</v>
      </c>
      <c r="U474" s="7">
        <v>1786</v>
      </c>
      <c r="X474" s="7">
        <v>1</v>
      </c>
      <c r="Z474" s="7" t="s">
        <v>376</v>
      </c>
      <c r="AB474" s="7"/>
      <c r="AC474" s="7"/>
      <c r="AD474" s="7"/>
      <c r="AE474" s="16" t="s">
        <v>4494</v>
      </c>
    </row>
    <row r="475" spans="1:32" ht="15" customHeight="1">
      <c r="A475" s="7">
        <v>198</v>
      </c>
      <c r="B475" s="7">
        <v>10</v>
      </c>
      <c r="C475" s="13" t="s">
        <v>4495</v>
      </c>
      <c r="D475" s="7" t="s">
        <v>2430</v>
      </c>
      <c r="F475" s="7" t="s">
        <v>132</v>
      </c>
      <c r="G475" s="7"/>
      <c r="H475" s="16" t="s">
        <v>4455</v>
      </c>
      <c r="I475" s="7"/>
      <c r="J475" s="7"/>
      <c r="K475" s="7"/>
      <c r="L475" s="16" t="s">
        <v>165</v>
      </c>
      <c r="M475" s="7" t="s">
        <v>4497</v>
      </c>
      <c r="N475" s="7" t="s">
        <v>4497</v>
      </c>
      <c r="O475" s="7" t="s">
        <v>815</v>
      </c>
      <c r="P475" s="7" t="s">
        <v>815</v>
      </c>
      <c r="Q475" s="17">
        <v>3000</v>
      </c>
      <c r="R475" s="15">
        <v>3000</v>
      </c>
      <c r="S475" s="7" t="s">
        <v>3288</v>
      </c>
      <c r="T475" s="7">
        <v>1786</v>
      </c>
      <c r="U475" s="7">
        <v>1786</v>
      </c>
      <c r="X475" s="7">
        <v>1</v>
      </c>
      <c r="Z475" s="7" t="s">
        <v>567</v>
      </c>
      <c r="AB475" s="7"/>
      <c r="AC475" s="7"/>
      <c r="AD475" s="7"/>
      <c r="AE475" s="16" t="s">
        <v>3011</v>
      </c>
    </row>
    <row r="476" spans="1:32" ht="15" customHeight="1">
      <c r="A476" s="7">
        <v>199</v>
      </c>
      <c r="B476" s="7">
        <v>1</v>
      </c>
      <c r="C476" s="13" t="s">
        <v>4498</v>
      </c>
      <c r="D476" s="7" t="s">
        <v>2430</v>
      </c>
      <c r="F476" s="7" t="s">
        <v>132</v>
      </c>
      <c r="G476" s="7"/>
      <c r="H476" s="16" t="s">
        <v>4500</v>
      </c>
      <c r="I476" s="7"/>
      <c r="J476" s="7"/>
      <c r="K476" s="7"/>
      <c r="L476" s="16" t="s">
        <v>165</v>
      </c>
      <c r="M476" s="7" t="s">
        <v>4501</v>
      </c>
      <c r="N476" s="7" t="s">
        <v>4501</v>
      </c>
      <c r="O476" s="7" t="s">
        <v>2196</v>
      </c>
      <c r="P476" s="7" t="s">
        <v>2196</v>
      </c>
      <c r="Q476" s="17">
        <v>1500</v>
      </c>
      <c r="R476" s="15">
        <v>1500</v>
      </c>
      <c r="S476" s="7" t="s">
        <v>4502</v>
      </c>
      <c r="T476" s="7">
        <v>1786</v>
      </c>
      <c r="U476" s="7">
        <v>1786</v>
      </c>
      <c r="X476" s="7">
        <v>1</v>
      </c>
      <c r="Z476" s="7" t="s">
        <v>567</v>
      </c>
      <c r="AB476" s="7"/>
      <c r="AC476" s="7"/>
      <c r="AD476" s="7"/>
      <c r="AE476" s="16" t="s">
        <v>4504</v>
      </c>
    </row>
    <row r="477" spans="1:32" ht="15" customHeight="1">
      <c r="A477" s="7">
        <v>199</v>
      </c>
      <c r="B477" s="7">
        <v>2</v>
      </c>
      <c r="C477" s="13" t="s">
        <v>4505</v>
      </c>
      <c r="D477" s="7" t="s">
        <v>2430</v>
      </c>
      <c r="F477" s="7" t="s">
        <v>132</v>
      </c>
      <c r="G477" s="7"/>
      <c r="H477" s="16" t="s">
        <v>4500</v>
      </c>
      <c r="I477" s="7"/>
      <c r="J477" s="7"/>
      <c r="K477" s="7"/>
      <c r="L477" s="16" t="s">
        <v>165</v>
      </c>
      <c r="M477" s="7" t="s">
        <v>2836</v>
      </c>
      <c r="N477" s="7" t="s">
        <v>2836</v>
      </c>
      <c r="O477" s="7" t="s">
        <v>815</v>
      </c>
      <c r="P477" s="7" t="s">
        <v>815</v>
      </c>
      <c r="Q477" s="17">
        <v>4000</v>
      </c>
      <c r="R477" s="15">
        <v>4000</v>
      </c>
      <c r="S477" s="7" t="s">
        <v>2384</v>
      </c>
      <c r="T477" s="7">
        <v>1788</v>
      </c>
      <c r="U477" s="7">
        <v>1788</v>
      </c>
      <c r="X477" s="7">
        <v>1</v>
      </c>
      <c r="Z477" s="7" t="s">
        <v>567</v>
      </c>
      <c r="AB477" s="7"/>
      <c r="AC477" s="7"/>
      <c r="AD477" s="7"/>
      <c r="AE477" s="16" t="s">
        <v>4509</v>
      </c>
    </row>
    <row r="478" spans="1:32" ht="15" customHeight="1">
      <c r="A478" s="7">
        <v>200</v>
      </c>
      <c r="B478" s="7">
        <v>1</v>
      </c>
      <c r="C478" s="13" t="s">
        <v>4510</v>
      </c>
      <c r="D478" s="7" t="s">
        <v>2430</v>
      </c>
      <c r="F478" s="7" t="s">
        <v>132</v>
      </c>
      <c r="G478" s="7"/>
      <c r="H478" s="16" t="s">
        <v>4511</v>
      </c>
      <c r="I478" s="7"/>
      <c r="J478" s="7"/>
      <c r="K478" s="7"/>
      <c r="L478" s="16" t="s">
        <v>165</v>
      </c>
      <c r="M478" s="7" t="s">
        <v>4501</v>
      </c>
      <c r="N478" s="7" t="s">
        <v>4501</v>
      </c>
      <c r="O478" s="7" t="s">
        <v>2196</v>
      </c>
      <c r="P478" s="7" t="s">
        <v>2196</v>
      </c>
      <c r="Q478" s="17">
        <v>1500</v>
      </c>
      <c r="R478" s="15">
        <v>1500</v>
      </c>
      <c r="S478" s="7" t="s">
        <v>4502</v>
      </c>
      <c r="T478" s="7">
        <v>1786</v>
      </c>
      <c r="U478" s="7">
        <v>1786</v>
      </c>
      <c r="X478" s="7">
        <v>1</v>
      </c>
      <c r="Z478" s="7" t="s">
        <v>261</v>
      </c>
      <c r="AB478" s="7"/>
      <c r="AC478" s="7"/>
      <c r="AD478" s="7"/>
      <c r="AE478" s="16" t="s">
        <v>4509</v>
      </c>
      <c r="AF478" s="7"/>
    </row>
    <row r="479" spans="1:32" ht="15" customHeight="1">
      <c r="A479" s="7">
        <v>201</v>
      </c>
      <c r="B479" s="7">
        <v>1</v>
      </c>
      <c r="C479" s="13" t="s">
        <v>4517</v>
      </c>
      <c r="D479" s="7" t="s">
        <v>2430</v>
      </c>
      <c r="F479" s="7" t="s">
        <v>132</v>
      </c>
      <c r="G479" s="7"/>
      <c r="H479" s="16" t="s">
        <v>4519</v>
      </c>
      <c r="I479" s="7"/>
      <c r="J479" s="7"/>
      <c r="K479" s="7"/>
      <c r="L479" s="16" t="s">
        <v>165</v>
      </c>
      <c r="M479" s="7" t="s">
        <v>4501</v>
      </c>
      <c r="N479" s="7" t="s">
        <v>4501</v>
      </c>
      <c r="O479" s="7" t="s">
        <v>2196</v>
      </c>
      <c r="P479" s="7" t="s">
        <v>2196</v>
      </c>
      <c r="Q479" s="17">
        <v>1500</v>
      </c>
      <c r="R479" s="15">
        <v>1500</v>
      </c>
      <c r="S479" s="7" t="s">
        <v>4502</v>
      </c>
      <c r="T479" s="7">
        <v>1786</v>
      </c>
      <c r="U479" s="7">
        <v>1786</v>
      </c>
      <c r="X479" s="7">
        <v>1</v>
      </c>
      <c r="Z479" s="7" t="s">
        <v>261</v>
      </c>
      <c r="AB479" s="7"/>
      <c r="AC479" s="7"/>
      <c r="AD479" s="7"/>
      <c r="AE479" s="16" t="s">
        <v>4509</v>
      </c>
      <c r="AF479" s="7"/>
    </row>
    <row r="480" spans="1:32" ht="15" customHeight="1">
      <c r="A480" s="7">
        <v>202</v>
      </c>
      <c r="B480" s="7">
        <v>1</v>
      </c>
      <c r="C480" s="13" t="s">
        <v>4523</v>
      </c>
      <c r="D480" s="7" t="s">
        <v>2430</v>
      </c>
      <c r="F480" s="7" t="s">
        <v>132</v>
      </c>
      <c r="G480" s="7"/>
      <c r="H480" s="16" t="s">
        <v>4524</v>
      </c>
      <c r="I480" s="7"/>
      <c r="J480" s="7"/>
      <c r="K480" s="7"/>
      <c r="L480" s="16" t="s">
        <v>165</v>
      </c>
      <c r="M480" s="7" t="s">
        <v>4501</v>
      </c>
      <c r="N480" s="7" t="s">
        <v>4501</v>
      </c>
      <c r="O480" s="7" t="s">
        <v>2196</v>
      </c>
      <c r="P480" s="7" t="s">
        <v>2196</v>
      </c>
      <c r="Q480" s="17">
        <v>1500</v>
      </c>
      <c r="R480" s="15">
        <v>1500</v>
      </c>
      <c r="S480" s="7" t="s">
        <v>4502</v>
      </c>
      <c r="T480" s="7">
        <v>1786</v>
      </c>
      <c r="U480" s="7">
        <v>1786</v>
      </c>
      <c r="X480" s="7">
        <v>1</v>
      </c>
      <c r="Z480" s="7" t="s">
        <v>567</v>
      </c>
      <c r="AB480" s="7"/>
      <c r="AC480" s="7"/>
      <c r="AD480" s="7"/>
      <c r="AE480" s="16" t="s">
        <v>4509</v>
      </c>
    </row>
    <row r="481" spans="1:32" ht="15" customHeight="1">
      <c r="A481" s="7">
        <v>202</v>
      </c>
      <c r="B481" s="7">
        <v>2</v>
      </c>
      <c r="C481" s="13" t="s">
        <v>4526</v>
      </c>
      <c r="D481" s="7" t="s">
        <v>2430</v>
      </c>
      <c r="F481" s="7" t="s">
        <v>132</v>
      </c>
      <c r="G481" s="7"/>
      <c r="H481" s="16" t="s">
        <v>4524</v>
      </c>
      <c r="I481" s="7"/>
      <c r="J481" s="7"/>
      <c r="K481" s="7"/>
      <c r="L481" s="16" t="s">
        <v>165</v>
      </c>
      <c r="M481" s="7" t="s">
        <v>2485</v>
      </c>
      <c r="N481" s="7" t="s">
        <v>2485</v>
      </c>
      <c r="O481" s="7" t="s">
        <v>1341</v>
      </c>
      <c r="P481" s="7" t="s">
        <v>1341</v>
      </c>
      <c r="Q481" s="17">
        <v>2000</v>
      </c>
      <c r="R481" s="15">
        <v>2000</v>
      </c>
      <c r="S481" s="7" t="s">
        <v>4384</v>
      </c>
      <c r="T481" s="7">
        <v>1788</v>
      </c>
      <c r="U481" s="7">
        <v>1788</v>
      </c>
      <c r="X481" s="7">
        <v>1</v>
      </c>
      <c r="Z481" s="7" t="s">
        <v>335</v>
      </c>
      <c r="AB481" s="7"/>
      <c r="AC481" s="7"/>
      <c r="AD481" s="7"/>
      <c r="AE481" s="16" t="s">
        <v>4509</v>
      </c>
    </row>
    <row r="482" spans="1:32" ht="15" customHeight="1">
      <c r="A482" s="7">
        <v>203</v>
      </c>
      <c r="B482" s="7">
        <v>1</v>
      </c>
      <c r="C482" s="25" t="s">
        <v>3637</v>
      </c>
      <c r="D482" s="26" t="s">
        <v>1383</v>
      </c>
      <c r="E482" s="26"/>
      <c r="F482" s="26" t="s">
        <v>132</v>
      </c>
      <c r="G482" s="7" t="s">
        <v>25</v>
      </c>
      <c r="H482" s="26" t="s">
        <v>4527</v>
      </c>
      <c r="I482" s="26"/>
      <c r="J482" s="26"/>
      <c r="K482" s="26"/>
      <c r="L482" s="16" t="s">
        <v>165</v>
      </c>
      <c r="M482" s="26" t="s">
        <v>3638</v>
      </c>
      <c r="N482" s="26" t="s">
        <v>3638</v>
      </c>
      <c r="O482" s="26" t="s">
        <v>2090</v>
      </c>
      <c r="P482" s="26" t="s">
        <v>2090</v>
      </c>
      <c r="Q482" s="17">
        <v>1500</v>
      </c>
      <c r="R482" s="15">
        <v>1500</v>
      </c>
      <c r="S482" s="7" t="s">
        <v>2056</v>
      </c>
      <c r="T482" s="26">
        <v>1784</v>
      </c>
      <c r="U482" s="26">
        <v>1784</v>
      </c>
      <c r="V482" s="26"/>
      <c r="W482" s="26"/>
      <c r="X482" s="26">
        <v>1</v>
      </c>
      <c r="Y482" s="26"/>
      <c r="Z482" s="26" t="s">
        <v>376</v>
      </c>
      <c r="AA482" s="26"/>
      <c r="AB482" s="7"/>
      <c r="AC482" s="7"/>
      <c r="AD482" s="7"/>
      <c r="AE482" s="29" t="s">
        <v>3011</v>
      </c>
      <c r="AF482" s="26"/>
    </row>
    <row r="483" spans="1:32" ht="15" customHeight="1">
      <c r="A483" s="7">
        <v>204</v>
      </c>
      <c r="B483" s="7">
        <v>1</v>
      </c>
      <c r="C483" s="13" t="s">
        <v>3244</v>
      </c>
      <c r="D483" s="7" t="s">
        <v>2432</v>
      </c>
      <c r="F483" s="7" t="s">
        <v>132</v>
      </c>
      <c r="G483" s="7"/>
      <c r="H483" s="7" t="s">
        <v>2433</v>
      </c>
      <c r="I483" s="7"/>
      <c r="J483" s="7"/>
      <c r="K483" s="7"/>
      <c r="L483" s="16" t="s">
        <v>165</v>
      </c>
      <c r="M483" s="7" t="s">
        <v>3152</v>
      </c>
      <c r="N483" s="7" t="s">
        <v>3152</v>
      </c>
      <c r="O483" s="7" t="s">
        <v>1501</v>
      </c>
      <c r="P483" s="7" t="s">
        <v>1501</v>
      </c>
      <c r="Q483" s="17">
        <v>1000</v>
      </c>
      <c r="R483" s="15">
        <v>1000</v>
      </c>
      <c r="S483" s="7" t="s">
        <v>3157</v>
      </c>
      <c r="T483" s="7">
        <v>1784</v>
      </c>
      <c r="U483" s="7">
        <v>1784</v>
      </c>
      <c r="X483" s="7">
        <v>1</v>
      </c>
      <c r="Z483" s="7" t="s">
        <v>261</v>
      </c>
      <c r="AB483" s="7"/>
      <c r="AC483" s="7"/>
      <c r="AD483" s="7"/>
      <c r="AE483" s="16" t="s">
        <v>4530</v>
      </c>
    </row>
    <row r="484" spans="1:32" ht="15" customHeight="1">
      <c r="A484" s="7">
        <v>205</v>
      </c>
      <c r="B484" s="7">
        <v>1</v>
      </c>
      <c r="C484" s="13" t="s">
        <v>4239</v>
      </c>
      <c r="D484" s="7" t="s">
        <v>2438</v>
      </c>
      <c r="F484" s="7" t="s">
        <v>132</v>
      </c>
      <c r="G484" s="7"/>
      <c r="H484" s="7" t="s">
        <v>2439</v>
      </c>
      <c r="I484" s="7"/>
      <c r="J484" s="7"/>
      <c r="K484" s="7"/>
      <c r="L484" s="16" t="s">
        <v>165</v>
      </c>
      <c r="M484" s="7" t="s">
        <v>4030</v>
      </c>
      <c r="N484" s="7" t="s">
        <v>4030</v>
      </c>
      <c r="O484" s="7" t="s">
        <v>4031</v>
      </c>
      <c r="P484" s="7" t="s">
        <v>4031</v>
      </c>
      <c r="Q484" s="17">
        <v>1000</v>
      </c>
      <c r="R484" s="15">
        <v>1000</v>
      </c>
      <c r="S484" s="7" t="s">
        <v>3407</v>
      </c>
      <c r="T484" s="7">
        <v>1788</v>
      </c>
      <c r="U484" s="7">
        <v>1788</v>
      </c>
      <c r="X484" s="7">
        <v>1</v>
      </c>
      <c r="Z484" s="7" t="s">
        <v>261</v>
      </c>
      <c r="AB484" s="7"/>
      <c r="AC484" s="7"/>
      <c r="AD484" s="7"/>
      <c r="AE484" s="16" t="s">
        <v>3011</v>
      </c>
    </row>
    <row r="485" spans="1:32" ht="15" customHeight="1">
      <c r="A485" s="7">
        <v>206</v>
      </c>
      <c r="B485" s="7">
        <v>1</v>
      </c>
      <c r="C485" s="13" t="s">
        <v>4534</v>
      </c>
      <c r="D485" s="7" t="s">
        <v>2469</v>
      </c>
      <c r="F485" s="7" t="s">
        <v>132</v>
      </c>
      <c r="G485" s="7"/>
      <c r="H485" s="7" t="s">
        <v>2470</v>
      </c>
      <c r="I485" s="7"/>
      <c r="J485" s="7"/>
      <c r="K485" s="7"/>
      <c r="L485" s="16" t="s">
        <v>763</v>
      </c>
      <c r="M485" s="7" t="s">
        <v>294</v>
      </c>
      <c r="N485" s="7" t="s">
        <v>294</v>
      </c>
      <c r="O485" s="7" t="s">
        <v>296</v>
      </c>
      <c r="P485" s="7" t="s">
        <v>296</v>
      </c>
      <c r="Q485" s="17">
        <v>0</v>
      </c>
      <c r="R485" s="15">
        <v>0</v>
      </c>
      <c r="S485" s="7" t="s">
        <v>1026</v>
      </c>
      <c r="T485" s="7">
        <v>1779</v>
      </c>
      <c r="U485" s="7">
        <v>1779</v>
      </c>
      <c r="X485" s="7" t="s">
        <v>307</v>
      </c>
      <c r="Z485" s="7" t="s">
        <v>307</v>
      </c>
      <c r="AB485" s="7"/>
      <c r="AC485" s="7"/>
      <c r="AD485" s="7"/>
      <c r="AE485" s="16" t="s">
        <v>4536</v>
      </c>
      <c r="AF485" s="7"/>
    </row>
    <row r="486" spans="1:32" ht="15" customHeight="1">
      <c r="A486" s="7">
        <v>207</v>
      </c>
      <c r="B486" s="7">
        <v>1</v>
      </c>
      <c r="C486" s="13" t="s">
        <v>3348</v>
      </c>
      <c r="D486" s="7" t="s">
        <v>2494</v>
      </c>
      <c r="F486" s="7" t="s">
        <v>132</v>
      </c>
      <c r="G486" s="16" t="s">
        <v>1601</v>
      </c>
      <c r="H486" s="7" t="s">
        <v>4538</v>
      </c>
      <c r="I486" s="7"/>
      <c r="J486" s="7"/>
      <c r="K486" s="7"/>
      <c r="L486" s="16" t="s">
        <v>165</v>
      </c>
      <c r="M486" s="7" t="s">
        <v>471</v>
      </c>
      <c r="N486" s="7" t="s">
        <v>471</v>
      </c>
      <c r="O486" s="7" t="s">
        <v>477</v>
      </c>
      <c r="P486" s="7" t="s">
        <v>477</v>
      </c>
      <c r="Q486" s="17">
        <v>2000</v>
      </c>
      <c r="R486" s="15">
        <v>2000</v>
      </c>
      <c r="S486" s="7" t="s">
        <v>2656</v>
      </c>
      <c r="T486" s="7">
        <v>1781</v>
      </c>
      <c r="U486" s="7">
        <v>1781</v>
      </c>
      <c r="X486" s="7">
        <v>1</v>
      </c>
      <c r="Z486" s="7" t="s">
        <v>335</v>
      </c>
      <c r="AB486" s="7"/>
      <c r="AC486" s="7"/>
      <c r="AD486" s="7"/>
      <c r="AE486" s="16" t="s">
        <v>4540</v>
      </c>
      <c r="AF486" s="40"/>
    </row>
    <row r="487" spans="1:32" ht="15" customHeight="1">
      <c r="A487" s="7">
        <v>207</v>
      </c>
      <c r="B487" s="7">
        <v>2</v>
      </c>
      <c r="C487" s="13" t="s">
        <v>3352</v>
      </c>
      <c r="D487" s="7" t="s">
        <v>2494</v>
      </c>
      <c r="F487" s="7" t="s">
        <v>132</v>
      </c>
      <c r="G487" s="16" t="s">
        <v>1601</v>
      </c>
      <c r="H487" s="7" t="s">
        <v>4538</v>
      </c>
      <c r="I487" s="7"/>
      <c r="J487" s="7"/>
      <c r="K487" s="7"/>
      <c r="L487" s="16" t="s">
        <v>165</v>
      </c>
      <c r="M487" s="7" t="s">
        <v>471</v>
      </c>
      <c r="N487" s="7" t="s">
        <v>471</v>
      </c>
      <c r="O487" s="7" t="s">
        <v>477</v>
      </c>
      <c r="P487" s="7" t="s">
        <v>477</v>
      </c>
      <c r="Q487" s="17">
        <v>2500</v>
      </c>
      <c r="R487" s="15">
        <v>2500</v>
      </c>
      <c r="S487" s="7" t="s">
        <v>3356</v>
      </c>
      <c r="T487" s="7">
        <v>1787</v>
      </c>
      <c r="U487" s="7">
        <v>1787</v>
      </c>
      <c r="X487" s="7">
        <v>1</v>
      </c>
      <c r="Z487" s="7" t="s">
        <v>261</v>
      </c>
      <c r="AB487" s="7"/>
      <c r="AC487" s="7"/>
      <c r="AD487" s="7"/>
      <c r="AE487" s="16" t="s">
        <v>4540</v>
      </c>
      <c r="AF487" s="40"/>
    </row>
    <row r="488" spans="1:32" ht="15" customHeight="1">
      <c r="A488" s="7">
        <v>208</v>
      </c>
      <c r="B488" s="7">
        <v>1</v>
      </c>
      <c r="C488" s="13" t="s">
        <v>4542</v>
      </c>
      <c r="D488" s="7" t="s">
        <v>1753</v>
      </c>
      <c r="F488" s="7" t="s">
        <v>132</v>
      </c>
      <c r="G488" s="7"/>
      <c r="H488" s="7" t="s">
        <v>4543</v>
      </c>
      <c r="I488" s="7"/>
      <c r="J488" s="7"/>
      <c r="K488" s="7"/>
      <c r="L488" s="16" t="s">
        <v>165</v>
      </c>
      <c r="M488" s="7" t="s">
        <v>2516</v>
      </c>
      <c r="N488" s="7" t="s">
        <v>2516</v>
      </c>
      <c r="O488" s="7" t="s">
        <v>331</v>
      </c>
      <c r="P488" s="7" t="s">
        <v>331</v>
      </c>
      <c r="Q488" s="17">
        <v>1000</v>
      </c>
      <c r="R488" s="15">
        <v>1000</v>
      </c>
      <c r="S488" s="7" t="s">
        <v>623</v>
      </c>
      <c r="T488" s="7">
        <v>1784</v>
      </c>
      <c r="U488" s="7">
        <v>1784</v>
      </c>
      <c r="X488" s="7">
        <v>1</v>
      </c>
      <c r="Z488" s="7" t="s">
        <v>335</v>
      </c>
      <c r="AB488" s="7"/>
      <c r="AC488" s="7"/>
      <c r="AD488" s="7"/>
      <c r="AE488" s="16" t="s">
        <v>4545</v>
      </c>
      <c r="AF488" s="40"/>
    </row>
    <row r="489" spans="1:32" ht="15" customHeight="1">
      <c r="A489" s="7">
        <v>208</v>
      </c>
      <c r="B489" s="7">
        <v>2</v>
      </c>
      <c r="C489" s="13" t="s">
        <v>4546</v>
      </c>
      <c r="D489" s="7" t="s">
        <v>1753</v>
      </c>
      <c r="F489" s="7" t="s">
        <v>132</v>
      </c>
      <c r="G489" s="7"/>
      <c r="H489" s="7" t="s">
        <v>4543</v>
      </c>
      <c r="I489" s="7"/>
      <c r="J489" s="7"/>
      <c r="K489" s="7"/>
      <c r="L489" s="16" t="s">
        <v>165</v>
      </c>
      <c r="M489" s="7" t="s">
        <v>4548</v>
      </c>
      <c r="N489" s="7" t="s">
        <v>4548</v>
      </c>
      <c r="O489" s="7" t="s">
        <v>815</v>
      </c>
      <c r="P489" s="7" t="s">
        <v>815</v>
      </c>
      <c r="Q489" s="17">
        <v>1500</v>
      </c>
      <c r="R489" s="15">
        <v>1500</v>
      </c>
      <c r="S489" s="7" t="s">
        <v>3288</v>
      </c>
      <c r="T489" s="7">
        <v>1786</v>
      </c>
      <c r="U489" s="7">
        <v>1786</v>
      </c>
      <c r="X489" s="7">
        <v>1</v>
      </c>
      <c r="Z489" s="7" t="s">
        <v>4549</v>
      </c>
      <c r="AB489" s="7"/>
      <c r="AC489" s="7"/>
      <c r="AD489" s="7"/>
      <c r="AE489" s="16" t="s">
        <v>4545</v>
      </c>
      <c r="AF489" s="40"/>
    </row>
    <row r="490" spans="1:32" ht="15" customHeight="1">
      <c r="A490" s="7">
        <v>209</v>
      </c>
      <c r="B490" s="7">
        <v>1</v>
      </c>
      <c r="C490" s="13" t="s">
        <v>3491</v>
      </c>
      <c r="D490" s="7" t="s">
        <v>2504</v>
      </c>
      <c r="F490" s="7" t="s">
        <v>132</v>
      </c>
      <c r="G490" s="7"/>
      <c r="H490" s="7" t="s">
        <v>2505</v>
      </c>
      <c r="I490" s="7"/>
      <c r="J490" s="7"/>
      <c r="K490" s="7"/>
      <c r="L490" s="16" t="s">
        <v>165</v>
      </c>
      <c r="M490" s="7" t="s">
        <v>2914</v>
      </c>
      <c r="N490" s="7" t="s">
        <v>2914</v>
      </c>
      <c r="O490" s="7" t="s">
        <v>2090</v>
      </c>
      <c r="P490" s="7" t="s">
        <v>2090</v>
      </c>
      <c r="Q490" s="17">
        <v>1500</v>
      </c>
      <c r="R490" s="15">
        <v>1500</v>
      </c>
      <c r="S490" s="7" t="s">
        <v>3494</v>
      </c>
      <c r="T490" s="7">
        <v>1784</v>
      </c>
      <c r="U490" s="7">
        <v>1784</v>
      </c>
      <c r="X490" s="7">
        <v>1</v>
      </c>
      <c r="Z490" s="7" t="s">
        <v>567</v>
      </c>
      <c r="AB490" s="7"/>
      <c r="AC490" s="7"/>
      <c r="AD490" s="7"/>
      <c r="AE490" s="16" t="s">
        <v>3011</v>
      </c>
    </row>
    <row r="491" spans="1:32" ht="15" customHeight="1">
      <c r="A491" s="7">
        <v>209</v>
      </c>
      <c r="B491" s="7">
        <v>2</v>
      </c>
      <c r="C491" s="13" t="s">
        <v>3496</v>
      </c>
      <c r="D491" s="7" t="s">
        <v>2504</v>
      </c>
      <c r="F491" s="7" t="s">
        <v>132</v>
      </c>
      <c r="G491" s="7"/>
      <c r="H491" s="7" t="s">
        <v>2505</v>
      </c>
      <c r="I491" s="7"/>
      <c r="J491" s="7"/>
      <c r="K491" s="7"/>
      <c r="L491" s="16" t="s">
        <v>165</v>
      </c>
      <c r="M491" s="7" t="s">
        <v>2128</v>
      </c>
      <c r="N491" s="7" t="s">
        <v>2128</v>
      </c>
      <c r="O491" s="7" t="s">
        <v>2090</v>
      </c>
      <c r="P491" s="7" t="s">
        <v>2090</v>
      </c>
      <c r="Q491" s="17">
        <v>1500</v>
      </c>
      <c r="R491" s="15">
        <v>1500</v>
      </c>
      <c r="S491" s="7" t="s">
        <v>3497</v>
      </c>
      <c r="T491" s="7">
        <v>1784</v>
      </c>
      <c r="U491" s="7">
        <v>1784</v>
      </c>
      <c r="X491" s="7">
        <v>1</v>
      </c>
      <c r="Z491" s="7" t="s">
        <v>567</v>
      </c>
      <c r="AB491" s="7"/>
      <c r="AC491" s="7"/>
      <c r="AD491" s="7"/>
      <c r="AE491" s="16" t="s">
        <v>3011</v>
      </c>
    </row>
    <row r="492" spans="1:32" ht="15" customHeight="1">
      <c r="A492" s="7">
        <v>210</v>
      </c>
      <c r="B492" s="7">
        <v>1</v>
      </c>
      <c r="C492" s="13" t="s">
        <v>4552</v>
      </c>
      <c r="D492" s="7" t="s">
        <v>2513</v>
      </c>
      <c r="F492" s="7" t="s">
        <v>132</v>
      </c>
      <c r="G492" s="7"/>
      <c r="H492" s="7" t="s">
        <v>2515</v>
      </c>
      <c r="I492" s="7"/>
      <c r="J492" s="7"/>
      <c r="K492" s="7"/>
      <c r="L492" s="16" t="s">
        <v>987</v>
      </c>
      <c r="M492" s="7" t="s">
        <v>4554</v>
      </c>
      <c r="N492" s="7" t="s">
        <v>4554</v>
      </c>
      <c r="O492" s="7" t="s">
        <v>3983</v>
      </c>
      <c r="P492" s="7" t="s">
        <v>3983</v>
      </c>
      <c r="Q492" s="17">
        <v>0</v>
      </c>
      <c r="R492" s="15">
        <v>0</v>
      </c>
      <c r="S492" s="7" t="s">
        <v>4164</v>
      </c>
      <c r="T492" s="7">
        <v>1779</v>
      </c>
      <c r="U492" s="7">
        <v>1779</v>
      </c>
      <c r="X492" s="7" t="s">
        <v>307</v>
      </c>
      <c r="Z492" s="7" t="s">
        <v>307</v>
      </c>
      <c r="AB492" s="7"/>
      <c r="AC492" s="7"/>
      <c r="AD492" s="7"/>
      <c r="AE492" s="16" t="s">
        <v>3011</v>
      </c>
      <c r="AF492" s="7"/>
    </row>
    <row r="493" spans="1:32" ht="15" customHeight="1">
      <c r="A493" s="7">
        <v>210</v>
      </c>
      <c r="B493" s="7">
        <v>2</v>
      </c>
      <c r="C493" s="13" t="s">
        <v>4555</v>
      </c>
      <c r="D493" s="7" t="s">
        <v>2513</v>
      </c>
      <c r="F493" s="7" t="s">
        <v>132</v>
      </c>
      <c r="G493" s="7"/>
      <c r="H493" s="7" t="s">
        <v>2515</v>
      </c>
      <c r="I493" s="7"/>
      <c r="J493" s="7"/>
      <c r="K493" s="7"/>
      <c r="L493" s="16" t="s">
        <v>987</v>
      </c>
      <c r="M493" s="7" t="s">
        <v>4557</v>
      </c>
      <c r="N493" s="7" t="s">
        <v>4557</v>
      </c>
      <c r="O493" s="7" t="s">
        <v>1560</v>
      </c>
      <c r="P493" s="7" t="s">
        <v>1560</v>
      </c>
      <c r="Q493" s="17">
        <v>2000</v>
      </c>
      <c r="R493" s="15">
        <v>2000</v>
      </c>
      <c r="S493" s="7" t="s">
        <v>3108</v>
      </c>
      <c r="T493" s="7">
        <v>1780</v>
      </c>
      <c r="U493" s="7">
        <v>1780</v>
      </c>
      <c r="X493" s="7" t="s">
        <v>307</v>
      </c>
      <c r="Z493" s="7" t="s">
        <v>307</v>
      </c>
      <c r="AB493" s="7"/>
      <c r="AC493" s="7"/>
      <c r="AD493" s="7"/>
      <c r="AE493" s="16" t="s">
        <v>3011</v>
      </c>
      <c r="AF493" s="7"/>
    </row>
    <row r="494" spans="1:32" ht="15" customHeight="1">
      <c r="A494" s="7">
        <v>210</v>
      </c>
      <c r="B494" s="7">
        <v>3</v>
      </c>
      <c r="C494" s="13" t="s">
        <v>2578</v>
      </c>
      <c r="D494" s="7" t="s">
        <v>2513</v>
      </c>
      <c r="F494" s="7" t="s">
        <v>132</v>
      </c>
      <c r="G494" s="7"/>
      <c r="H494" s="7" t="s">
        <v>2515</v>
      </c>
      <c r="I494" s="7"/>
      <c r="J494" s="7"/>
      <c r="K494" s="7"/>
      <c r="L494" s="16" t="s">
        <v>987</v>
      </c>
      <c r="M494" s="7" t="s">
        <v>2552</v>
      </c>
      <c r="N494" s="7" t="s">
        <v>2552</v>
      </c>
      <c r="O494" s="7" t="s">
        <v>1974</v>
      </c>
      <c r="P494" s="7" t="s">
        <v>1974</v>
      </c>
      <c r="Q494" s="17">
        <v>1200</v>
      </c>
      <c r="R494" s="15">
        <v>1200</v>
      </c>
      <c r="S494" s="7" t="s">
        <v>2560</v>
      </c>
      <c r="T494" s="7">
        <v>1782</v>
      </c>
      <c r="U494" s="7">
        <v>1782</v>
      </c>
      <c r="X494" s="7" t="s">
        <v>307</v>
      </c>
      <c r="Z494" s="7" t="s">
        <v>307</v>
      </c>
      <c r="AB494" s="7"/>
      <c r="AC494" s="7"/>
      <c r="AD494" s="7"/>
      <c r="AE494" s="16" t="s">
        <v>4559</v>
      </c>
      <c r="AF494" s="7"/>
    </row>
    <row r="495" spans="1:32" ht="15" customHeight="1">
      <c r="A495" s="7">
        <v>210</v>
      </c>
      <c r="B495" s="7">
        <v>4</v>
      </c>
      <c r="C495" s="13" t="s">
        <v>4561</v>
      </c>
      <c r="D495" s="7" t="s">
        <v>2513</v>
      </c>
      <c r="F495" s="7" t="s">
        <v>132</v>
      </c>
      <c r="G495" s="7"/>
      <c r="H495" s="7" t="s">
        <v>2515</v>
      </c>
      <c r="I495" s="7"/>
      <c r="J495" s="7"/>
      <c r="K495" s="7"/>
      <c r="L495" s="16" t="s">
        <v>987</v>
      </c>
      <c r="M495" s="7" t="s">
        <v>4562</v>
      </c>
      <c r="N495" s="7" t="s">
        <v>4562</v>
      </c>
      <c r="O495" s="7" t="s">
        <v>815</v>
      </c>
      <c r="P495" s="7" t="s">
        <v>815</v>
      </c>
      <c r="Q495" s="17">
        <v>3000</v>
      </c>
      <c r="R495" s="15">
        <v>3000</v>
      </c>
      <c r="S495" s="7" t="s">
        <v>4563</v>
      </c>
      <c r="T495" s="7">
        <v>1787</v>
      </c>
      <c r="U495" s="7">
        <v>1787</v>
      </c>
      <c r="X495" s="7">
        <v>1</v>
      </c>
      <c r="Z495" s="7" t="s">
        <v>376</v>
      </c>
      <c r="AB495" s="7"/>
      <c r="AC495" s="7"/>
      <c r="AD495" s="7"/>
      <c r="AE495" s="16" t="s">
        <v>3011</v>
      </c>
    </row>
    <row r="496" spans="1:32" ht="15" customHeight="1">
      <c r="A496" s="7">
        <v>211</v>
      </c>
      <c r="B496" s="7">
        <v>1</v>
      </c>
      <c r="C496" s="13" t="s">
        <v>3665</v>
      </c>
      <c r="D496" s="7" t="s">
        <v>2517</v>
      </c>
      <c r="F496" s="7" t="s">
        <v>132</v>
      </c>
      <c r="G496" s="7"/>
      <c r="H496" s="7" t="s">
        <v>4565</v>
      </c>
      <c r="I496" s="7"/>
      <c r="J496" s="7"/>
      <c r="K496" s="7"/>
      <c r="L496" s="16" t="s">
        <v>987</v>
      </c>
      <c r="M496" s="7" t="s">
        <v>3140</v>
      </c>
      <c r="N496" s="7" t="s">
        <v>3140</v>
      </c>
      <c r="O496" s="7" t="s">
        <v>3659</v>
      </c>
      <c r="P496" s="7" t="s">
        <v>3659</v>
      </c>
      <c r="Q496" s="17">
        <v>2000</v>
      </c>
      <c r="R496" s="15">
        <v>2000</v>
      </c>
      <c r="S496" s="7" t="s">
        <v>3666</v>
      </c>
      <c r="T496" s="7">
        <v>1783</v>
      </c>
      <c r="U496" s="7">
        <v>1783</v>
      </c>
      <c r="X496" s="7">
        <v>1</v>
      </c>
      <c r="Z496" s="7" t="s">
        <v>376</v>
      </c>
      <c r="AB496" s="7"/>
      <c r="AC496" s="7"/>
      <c r="AD496" s="7"/>
      <c r="AE496" s="16" t="s">
        <v>3011</v>
      </c>
    </row>
    <row r="497" spans="1:32" ht="15" customHeight="1">
      <c r="A497" s="7">
        <v>212</v>
      </c>
      <c r="B497" s="7">
        <v>1</v>
      </c>
      <c r="C497" s="13" t="s">
        <v>4567</v>
      </c>
      <c r="D497" s="7" t="s">
        <v>2522</v>
      </c>
      <c r="F497" s="7" t="s">
        <v>132</v>
      </c>
      <c r="G497" s="16" t="s">
        <v>1604</v>
      </c>
      <c r="H497" s="7" t="s">
        <v>2523</v>
      </c>
      <c r="I497" s="7"/>
      <c r="J497" s="7"/>
      <c r="K497" s="7"/>
      <c r="L497" s="16" t="s">
        <v>165</v>
      </c>
      <c r="M497" s="7" t="s">
        <v>4178</v>
      </c>
      <c r="N497" s="7" t="s">
        <v>4178</v>
      </c>
      <c r="O497" s="7" t="s">
        <v>296</v>
      </c>
      <c r="P497" s="7" t="s">
        <v>296</v>
      </c>
      <c r="Q497" s="17">
        <v>1200</v>
      </c>
      <c r="R497" s="15">
        <v>1200</v>
      </c>
      <c r="S497" s="7" t="s">
        <v>3634</v>
      </c>
      <c r="T497" s="7">
        <v>1781</v>
      </c>
      <c r="U497" s="7">
        <v>1781</v>
      </c>
      <c r="X497" s="7">
        <v>1</v>
      </c>
      <c r="Z497" s="7" t="s">
        <v>567</v>
      </c>
      <c r="AB497" s="7"/>
      <c r="AC497" s="7"/>
      <c r="AD497" s="7"/>
      <c r="AE497" s="16" t="s">
        <v>4574</v>
      </c>
      <c r="AF497" s="40"/>
    </row>
    <row r="498" spans="1:32" ht="15" customHeight="1">
      <c r="A498" s="7">
        <v>213</v>
      </c>
      <c r="B498" s="7">
        <v>1</v>
      </c>
      <c r="C498" s="13" t="s">
        <v>4576</v>
      </c>
      <c r="D498" s="7" t="s">
        <v>2525</v>
      </c>
      <c r="F498" s="7" t="s">
        <v>132</v>
      </c>
      <c r="G498" s="7"/>
      <c r="H498" s="7" t="s">
        <v>2526</v>
      </c>
      <c r="J498" s="7"/>
      <c r="K498" s="7"/>
      <c r="L498" s="16" t="s">
        <v>987</v>
      </c>
      <c r="M498" s="7" t="s">
        <v>294</v>
      </c>
      <c r="N498" s="7" t="s">
        <v>294</v>
      </c>
      <c r="O498" s="7" t="s">
        <v>296</v>
      </c>
      <c r="P498" s="7" t="s">
        <v>296</v>
      </c>
      <c r="Q498" s="17">
        <v>0</v>
      </c>
      <c r="R498" s="15">
        <v>0</v>
      </c>
      <c r="S498" s="7" t="s">
        <v>1026</v>
      </c>
      <c r="T498" s="7">
        <v>1779</v>
      </c>
      <c r="U498" s="7">
        <v>1779</v>
      </c>
      <c r="X498" s="7" t="s">
        <v>307</v>
      </c>
      <c r="Z498" s="7" t="s">
        <v>307</v>
      </c>
      <c r="AB498" s="7"/>
      <c r="AC498" s="7"/>
      <c r="AD498" s="7"/>
      <c r="AE498" s="16" t="s">
        <v>4579</v>
      </c>
      <c r="AF498" s="16"/>
    </row>
    <row r="499" spans="1:32" ht="15" customHeight="1">
      <c r="A499" s="7">
        <v>213</v>
      </c>
      <c r="B499" s="7">
        <v>2</v>
      </c>
      <c r="C499" s="13" t="s">
        <v>3785</v>
      </c>
      <c r="D499" s="7" t="s">
        <v>2525</v>
      </c>
      <c r="F499" s="7" t="s">
        <v>132</v>
      </c>
      <c r="G499" s="7"/>
      <c r="H499" s="7" t="s">
        <v>2526</v>
      </c>
      <c r="J499" s="7"/>
      <c r="K499" s="7"/>
      <c r="L499" s="16" t="s">
        <v>987</v>
      </c>
      <c r="M499" s="7" t="s">
        <v>2324</v>
      </c>
      <c r="N499" s="7" t="s">
        <v>2324</v>
      </c>
      <c r="O499" s="7" t="s">
        <v>2327</v>
      </c>
      <c r="P499" s="7" t="s">
        <v>2327</v>
      </c>
      <c r="Q499" s="17">
        <v>0</v>
      </c>
      <c r="R499" s="15">
        <v>0</v>
      </c>
      <c r="S499" s="7" t="s">
        <v>3786</v>
      </c>
      <c r="T499" s="7">
        <v>1779</v>
      </c>
      <c r="U499" s="7">
        <v>1779</v>
      </c>
      <c r="X499" s="7" t="s">
        <v>307</v>
      </c>
      <c r="Z499" s="7" t="s">
        <v>307</v>
      </c>
      <c r="AB499" s="7"/>
      <c r="AC499" s="7"/>
      <c r="AD499" s="7"/>
      <c r="AE499" s="16" t="s">
        <v>4579</v>
      </c>
      <c r="AF499" s="16"/>
    </row>
    <row r="500" spans="1:32" ht="15" customHeight="1">
      <c r="A500" s="7">
        <v>214</v>
      </c>
      <c r="B500" s="7">
        <v>1</v>
      </c>
      <c r="C500" s="13" t="s">
        <v>4585</v>
      </c>
      <c r="D500" s="7" t="s">
        <v>2532</v>
      </c>
      <c r="F500" s="7" t="s">
        <v>132</v>
      </c>
      <c r="G500" s="16" t="s">
        <v>1608</v>
      </c>
      <c r="H500" s="7" t="s">
        <v>2534</v>
      </c>
      <c r="I500" s="7"/>
      <c r="J500" s="7"/>
      <c r="K500" s="7"/>
      <c r="L500" s="16" t="s">
        <v>763</v>
      </c>
      <c r="M500" s="7" t="s">
        <v>646</v>
      </c>
      <c r="N500" s="7" t="s">
        <v>646</v>
      </c>
      <c r="O500" s="16" t="s">
        <v>648</v>
      </c>
      <c r="P500" s="16" t="s">
        <v>648</v>
      </c>
      <c r="Q500" s="17">
        <v>1500</v>
      </c>
      <c r="R500" s="15">
        <v>1500</v>
      </c>
      <c r="S500" s="7" t="s">
        <v>4590</v>
      </c>
      <c r="T500" s="7">
        <v>1778</v>
      </c>
      <c r="U500" s="7">
        <v>1778</v>
      </c>
      <c r="X500" s="7" t="s">
        <v>307</v>
      </c>
      <c r="Z500" s="7" t="s">
        <v>307</v>
      </c>
      <c r="AB500" s="7"/>
      <c r="AC500" s="7"/>
      <c r="AD500" s="7"/>
      <c r="AE500" s="16" t="s">
        <v>4593</v>
      </c>
      <c r="AF500" s="16"/>
    </row>
    <row r="501" spans="1:32" ht="15" customHeight="1">
      <c r="A501" s="7">
        <v>214</v>
      </c>
      <c r="B501" s="7">
        <v>2</v>
      </c>
      <c r="C501" s="13" t="s">
        <v>4594</v>
      </c>
      <c r="D501" s="7" t="s">
        <v>2532</v>
      </c>
      <c r="F501" s="7" t="s">
        <v>132</v>
      </c>
      <c r="G501" s="16" t="s">
        <v>1608</v>
      </c>
      <c r="H501" s="7" t="s">
        <v>2534</v>
      </c>
      <c r="I501" s="7"/>
      <c r="J501" s="7"/>
      <c r="K501" s="7"/>
      <c r="L501" s="16" t="s">
        <v>763</v>
      </c>
      <c r="M501" s="7" t="s">
        <v>4596</v>
      </c>
      <c r="N501" s="7" t="s">
        <v>4596</v>
      </c>
      <c r="O501" s="7" t="s">
        <v>815</v>
      </c>
      <c r="P501" s="7" t="s">
        <v>815</v>
      </c>
      <c r="Q501" s="17">
        <v>2000</v>
      </c>
      <c r="R501" s="15">
        <v>2000</v>
      </c>
      <c r="S501" s="7" t="s">
        <v>3961</v>
      </c>
      <c r="T501" s="7">
        <v>1783</v>
      </c>
      <c r="U501" s="7">
        <v>1783</v>
      </c>
      <c r="X501" s="7" t="s">
        <v>307</v>
      </c>
      <c r="Z501" s="7" t="s">
        <v>307</v>
      </c>
      <c r="AB501" s="7"/>
      <c r="AC501" s="7"/>
      <c r="AD501" s="7"/>
      <c r="AE501" s="16" t="s">
        <v>4597</v>
      </c>
    </row>
    <row r="502" spans="1:32" ht="15" customHeight="1">
      <c r="A502" s="7">
        <v>215</v>
      </c>
      <c r="B502" s="7">
        <v>1</v>
      </c>
      <c r="C502" s="25" t="s">
        <v>4598</v>
      </c>
      <c r="D502" s="26" t="s">
        <v>1383</v>
      </c>
      <c r="E502" s="26"/>
      <c r="F502" s="26" t="s">
        <v>132</v>
      </c>
      <c r="G502" s="7" t="s">
        <v>25</v>
      </c>
      <c r="H502" s="26" t="s">
        <v>4599</v>
      </c>
      <c r="I502" s="26"/>
      <c r="J502" s="26"/>
      <c r="K502" s="26"/>
      <c r="L502" s="26" t="s">
        <v>165</v>
      </c>
      <c r="M502" s="26" t="s">
        <v>2932</v>
      </c>
      <c r="N502" s="26" t="s">
        <v>2932</v>
      </c>
      <c r="O502" s="26" t="s">
        <v>296</v>
      </c>
      <c r="P502" s="26" t="s">
        <v>296</v>
      </c>
      <c r="Q502" s="17">
        <v>0</v>
      </c>
      <c r="R502" s="15">
        <v>0</v>
      </c>
      <c r="S502" s="7" t="s">
        <v>2935</v>
      </c>
      <c r="T502" s="26">
        <v>1778</v>
      </c>
      <c r="U502" s="26">
        <v>1778</v>
      </c>
      <c r="V502" s="26"/>
      <c r="W502" s="26"/>
      <c r="X502" s="26">
        <v>1</v>
      </c>
      <c r="Y502" s="26"/>
      <c r="Z502" s="26" t="s">
        <v>376</v>
      </c>
      <c r="AA502" s="26"/>
      <c r="AB502" s="7"/>
      <c r="AC502" s="7"/>
      <c r="AD502" s="7"/>
      <c r="AE502" s="29" t="s">
        <v>4600</v>
      </c>
      <c r="AF502" s="26"/>
    </row>
    <row r="503" spans="1:32" ht="15" customHeight="1">
      <c r="A503" s="7">
        <v>215</v>
      </c>
      <c r="B503" s="7">
        <v>2</v>
      </c>
      <c r="C503" s="25" t="s">
        <v>4601</v>
      </c>
      <c r="D503" s="26" t="s">
        <v>1383</v>
      </c>
      <c r="E503" s="26"/>
      <c r="F503" s="26" t="s">
        <v>132</v>
      </c>
      <c r="G503" s="7" t="s">
        <v>25</v>
      </c>
      <c r="H503" s="26" t="s">
        <v>4599</v>
      </c>
      <c r="I503" s="26"/>
      <c r="J503" s="26"/>
      <c r="K503" s="26"/>
      <c r="L503" s="26" t="s">
        <v>165</v>
      </c>
      <c r="M503" s="26" t="s">
        <v>2468</v>
      </c>
      <c r="N503" s="26" t="s">
        <v>2468</v>
      </c>
      <c r="O503" s="26" t="s">
        <v>331</v>
      </c>
      <c r="P503" s="26" t="s">
        <v>331</v>
      </c>
      <c r="Q503" s="17">
        <v>4000</v>
      </c>
      <c r="R503" s="15">
        <v>4000</v>
      </c>
      <c r="S503" s="7" t="s">
        <v>3298</v>
      </c>
      <c r="T503" s="26">
        <v>1779</v>
      </c>
      <c r="U503" s="26">
        <v>1779</v>
      </c>
      <c r="V503" s="26"/>
      <c r="W503" s="26"/>
      <c r="X503" s="26">
        <v>1</v>
      </c>
      <c r="Y503" s="26"/>
      <c r="Z503" s="26" t="s">
        <v>335</v>
      </c>
      <c r="AA503" s="26"/>
      <c r="AB503" s="7"/>
      <c r="AC503" s="7"/>
      <c r="AD503" s="7"/>
      <c r="AE503" s="29" t="s">
        <v>4600</v>
      </c>
      <c r="AF503" s="26"/>
    </row>
    <row r="504" spans="1:32" ht="15" customHeight="1">
      <c r="A504" s="7">
        <v>215</v>
      </c>
      <c r="B504" s="7">
        <v>3</v>
      </c>
      <c r="C504" s="25" t="s">
        <v>4603</v>
      </c>
      <c r="D504" s="26" t="s">
        <v>1383</v>
      </c>
      <c r="E504" s="26"/>
      <c r="F504" s="26" t="s">
        <v>132</v>
      </c>
      <c r="G504" s="7" t="s">
        <v>25</v>
      </c>
      <c r="H504" s="26" t="s">
        <v>4599</v>
      </c>
      <c r="I504" s="26"/>
      <c r="J504" s="26"/>
      <c r="K504" s="26"/>
      <c r="L504" s="26" t="s">
        <v>165</v>
      </c>
      <c r="M504" s="26" t="s">
        <v>4606</v>
      </c>
      <c r="N504" s="26" t="s">
        <v>4606</v>
      </c>
      <c r="O504" s="26" t="s">
        <v>1443</v>
      </c>
      <c r="P504" s="26" t="s">
        <v>1443</v>
      </c>
      <c r="Q504" s="17">
        <v>3000</v>
      </c>
      <c r="R504" s="15">
        <v>3000</v>
      </c>
      <c r="S504" s="7" t="s">
        <v>1480</v>
      </c>
      <c r="T504" s="26">
        <v>1779</v>
      </c>
      <c r="U504" s="26">
        <v>1779</v>
      </c>
      <c r="V504" s="26"/>
      <c r="W504" s="26"/>
      <c r="X504" s="26">
        <v>1</v>
      </c>
      <c r="Y504" s="26"/>
      <c r="Z504" s="26" t="s">
        <v>376</v>
      </c>
      <c r="AA504" s="26"/>
      <c r="AB504" s="7"/>
      <c r="AC504" s="7"/>
      <c r="AD504" s="7"/>
      <c r="AE504" s="29" t="s">
        <v>4600</v>
      </c>
      <c r="AF504" s="26"/>
    </row>
    <row r="505" spans="1:32" ht="15" customHeight="1">
      <c r="A505" s="7">
        <v>215</v>
      </c>
      <c r="B505" s="7">
        <v>4</v>
      </c>
      <c r="C505" s="25" t="s">
        <v>2972</v>
      </c>
      <c r="D505" s="26" t="s">
        <v>1383</v>
      </c>
      <c r="E505" s="26"/>
      <c r="F505" s="26" t="s">
        <v>132</v>
      </c>
      <c r="G505" s="7" t="s">
        <v>25</v>
      </c>
      <c r="H505" s="26" t="s">
        <v>4599</v>
      </c>
      <c r="I505" s="26"/>
      <c r="J505" s="26"/>
      <c r="K505" s="26"/>
      <c r="L505" s="26" t="s">
        <v>165</v>
      </c>
      <c r="M505" s="26" t="s">
        <v>2860</v>
      </c>
      <c r="N505" s="26" t="s">
        <v>2860</v>
      </c>
      <c r="O505" s="26" t="s">
        <v>2105</v>
      </c>
      <c r="P505" s="26" t="s">
        <v>2105</v>
      </c>
      <c r="Q505" s="17">
        <v>2000</v>
      </c>
      <c r="R505" s="15">
        <v>2000</v>
      </c>
      <c r="S505" s="7" t="s">
        <v>2074</v>
      </c>
      <c r="T505" s="26">
        <v>1784</v>
      </c>
      <c r="U505" s="26">
        <v>1784</v>
      </c>
      <c r="V505" s="26"/>
      <c r="W505" s="26"/>
      <c r="X505" s="26">
        <v>1</v>
      </c>
      <c r="Y505" s="26"/>
      <c r="Z505" s="26" t="s">
        <v>376</v>
      </c>
      <c r="AA505" s="26"/>
      <c r="AB505" s="7"/>
      <c r="AC505" s="7"/>
      <c r="AD505" s="7"/>
      <c r="AE505" s="29" t="s">
        <v>4600</v>
      </c>
      <c r="AF505" s="26"/>
    </row>
    <row r="506" spans="1:32" ht="15" customHeight="1">
      <c r="A506" s="7">
        <v>215</v>
      </c>
      <c r="B506" s="7">
        <v>5</v>
      </c>
      <c r="C506" s="25" t="s">
        <v>4615</v>
      </c>
      <c r="D506" s="26" t="s">
        <v>1383</v>
      </c>
      <c r="E506" s="26"/>
      <c r="F506" s="26" t="s">
        <v>132</v>
      </c>
      <c r="G506" s="7" t="s">
        <v>25</v>
      </c>
      <c r="H506" s="26" t="s">
        <v>4599</v>
      </c>
      <c r="I506" s="26"/>
      <c r="J506" s="26"/>
      <c r="K506" s="26"/>
      <c r="L506" s="26" t="s">
        <v>165</v>
      </c>
      <c r="M506" s="26" t="s">
        <v>2128</v>
      </c>
      <c r="N506" s="26" t="s">
        <v>2128</v>
      </c>
      <c r="O506" s="26" t="s">
        <v>4618</v>
      </c>
      <c r="P506" s="26" t="s">
        <v>4618</v>
      </c>
      <c r="Q506" s="17">
        <v>1500</v>
      </c>
      <c r="R506" s="15">
        <v>1500</v>
      </c>
      <c r="S506" s="7" t="s">
        <v>3499</v>
      </c>
      <c r="T506" s="26">
        <v>1786</v>
      </c>
      <c r="U506" s="26">
        <v>1786</v>
      </c>
      <c r="V506" s="26"/>
      <c r="W506" s="26"/>
      <c r="X506" s="26">
        <v>1</v>
      </c>
      <c r="Y506" s="26"/>
      <c r="Z506" s="26" t="s">
        <v>261</v>
      </c>
      <c r="AA506" s="26"/>
      <c r="AB506" s="7"/>
      <c r="AC506" s="7"/>
      <c r="AD506" s="7"/>
      <c r="AE506" s="29" t="s">
        <v>4600</v>
      </c>
      <c r="AF506" s="26"/>
    </row>
    <row r="507" spans="1:32" ht="15" customHeight="1">
      <c r="A507" s="7">
        <v>215</v>
      </c>
      <c r="B507" s="7">
        <v>6</v>
      </c>
      <c r="C507" s="25" t="s">
        <v>4620</v>
      </c>
      <c r="D507" s="26" t="s">
        <v>1383</v>
      </c>
      <c r="E507" s="26"/>
      <c r="F507" s="26" t="s">
        <v>132</v>
      </c>
      <c r="G507" s="7" t="s">
        <v>25</v>
      </c>
      <c r="H507" s="26" t="s">
        <v>4599</v>
      </c>
      <c r="I507" s="26"/>
      <c r="J507" s="26"/>
      <c r="K507" s="26"/>
      <c r="L507" s="26" t="s">
        <v>165</v>
      </c>
      <c r="M507" s="26" t="s">
        <v>4623</v>
      </c>
      <c r="N507" s="26" t="s">
        <v>4623</v>
      </c>
      <c r="O507" s="26" t="s">
        <v>1341</v>
      </c>
      <c r="P507" s="26" t="s">
        <v>1341</v>
      </c>
      <c r="Q507" s="17">
        <v>2000</v>
      </c>
      <c r="R507" s="15">
        <v>2000</v>
      </c>
      <c r="S507" s="7" t="s">
        <v>3339</v>
      </c>
      <c r="T507" s="26">
        <v>1786</v>
      </c>
      <c r="U507" s="26">
        <v>1786</v>
      </c>
      <c r="V507" s="26"/>
      <c r="W507" s="26"/>
      <c r="X507" s="26">
        <v>1</v>
      </c>
      <c r="Y507" s="26"/>
      <c r="Z507" s="26" t="s">
        <v>335</v>
      </c>
      <c r="AA507" s="26"/>
      <c r="AB507" s="7"/>
      <c r="AC507" s="7"/>
      <c r="AD507" s="7"/>
      <c r="AE507" s="29" t="s">
        <v>4600</v>
      </c>
      <c r="AF507" s="26"/>
    </row>
    <row r="508" spans="1:32" ht="15" customHeight="1">
      <c r="A508" s="7">
        <v>215</v>
      </c>
      <c r="B508" s="7">
        <v>7</v>
      </c>
      <c r="C508" s="25" t="s">
        <v>3622</v>
      </c>
      <c r="D508" s="26" t="s">
        <v>1383</v>
      </c>
      <c r="E508" s="26"/>
      <c r="F508" s="26" t="s">
        <v>132</v>
      </c>
      <c r="G508" s="7" t="s">
        <v>25</v>
      </c>
      <c r="H508" s="26" t="s">
        <v>4599</v>
      </c>
      <c r="I508" s="26"/>
      <c r="J508" s="26"/>
      <c r="K508" s="26"/>
      <c r="L508" s="26" t="s">
        <v>165</v>
      </c>
      <c r="M508" s="26" t="s">
        <v>2088</v>
      </c>
      <c r="N508" s="26" t="s">
        <v>2088</v>
      </c>
      <c r="O508" s="26" t="s">
        <v>2090</v>
      </c>
      <c r="P508" s="26" t="s">
        <v>2090</v>
      </c>
      <c r="Q508" s="17">
        <v>1500</v>
      </c>
      <c r="R508" s="15">
        <v>1500</v>
      </c>
      <c r="S508" s="7" t="s">
        <v>3591</v>
      </c>
      <c r="T508" s="26">
        <v>1787</v>
      </c>
      <c r="U508" s="26">
        <v>1787</v>
      </c>
      <c r="V508" s="26"/>
      <c r="W508" s="26"/>
      <c r="X508" s="26">
        <v>1</v>
      </c>
      <c r="Y508" s="26"/>
      <c r="Z508" s="26" t="s">
        <v>376</v>
      </c>
      <c r="AA508" s="26"/>
      <c r="AB508" s="7"/>
      <c r="AC508" s="7"/>
      <c r="AD508" s="7"/>
      <c r="AE508" s="29" t="s">
        <v>4600</v>
      </c>
      <c r="AF508" s="26"/>
    </row>
    <row r="509" spans="1:32" ht="15" customHeight="1">
      <c r="A509" s="7">
        <v>215</v>
      </c>
      <c r="B509" s="7">
        <v>8</v>
      </c>
      <c r="C509" s="25" t="s">
        <v>4631</v>
      </c>
      <c r="D509" s="26" t="s">
        <v>1383</v>
      </c>
      <c r="E509" s="26"/>
      <c r="F509" s="26" t="s">
        <v>132</v>
      </c>
      <c r="G509" s="7" t="s">
        <v>25</v>
      </c>
      <c r="H509" s="26" t="s">
        <v>4599</v>
      </c>
      <c r="I509" s="26"/>
      <c r="J509" s="26"/>
      <c r="K509" s="26"/>
      <c r="L509" s="26" t="s">
        <v>165</v>
      </c>
      <c r="M509" s="26" t="s">
        <v>3951</v>
      </c>
      <c r="N509" s="26" t="s">
        <v>3951</v>
      </c>
      <c r="O509" s="26" t="s">
        <v>296</v>
      </c>
      <c r="P509" s="26" t="s">
        <v>296</v>
      </c>
      <c r="Q509" s="17">
        <v>2500</v>
      </c>
      <c r="R509" s="15">
        <v>2500</v>
      </c>
      <c r="S509" s="7" t="s">
        <v>2789</v>
      </c>
      <c r="T509" s="26">
        <v>1788</v>
      </c>
      <c r="U509" s="26">
        <v>1788</v>
      </c>
      <c r="V509" s="26"/>
      <c r="W509" s="26"/>
      <c r="X509" s="26">
        <v>1</v>
      </c>
      <c r="Y509" s="26"/>
      <c r="Z509" s="26" t="s">
        <v>376</v>
      </c>
      <c r="AA509" s="26"/>
      <c r="AB509" s="7"/>
      <c r="AC509" s="7"/>
      <c r="AD509" s="7"/>
      <c r="AE509" s="29" t="s">
        <v>4600</v>
      </c>
      <c r="AF509" s="26"/>
    </row>
    <row r="510" spans="1:32" ht="15" customHeight="1">
      <c r="A510" s="7">
        <v>215</v>
      </c>
      <c r="B510" s="7">
        <v>9</v>
      </c>
      <c r="C510" s="25" t="s">
        <v>4633</v>
      </c>
      <c r="D510" s="26" t="s">
        <v>1383</v>
      </c>
      <c r="E510" s="26"/>
      <c r="F510" s="26" t="s">
        <v>132</v>
      </c>
      <c r="G510" s="7" t="s">
        <v>25</v>
      </c>
      <c r="H510" s="26" t="s">
        <v>4599</v>
      </c>
      <c r="I510" s="26"/>
      <c r="J510" s="26"/>
      <c r="K510" s="26"/>
      <c r="L510" s="26" t="s">
        <v>165</v>
      </c>
      <c r="M510" s="26" t="s">
        <v>3492</v>
      </c>
      <c r="N510" s="26" t="s">
        <v>3492</v>
      </c>
      <c r="O510" s="26" t="s">
        <v>1443</v>
      </c>
      <c r="P510" s="26" t="s">
        <v>1443</v>
      </c>
      <c r="Q510" s="17">
        <v>4000</v>
      </c>
      <c r="R510" s="15">
        <v>4000</v>
      </c>
      <c r="S510" s="7" t="s">
        <v>3493</v>
      </c>
      <c r="T510" s="26">
        <v>1789</v>
      </c>
      <c r="U510" s="26">
        <v>1789</v>
      </c>
      <c r="V510" s="26"/>
      <c r="W510" s="26"/>
      <c r="X510" s="26">
        <v>1</v>
      </c>
      <c r="Y510" s="26"/>
      <c r="Z510" s="26" t="s">
        <v>376</v>
      </c>
      <c r="AA510" s="26"/>
      <c r="AB510" s="7"/>
      <c r="AC510" s="7"/>
      <c r="AD510" s="7"/>
      <c r="AE510" s="29" t="s">
        <v>4600</v>
      </c>
      <c r="AF510" s="26"/>
    </row>
    <row r="511" spans="1:32" ht="15" customHeight="1">
      <c r="A511" s="7">
        <v>216</v>
      </c>
      <c r="B511" s="7">
        <v>1</v>
      </c>
      <c r="C511" s="13" t="s">
        <v>3358</v>
      </c>
      <c r="D511" s="7" t="s">
        <v>2561</v>
      </c>
      <c r="F511" s="7" t="s">
        <v>132</v>
      </c>
      <c r="G511" s="16" t="s">
        <v>1610</v>
      </c>
      <c r="H511" s="88" t="s">
        <v>4636</v>
      </c>
      <c r="I511" s="7" t="s">
        <v>4639</v>
      </c>
      <c r="J511" s="7"/>
      <c r="K511" s="7"/>
      <c r="L511" s="16" t="s">
        <v>165</v>
      </c>
      <c r="M511" s="7" t="s">
        <v>3359</v>
      </c>
      <c r="N511" s="7" t="s">
        <v>3359</v>
      </c>
      <c r="O511" s="7" t="s">
        <v>477</v>
      </c>
      <c r="P511" s="7" t="s">
        <v>477</v>
      </c>
      <c r="Q511" s="17">
        <v>1000</v>
      </c>
      <c r="R511" s="15">
        <v>1000</v>
      </c>
      <c r="S511" s="7" t="s">
        <v>3361</v>
      </c>
      <c r="T511" s="7">
        <v>1786</v>
      </c>
      <c r="U511" s="7">
        <v>1786</v>
      </c>
      <c r="V511" s="40">
        <v>348</v>
      </c>
      <c r="X511" s="7">
        <v>1</v>
      </c>
      <c r="Z511" s="16" t="s">
        <v>376</v>
      </c>
      <c r="AB511" s="7"/>
      <c r="AC511" s="7"/>
      <c r="AD511" s="7"/>
      <c r="AE511" s="16" t="s">
        <v>4641</v>
      </c>
      <c r="AF511" s="40"/>
    </row>
    <row r="512" spans="1:32" ht="15" customHeight="1">
      <c r="A512" s="7">
        <v>217</v>
      </c>
      <c r="B512" s="7">
        <v>1</v>
      </c>
      <c r="C512" s="13" t="s">
        <v>4643</v>
      </c>
      <c r="D512" s="7" t="s">
        <v>2569</v>
      </c>
      <c r="F512" s="7" t="s">
        <v>132</v>
      </c>
      <c r="G512" s="7"/>
      <c r="H512" s="7" t="s">
        <v>2570</v>
      </c>
      <c r="I512" s="7"/>
      <c r="J512" s="7"/>
      <c r="K512" s="7"/>
      <c r="L512" s="16" t="s">
        <v>165</v>
      </c>
      <c r="M512" s="7" t="s">
        <v>4155</v>
      </c>
      <c r="N512" s="7" t="s">
        <v>4155</v>
      </c>
      <c r="O512" s="7" t="s">
        <v>4156</v>
      </c>
      <c r="P512" s="7" t="s">
        <v>4156</v>
      </c>
      <c r="Q512" s="17">
        <v>1500</v>
      </c>
      <c r="R512" s="15">
        <v>1500</v>
      </c>
      <c r="S512" s="7" t="s">
        <v>4648</v>
      </c>
      <c r="T512" s="7">
        <v>1778</v>
      </c>
      <c r="U512" s="7">
        <v>1778</v>
      </c>
      <c r="X512" s="7" t="s">
        <v>307</v>
      </c>
      <c r="Z512" s="7" t="s">
        <v>307</v>
      </c>
      <c r="AB512" s="7"/>
      <c r="AC512" s="7"/>
      <c r="AD512" s="7"/>
      <c r="AE512" s="16" t="s">
        <v>4650</v>
      </c>
      <c r="AF512" s="16"/>
    </row>
    <row r="513" spans="1:34" ht="15" customHeight="1">
      <c r="A513" s="7">
        <v>218</v>
      </c>
      <c r="B513" s="7">
        <v>1</v>
      </c>
      <c r="C513" s="13" t="s">
        <v>4652</v>
      </c>
      <c r="D513" s="7" t="s">
        <v>2572</v>
      </c>
      <c r="F513" s="7" t="s">
        <v>132</v>
      </c>
      <c r="G513" s="7"/>
      <c r="H513" s="7" t="s">
        <v>2573</v>
      </c>
      <c r="I513" s="7"/>
      <c r="J513" s="7"/>
      <c r="K513" s="7"/>
      <c r="L513" s="16" t="s">
        <v>165</v>
      </c>
      <c r="M513" s="7" t="s">
        <v>4654</v>
      </c>
      <c r="N513" s="7" t="s">
        <v>4654</v>
      </c>
      <c r="O513" s="7" t="s">
        <v>2888</v>
      </c>
      <c r="P513" s="7" t="s">
        <v>2888</v>
      </c>
      <c r="Q513" s="17">
        <v>1200</v>
      </c>
      <c r="R513" s="15">
        <v>1200</v>
      </c>
      <c r="S513" s="7" t="s">
        <v>1828</v>
      </c>
      <c r="T513" s="7">
        <v>1781</v>
      </c>
      <c r="U513" s="7">
        <v>1781</v>
      </c>
      <c r="X513" s="7">
        <v>1</v>
      </c>
      <c r="Z513" s="7" t="s">
        <v>567</v>
      </c>
      <c r="AB513" s="7"/>
      <c r="AC513" s="7"/>
      <c r="AD513" s="7"/>
      <c r="AE513" s="16" t="s">
        <v>3160</v>
      </c>
    </row>
    <row r="514" spans="1:34" ht="15" customHeight="1">
      <c r="A514" s="7">
        <v>219</v>
      </c>
      <c r="B514" s="7">
        <v>1</v>
      </c>
      <c r="C514" s="13" t="s">
        <v>3828</v>
      </c>
      <c r="D514" s="7" t="s">
        <v>2574</v>
      </c>
      <c r="F514" s="7" t="s">
        <v>132</v>
      </c>
      <c r="G514" s="7"/>
      <c r="H514" s="7" t="s">
        <v>4657</v>
      </c>
      <c r="I514" s="7"/>
      <c r="J514" s="7"/>
      <c r="K514" s="7"/>
      <c r="L514" s="16" t="s">
        <v>165</v>
      </c>
      <c r="M514" s="7" t="s">
        <v>3829</v>
      </c>
      <c r="N514" s="7" t="s">
        <v>3829</v>
      </c>
      <c r="O514" s="7" t="s">
        <v>4659</v>
      </c>
      <c r="P514" s="7" t="s">
        <v>4659</v>
      </c>
      <c r="Q514" s="17">
        <v>1000</v>
      </c>
      <c r="R514" s="15">
        <v>1000</v>
      </c>
      <c r="S514" s="7" t="s">
        <v>1026</v>
      </c>
      <c r="T514" s="7">
        <v>1779</v>
      </c>
      <c r="U514" s="7">
        <v>1779</v>
      </c>
      <c r="X514" s="7">
        <v>1</v>
      </c>
      <c r="Z514" s="7" t="s">
        <v>261</v>
      </c>
      <c r="AB514" s="7"/>
      <c r="AC514" s="7"/>
      <c r="AD514" s="7"/>
      <c r="AE514" s="16" t="s">
        <v>4660</v>
      </c>
      <c r="AF514" s="7"/>
    </row>
    <row r="515" spans="1:34" ht="15" customHeight="1">
      <c r="A515" s="7">
        <v>220</v>
      </c>
      <c r="B515" s="7">
        <v>1</v>
      </c>
      <c r="C515" s="13" t="s">
        <v>4661</v>
      </c>
      <c r="D515" s="7" t="s">
        <v>2058</v>
      </c>
      <c r="F515" s="7" t="s">
        <v>132</v>
      </c>
      <c r="G515" s="16" t="s">
        <v>1051</v>
      </c>
      <c r="H515" s="7" t="s">
        <v>4662</v>
      </c>
      <c r="J515" s="7"/>
      <c r="K515" s="7"/>
      <c r="L515" s="16" t="s">
        <v>165</v>
      </c>
      <c r="M515" s="7" t="s">
        <v>3982</v>
      </c>
      <c r="N515" s="7" t="s">
        <v>3982</v>
      </c>
      <c r="O515" s="7" t="s">
        <v>3983</v>
      </c>
      <c r="P515" s="7" t="s">
        <v>3983</v>
      </c>
      <c r="Q515" s="17">
        <v>0</v>
      </c>
      <c r="R515" s="15">
        <v>0</v>
      </c>
      <c r="S515" s="7" t="s">
        <v>4451</v>
      </c>
      <c r="T515" s="7">
        <v>1779</v>
      </c>
      <c r="U515" s="7">
        <v>1779</v>
      </c>
      <c r="X515" s="7" t="s">
        <v>307</v>
      </c>
      <c r="Z515" s="7" t="s">
        <v>307</v>
      </c>
      <c r="AB515" s="7"/>
      <c r="AC515" s="7"/>
      <c r="AD515" s="7"/>
      <c r="AE515" s="16" t="s">
        <v>4668</v>
      </c>
      <c r="AF515" s="16"/>
    </row>
    <row r="516" spans="1:34" ht="15" customHeight="1">
      <c r="A516" s="7">
        <v>221</v>
      </c>
      <c r="B516" s="7">
        <v>1</v>
      </c>
      <c r="C516" s="13" t="s">
        <v>4669</v>
      </c>
      <c r="D516" s="7" t="s">
        <v>2581</v>
      </c>
      <c r="F516" s="7" t="s">
        <v>132</v>
      </c>
      <c r="G516" s="7"/>
      <c r="H516" s="7" t="s">
        <v>2583</v>
      </c>
      <c r="I516" s="7"/>
      <c r="J516" s="7"/>
      <c r="K516" s="7"/>
      <c r="L516" s="16" t="s">
        <v>165</v>
      </c>
      <c r="M516" s="7" t="s">
        <v>294</v>
      </c>
      <c r="N516" s="7" t="s">
        <v>294</v>
      </c>
      <c r="O516" s="7" t="s">
        <v>296</v>
      </c>
      <c r="P516" s="7" t="s">
        <v>296</v>
      </c>
      <c r="Q516" s="17">
        <v>0</v>
      </c>
      <c r="R516" s="15">
        <v>0</v>
      </c>
      <c r="S516" s="7" t="s">
        <v>1026</v>
      </c>
      <c r="T516" s="7">
        <v>1779</v>
      </c>
      <c r="U516" s="7">
        <v>1779</v>
      </c>
      <c r="X516" s="7" t="s">
        <v>307</v>
      </c>
      <c r="Z516" s="7" t="s">
        <v>307</v>
      </c>
      <c r="AB516" s="7"/>
      <c r="AC516" s="7"/>
      <c r="AD516" s="7"/>
      <c r="AE516" s="16" t="s">
        <v>4673</v>
      </c>
      <c r="AF516" s="7"/>
    </row>
    <row r="517" spans="1:34" ht="15" customHeight="1">
      <c r="A517" s="7">
        <v>222</v>
      </c>
      <c r="B517" s="7">
        <v>1</v>
      </c>
      <c r="C517" s="13" t="s">
        <v>4674</v>
      </c>
      <c r="D517" s="7" t="s">
        <v>2587</v>
      </c>
      <c r="F517" s="7" t="s">
        <v>132</v>
      </c>
      <c r="G517" s="7"/>
      <c r="H517" s="7" t="s">
        <v>2588</v>
      </c>
      <c r="I517" s="7"/>
      <c r="J517" s="7"/>
      <c r="K517" s="7"/>
      <c r="L517" s="16" t="s">
        <v>763</v>
      </c>
      <c r="M517" s="7" t="s">
        <v>3902</v>
      </c>
      <c r="N517" s="7" t="s">
        <v>3902</v>
      </c>
      <c r="O517" s="7" t="s">
        <v>815</v>
      </c>
      <c r="P517" s="7" t="s">
        <v>815</v>
      </c>
      <c r="Q517" s="17">
        <v>1500</v>
      </c>
      <c r="R517" s="15">
        <v>1500</v>
      </c>
      <c r="S517" s="7" t="s">
        <v>2738</v>
      </c>
      <c r="T517" s="7">
        <v>1781</v>
      </c>
      <c r="U517" s="7">
        <v>1781</v>
      </c>
      <c r="X517" s="7">
        <v>1</v>
      </c>
      <c r="Z517" s="7" t="s">
        <v>376</v>
      </c>
      <c r="AB517" s="7"/>
      <c r="AC517" s="7"/>
      <c r="AD517" s="7"/>
      <c r="AE517" s="7" t="s">
        <v>4676</v>
      </c>
    </row>
    <row r="518" spans="1:34" ht="15" customHeight="1">
      <c r="A518" s="7">
        <v>223</v>
      </c>
      <c r="B518" s="7">
        <v>1</v>
      </c>
      <c r="C518" s="13" t="s">
        <v>4678</v>
      </c>
      <c r="D518" s="7" t="s">
        <v>2606</v>
      </c>
      <c r="F518" s="7" t="s">
        <v>132</v>
      </c>
      <c r="G518" s="7"/>
      <c r="H518" s="36" t="s">
        <v>4679</v>
      </c>
      <c r="I518" s="7" t="s">
        <v>4680</v>
      </c>
      <c r="J518" s="7"/>
      <c r="K518" s="7"/>
      <c r="L518" s="16" t="s">
        <v>165</v>
      </c>
      <c r="M518" s="7" t="s">
        <v>2313</v>
      </c>
      <c r="N518" s="7" t="s">
        <v>2313</v>
      </c>
      <c r="O518" s="7" t="s">
        <v>1423</v>
      </c>
      <c r="P518" s="7" t="s">
        <v>1423</v>
      </c>
      <c r="Q518" s="17">
        <v>2000</v>
      </c>
      <c r="R518" s="15">
        <v>2000</v>
      </c>
      <c r="S518" s="7" t="s">
        <v>773</v>
      </c>
      <c r="T518" s="7">
        <v>1779</v>
      </c>
      <c r="U518" s="7">
        <v>1779</v>
      </c>
      <c r="W518" s="40">
        <v>308</v>
      </c>
      <c r="X518" s="7">
        <v>1</v>
      </c>
      <c r="Z518" s="7" t="s">
        <v>567</v>
      </c>
      <c r="AB518" s="7"/>
      <c r="AC518" s="7"/>
      <c r="AD518" s="7"/>
      <c r="AE518" s="16" t="s">
        <v>4134</v>
      </c>
      <c r="AF518" s="40"/>
    </row>
    <row r="519" spans="1:34" ht="15" customHeight="1">
      <c r="A519" s="7">
        <v>224</v>
      </c>
      <c r="B519" s="7">
        <v>1</v>
      </c>
      <c r="C519" s="13" t="s">
        <v>2590</v>
      </c>
      <c r="D519" s="7" t="s">
        <v>2591</v>
      </c>
      <c r="F519" s="7" t="s">
        <v>132</v>
      </c>
      <c r="G519" s="7"/>
      <c r="H519" s="7" t="s">
        <v>2619</v>
      </c>
      <c r="I519" s="7"/>
      <c r="J519" s="7"/>
      <c r="K519" s="7"/>
      <c r="L519" s="16" t="s">
        <v>165</v>
      </c>
      <c r="M519" s="7" t="s">
        <v>2568</v>
      </c>
      <c r="N519" s="7" t="s">
        <v>2568</v>
      </c>
      <c r="O519" s="7" t="s">
        <v>1974</v>
      </c>
      <c r="P519" s="7" t="s">
        <v>1974</v>
      </c>
      <c r="Q519" s="17">
        <v>0</v>
      </c>
      <c r="R519" s="15">
        <v>0</v>
      </c>
      <c r="S519" s="7" t="s">
        <v>307</v>
      </c>
      <c r="T519" s="16" t="s">
        <v>307</v>
      </c>
      <c r="U519" s="16" t="s">
        <v>307</v>
      </c>
      <c r="X519" s="7" t="s">
        <v>307</v>
      </c>
      <c r="Z519" s="7" t="s">
        <v>307</v>
      </c>
      <c r="AB519" s="7"/>
      <c r="AC519" s="7"/>
      <c r="AD519" s="7"/>
      <c r="AE519" s="16" t="s">
        <v>4684</v>
      </c>
      <c r="AF519" s="7"/>
    </row>
    <row r="520" spans="1:34" ht="15" customHeight="1">
      <c r="A520" s="7">
        <v>224</v>
      </c>
      <c r="B520" s="7">
        <v>2</v>
      </c>
      <c r="C520" s="13" t="s">
        <v>2660</v>
      </c>
      <c r="D520" s="7" t="s">
        <v>2591</v>
      </c>
      <c r="F520" s="7" t="s">
        <v>132</v>
      </c>
      <c r="G520" s="7"/>
      <c r="H520" s="7" t="s">
        <v>2619</v>
      </c>
      <c r="I520" s="7"/>
      <c r="J520" s="7"/>
      <c r="K520" s="7"/>
      <c r="L520" s="16" t="s">
        <v>165</v>
      </c>
      <c r="M520" s="7" t="s">
        <v>2663</v>
      </c>
      <c r="N520" s="7" t="s">
        <v>2663</v>
      </c>
      <c r="O520" s="7" t="s">
        <v>1974</v>
      </c>
      <c r="P520" s="7" t="s">
        <v>1974</v>
      </c>
      <c r="Q520" s="17">
        <v>2000</v>
      </c>
      <c r="R520" s="15">
        <v>2000</v>
      </c>
      <c r="S520" s="7" t="s">
        <v>2671</v>
      </c>
      <c r="T520" s="7">
        <v>1781</v>
      </c>
      <c r="U520" s="7">
        <v>1781</v>
      </c>
      <c r="X520" s="7" t="s">
        <v>307</v>
      </c>
      <c r="Z520" s="7" t="s">
        <v>307</v>
      </c>
      <c r="AB520" s="7"/>
      <c r="AC520" s="7"/>
      <c r="AD520" s="7"/>
      <c r="AE520" s="16" t="s">
        <v>4684</v>
      </c>
      <c r="AF520" s="7"/>
    </row>
    <row r="521" spans="1:34" ht="15" customHeight="1">
      <c r="A521" s="7">
        <v>225</v>
      </c>
      <c r="B521" s="7">
        <v>1</v>
      </c>
      <c r="C521" s="13" t="s">
        <v>4686</v>
      </c>
      <c r="D521" s="7" t="s">
        <v>2616</v>
      </c>
      <c r="F521" s="7" t="s">
        <v>132</v>
      </c>
      <c r="G521" s="7"/>
      <c r="H521" s="7" t="s">
        <v>4687</v>
      </c>
      <c r="I521" s="42"/>
      <c r="J521" s="7"/>
      <c r="K521" s="7"/>
      <c r="L521" s="16" t="s">
        <v>987</v>
      </c>
      <c r="M521" s="7" t="s">
        <v>294</v>
      </c>
      <c r="N521" s="7" t="s">
        <v>294</v>
      </c>
      <c r="O521" s="7" t="s">
        <v>296</v>
      </c>
      <c r="P521" s="7" t="s">
        <v>296</v>
      </c>
      <c r="Q521" s="17">
        <v>0</v>
      </c>
      <c r="R521" s="15">
        <v>0</v>
      </c>
      <c r="S521" s="7" t="s">
        <v>1026</v>
      </c>
      <c r="T521" s="7">
        <v>1779</v>
      </c>
      <c r="U521" s="7">
        <v>1779</v>
      </c>
      <c r="X521" s="7" t="s">
        <v>307</v>
      </c>
      <c r="Z521" s="7" t="s">
        <v>307</v>
      </c>
      <c r="AB521" s="7"/>
      <c r="AC521" s="7"/>
      <c r="AD521" s="7"/>
      <c r="AE521" s="7" t="s">
        <v>4689</v>
      </c>
      <c r="AF521" s="7"/>
    </row>
    <row r="522" spans="1:34" ht="15" customHeight="1">
      <c r="A522" s="7">
        <v>225</v>
      </c>
      <c r="B522" s="7">
        <v>2</v>
      </c>
      <c r="C522" s="13" t="s">
        <v>4690</v>
      </c>
      <c r="D522" s="7" t="s">
        <v>2616</v>
      </c>
      <c r="F522" s="7" t="s">
        <v>132</v>
      </c>
      <c r="G522" s="7"/>
      <c r="H522" s="42" t="s">
        <v>4693</v>
      </c>
      <c r="I522" s="42"/>
      <c r="J522" s="7"/>
      <c r="K522" s="7"/>
      <c r="L522" s="16" t="s">
        <v>987</v>
      </c>
      <c r="M522" s="7" t="s">
        <v>2673</v>
      </c>
      <c r="N522" s="7" t="s">
        <v>2673</v>
      </c>
      <c r="O522" s="7" t="s">
        <v>815</v>
      </c>
      <c r="P522" s="7" t="s">
        <v>815</v>
      </c>
      <c r="Q522" s="17">
        <v>0</v>
      </c>
      <c r="R522" s="15">
        <v>0</v>
      </c>
      <c r="S522" s="7" t="s">
        <v>3261</v>
      </c>
      <c r="T522" s="7">
        <v>1780</v>
      </c>
      <c r="U522" s="7">
        <v>1780</v>
      </c>
      <c r="X522" s="7" t="s">
        <v>307</v>
      </c>
      <c r="Z522" s="7" t="s">
        <v>307</v>
      </c>
      <c r="AB522" s="7"/>
      <c r="AC522" s="7"/>
      <c r="AD522" s="7"/>
      <c r="AE522" s="7" t="s">
        <v>4689</v>
      </c>
      <c r="AF522" s="7"/>
    </row>
    <row r="523" spans="1:34" ht="15" customHeight="1">
      <c r="A523" s="7">
        <v>226</v>
      </c>
      <c r="B523" s="7">
        <v>1</v>
      </c>
      <c r="C523" s="13" t="s">
        <v>4695</v>
      </c>
      <c r="D523" s="7" t="s">
        <v>2616</v>
      </c>
      <c r="F523" s="7" t="s">
        <v>132</v>
      </c>
      <c r="G523" s="7"/>
      <c r="H523" s="7" t="s">
        <v>4687</v>
      </c>
      <c r="I523" s="42"/>
      <c r="J523" s="7"/>
      <c r="K523" s="7"/>
      <c r="L523" s="16" t="s">
        <v>987</v>
      </c>
      <c r="M523" s="7" t="s">
        <v>294</v>
      </c>
      <c r="N523" s="7" t="s">
        <v>294</v>
      </c>
      <c r="O523" s="7" t="s">
        <v>296</v>
      </c>
      <c r="P523" s="7" t="s">
        <v>296</v>
      </c>
      <c r="Q523" s="17">
        <v>0</v>
      </c>
      <c r="R523" s="15">
        <v>0</v>
      </c>
      <c r="S523" s="7" t="s">
        <v>1026</v>
      </c>
      <c r="T523" s="7">
        <v>1779</v>
      </c>
      <c r="U523" s="7">
        <v>1779</v>
      </c>
      <c r="X523" s="7" t="s">
        <v>307</v>
      </c>
      <c r="Z523" s="7" t="s">
        <v>307</v>
      </c>
      <c r="AB523" s="7"/>
      <c r="AC523" s="7"/>
      <c r="AD523" s="7"/>
      <c r="AE523" s="7" t="s">
        <v>4689</v>
      </c>
      <c r="AF523" s="7"/>
    </row>
    <row r="524" spans="1:34" ht="15" customHeight="1">
      <c r="A524" s="7">
        <v>226</v>
      </c>
      <c r="B524" s="7">
        <v>2</v>
      </c>
      <c r="C524" s="13" t="s">
        <v>4700</v>
      </c>
      <c r="D524" s="7" t="s">
        <v>2616</v>
      </c>
      <c r="F524" s="7" t="s">
        <v>132</v>
      </c>
      <c r="G524" s="7"/>
      <c r="H524" s="42" t="s">
        <v>4693</v>
      </c>
      <c r="I524" s="42"/>
      <c r="J524" s="7"/>
      <c r="K524" s="7"/>
      <c r="L524" s="16" t="s">
        <v>987</v>
      </c>
      <c r="M524" s="7" t="s">
        <v>4596</v>
      </c>
      <c r="N524" s="7" t="s">
        <v>4596</v>
      </c>
      <c r="O524" s="7" t="s">
        <v>815</v>
      </c>
      <c r="P524" s="7" t="s">
        <v>815</v>
      </c>
      <c r="Q524" s="17">
        <v>2000</v>
      </c>
      <c r="R524" s="15">
        <v>2000</v>
      </c>
      <c r="S524" s="7" t="s">
        <v>3961</v>
      </c>
      <c r="T524" s="7">
        <v>1783</v>
      </c>
      <c r="U524" s="7">
        <v>1783</v>
      </c>
      <c r="X524" s="7" t="s">
        <v>307</v>
      </c>
      <c r="Z524" s="7" t="s">
        <v>307</v>
      </c>
      <c r="AB524" s="7"/>
      <c r="AC524" s="7"/>
      <c r="AD524" s="7"/>
      <c r="AE524" s="7" t="s">
        <v>4689</v>
      </c>
    </row>
    <row r="525" spans="1:34" ht="15" customHeight="1">
      <c r="A525" s="7">
        <v>226</v>
      </c>
      <c r="B525" s="7">
        <v>3</v>
      </c>
      <c r="C525" s="13" t="s">
        <v>4703</v>
      </c>
      <c r="D525" s="7" t="s">
        <v>2616</v>
      </c>
      <c r="F525" s="7" t="s">
        <v>132</v>
      </c>
      <c r="G525" s="7"/>
      <c r="H525" s="42" t="s">
        <v>4693</v>
      </c>
      <c r="I525" s="42"/>
      <c r="J525" s="7"/>
      <c r="K525" s="7"/>
      <c r="L525" s="16" t="s">
        <v>987</v>
      </c>
      <c r="M525" s="7" t="s">
        <v>2823</v>
      </c>
      <c r="N525" s="7" t="s">
        <v>2823</v>
      </c>
      <c r="O525" s="7" t="s">
        <v>2826</v>
      </c>
      <c r="P525" s="7" t="s">
        <v>2826</v>
      </c>
      <c r="Q525" s="17">
        <v>2000</v>
      </c>
      <c r="R525" s="15">
        <v>2000</v>
      </c>
      <c r="S525" s="7" t="s">
        <v>4705</v>
      </c>
      <c r="T525" s="7">
        <v>1788</v>
      </c>
      <c r="U525" s="7">
        <v>1788</v>
      </c>
      <c r="X525" s="7">
        <v>1</v>
      </c>
      <c r="Z525" s="7" t="s">
        <v>1905</v>
      </c>
      <c r="AB525" s="7"/>
      <c r="AC525" s="7"/>
      <c r="AD525" s="7"/>
      <c r="AE525" s="16" t="s">
        <v>4706</v>
      </c>
      <c r="AH525" s="16" t="s">
        <v>4708</v>
      </c>
    </row>
    <row r="526" spans="1:34" ht="15" customHeight="1">
      <c r="A526" s="7">
        <v>227</v>
      </c>
      <c r="B526" s="7">
        <v>1</v>
      </c>
      <c r="C526" s="13" t="s">
        <v>4709</v>
      </c>
      <c r="D526" s="7" t="s">
        <v>2629</v>
      </c>
      <c r="F526" s="7" t="s">
        <v>132</v>
      </c>
      <c r="G526" s="7"/>
      <c r="H526" s="7" t="s">
        <v>4710</v>
      </c>
      <c r="I526" s="7"/>
      <c r="J526" s="7"/>
      <c r="K526" s="7"/>
      <c r="L526" s="16" t="s">
        <v>165</v>
      </c>
      <c r="M526" s="7" t="s">
        <v>4712</v>
      </c>
      <c r="N526" s="7" t="s">
        <v>4712</v>
      </c>
      <c r="O526" s="7" t="s">
        <v>815</v>
      </c>
      <c r="P526" s="7" t="s">
        <v>815</v>
      </c>
      <c r="Q526" s="17">
        <v>1500</v>
      </c>
      <c r="R526" s="15">
        <v>1500</v>
      </c>
      <c r="S526" s="7" t="s">
        <v>2817</v>
      </c>
      <c r="T526" s="7">
        <v>1779</v>
      </c>
      <c r="U526" s="7">
        <v>1779</v>
      </c>
      <c r="X526" s="7">
        <v>1</v>
      </c>
      <c r="Z526" s="7" t="s">
        <v>376</v>
      </c>
      <c r="AB526" s="7"/>
      <c r="AC526" s="7"/>
      <c r="AD526" s="7"/>
      <c r="AE526" s="7" t="s">
        <v>4714</v>
      </c>
    </row>
    <row r="527" spans="1:34" ht="15" customHeight="1">
      <c r="A527" s="7">
        <v>228</v>
      </c>
      <c r="B527" s="7">
        <v>1</v>
      </c>
      <c r="C527" s="13" t="s">
        <v>4715</v>
      </c>
      <c r="D527" s="7" t="s">
        <v>2634</v>
      </c>
      <c r="F527" s="7" t="s">
        <v>132</v>
      </c>
      <c r="G527" s="7"/>
      <c r="H527" s="7" t="s">
        <v>2636</v>
      </c>
      <c r="I527" s="7"/>
      <c r="J527" s="7"/>
      <c r="K527" s="7"/>
      <c r="L527" s="16" t="s">
        <v>165</v>
      </c>
      <c r="M527" s="7" t="s">
        <v>193</v>
      </c>
      <c r="N527" s="7" t="s">
        <v>193</v>
      </c>
      <c r="O527" s="7" t="s">
        <v>195</v>
      </c>
      <c r="P527" s="7" t="s">
        <v>195</v>
      </c>
      <c r="Q527" s="17">
        <v>1500</v>
      </c>
      <c r="R527" s="15">
        <v>1500</v>
      </c>
      <c r="S527" s="7" t="s">
        <v>236</v>
      </c>
      <c r="T527" s="7">
        <v>1779</v>
      </c>
      <c r="U527" s="7">
        <v>1779</v>
      </c>
      <c r="X527" s="7">
        <v>1</v>
      </c>
      <c r="Z527" s="7" t="s">
        <v>261</v>
      </c>
      <c r="AB527" s="7"/>
      <c r="AC527" s="7"/>
      <c r="AD527" s="7"/>
      <c r="AE527" s="16" t="s">
        <v>4718</v>
      </c>
    </row>
    <row r="528" spans="1:34" ht="15" customHeight="1">
      <c r="A528" s="7">
        <v>229</v>
      </c>
      <c r="B528" s="7">
        <v>1</v>
      </c>
      <c r="C528" s="25" t="s">
        <v>4719</v>
      </c>
      <c r="D528" s="26" t="s">
        <v>410</v>
      </c>
      <c r="E528" s="26"/>
      <c r="F528" s="26" t="s">
        <v>132</v>
      </c>
      <c r="G528" s="7"/>
      <c r="H528" s="26" t="s">
        <v>412</v>
      </c>
      <c r="I528" s="26"/>
      <c r="J528" s="26"/>
      <c r="K528" s="26"/>
      <c r="L528" s="16" t="s">
        <v>165</v>
      </c>
      <c r="M528" s="26" t="s">
        <v>4720</v>
      </c>
      <c r="N528" s="26" t="s">
        <v>4720</v>
      </c>
      <c r="O528" s="26" t="s">
        <v>296</v>
      </c>
      <c r="P528" s="26" t="s">
        <v>296</v>
      </c>
      <c r="Q528" s="17">
        <v>600</v>
      </c>
      <c r="R528" s="15">
        <v>600</v>
      </c>
      <c r="S528" s="7" t="s">
        <v>1889</v>
      </c>
      <c r="T528" s="26">
        <v>1779</v>
      </c>
      <c r="U528" s="26">
        <v>1779</v>
      </c>
      <c r="V528" s="26"/>
      <c r="W528" s="26"/>
      <c r="X528" s="26">
        <v>1</v>
      </c>
      <c r="Y528" s="26"/>
      <c r="Z528" s="26" t="s">
        <v>1905</v>
      </c>
      <c r="AA528" s="26"/>
      <c r="AB528" s="7"/>
      <c r="AC528" s="7"/>
      <c r="AD528" s="7"/>
      <c r="AE528" s="29" t="s">
        <v>4722</v>
      </c>
      <c r="AF528" s="26"/>
    </row>
    <row r="529" spans="1:32" ht="15" customHeight="1">
      <c r="A529" s="7">
        <v>229</v>
      </c>
      <c r="B529" s="7">
        <v>2</v>
      </c>
      <c r="C529" s="25" t="s">
        <v>4311</v>
      </c>
      <c r="D529" s="26" t="s">
        <v>410</v>
      </c>
      <c r="E529" s="26"/>
      <c r="F529" s="26" t="s">
        <v>132</v>
      </c>
      <c r="G529" s="7"/>
      <c r="H529" s="26" t="s">
        <v>412</v>
      </c>
      <c r="I529" s="26"/>
      <c r="J529" s="26"/>
      <c r="K529" s="26"/>
      <c r="L529" s="16" t="s">
        <v>165</v>
      </c>
      <c r="M529" s="26" t="s">
        <v>3357</v>
      </c>
      <c r="N529" s="26" t="s">
        <v>3357</v>
      </c>
      <c r="O529" s="26" t="s">
        <v>2196</v>
      </c>
      <c r="P529" s="26" t="s">
        <v>2196</v>
      </c>
      <c r="Q529" s="17">
        <v>1500</v>
      </c>
      <c r="R529" s="15">
        <v>1500</v>
      </c>
      <c r="S529" s="7" t="s">
        <v>2315</v>
      </c>
      <c r="T529" s="26">
        <v>1781</v>
      </c>
      <c r="U529" s="26">
        <v>1781</v>
      </c>
      <c r="V529" s="26"/>
      <c r="W529" s="26"/>
      <c r="X529" s="26">
        <v>1</v>
      </c>
      <c r="Y529" s="26"/>
      <c r="Z529" s="26" t="s">
        <v>1905</v>
      </c>
      <c r="AA529" s="26"/>
      <c r="AB529" s="7"/>
      <c r="AC529" s="7"/>
      <c r="AD529" s="7"/>
      <c r="AE529" s="26" t="s">
        <v>4726</v>
      </c>
      <c r="AF529" s="26"/>
    </row>
    <row r="530" spans="1:32" ht="15" customHeight="1">
      <c r="A530" s="7">
        <v>230</v>
      </c>
      <c r="B530" s="7">
        <v>1</v>
      </c>
      <c r="C530" s="13" t="s">
        <v>3555</v>
      </c>
      <c r="D530" s="7" t="s">
        <v>2643</v>
      </c>
      <c r="F530" s="7" t="s">
        <v>132</v>
      </c>
      <c r="G530" s="7"/>
      <c r="H530" s="7" t="s">
        <v>2644</v>
      </c>
      <c r="J530" s="7"/>
      <c r="K530" s="7"/>
      <c r="L530" s="16" t="s">
        <v>165</v>
      </c>
      <c r="M530" s="7" t="s">
        <v>2624</v>
      </c>
      <c r="N530" s="7" t="s">
        <v>2624</v>
      </c>
      <c r="O530" s="7" t="s">
        <v>2090</v>
      </c>
      <c r="P530" s="7" t="s">
        <v>2090</v>
      </c>
      <c r="Q530" s="17">
        <v>1000</v>
      </c>
      <c r="R530" s="15">
        <v>1000</v>
      </c>
      <c r="S530" s="7" t="s">
        <v>3108</v>
      </c>
      <c r="T530" s="7">
        <v>1780</v>
      </c>
      <c r="U530" s="7">
        <v>1780</v>
      </c>
      <c r="X530" s="7">
        <v>2</v>
      </c>
      <c r="Z530" s="7" t="s">
        <v>376</v>
      </c>
      <c r="AB530" s="7"/>
      <c r="AC530" s="7"/>
      <c r="AD530" s="7"/>
      <c r="AE530" s="16" t="s">
        <v>4733</v>
      </c>
      <c r="AF530" s="40"/>
    </row>
    <row r="531" spans="1:32" ht="15" customHeight="1">
      <c r="A531" s="7">
        <v>230</v>
      </c>
      <c r="B531" s="7">
        <v>2</v>
      </c>
      <c r="C531" s="13" t="s">
        <v>3557</v>
      </c>
      <c r="D531" s="7" t="s">
        <v>2643</v>
      </c>
      <c r="F531" s="7" t="s">
        <v>132</v>
      </c>
      <c r="G531" s="7"/>
      <c r="H531" s="7" t="s">
        <v>2644</v>
      </c>
      <c r="J531" s="7"/>
      <c r="K531" s="7"/>
      <c r="L531" s="16" t="s">
        <v>165</v>
      </c>
      <c r="M531" s="7" t="s">
        <v>2624</v>
      </c>
      <c r="N531" s="7" t="s">
        <v>2624</v>
      </c>
      <c r="O531" s="7" t="s">
        <v>2090</v>
      </c>
      <c r="P531" s="7" t="s">
        <v>2090</v>
      </c>
      <c r="Q531" s="17">
        <v>1000</v>
      </c>
      <c r="R531" s="15">
        <v>1000</v>
      </c>
      <c r="S531" s="7" t="s">
        <v>3558</v>
      </c>
      <c r="T531" s="7">
        <v>1780</v>
      </c>
      <c r="U531" s="7">
        <v>1780</v>
      </c>
      <c r="X531" s="7">
        <v>2</v>
      </c>
      <c r="Z531" s="7" t="s">
        <v>376</v>
      </c>
      <c r="AB531" s="7"/>
      <c r="AC531" s="7"/>
      <c r="AD531" s="7"/>
      <c r="AE531" s="16" t="s">
        <v>4733</v>
      </c>
      <c r="AF531" s="40"/>
    </row>
    <row r="532" spans="1:32" ht="15" customHeight="1">
      <c r="A532" s="7">
        <v>231</v>
      </c>
      <c r="B532" s="7">
        <v>1</v>
      </c>
      <c r="C532" s="13" t="s">
        <v>4737</v>
      </c>
      <c r="D532" s="7" t="s">
        <v>2654</v>
      </c>
      <c r="F532" s="7" t="s">
        <v>132</v>
      </c>
      <c r="G532" s="7" t="s">
        <v>25</v>
      </c>
      <c r="H532" s="7" t="s">
        <v>4738</v>
      </c>
      <c r="I532" s="7"/>
      <c r="J532" s="7"/>
      <c r="K532" s="7"/>
      <c r="L532" s="7" t="s">
        <v>763</v>
      </c>
      <c r="M532" s="7" t="s">
        <v>646</v>
      </c>
      <c r="N532" s="7" t="s">
        <v>646</v>
      </c>
      <c r="O532" s="16" t="s">
        <v>648</v>
      </c>
      <c r="P532" s="16" t="s">
        <v>648</v>
      </c>
      <c r="Q532" s="17">
        <v>1500</v>
      </c>
      <c r="R532" s="15">
        <v>1500</v>
      </c>
      <c r="S532" s="7" t="s">
        <v>4740</v>
      </c>
      <c r="T532" s="7">
        <v>1778</v>
      </c>
      <c r="U532" s="7">
        <v>1778</v>
      </c>
      <c r="X532" s="7" t="s">
        <v>307</v>
      </c>
      <c r="Z532" s="7" t="s">
        <v>307</v>
      </c>
      <c r="AB532" s="7" t="s">
        <v>4741</v>
      </c>
      <c r="AC532" s="7"/>
      <c r="AD532" s="7"/>
      <c r="AE532" s="16" t="s">
        <v>4742</v>
      </c>
      <c r="AF532" s="7"/>
    </row>
    <row r="533" spans="1:32" ht="15" customHeight="1">
      <c r="A533" s="7">
        <v>231</v>
      </c>
      <c r="B533" s="7">
        <v>2</v>
      </c>
      <c r="C533" s="13" t="s">
        <v>4743</v>
      </c>
      <c r="D533" s="7" t="s">
        <v>2654</v>
      </c>
      <c r="F533" s="7" t="s">
        <v>132</v>
      </c>
      <c r="G533" s="7" t="s">
        <v>25</v>
      </c>
      <c r="H533" s="7" t="s">
        <v>4738</v>
      </c>
      <c r="I533" s="7"/>
      <c r="J533" s="7"/>
      <c r="K533" s="7"/>
      <c r="L533" s="7" t="s">
        <v>763</v>
      </c>
      <c r="M533" s="7" t="s">
        <v>4748</v>
      </c>
      <c r="N533" s="7" t="s">
        <v>4748</v>
      </c>
      <c r="O533" s="7" t="s">
        <v>331</v>
      </c>
      <c r="P533" s="7" t="s">
        <v>331</v>
      </c>
      <c r="Q533" s="17">
        <v>1000</v>
      </c>
      <c r="R533" s="15">
        <v>1000</v>
      </c>
      <c r="S533" s="7" t="s">
        <v>3188</v>
      </c>
      <c r="T533" s="7">
        <v>1786</v>
      </c>
      <c r="U533" s="7">
        <v>1786</v>
      </c>
      <c r="X533" s="7">
        <v>1</v>
      </c>
      <c r="Z533" s="7" t="s">
        <v>335</v>
      </c>
      <c r="AB533" s="7" t="s">
        <v>4741</v>
      </c>
      <c r="AC533" s="7"/>
      <c r="AD533" s="7"/>
      <c r="AE533" s="16" t="s">
        <v>4742</v>
      </c>
    </row>
    <row r="534" spans="1:32" ht="15" customHeight="1">
      <c r="A534" s="7">
        <v>232</v>
      </c>
      <c r="B534" s="7">
        <v>1</v>
      </c>
      <c r="C534" s="13" t="s">
        <v>4751</v>
      </c>
      <c r="D534" s="7" t="s">
        <v>2669</v>
      </c>
      <c r="F534" s="7" t="s">
        <v>132</v>
      </c>
      <c r="G534" s="7"/>
      <c r="H534" s="7" t="s">
        <v>2670</v>
      </c>
      <c r="I534" s="7"/>
      <c r="J534" s="7"/>
      <c r="K534" s="7"/>
      <c r="L534" s="16" t="s">
        <v>165</v>
      </c>
      <c r="M534" s="7" t="s">
        <v>2041</v>
      </c>
      <c r="N534" s="7" t="s">
        <v>2041</v>
      </c>
      <c r="O534" s="7" t="s">
        <v>296</v>
      </c>
      <c r="P534" s="7" t="s">
        <v>296</v>
      </c>
      <c r="Q534" s="17">
        <v>750</v>
      </c>
      <c r="R534" s="15">
        <v>750</v>
      </c>
      <c r="S534" s="7" t="s">
        <v>3235</v>
      </c>
      <c r="T534" s="7">
        <v>1781</v>
      </c>
      <c r="U534" s="7">
        <v>1781</v>
      </c>
      <c r="X534" s="7">
        <v>1</v>
      </c>
      <c r="Z534" s="7" t="s">
        <v>261</v>
      </c>
      <c r="AB534" s="7"/>
      <c r="AC534" s="7"/>
      <c r="AD534" s="7"/>
      <c r="AE534" s="16" t="s">
        <v>4756</v>
      </c>
    </row>
    <row r="535" spans="1:32" ht="15" customHeight="1">
      <c r="A535" s="7">
        <v>232</v>
      </c>
      <c r="B535" s="7">
        <v>2</v>
      </c>
      <c r="C535" s="13" t="s">
        <v>4758</v>
      </c>
      <c r="D535" s="7" t="s">
        <v>2669</v>
      </c>
      <c r="F535" s="7" t="s">
        <v>132</v>
      </c>
      <c r="G535" s="7"/>
      <c r="H535" s="7" t="s">
        <v>2670</v>
      </c>
      <c r="I535" s="7"/>
      <c r="J535" s="7"/>
      <c r="K535" s="7"/>
      <c r="L535" s="16" t="s">
        <v>165</v>
      </c>
      <c r="M535" s="7" t="s">
        <v>2171</v>
      </c>
      <c r="N535" s="7" t="s">
        <v>2171</v>
      </c>
      <c r="O535" s="7" t="s">
        <v>296</v>
      </c>
      <c r="P535" s="7" t="s">
        <v>296</v>
      </c>
      <c r="Q535" s="17">
        <v>750</v>
      </c>
      <c r="R535" s="15">
        <v>750</v>
      </c>
      <c r="S535" s="7" t="s">
        <v>4759</v>
      </c>
      <c r="T535" s="7">
        <v>1787</v>
      </c>
      <c r="U535" s="7">
        <v>1787</v>
      </c>
      <c r="X535" s="7">
        <v>1</v>
      </c>
      <c r="Z535" s="7" t="s">
        <v>261</v>
      </c>
      <c r="AB535" s="7"/>
      <c r="AC535" s="7"/>
      <c r="AD535" s="7"/>
      <c r="AE535" s="16" t="s">
        <v>4756</v>
      </c>
    </row>
    <row r="536" spans="1:32" ht="15" customHeight="1">
      <c r="A536" s="7">
        <v>233</v>
      </c>
      <c r="B536" s="7">
        <v>1</v>
      </c>
      <c r="C536" s="13" t="s">
        <v>4760</v>
      </c>
      <c r="D536" s="7" t="s">
        <v>2716</v>
      </c>
      <c r="F536" s="7" t="s">
        <v>132</v>
      </c>
      <c r="G536" s="16" t="s">
        <v>1614</v>
      </c>
      <c r="H536" s="7" t="s">
        <v>4761</v>
      </c>
      <c r="I536" s="7"/>
      <c r="J536" s="7"/>
      <c r="K536" s="7"/>
      <c r="L536" s="16" t="s">
        <v>165</v>
      </c>
      <c r="M536" s="7" t="s">
        <v>3946</v>
      </c>
      <c r="N536" s="7" t="s">
        <v>3946</v>
      </c>
      <c r="O536" s="7" t="s">
        <v>2888</v>
      </c>
      <c r="P536" s="7" t="s">
        <v>2888</v>
      </c>
      <c r="Q536" s="17">
        <v>2000</v>
      </c>
      <c r="R536" s="15">
        <v>2000</v>
      </c>
      <c r="S536" s="7" t="s">
        <v>4762</v>
      </c>
      <c r="T536" s="7">
        <v>1782</v>
      </c>
      <c r="U536" s="7">
        <v>1782</v>
      </c>
      <c r="X536" s="7">
        <v>1</v>
      </c>
      <c r="Z536" s="7" t="s">
        <v>376</v>
      </c>
      <c r="AB536" s="7"/>
      <c r="AC536" s="7"/>
      <c r="AD536" s="7"/>
      <c r="AE536" s="16" t="s">
        <v>4763</v>
      </c>
      <c r="AF536" s="40"/>
    </row>
    <row r="537" spans="1:32" ht="15" customHeight="1">
      <c r="A537" s="7">
        <v>234</v>
      </c>
      <c r="B537" s="7">
        <v>1</v>
      </c>
      <c r="C537" s="13" t="s">
        <v>1996</v>
      </c>
      <c r="D537" s="7" t="s">
        <v>1998</v>
      </c>
      <c r="F537" s="7" t="s">
        <v>132</v>
      </c>
      <c r="G537" s="7"/>
      <c r="H537" s="7" t="s">
        <v>2729</v>
      </c>
      <c r="I537" s="7"/>
      <c r="J537" s="7"/>
      <c r="K537" s="7"/>
      <c r="L537" s="16" t="s">
        <v>165</v>
      </c>
      <c r="M537" s="7" t="s">
        <v>1877</v>
      </c>
      <c r="N537" s="7" t="s">
        <v>1877</v>
      </c>
      <c r="O537" s="7" t="s">
        <v>1884</v>
      </c>
      <c r="P537" s="7" t="s">
        <v>1884</v>
      </c>
      <c r="Q537" s="17">
        <v>0</v>
      </c>
      <c r="R537" s="15">
        <v>0</v>
      </c>
      <c r="S537" s="7" t="s">
        <v>1898</v>
      </c>
      <c r="T537" s="7">
        <v>1780</v>
      </c>
      <c r="U537" s="7">
        <v>1780</v>
      </c>
      <c r="X537" s="7" t="s">
        <v>307</v>
      </c>
      <c r="Z537" s="7" t="s">
        <v>376</v>
      </c>
      <c r="AB537" s="7"/>
      <c r="AC537" s="7"/>
      <c r="AD537" s="7"/>
      <c r="AE537" s="16" t="s">
        <v>4768</v>
      </c>
      <c r="AF537" s="16"/>
    </row>
    <row r="538" spans="1:32" ht="15" customHeight="1">
      <c r="A538" s="7">
        <v>235</v>
      </c>
      <c r="B538" s="7">
        <v>1</v>
      </c>
      <c r="C538" s="13" t="s">
        <v>4769</v>
      </c>
      <c r="D538" s="7" t="s">
        <v>2731</v>
      </c>
      <c r="F538" s="7" t="s">
        <v>132</v>
      </c>
      <c r="G538" s="7"/>
      <c r="H538" s="7" t="s">
        <v>2732</v>
      </c>
      <c r="I538" s="7"/>
      <c r="J538" s="7"/>
      <c r="K538" s="7"/>
      <c r="L538" s="16" t="s">
        <v>763</v>
      </c>
      <c r="M538" s="7" t="s">
        <v>2702</v>
      </c>
      <c r="N538" s="7" t="s">
        <v>2702</v>
      </c>
      <c r="O538" s="7" t="s">
        <v>815</v>
      </c>
      <c r="P538" s="7" t="s">
        <v>815</v>
      </c>
      <c r="Q538" s="17">
        <v>1000</v>
      </c>
      <c r="R538" s="15">
        <v>1000</v>
      </c>
      <c r="S538" s="7" t="s">
        <v>4773</v>
      </c>
      <c r="T538" s="7">
        <v>1781</v>
      </c>
      <c r="U538" s="7">
        <v>1781</v>
      </c>
      <c r="X538" s="7" t="s">
        <v>307</v>
      </c>
      <c r="Z538" s="7" t="s">
        <v>307</v>
      </c>
      <c r="AB538" s="7"/>
      <c r="AC538" s="7"/>
      <c r="AD538" s="7"/>
      <c r="AE538" s="16" t="s">
        <v>4775</v>
      </c>
      <c r="AF538" s="7"/>
    </row>
    <row r="539" spans="1:32" ht="15" customHeight="1">
      <c r="A539" s="7">
        <v>236</v>
      </c>
      <c r="B539" s="7">
        <v>1</v>
      </c>
      <c r="C539" s="13" t="s">
        <v>4777</v>
      </c>
      <c r="D539" s="7" t="s">
        <v>2739</v>
      </c>
      <c r="F539" s="7" t="s">
        <v>132</v>
      </c>
      <c r="G539" s="7"/>
      <c r="H539" s="7" t="s">
        <v>2740</v>
      </c>
      <c r="I539" s="7"/>
      <c r="J539" s="7"/>
      <c r="K539" s="7"/>
      <c r="L539" s="16" t="s">
        <v>165</v>
      </c>
      <c r="M539" s="7" t="s">
        <v>1498</v>
      </c>
      <c r="N539" s="16" t="s">
        <v>4781</v>
      </c>
      <c r="O539" s="7" t="s">
        <v>1443</v>
      </c>
      <c r="P539" s="7" t="s">
        <v>1443</v>
      </c>
      <c r="Q539" s="17">
        <v>3000</v>
      </c>
      <c r="R539" s="15">
        <v>3000</v>
      </c>
      <c r="S539" s="7" t="s">
        <v>4783</v>
      </c>
      <c r="T539" s="7">
        <v>1780</v>
      </c>
      <c r="U539" s="7">
        <v>1780</v>
      </c>
      <c r="X539" s="7">
        <v>1</v>
      </c>
      <c r="Z539" s="7" t="s">
        <v>805</v>
      </c>
      <c r="AB539" s="7"/>
      <c r="AC539" s="7"/>
      <c r="AD539" s="7"/>
      <c r="AE539" s="16" t="s">
        <v>4785</v>
      </c>
    </row>
    <row r="540" spans="1:32" ht="15" customHeight="1">
      <c r="A540" s="7">
        <v>237</v>
      </c>
      <c r="B540" s="7">
        <v>1</v>
      </c>
      <c r="C540" s="13" t="s">
        <v>3246</v>
      </c>
      <c r="D540" s="7" t="s">
        <v>2746</v>
      </c>
      <c r="F540" s="7" t="s">
        <v>132</v>
      </c>
      <c r="G540" s="7"/>
      <c r="H540" s="7" t="s">
        <v>2748</v>
      </c>
      <c r="I540" s="7"/>
      <c r="J540" s="7"/>
      <c r="K540" s="7"/>
      <c r="L540" s="16" t="s">
        <v>165</v>
      </c>
      <c r="M540" s="7" t="s">
        <v>1498</v>
      </c>
      <c r="N540" s="7" t="s">
        <v>1498</v>
      </c>
      <c r="O540" s="7" t="s">
        <v>1501</v>
      </c>
      <c r="P540" s="7" t="s">
        <v>1501</v>
      </c>
      <c r="Q540" s="17">
        <v>1000</v>
      </c>
      <c r="R540" s="15">
        <v>1000</v>
      </c>
      <c r="S540" s="7" t="s">
        <v>1503</v>
      </c>
      <c r="T540" s="7">
        <v>1780</v>
      </c>
      <c r="U540" s="7">
        <v>1780</v>
      </c>
      <c r="X540" s="7">
        <v>1</v>
      </c>
      <c r="Z540" s="7" t="s">
        <v>2801</v>
      </c>
      <c r="AB540" s="7"/>
      <c r="AC540" s="7"/>
      <c r="AD540" s="7"/>
      <c r="AE540" s="16" t="s">
        <v>4788</v>
      </c>
    </row>
    <row r="541" spans="1:32" ht="15" customHeight="1">
      <c r="A541" s="7">
        <v>238</v>
      </c>
      <c r="B541" s="7">
        <v>1</v>
      </c>
      <c r="C541" s="13" t="s">
        <v>4790</v>
      </c>
      <c r="D541" s="7" t="s">
        <v>2778</v>
      </c>
      <c r="F541" s="7" t="s">
        <v>132</v>
      </c>
      <c r="G541" s="7"/>
      <c r="H541" s="16" t="s">
        <v>4791</v>
      </c>
      <c r="J541" s="7"/>
      <c r="K541" s="7"/>
      <c r="L541" s="16" t="s">
        <v>165</v>
      </c>
      <c r="M541" s="7" t="s">
        <v>294</v>
      </c>
      <c r="N541" s="7" t="s">
        <v>294</v>
      </c>
      <c r="O541" s="7" t="s">
        <v>296</v>
      </c>
      <c r="P541" s="7" t="s">
        <v>296</v>
      </c>
      <c r="Q541" s="17">
        <v>1200</v>
      </c>
      <c r="R541" s="15">
        <v>1200</v>
      </c>
      <c r="S541" s="7" t="s">
        <v>2287</v>
      </c>
      <c r="T541" s="7">
        <v>1779</v>
      </c>
      <c r="U541" s="7">
        <v>1779</v>
      </c>
      <c r="X541" s="7">
        <v>1</v>
      </c>
      <c r="Z541" s="7" t="s">
        <v>376</v>
      </c>
      <c r="AB541" s="7"/>
      <c r="AC541" s="7"/>
      <c r="AD541" s="7"/>
      <c r="AE541" s="16" t="s">
        <v>4796</v>
      </c>
      <c r="AF541" s="40"/>
    </row>
    <row r="542" spans="1:32" ht="15" customHeight="1">
      <c r="A542" s="7">
        <v>238</v>
      </c>
      <c r="B542" s="7">
        <v>2</v>
      </c>
      <c r="C542" s="13" t="s">
        <v>4797</v>
      </c>
      <c r="D542" s="7" t="s">
        <v>2778</v>
      </c>
      <c r="F542" s="7" t="s">
        <v>132</v>
      </c>
      <c r="G542" s="7"/>
      <c r="H542" s="16" t="s">
        <v>4791</v>
      </c>
      <c r="J542" s="7"/>
      <c r="K542" s="7"/>
      <c r="L542" s="16" t="s">
        <v>165</v>
      </c>
      <c r="M542" s="7" t="s">
        <v>294</v>
      </c>
      <c r="N542" s="7" t="s">
        <v>294</v>
      </c>
      <c r="O542" s="7" t="s">
        <v>296</v>
      </c>
      <c r="P542" s="7" t="s">
        <v>296</v>
      </c>
      <c r="Q542" s="17">
        <v>1500</v>
      </c>
      <c r="R542" s="15">
        <v>1500</v>
      </c>
      <c r="S542" s="7" t="s">
        <v>4801</v>
      </c>
      <c r="T542" s="7">
        <v>1781</v>
      </c>
      <c r="U542" s="7">
        <v>1781</v>
      </c>
      <c r="X542" s="7">
        <v>1</v>
      </c>
      <c r="Z542" s="7" t="s">
        <v>376</v>
      </c>
      <c r="AB542" s="7"/>
      <c r="AC542" s="7"/>
      <c r="AD542" s="7"/>
      <c r="AE542" s="16" t="s">
        <v>4796</v>
      </c>
      <c r="AF542" s="40"/>
    </row>
    <row r="543" spans="1:32" ht="15" customHeight="1">
      <c r="A543" s="7">
        <v>238</v>
      </c>
      <c r="B543" s="7">
        <v>3</v>
      </c>
      <c r="C543" s="13" t="s">
        <v>4802</v>
      </c>
      <c r="D543" s="7" t="s">
        <v>2778</v>
      </c>
      <c r="F543" s="7" t="s">
        <v>132</v>
      </c>
      <c r="G543" s="7"/>
      <c r="H543" s="36" t="s">
        <v>4803</v>
      </c>
      <c r="I543" s="16" t="s">
        <v>4791</v>
      </c>
      <c r="J543" s="7"/>
      <c r="K543" s="7"/>
      <c r="L543" s="16" t="s">
        <v>165</v>
      </c>
      <c r="M543" s="7" t="s">
        <v>294</v>
      </c>
      <c r="N543" s="7" t="s">
        <v>294</v>
      </c>
      <c r="O543" s="7" t="s">
        <v>296</v>
      </c>
      <c r="P543" s="7" t="s">
        <v>296</v>
      </c>
      <c r="Q543" s="17">
        <v>1200</v>
      </c>
      <c r="R543" s="15">
        <v>1200</v>
      </c>
      <c r="S543" s="7" t="s">
        <v>4082</v>
      </c>
      <c r="T543" s="7">
        <v>1784</v>
      </c>
      <c r="U543" s="16">
        <v>1785</v>
      </c>
      <c r="X543" s="7">
        <v>1</v>
      </c>
      <c r="Z543" s="7" t="s">
        <v>376</v>
      </c>
      <c r="AB543" s="7"/>
      <c r="AC543" s="7"/>
      <c r="AD543" s="7"/>
      <c r="AE543" s="16" t="s">
        <v>4804</v>
      </c>
      <c r="AF543" s="40"/>
    </row>
    <row r="544" spans="1:32" ht="15" customHeight="1">
      <c r="A544" s="7">
        <v>239</v>
      </c>
      <c r="B544" s="7">
        <v>1</v>
      </c>
      <c r="C544" s="13" t="s">
        <v>4675</v>
      </c>
      <c r="D544" s="7" t="s">
        <v>2786</v>
      </c>
      <c r="F544" s="7" t="s">
        <v>132</v>
      </c>
      <c r="G544" s="7"/>
      <c r="H544" s="16" t="s">
        <v>4805</v>
      </c>
      <c r="I544" s="7" t="s">
        <v>4806</v>
      </c>
      <c r="J544" s="7"/>
      <c r="K544" s="7"/>
      <c r="L544" s="16" t="s">
        <v>165</v>
      </c>
      <c r="M544" s="7" t="s">
        <v>365</v>
      </c>
      <c r="N544" s="7" t="s">
        <v>365</v>
      </c>
      <c r="O544" s="16" t="s">
        <v>2733</v>
      </c>
      <c r="P544" s="16" t="s">
        <v>2733</v>
      </c>
      <c r="Q544" s="17">
        <v>750</v>
      </c>
      <c r="R544" s="15">
        <v>750</v>
      </c>
      <c r="S544" s="7" t="s">
        <v>4370</v>
      </c>
      <c r="T544" s="7">
        <v>1788</v>
      </c>
      <c r="U544" s="7">
        <v>1788</v>
      </c>
      <c r="X544" s="7">
        <v>1</v>
      </c>
      <c r="Z544" s="7" t="s">
        <v>805</v>
      </c>
      <c r="AB544" s="7"/>
      <c r="AC544" s="7"/>
      <c r="AD544" s="7"/>
      <c r="AE544" s="16" t="s">
        <v>4807</v>
      </c>
      <c r="AF544" s="40"/>
    </row>
    <row r="545" spans="1:32" ht="15" customHeight="1">
      <c r="A545" s="7">
        <v>240</v>
      </c>
      <c r="B545" s="7">
        <v>1</v>
      </c>
      <c r="C545" s="13" t="s">
        <v>4443</v>
      </c>
      <c r="D545" s="7" t="s">
        <v>2834</v>
      </c>
      <c r="F545" s="7" t="s">
        <v>132</v>
      </c>
      <c r="G545" s="7"/>
      <c r="H545" s="7" t="s">
        <v>2838</v>
      </c>
      <c r="I545" s="7"/>
      <c r="J545" s="7"/>
      <c r="K545" s="7"/>
      <c r="L545" s="16" t="s">
        <v>165</v>
      </c>
      <c r="M545" s="7" t="s">
        <v>2193</v>
      </c>
      <c r="N545" s="7" t="s">
        <v>2193</v>
      </c>
      <c r="O545" s="7" t="s">
        <v>2196</v>
      </c>
      <c r="P545" s="7" t="s">
        <v>2196</v>
      </c>
      <c r="Q545" s="17">
        <v>1500</v>
      </c>
      <c r="R545" s="15">
        <v>1500</v>
      </c>
      <c r="S545" s="7" t="s">
        <v>1889</v>
      </c>
      <c r="T545" s="7">
        <v>1779</v>
      </c>
      <c r="U545" s="7">
        <v>1779</v>
      </c>
      <c r="X545" s="7">
        <v>2</v>
      </c>
      <c r="Z545" s="7" t="s">
        <v>2801</v>
      </c>
      <c r="AB545" s="7"/>
      <c r="AC545" s="7"/>
      <c r="AD545" s="7"/>
      <c r="AE545" s="7" t="s">
        <v>4809</v>
      </c>
      <c r="AF545" s="7"/>
    </row>
    <row r="546" spans="1:32" ht="15" customHeight="1">
      <c r="A546" s="7">
        <v>241</v>
      </c>
      <c r="B546" s="7">
        <v>1</v>
      </c>
      <c r="C546" s="13" t="s">
        <v>4811</v>
      </c>
      <c r="D546" s="7" t="s">
        <v>2848</v>
      </c>
      <c r="F546" s="7" t="s">
        <v>132</v>
      </c>
      <c r="G546" s="7"/>
      <c r="H546" s="7" t="s">
        <v>2849</v>
      </c>
      <c r="I546" s="7"/>
      <c r="J546" s="7"/>
      <c r="K546" s="7"/>
      <c r="L546" s="16" t="s">
        <v>165</v>
      </c>
      <c r="M546" s="7" t="s">
        <v>700</v>
      </c>
      <c r="N546" s="7" t="s">
        <v>700</v>
      </c>
      <c r="O546" s="7" t="s">
        <v>703</v>
      </c>
      <c r="P546" s="7" t="s">
        <v>703</v>
      </c>
      <c r="Q546" s="17">
        <v>4000</v>
      </c>
      <c r="R546" s="15">
        <v>4000</v>
      </c>
      <c r="S546" s="7" t="s">
        <v>773</v>
      </c>
      <c r="T546" s="7">
        <v>1779</v>
      </c>
      <c r="U546" s="7">
        <v>1779</v>
      </c>
      <c r="X546" s="7">
        <v>1</v>
      </c>
      <c r="Z546" s="7" t="s">
        <v>335</v>
      </c>
      <c r="AB546" s="7"/>
      <c r="AC546" s="7"/>
      <c r="AD546" s="7"/>
      <c r="AE546" s="16" t="s">
        <v>4813</v>
      </c>
      <c r="AF546" s="40"/>
    </row>
    <row r="547" spans="1:32" ht="15" customHeight="1">
      <c r="A547" s="7">
        <v>242</v>
      </c>
      <c r="B547" s="7">
        <v>1</v>
      </c>
      <c r="C547" s="13" t="s">
        <v>4814</v>
      </c>
      <c r="D547" s="7" t="s">
        <v>2850</v>
      </c>
      <c r="F547" s="7" t="s">
        <v>132</v>
      </c>
      <c r="G547" s="16" t="s">
        <v>1617</v>
      </c>
      <c r="H547" s="7" t="s">
        <v>2851</v>
      </c>
      <c r="J547" s="7"/>
      <c r="K547" s="7"/>
      <c r="L547" s="16" t="s">
        <v>165</v>
      </c>
      <c r="M547" s="7" t="s">
        <v>4163</v>
      </c>
      <c r="N547" s="7" t="s">
        <v>4163</v>
      </c>
      <c r="O547" s="7" t="s">
        <v>4165</v>
      </c>
      <c r="P547" s="7" t="s">
        <v>4165</v>
      </c>
      <c r="Q547" s="17">
        <v>1500</v>
      </c>
      <c r="R547" s="15">
        <v>1500</v>
      </c>
      <c r="S547" s="7" t="s">
        <v>773</v>
      </c>
      <c r="T547" s="7">
        <v>1779</v>
      </c>
      <c r="U547" s="7">
        <v>1779</v>
      </c>
      <c r="X547" s="7">
        <v>1</v>
      </c>
      <c r="Z547" s="7" t="s">
        <v>376</v>
      </c>
      <c r="AB547" s="7"/>
      <c r="AC547" s="7"/>
      <c r="AD547" s="7"/>
      <c r="AE547" s="16" t="s">
        <v>4817</v>
      </c>
      <c r="AF547" s="40"/>
    </row>
    <row r="548" spans="1:32" ht="15" customHeight="1">
      <c r="A548" s="7">
        <v>243</v>
      </c>
      <c r="B548" s="7">
        <v>1</v>
      </c>
      <c r="C548" s="13" t="s">
        <v>4819</v>
      </c>
      <c r="D548" s="7" t="s">
        <v>2859</v>
      </c>
      <c r="F548" s="7" t="s">
        <v>132</v>
      </c>
      <c r="G548" s="7"/>
      <c r="H548" s="16" t="s">
        <v>4820</v>
      </c>
      <c r="I548" s="7"/>
      <c r="J548" s="7"/>
      <c r="K548" s="7"/>
      <c r="L548" s="16" t="s">
        <v>165</v>
      </c>
      <c r="M548" s="7" t="s">
        <v>3912</v>
      </c>
      <c r="N548" s="7" t="s">
        <v>3912</v>
      </c>
      <c r="O548" s="7" t="s">
        <v>296</v>
      </c>
      <c r="P548" s="7" t="s">
        <v>296</v>
      </c>
      <c r="Q548" s="17">
        <v>750</v>
      </c>
      <c r="R548" s="15">
        <v>750</v>
      </c>
      <c r="S548" s="7" t="s">
        <v>4822</v>
      </c>
      <c r="T548" s="7">
        <v>1788</v>
      </c>
      <c r="U548" s="7">
        <v>1788</v>
      </c>
      <c r="X548" s="7">
        <v>1</v>
      </c>
      <c r="Z548" s="7" t="s">
        <v>567</v>
      </c>
      <c r="AB548" s="7"/>
      <c r="AC548" s="7"/>
      <c r="AD548" s="7"/>
      <c r="AE548" s="16" t="s">
        <v>3011</v>
      </c>
    </row>
    <row r="549" spans="1:32" ht="15" customHeight="1">
      <c r="A549" s="7">
        <v>244</v>
      </c>
      <c r="B549" s="7">
        <v>1</v>
      </c>
      <c r="C549" s="13" t="s">
        <v>4825</v>
      </c>
      <c r="D549" s="7" t="s">
        <v>2864</v>
      </c>
      <c r="F549" s="7" t="s">
        <v>132</v>
      </c>
      <c r="G549" s="7"/>
      <c r="H549" s="7" t="s">
        <v>2867</v>
      </c>
      <c r="I549" s="7"/>
      <c r="J549" s="7"/>
      <c r="K549" s="7"/>
      <c r="L549" s="16" t="s">
        <v>165</v>
      </c>
      <c r="M549" s="7" t="s">
        <v>3713</v>
      </c>
      <c r="N549" s="7" t="s">
        <v>3713</v>
      </c>
      <c r="O549" s="7" t="s">
        <v>1341</v>
      </c>
      <c r="P549" s="7" t="s">
        <v>1341</v>
      </c>
      <c r="Q549" s="17">
        <v>1500</v>
      </c>
      <c r="R549" s="15">
        <v>1500</v>
      </c>
      <c r="S549" s="7" t="s">
        <v>3773</v>
      </c>
      <c r="T549" s="7">
        <v>1787</v>
      </c>
      <c r="U549" s="7">
        <v>1787</v>
      </c>
      <c r="X549" s="7">
        <v>1</v>
      </c>
      <c r="Z549" s="7" t="s">
        <v>261</v>
      </c>
      <c r="AB549" s="7"/>
      <c r="AC549" s="7"/>
      <c r="AD549" s="7"/>
      <c r="AE549" s="7" t="s">
        <v>4827</v>
      </c>
    </row>
    <row r="550" spans="1:32" ht="15" customHeight="1">
      <c r="A550" s="7">
        <v>245</v>
      </c>
      <c r="B550" s="7">
        <v>1</v>
      </c>
      <c r="C550" s="13" t="s">
        <v>4528</v>
      </c>
      <c r="D550" s="7" t="s">
        <v>2869</v>
      </c>
      <c r="F550" s="7" t="s">
        <v>132</v>
      </c>
      <c r="G550" s="7"/>
      <c r="H550" s="7" t="s">
        <v>2871</v>
      </c>
      <c r="I550" s="7"/>
      <c r="J550" s="7"/>
      <c r="K550" s="7"/>
      <c r="L550" s="16" t="s">
        <v>165</v>
      </c>
      <c r="M550" s="7" t="s">
        <v>3365</v>
      </c>
      <c r="N550" s="7" t="s">
        <v>3365</v>
      </c>
      <c r="O550" s="7" t="s">
        <v>2196</v>
      </c>
      <c r="P550" s="7" t="s">
        <v>2196</v>
      </c>
      <c r="Q550" s="17">
        <v>1500</v>
      </c>
      <c r="R550" s="15">
        <v>1500</v>
      </c>
      <c r="S550" s="7" t="s">
        <v>3366</v>
      </c>
      <c r="T550" s="7">
        <v>1781</v>
      </c>
      <c r="U550" s="7">
        <v>1781</v>
      </c>
      <c r="X550" s="7">
        <v>1</v>
      </c>
      <c r="Z550" s="7" t="s">
        <v>376</v>
      </c>
      <c r="AB550" s="7"/>
      <c r="AC550" s="7"/>
      <c r="AD550" s="7"/>
      <c r="AE550" s="16" t="s">
        <v>3011</v>
      </c>
    </row>
    <row r="551" spans="1:32" ht="15" customHeight="1">
      <c r="A551" s="7">
        <v>246</v>
      </c>
      <c r="B551" s="7">
        <v>1</v>
      </c>
      <c r="C551" s="13" t="s">
        <v>2013</v>
      </c>
      <c r="D551" s="7" t="s">
        <v>2014</v>
      </c>
      <c r="F551" s="7" t="s">
        <v>132</v>
      </c>
      <c r="G551" s="7"/>
      <c r="H551" s="7" t="s">
        <v>2882</v>
      </c>
      <c r="I551" s="7"/>
      <c r="J551" s="7"/>
      <c r="K551" s="7"/>
      <c r="L551" s="16" t="s">
        <v>165</v>
      </c>
      <c r="M551" s="7" t="s">
        <v>1877</v>
      </c>
      <c r="N551" s="7" t="s">
        <v>1877</v>
      </c>
      <c r="O551" s="7" t="s">
        <v>1884</v>
      </c>
      <c r="P551" s="7" t="s">
        <v>1884</v>
      </c>
      <c r="Q551" s="17">
        <v>3000</v>
      </c>
      <c r="R551" s="15">
        <v>3000</v>
      </c>
      <c r="S551" s="7" t="s">
        <v>485</v>
      </c>
      <c r="T551" s="7">
        <v>1780</v>
      </c>
      <c r="U551" s="7">
        <v>1780</v>
      </c>
      <c r="X551" s="7">
        <v>1</v>
      </c>
      <c r="Z551" s="7" t="s">
        <v>376</v>
      </c>
      <c r="AB551" s="7"/>
      <c r="AC551" s="7"/>
      <c r="AD551" s="7"/>
      <c r="AE551" s="16" t="s">
        <v>3868</v>
      </c>
    </row>
    <row r="552" spans="1:32" ht="15" customHeight="1">
      <c r="A552" s="7">
        <v>246</v>
      </c>
      <c r="B552" s="7">
        <v>2</v>
      </c>
      <c r="C552" s="13" t="s">
        <v>4036</v>
      </c>
      <c r="D552" s="7" t="s">
        <v>2014</v>
      </c>
      <c r="F552" s="7" t="s">
        <v>132</v>
      </c>
      <c r="G552" s="7"/>
      <c r="H552" s="7" t="s">
        <v>2882</v>
      </c>
      <c r="I552" s="7"/>
      <c r="J552" s="7"/>
      <c r="K552" s="7"/>
      <c r="L552" s="16" t="s">
        <v>165</v>
      </c>
      <c r="M552" s="7" t="s">
        <v>2440</v>
      </c>
      <c r="N552" s="7" t="s">
        <v>2440</v>
      </c>
      <c r="O552" s="7" t="s">
        <v>2441</v>
      </c>
      <c r="P552" s="7" t="s">
        <v>2441</v>
      </c>
      <c r="Q552" s="17">
        <v>2000</v>
      </c>
      <c r="R552" s="15">
        <v>2000</v>
      </c>
      <c r="S552" s="7" t="s">
        <v>4037</v>
      </c>
      <c r="T552" s="7">
        <v>1781</v>
      </c>
      <c r="U552" s="7">
        <v>1781</v>
      </c>
      <c r="X552" s="7">
        <v>1</v>
      </c>
      <c r="Z552" s="7" t="s">
        <v>335</v>
      </c>
      <c r="AB552" s="7"/>
      <c r="AC552" s="7"/>
      <c r="AD552" s="7"/>
      <c r="AE552" s="16" t="s">
        <v>3868</v>
      </c>
    </row>
    <row r="553" spans="1:32" ht="15" customHeight="1">
      <c r="A553" s="7">
        <v>247</v>
      </c>
      <c r="B553" s="7">
        <v>1</v>
      </c>
      <c r="C553" s="13" t="s">
        <v>4830</v>
      </c>
      <c r="D553" s="7" t="s">
        <v>2885</v>
      </c>
      <c r="F553" s="7" t="s">
        <v>132</v>
      </c>
      <c r="G553" s="7"/>
      <c r="H553" s="7" t="s">
        <v>2886</v>
      </c>
      <c r="I553" s="7"/>
      <c r="J553" s="7"/>
      <c r="K553" s="7"/>
      <c r="L553" s="16" t="s">
        <v>165</v>
      </c>
      <c r="M553" s="7" t="s">
        <v>1464</v>
      </c>
      <c r="N553" s="7" t="s">
        <v>1464</v>
      </c>
      <c r="O553" s="7" t="s">
        <v>195</v>
      </c>
      <c r="P553" s="7" t="s">
        <v>195</v>
      </c>
      <c r="Q553" s="17">
        <v>1500</v>
      </c>
      <c r="R553" s="15">
        <v>1500</v>
      </c>
      <c r="S553" s="7" t="s">
        <v>1949</v>
      </c>
      <c r="T553" s="7">
        <v>1779</v>
      </c>
      <c r="U553" s="7">
        <v>1779</v>
      </c>
      <c r="X553" s="7">
        <v>1</v>
      </c>
      <c r="Z553" s="7" t="s">
        <v>261</v>
      </c>
      <c r="AB553" s="7"/>
      <c r="AC553" s="7"/>
      <c r="AD553" s="7"/>
      <c r="AE553" s="16" t="s">
        <v>3011</v>
      </c>
    </row>
    <row r="554" spans="1:32" ht="15" customHeight="1">
      <c r="A554" s="7">
        <v>248</v>
      </c>
      <c r="B554" s="7">
        <v>1</v>
      </c>
      <c r="C554" s="13" t="s">
        <v>4832</v>
      </c>
      <c r="D554" s="7" t="s">
        <v>2889</v>
      </c>
      <c r="F554" s="7" t="s">
        <v>132</v>
      </c>
      <c r="G554" s="7"/>
      <c r="H554" s="7" t="s">
        <v>2890</v>
      </c>
      <c r="I554" s="7"/>
      <c r="J554" s="7"/>
      <c r="K554" s="7"/>
      <c r="L554" s="16" t="s">
        <v>165</v>
      </c>
      <c r="M554" s="7" t="s">
        <v>1165</v>
      </c>
      <c r="N554" s="7" t="s">
        <v>1165</v>
      </c>
      <c r="O554" s="7" t="s">
        <v>331</v>
      </c>
      <c r="P554" s="7" t="s">
        <v>331</v>
      </c>
      <c r="Q554" s="17">
        <v>1500</v>
      </c>
      <c r="R554" s="15">
        <v>1500</v>
      </c>
      <c r="S554" s="7" t="s">
        <v>2497</v>
      </c>
      <c r="T554" s="7">
        <v>1784</v>
      </c>
      <c r="U554" s="7">
        <v>1784</v>
      </c>
      <c r="X554" s="7">
        <v>1</v>
      </c>
      <c r="Z554" s="7" t="s">
        <v>335</v>
      </c>
      <c r="AB554" s="7"/>
      <c r="AC554" s="7"/>
      <c r="AD554" s="7"/>
      <c r="AE554" s="16" t="s">
        <v>3011</v>
      </c>
    </row>
    <row r="555" spans="1:32" ht="15" customHeight="1">
      <c r="A555" s="7">
        <v>249</v>
      </c>
      <c r="B555" s="7">
        <v>1</v>
      </c>
      <c r="C555" s="13" t="s">
        <v>4834</v>
      </c>
      <c r="D555" s="7" t="s">
        <v>2893</v>
      </c>
      <c r="F555" s="7" t="s">
        <v>132</v>
      </c>
      <c r="G555" s="7"/>
      <c r="H555" s="16" t="s">
        <v>4835</v>
      </c>
      <c r="I555" s="7"/>
      <c r="J555" s="7"/>
      <c r="K555" s="7"/>
      <c r="L555" s="16" t="s">
        <v>165</v>
      </c>
      <c r="M555" s="7" t="s">
        <v>3263</v>
      </c>
      <c r="N555" s="7" t="s">
        <v>3263</v>
      </c>
      <c r="O555" s="7" t="s">
        <v>815</v>
      </c>
      <c r="P555" s="7" t="s">
        <v>815</v>
      </c>
      <c r="Q555" s="17">
        <v>1500</v>
      </c>
      <c r="R555" s="15">
        <v>1500</v>
      </c>
      <c r="S555" s="7" t="s">
        <v>3308</v>
      </c>
      <c r="T555" s="7">
        <v>1788</v>
      </c>
      <c r="U555" s="7">
        <v>1788</v>
      </c>
      <c r="X555" s="7">
        <v>1</v>
      </c>
      <c r="Z555" s="7" t="s">
        <v>376</v>
      </c>
      <c r="AB555" s="7"/>
      <c r="AC555" s="7"/>
      <c r="AD555" s="7"/>
      <c r="AE555" s="16" t="s">
        <v>3868</v>
      </c>
    </row>
    <row r="556" spans="1:32" ht="15" customHeight="1">
      <c r="A556" s="7">
        <v>250</v>
      </c>
      <c r="B556" s="7">
        <v>1</v>
      </c>
      <c r="C556" s="13" t="s">
        <v>4837</v>
      </c>
      <c r="D556" s="7" t="s">
        <v>2899</v>
      </c>
      <c r="F556" s="7" t="s">
        <v>132</v>
      </c>
      <c r="G556" s="7"/>
      <c r="H556" s="7" t="s">
        <v>2900</v>
      </c>
      <c r="I556" s="7"/>
      <c r="J556" s="7"/>
      <c r="K556" s="7"/>
      <c r="L556" s="16" t="s">
        <v>165</v>
      </c>
      <c r="M556" s="7" t="s">
        <v>700</v>
      </c>
      <c r="N556" s="7" t="s">
        <v>700</v>
      </c>
      <c r="O556" s="7" t="s">
        <v>703</v>
      </c>
      <c r="P556" s="7" t="s">
        <v>703</v>
      </c>
      <c r="Q556" s="17">
        <v>3000</v>
      </c>
      <c r="R556" s="15">
        <v>3000</v>
      </c>
      <c r="S556" s="7" t="s">
        <v>1026</v>
      </c>
      <c r="T556" s="7">
        <v>1779</v>
      </c>
      <c r="U556" s="7">
        <v>1779</v>
      </c>
      <c r="X556" s="7">
        <v>1</v>
      </c>
      <c r="Z556" s="7" t="s">
        <v>376</v>
      </c>
      <c r="AB556" s="7"/>
      <c r="AC556" s="7"/>
      <c r="AD556" s="7"/>
      <c r="AE556" s="16" t="s">
        <v>4842</v>
      </c>
    </row>
    <row r="557" spans="1:32" ht="15" customHeight="1">
      <c r="A557" s="7">
        <v>251</v>
      </c>
      <c r="B557" s="7">
        <v>1</v>
      </c>
      <c r="C557" s="13" t="s">
        <v>4843</v>
      </c>
      <c r="D557" s="7" t="s">
        <v>2873</v>
      </c>
      <c r="F557" s="7" t="s">
        <v>132</v>
      </c>
      <c r="G557" s="7"/>
      <c r="H557" s="7" t="s">
        <v>2875</v>
      </c>
      <c r="I557" s="7"/>
      <c r="J557" s="7"/>
      <c r="K557" s="7"/>
      <c r="L557" s="16" t="s">
        <v>165</v>
      </c>
      <c r="M557" s="7" t="s">
        <v>700</v>
      </c>
      <c r="N557" s="7" t="s">
        <v>700</v>
      </c>
      <c r="O557" s="7" t="s">
        <v>703</v>
      </c>
      <c r="P557" s="7" t="s">
        <v>703</v>
      </c>
      <c r="Q557" s="17">
        <v>3000</v>
      </c>
      <c r="R557" s="15">
        <v>3000</v>
      </c>
      <c r="S557" s="7" t="s">
        <v>1790</v>
      </c>
      <c r="T557" s="7">
        <v>1780</v>
      </c>
      <c r="U557" s="7">
        <v>1780</v>
      </c>
      <c r="X557" s="7">
        <v>1</v>
      </c>
      <c r="Z557" s="7" t="s">
        <v>376</v>
      </c>
      <c r="AB557" s="7"/>
      <c r="AC557" s="7"/>
      <c r="AD557" s="7"/>
      <c r="AE557" s="16" t="s">
        <v>4847</v>
      </c>
    </row>
    <row r="558" spans="1:32" ht="15" customHeight="1">
      <c r="A558" s="7">
        <v>252</v>
      </c>
      <c r="B558" s="7">
        <v>1</v>
      </c>
      <c r="C558" s="13" t="s">
        <v>4848</v>
      </c>
      <c r="D558" s="7" t="s">
        <v>2879</v>
      </c>
      <c r="F558" s="7" t="s">
        <v>132</v>
      </c>
      <c r="G558" s="16" t="s">
        <v>1621</v>
      </c>
      <c r="H558" s="36" t="s">
        <v>4850</v>
      </c>
      <c r="I558" s="7" t="s">
        <v>2880</v>
      </c>
      <c r="J558" s="7"/>
      <c r="K558" s="7"/>
      <c r="L558" s="16" t="s">
        <v>165</v>
      </c>
      <c r="M558" s="7" t="s">
        <v>2823</v>
      </c>
      <c r="N558" s="7" t="s">
        <v>2823</v>
      </c>
      <c r="O558" s="7" t="s">
        <v>2826</v>
      </c>
      <c r="P558" s="7" t="s">
        <v>2826</v>
      </c>
      <c r="Q558" s="17">
        <v>600</v>
      </c>
      <c r="R558" s="15">
        <v>600</v>
      </c>
      <c r="S558" s="7" t="s">
        <v>3613</v>
      </c>
      <c r="T558" s="7">
        <v>1786</v>
      </c>
      <c r="U558" s="16">
        <v>1787</v>
      </c>
      <c r="V558" s="40" t="s">
        <v>4851</v>
      </c>
      <c r="W558" s="40"/>
      <c r="X558" s="7">
        <v>1</v>
      </c>
      <c r="Z558" s="7" t="s">
        <v>376</v>
      </c>
      <c r="AB558" s="7"/>
      <c r="AC558" s="7"/>
      <c r="AD558" s="7"/>
      <c r="AE558" s="16" t="s">
        <v>4854</v>
      </c>
      <c r="AF558" s="16"/>
    </row>
    <row r="559" spans="1:32" ht="15" customHeight="1">
      <c r="A559" s="7">
        <v>253</v>
      </c>
      <c r="B559" s="7">
        <v>1</v>
      </c>
      <c r="C559" s="25" t="s">
        <v>3900</v>
      </c>
      <c r="D559" s="26" t="s">
        <v>757</v>
      </c>
      <c r="E559" s="26"/>
      <c r="F559" s="26" t="s">
        <v>132</v>
      </c>
      <c r="G559" s="7" t="s">
        <v>687</v>
      </c>
      <c r="H559" s="26" t="s">
        <v>759</v>
      </c>
      <c r="I559" s="26"/>
      <c r="J559" s="26"/>
      <c r="K559" s="29" t="s">
        <v>3934</v>
      </c>
      <c r="L559" s="16" t="s">
        <v>165</v>
      </c>
      <c r="M559" s="26" t="s">
        <v>953</v>
      </c>
      <c r="N559" s="26" t="s">
        <v>953</v>
      </c>
      <c r="O559" s="26" t="s">
        <v>957</v>
      </c>
      <c r="P559" s="26" t="s">
        <v>957</v>
      </c>
      <c r="Q559" s="17">
        <v>3000</v>
      </c>
      <c r="R559" s="15">
        <v>3000</v>
      </c>
      <c r="S559" s="7" t="s">
        <v>961</v>
      </c>
      <c r="T559" s="26">
        <v>1778</v>
      </c>
      <c r="U559" s="26">
        <v>1778</v>
      </c>
      <c r="V559" s="26"/>
      <c r="W559" s="26"/>
      <c r="X559" s="26" t="s">
        <v>307</v>
      </c>
      <c r="Y559" s="26"/>
      <c r="Z559" s="26" t="s">
        <v>307</v>
      </c>
      <c r="AA559" s="26"/>
      <c r="AB559" s="7"/>
      <c r="AC559" s="7"/>
      <c r="AD559" s="7"/>
      <c r="AE559" s="29" t="s">
        <v>356</v>
      </c>
      <c r="AF559" s="26"/>
    </row>
    <row r="560" spans="1:32" ht="15" customHeight="1">
      <c r="A560" s="7">
        <v>253</v>
      </c>
      <c r="B560" s="7">
        <v>2</v>
      </c>
      <c r="C560" s="25" t="s">
        <v>4856</v>
      </c>
      <c r="D560" s="26" t="s">
        <v>757</v>
      </c>
      <c r="E560" s="26"/>
      <c r="F560" s="26" t="s">
        <v>132</v>
      </c>
      <c r="G560" s="7" t="s">
        <v>687</v>
      </c>
      <c r="H560" s="26" t="s">
        <v>759</v>
      </c>
      <c r="I560" s="26"/>
      <c r="J560" s="26"/>
      <c r="K560" s="29"/>
      <c r="L560" s="29" t="s">
        <v>3934</v>
      </c>
      <c r="M560" s="26" t="s">
        <v>294</v>
      </c>
      <c r="N560" s="26" t="s">
        <v>294</v>
      </c>
      <c r="O560" s="26" t="s">
        <v>296</v>
      </c>
      <c r="P560" s="26" t="s">
        <v>296</v>
      </c>
      <c r="Q560" s="17">
        <v>0</v>
      </c>
      <c r="R560" s="15">
        <v>0</v>
      </c>
      <c r="S560" s="7" t="s">
        <v>1026</v>
      </c>
      <c r="T560" s="26">
        <v>1779</v>
      </c>
      <c r="U560" s="26">
        <v>1779</v>
      </c>
      <c r="V560" s="26"/>
      <c r="W560" s="26"/>
      <c r="X560" s="26" t="s">
        <v>307</v>
      </c>
      <c r="Y560" s="26"/>
      <c r="Z560" s="26" t="s">
        <v>307</v>
      </c>
      <c r="AA560" s="26"/>
      <c r="AB560" s="7"/>
      <c r="AC560" s="7"/>
      <c r="AD560" s="7"/>
      <c r="AE560" s="29" t="s">
        <v>4860</v>
      </c>
      <c r="AF560" s="26"/>
    </row>
    <row r="561" spans="1:34">
      <c r="A561" s="7">
        <v>253</v>
      </c>
      <c r="B561" s="7">
        <v>3</v>
      </c>
      <c r="C561" s="25" t="s">
        <v>4861</v>
      </c>
      <c r="D561" s="26" t="s">
        <v>757</v>
      </c>
      <c r="E561" s="26"/>
      <c r="F561" s="26" t="s">
        <v>132</v>
      </c>
      <c r="G561" s="7" t="s">
        <v>687</v>
      </c>
      <c r="H561" s="27" t="s">
        <v>4863</v>
      </c>
      <c r="I561" s="26"/>
      <c r="J561" s="26"/>
      <c r="K561" s="29" t="s">
        <v>3934</v>
      </c>
      <c r="L561" s="16" t="s">
        <v>165</v>
      </c>
      <c r="M561" s="29" t="s">
        <v>294</v>
      </c>
      <c r="N561" s="26" t="s">
        <v>294</v>
      </c>
      <c r="O561" s="26" t="s">
        <v>296</v>
      </c>
      <c r="P561" s="26" t="s">
        <v>296</v>
      </c>
      <c r="Q561" s="17">
        <v>0</v>
      </c>
      <c r="R561" s="15">
        <v>1200</v>
      </c>
      <c r="S561" s="7" t="s">
        <v>2656</v>
      </c>
      <c r="T561" s="26">
        <v>1781</v>
      </c>
      <c r="U561" s="26">
        <v>1781</v>
      </c>
      <c r="V561" s="91" t="s">
        <v>4864</v>
      </c>
      <c r="W561" s="26"/>
      <c r="X561" s="26" t="s">
        <v>307</v>
      </c>
      <c r="Y561" s="26"/>
      <c r="Z561" s="26" t="s">
        <v>307</v>
      </c>
      <c r="AA561" s="26"/>
      <c r="AB561" s="7"/>
      <c r="AC561" s="7"/>
      <c r="AD561" s="7"/>
      <c r="AE561" s="29" t="s">
        <v>4865</v>
      </c>
      <c r="AF561" s="26"/>
    </row>
    <row r="562" spans="1:34">
      <c r="A562" s="7">
        <v>253</v>
      </c>
      <c r="B562" s="7">
        <v>4</v>
      </c>
      <c r="C562" s="25" t="s">
        <v>4866</v>
      </c>
      <c r="D562" s="26" t="s">
        <v>757</v>
      </c>
      <c r="E562" s="26"/>
      <c r="F562" s="26" t="s">
        <v>132</v>
      </c>
      <c r="G562" s="7" t="s">
        <v>687</v>
      </c>
      <c r="H562" s="26" t="s">
        <v>759</v>
      </c>
      <c r="I562" s="26"/>
      <c r="J562" s="26"/>
      <c r="K562" s="29" t="s">
        <v>3934</v>
      </c>
      <c r="L562" s="16" t="s">
        <v>165</v>
      </c>
      <c r="M562" s="26" t="s">
        <v>294</v>
      </c>
      <c r="N562" s="26" t="s">
        <v>294</v>
      </c>
      <c r="O562" s="26" t="s">
        <v>296</v>
      </c>
      <c r="P562" s="26" t="s">
        <v>296</v>
      </c>
      <c r="Q562" s="17">
        <v>1200</v>
      </c>
      <c r="R562" s="15">
        <v>1200</v>
      </c>
      <c r="S562" s="7" t="s">
        <v>3967</v>
      </c>
      <c r="T562" s="26">
        <v>1783</v>
      </c>
      <c r="U562" s="26">
        <v>1783</v>
      </c>
      <c r="V562" s="91"/>
      <c r="W562" s="26"/>
      <c r="X562" s="26">
        <v>1</v>
      </c>
      <c r="Y562" s="26"/>
      <c r="Z562" s="26" t="s">
        <v>307</v>
      </c>
      <c r="AA562" s="26"/>
      <c r="AB562" s="7"/>
      <c r="AC562" s="7"/>
      <c r="AD562" s="7"/>
      <c r="AE562" s="26" t="s">
        <v>4867</v>
      </c>
      <c r="AF562" s="26"/>
    </row>
    <row r="563" spans="1:34" ht="15" customHeight="1">
      <c r="A563" s="7">
        <v>254</v>
      </c>
      <c r="B563" s="7">
        <v>1</v>
      </c>
      <c r="C563" s="25" t="s">
        <v>4868</v>
      </c>
      <c r="D563" s="26" t="s">
        <v>64</v>
      </c>
      <c r="E563" s="26"/>
      <c r="F563" s="26" t="s">
        <v>132</v>
      </c>
      <c r="G563" s="7" t="s">
        <v>72</v>
      </c>
      <c r="H563" s="29" t="s">
        <v>4869</v>
      </c>
      <c r="I563" s="26" t="s">
        <v>65</v>
      </c>
      <c r="J563" s="26"/>
      <c r="K563" s="26"/>
      <c r="L563" s="29" t="s">
        <v>165</v>
      </c>
      <c r="M563" s="26" t="s">
        <v>3912</v>
      </c>
      <c r="N563" s="26" t="s">
        <v>3912</v>
      </c>
      <c r="O563" s="26" t="s">
        <v>296</v>
      </c>
      <c r="P563" s="26" t="s">
        <v>296</v>
      </c>
      <c r="Q563" s="17">
        <v>750</v>
      </c>
      <c r="R563" s="15">
        <v>750</v>
      </c>
      <c r="S563" s="7" t="s">
        <v>3613</v>
      </c>
      <c r="T563" s="26">
        <v>1786</v>
      </c>
      <c r="U563" s="26">
        <v>1786</v>
      </c>
      <c r="V563" s="26"/>
      <c r="W563" s="26"/>
      <c r="X563" s="26">
        <v>1</v>
      </c>
      <c r="Y563" s="26"/>
      <c r="Z563" s="26" t="s">
        <v>376</v>
      </c>
      <c r="AA563" s="26"/>
      <c r="AB563" s="7"/>
      <c r="AC563" s="7"/>
      <c r="AD563" s="7"/>
      <c r="AE563" s="29" t="s">
        <v>4870</v>
      </c>
      <c r="AF563" s="29"/>
    </row>
    <row r="564" spans="1:34" ht="15" customHeight="1">
      <c r="A564" s="7">
        <v>255</v>
      </c>
      <c r="B564" s="7">
        <v>1</v>
      </c>
      <c r="C564" s="13" t="s">
        <v>4744</v>
      </c>
      <c r="D564" s="7" t="s">
        <v>894</v>
      </c>
      <c r="F564" s="7" t="s">
        <v>132</v>
      </c>
      <c r="G564" s="7" t="s">
        <v>749</v>
      </c>
      <c r="H564" s="16" t="s">
        <v>4872</v>
      </c>
      <c r="I564" s="7" t="s">
        <v>896</v>
      </c>
      <c r="J564" s="7"/>
      <c r="K564" s="7"/>
      <c r="L564" s="16" t="s">
        <v>165</v>
      </c>
      <c r="M564" s="7" t="s">
        <v>4745</v>
      </c>
      <c r="N564" s="7" t="s">
        <v>4745</v>
      </c>
      <c r="O564" s="7" t="s">
        <v>4729</v>
      </c>
      <c r="P564" s="7" t="s">
        <v>4729</v>
      </c>
      <c r="Q564" s="17">
        <v>1500</v>
      </c>
      <c r="R564" s="15">
        <v>1500</v>
      </c>
      <c r="S564" s="7" t="s">
        <v>2738</v>
      </c>
      <c r="T564" s="7">
        <v>1781</v>
      </c>
      <c r="U564" s="7">
        <v>1781</v>
      </c>
      <c r="X564" s="7">
        <v>1</v>
      </c>
      <c r="Z564" s="7" t="s">
        <v>2801</v>
      </c>
      <c r="AB564" s="7"/>
      <c r="AC564" s="7"/>
      <c r="AD564" s="7"/>
      <c r="AE564" s="16" t="s">
        <v>4870</v>
      </c>
      <c r="AF564" s="40"/>
    </row>
    <row r="565" spans="1:34" ht="15" customHeight="1">
      <c r="A565" s="7">
        <v>256</v>
      </c>
      <c r="B565" s="7">
        <v>1</v>
      </c>
      <c r="C565" s="13" t="s">
        <v>4874</v>
      </c>
      <c r="D565" s="7" t="s">
        <v>1478</v>
      </c>
      <c r="F565" s="7" t="s">
        <v>132</v>
      </c>
      <c r="G565" s="7" t="s">
        <v>752</v>
      </c>
      <c r="H565" s="16" t="s">
        <v>4876</v>
      </c>
      <c r="I565" s="16" t="s">
        <v>4877</v>
      </c>
      <c r="J565" s="7"/>
      <c r="K565" s="7"/>
      <c r="L565" s="16" t="s">
        <v>165</v>
      </c>
      <c r="M565" s="7" t="s">
        <v>4878</v>
      </c>
      <c r="N565" s="7" t="s">
        <v>4878</v>
      </c>
      <c r="O565" s="7" t="s">
        <v>296</v>
      </c>
      <c r="P565" s="7" t="s">
        <v>296</v>
      </c>
      <c r="Q565" s="17">
        <v>750</v>
      </c>
      <c r="R565" s="15">
        <v>750</v>
      </c>
      <c r="S565" s="7" t="s">
        <v>3089</v>
      </c>
      <c r="T565" s="7">
        <v>1782</v>
      </c>
      <c r="U565" s="7">
        <v>1782</v>
      </c>
      <c r="V565" s="40" t="s">
        <v>4880</v>
      </c>
      <c r="X565" s="7">
        <v>1</v>
      </c>
      <c r="Z565" s="7" t="s">
        <v>376</v>
      </c>
      <c r="AB565" s="7"/>
      <c r="AC565" s="7"/>
      <c r="AD565" s="7"/>
      <c r="AE565" s="16" t="s">
        <v>4881</v>
      </c>
      <c r="AF565" s="16"/>
    </row>
    <row r="566" spans="1:34" ht="15" customHeight="1">
      <c r="A566" s="7">
        <v>256</v>
      </c>
      <c r="B566" s="7">
        <v>2</v>
      </c>
      <c r="C566" s="13" t="s">
        <v>4882</v>
      </c>
      <c r="D566" s="7" t="s">
        <v>1478</v>
      </c>
      <c r="F566" s="7" t="s">
        <v>132</v>
      </c>
      <c r="G566" s="7" t="s">
        <v>752</v>
      </c>
      <c r="H566" s="16" t="s">
        <v>4876</v>
      </c>
      <c r="I566" s="16" t="s">
        <v>4877</v>
      </c>
      <c r="J566" s="7"/>
      <c r="K566" s="7"/>
      <c r="L566" s="16" t="s">
        <v>165</v>
      </c>
      <c r="M566" s="7" t="s">
        <v>2171</v>
      </c>
      <c r="N566" s="7" t="s">
        <v>2171</v>
      </c>
      <c r="O566" s="7" t="s">
        <v>296</v>
      </c>
      <c r="P566" s="7" t="s">
        <v>296</v>
      </c>
      <c r="Q566" s="17">
        <v>1200</v>
      </c>
      <c r="R566" s="15">
        <v>1200</v>
      </c>
      <c r="S566" s="7" t="s">
        <v>3339</v>
      </c>
      <c r="T566" s="7">
        <v>1786</v>
      </c>
      <c r="U566" s="16">
        <v>1787</v>
      </c>
      <c r="X566" s="7">
        <v>1</v>
      </c>
      <c r="Z566" s="7" t="s">
        <v>376</v>
      </c>
      <c r="AB566" s="7"/>
      <c r="AC566" s="7"/>
      <c r="AD566" s="7"/>
      <c r="AE566" s="16" t="s">
        <v>4884</v>
      </c>
      <c r="AF566" s="40"/>
      <c r="AG566" s="47" t="s">
        <v>4885</v>
      </c>
      <c r="AH566" s="40" t="s">
        <v>4887</v>
      </c>
    </row>
    <row r="567" spans="1:34" ht="15" customHeight="1">
      <c r="A567" s="7">
        <v>257</v>
      </c>
      <c r="B567" s="7">
        <v>1</v>
      </c>
      <c r="C567" s="25" t="s">
        <v>4888</v>
      </c>
      <c r="D567" s="26" t="s">
        <v>14</v>
      </c>
      <c r="E567" s="26"/>
      <c r="F567" s="26" t="s">
        <v>132</v>
      </c>
      <c r="G567" s="7" t="s">
        <v>76</v>
      </c>
      <c r="H567" s="26" t="s">
        <v>26</v>
      </c>
      <c r="J567" s="26"/>
      <c r="K567" s="26"/>
      <c r="L567" s="29" t="s">
        <v>165</v>
      </c>
      <c r="M567" s="26" t="s">
        <v>2171</v>
      </c>
      <c r="N567" s="26" t="s">
        <v>2171</v>
      </c>
      <c r="O567" s="26" t="s">
        <v>296</v>
      </c>
      <c r="P567" s="26" t="s">
        <v>296</v>
      </c>
      <c r="Q567" s="17">
        <v>1200</v>
      </c>
      <c r="R567" s="15">
        <v>1200</v>
      </c>
      <c r="S567" s="7" t="s">
        <v>3339</v>
      </c>
      <c r="T567" s="26">
        <v>1786</v>
      </c>
      <c r="U567" s="26">
        <v>1786</v>
      </c>
      <c r="V567" s="26"/>
      <c r="W567" s="26"/>
      <c r="X567" s="26">
        <v>2</v>
      </c>
      <c r="Y567" s="26"/>
      <c r="Z567" s="26" t="s">
        <v>376</v>
      </c>
      <c r="AA567" s="26"/>
      <c r="AB567" s="7"/>
      <c r="AC567" s="7"/>
      <c r="AD567" s="7"/>
      <c r="AE567" s="29" t="s">
        <v>4894</v>
      </c>
      <c r="AF567" s="29"/>
    </row>
    <row r="568" spans="1:34" ht="15" customHeight="1">
      <c r="A568" s="7">
        <v>258</v>
      </c>
      <c r="B568" s="7">
        <v>1</v>
      </c>
      <c r="C568" s="25" t="s">
        <v>4895</v>
      </c>
      <c r="D568" s="26" t="s">
        <v>45</v>
      </c>
      <c r="E568" s="26"/>
      <c r="F568" s="26" t="s">
        <v>132</v>
      </c>
      <c r="G568" s="7" t="s">
        <v>76</v>
      </c>
      <c r="H568" s="26" t="s">
        <v>46</v>
      </c>
      <c r="I568" s="26"/>
      <c r="J568" s="26"/>
      <c r="K568" s="26"/>
      <c r="L568" s="29" t="s">
        <v>165</v>
      </c>
      <c r="M568" s="26" t="s">
        <v>4896</v>
      </c>
      <c r="N568" s="26" t="s">
        <v>4896</v>
      </c>
      <c r="O568" s="26" t="s">
        <v>296</v>
      </c>
      <c r="P568" s="26" t="s">
        <v>296</v>
      </c>
      <c r="Q568" s="17">
        <v>750</v>
      </c>
      <c r="R568" s="15">
        <v>750</v>
      </c>
      <c r="S568" s="7" t="s">
        <v>3399</v>
      </c>
      <c r="T568" s="26">
        <v>1781</v>
      </c>
      <c r="U568" s="26">
        <v>1781</v>
      </c>
      <c r="V568" s="26"/>
      <c r="W568" s="26"/>
      <c r="X568" s="26">
        <v>1</v>
      </c>
      <c r="Y568" s="26"/>
      <c r="Z568" s="26" t="s">
        <v>376</v>
      </c>
      <c r="AA568" s="26"/>
      <c r="AB568" s="7"/>
      <c r="AC568" s="7"/>
      <c r="AD568" s="7"/>
      <c r="AE568" s="29" t="s">
        <v>4897</v>
      </c>
      <c r="AF568" s="29"/>
    </row>
    <row r="569" spans="1:34" ht="15" customHeight="1">
      <c r="A569" s="7">
        <v>259</v>
      </c>
      <c r="B569" s="7">
        <v>1</v>
      </c>
      <c r="C569" s="13" t="s">
        <v>4898</v>
      </c>
      <c r="D569" s="7" t="s">
        <v>2028</v>
      </c>
      <c r="F569" s="7" t="s">
        <v>132</v>
      </c>
      <c r="G569" s="7" t="s">
        <v>76</v>
      </c>
      <c r="H569" s="16" t="s">
        <v>4899</v>
      </c>
      <c r="I569" s="7" t="s">
        <v>2029</v>
      </c>
      <c r="J569" s="7"/>
      <c r="K569" s="16"/>
      <c r="L569" s="16" t="s">
        <v>165</v>
      </c>
      <c r="M569" s="7" t="s">
        <v>2041</v>
      </c>
      <c r="N569" s="7" t="s">
        <v>2041</v>
      </c>
      <c r="O569" s="7" t="s">
        <v>296</v>
      </c>
      <c r="P569" s="7" t="s">
        <v>296</v>
      </c>
      <c r="Q569" s="17">
        <v>1000</v>
      </c>
      <c r="R569" s="15">
        <v>1000</v>
      </c>
      <c r="S569" s="7" t="s">
        <v>4900</v>
      </c>
      <c r="T569" s="7">
        <v>1785</v>
      </c>
      <c r="U569" s="7">
        <v>1785</v>
      </c>
      <c r="V569" s="40" t="s">
        <v>4901</v>
      </c>
      <c r="X569" s="7">
        <v>2</v>
      </c>
      <c r="Z569" s="7" t="s">
        <v>376</v>
      </c>
      <c r="AB569" s="7"/>
      <c r="AC569" s="7"/>
      <c r="AD569" s="7"/>
      <c r="AE569" s="16" t="s">
        <v>4902</v>
      </c>
      <c r="AF569" s="40"/>
      <c r="AG569" s="47" t="s">
        <v>4903</v>
      </c>
      <c r="AH569" s="40" t="s">
        <v>4904</v>
      </c>
    </row>
    <row r="570" spans="1:34" ht="15" customHeight="1">
      <c r="A570" s="7">
        <v>260</v>
      </c>
      <c r="B570" s="7">
        <v>1</v>
      </c>
      <c r="C570" s="13" t="s">
        <v>4905</v>
      </c>
      <c r="D570" s="7" t="s">
        <v>2352</v>
      </c>
      <c r="F570" s="7" t="s">
        <v>132</v>
      </c>
      <c r="G570" s="7" t="s">
        <v>76</v>
      </c>
      <c r="H570" s="16" t="s">
        <v>4906</v>
      </c>
      <c r="I570" s="7" t="s">
        <v>2353</v>
      </c>
      <c r="J570" s="7"/>
      <c r="K570" s="7"/>
      <c r="L570" s="16" t="s">
        <v>165</v>
      </c>
      <c r="M570" s="7" t="s">
        <v>3912</v>
      </c>
      <c r="N570" s="7" t="s">
        <v>3912</v>
      </c>
      <c r="O570" s="7" t="s">
        <v>296</v>
      </c>
      <c r="P570" s="7" t="s">
        <v>296</v>
      </c>
      <c r="Q570" s="17">
        <v>750</v>
      </c>
      <c r="R570" s="15">
        <v>750</v>
      </c>
      <c r="S570" s="7" t="s">
        <v>3055</v>
      </c>
      <c r="T570" s="7">
        <v>1787</v>
      </c>
      <c r="U570" s="7">
        <v>1787</v>
      </c>
      <c r="X570" s="7">
        <v>1</v>
      </c>
      <c r="Z570" s="7" t="s">
        <v>376</v>
      </c>
      <c r="AB570" s="7"/>
      <c r="AC570" s="7"/>
      <c r="AD570" s="7"/>
      <c r="AE570" s="16" t="s">
        <v>4907</v>
      </c>
      <c r="AF570" s="40"/>
    </row>
    <row r="571" spans="1:34" ht="15" customHeight="1">
      <c r="A571" s="7">
        <v>261</v>
      </c>
      <c r="B571" s="7">
        <v>1</v>
      </c>
      <c r="C571" s="13" t="s">
        <v>3903</v>
      </c>
      <c r="D571" s="7" t="s">
        <v>1515</v>
      </c>
      <c r="F571" s="7" t="s">
        <v>132</v>
      </c>
      <c r="G571" s="7" t="s">
        <v>756</v>
      </c>
      <c r="H571" s="7" t="s">
        <v>1517</v>
      </c>
      <c r="I571" s="7"/>
      <c r="J571" s="7"/>
      <c r="K571" s="7"/>
      <c r="L571" s="16" t="s">
        <v>4909</v>
      </c>
      <c r="M571" s="7" t="s">
        <v>953</v>
      </c>
      <c r="N571" s="7" t="s">
        <v>953</v>
      </c>
      <c r="O571" s="7" t="s">
        <v>957</v>
      </c>
      <c r="P571" s="7" t="s">
        <v>957</v>
      </c>
      <c r="Q571" s="17">
        <v>3000</v>
      </c>
      <c r="R571" s="15">
        <v>3000</v>
      </c>
      <c r="S571" s="7" t="s">
        <v>961</v>
      </c>
      <c r="T571" s="7">
        <v>1778</v>
      </c>
      <c r="U571" s="7">
        <v>1778</v>
      </c>
      <c r="X571" s="7" t="s">
        <v>307</v>
      </c>
      <c r="Z571" s="7" t="s">
        <v>307</v>
      </c>
      <c r="AB571" s="7"/>
      <c r="AC571" s="7"/>
      <c r="AD571" s="7"/>
      <c r="AE571" s="16" t="s">
        <v>4910</v>
      </c>
      <c r="AF571" s="7"/>
    </row>
    <row r="572" spans="1:34" ht="15" customHeight="1">
      <c r="A572" s="7">
        <v>262</v>
      </c>
      <c r="B572" s="7">
        <v>1</v>
      </c>
      <c r="C572" s="13" t="s">
        <v>4911</v>
      </c>
      <c r="D572" s="7" t="s">
        <v>2799</v>
      </c>
      <c r="F572" s="7" t="s">
        <v>132</v>
      </c>
      <c r="G572" s="7" t="s">
        <v>760</v>
      </c>
      <c r="H572" s="7" t="s">
        <v>2802</v>
      </c>
      <c r="I572" s="7"/>
      <c r="J572" s="7"/>
      <c r="K572" s="7"/>
      <c r="L572" s="16" t="s">
        <v>165</v>
      </c>
      <c r="M572" s="7" t="s">
        <v>294</v>
      </c>
      <c r="N572" s="7" t="s">
        <v>294</v>
      </c>
      <c r="O572" s="7" t="s">
        <v>296</v>
      </c>
      <c r="P572" s="7" t="s">
        <v>296</v>
      </c>
      <c r="Q572" s="17">
        <v>1500</v>
      </c>
      <c r="R572" s="6">
        <v>0</v>
      </c>
      <c r="S572" s="7" t="s">
        <v>773</v>
      </c>
      <c r="T572" s="7">
        <v>1779</v>
      </c>
      <c r="U572" s="7">
        <v>1779</v>
      </c>
      <c r="X572" s="7">
        <v>1</v>
      </c>
      <c r="Z572" s="7" t="s">
        <v>376</v>
      </c>
      <c r="AB572" s="7"/>
      <c r="AC572" s="7"/>
      <c r="AD572" s="7"/>
      <c r="AE572" s="32" t="s">
        <v>4914</v>
      </c>
      <c r="AF572" s="7"/>
    </row>
    <row r="573" spans="1:34" ht="15" customHeight="1">
      <c r="A573" s="7">
        <v>262</v>
      </c>
      <c r="B573" s="7">
        <v>2</v>
      </c>
      <c r="C573" s="13" t="s">
        <v>4917</v>
      </c>
      <c r="D573" s="7" t="s">
        <v>2799</v>
      </c>
      <c r="F573" s="7" t="s">
        <v>132</v>
      </c>
      <c r="G573" s="7" t="s">
        <v>760</v>
      </c>
      <c r="H573" s="7" t="s">
        <v>2802</v>
      </c>
      <c r="I573" s="7"/>
      <c r="J573" s="7"/>
      <c r="K573" s="7"/>
      <c r="L573" s="16" t="s">
        <v>165</v>
      </c>
      <c r="M573" s="7" t="s">
        <v>2041</v>
      </c>
      <c r="N573" s="7" t="s">
        <v>2041</v>
      </c>
      <c r="O573" s="7" t="s">
        <v>296</v>
      </c>
      <c r="P573" s="7" t="s">
        <v>296</v>
      </c>
      <c r="Q573" s="17">
        <v>750</v>
      </c>
      <c r="R573" s="15">
        <v>750</v>
      </c>
      <c r="S573" s="7" t="s">
        <v>3339</v>
      </c>
      <c r="T573" s="7">
        <v>1786</v>
      </c>
      <c r="U573" s="7">
        <v>1786</v>
      </c>
      <c r="X573" s="7">
        <v>1</v>
      </c>
      <c r="Z573" s="7" t="s">
        <v>376</v>
      </c>
      <c r="AB573" s="7"/>
      <c r="AC573" s="7"/>
      <c r="AD573" s="7"/>
      <c r="AE573" s="31" t="s">
        <v>3011</v>
      </c>
    </row>
    <row r="574" spans="1:34" ht="15" customHeight="1">
      <c r="A574" s="7">
        <v>263</v>
      </c>
      <c r="B574" s="7">
        <v>1</v>
      </c>
      <c r="C574" s="25" t="s">
        <v>4258</v>
      </c>
      <c r="D574" s="26" t="s">
        <v>2218</v>
      </c>
      <c r="E574" s="26"/>
      <c r="F574" s="26" t="s">
        <v>132</v>
      </c>
      <c r="G574" s="7" t="s">
        <v>25</v>
      </c>
      <c r="H574" s="74" t="s">
        <v>4920</v>
      </c>
      <c r="I574" s="26" t="s">
        <v>4922</v>
      </c>
      <c r="J574" s="26"/>
      <c r="K574" s="26"/>
      <c r="L574" s="26" t="s">
        <v>165</v>
      </c>
      <c r="M574" s="26" t="s">
        <v>4030</v>
      </c>
      <c r="N574" s="26" t="s">
        <v>4030</v>
      </c>
      <c r="O574" s="26" t="s">
        <v>4031</v>
      </c>
      <c r="P574" s="26" t="s">
        <v>4031</v>
      </c>
      <c r="Q574" s="17">
        <v>4000</v>
      </c>
      <c r="R574" s="15">
        <v>4000</v>
      </c>
      <c r="S574" s="7" t="s">
        <v>1949</v>
      </c>
      <c r="T574" s="26">
        <v>1779</v>
      </c>
      <c r="U574" s="26">
        <v>1779</v>
      </c>
      <c r="V574" s="26"/>
      <c r="W574" s="26"/>
      <c r="X574" s="26">
        <v>1</v>
      </c>
      <c r="Y574" s="26"/>
      <c r="Z574" s="26" t="s">
        <v>376</v>
      </c>
      <c r="AA574" s="26"/>
      <c r="AB574" s="7" t="s">
        <v>4925</v>
      </c>
      <c r="AC574" s="7"/>
      <c r="AD574" s="7"/>
      <c r="AE574" s="29" t="s">
        <v>4928</v>
      </c>
      <c r="AF574" s="29"/>
    </row>
    <row r="575" spans="1:34" ht="15" customHeight="1">
      <c r="A575" s="7">
        <v>263</v>
      </c>
      <c r="B575" s="7">
        <v>2</v>
      </c>
      <c r="C575" s="25" t="s">
        <v>4929</v>
      </c>
      <c r="D575" s="26" t="s">
        <v>2218</v>
      </c>
      <c r="E575" s="26"/>
      <c r="F575" s="26" t="s">
        <v>132</v>
      </c>
      <c r="G575" s="7" t="s">
        <v>25</v>
      </c>
      <c r="H575" s="26" t="s">
        <v>4922</v>
      </c>
      <c r="J575" s="26"/>
      <c r="K575" s="26"/>
      <c r="L575" s="26" t="s">
        <v>165</v>
      </c>
      <c r="M575" s="26" t="s">
        <v>294</v>
      </c>
      <c r="N575" s="26" t="s">
        <v>294</v>
      </c>
      <c r="O575" s="26" t="s">
        <v>296</v>
      </c>
      <c r="P575" s="26" t="s">
        <v>296</v>
      </c>
      <c r="Q575" s="17">
        <v>1500</v>
      </c>
      <c r="R575" s="6">
        <v>0</v>
      </c>
      <c r="S575" s="7" t="s">
        <v>773</v>
      </c>
      <c r="T575" s="26">
        <v>1779</v>
      </c>
      <c r="U575" s="26">
        <v>1779</v>
      </c>
      <c r="V575" s="26"/>
      <c r="W575" s="26"/>
      <c r="X575" s="26">
        <v>1</v>
      </c>
      <c r="Y575" s="26"/>
      <c r="Z575" s="26" t="s">
        <v>376</v>
      </c>
      <c r="AA575" s="26"/>
      <c r="AB575" s="7" t="s">
        <v>4925</v>
      </c>
      <c r="AC575" s="7"/>
      <c r="AD575" s="7"/>
      <c r="AE575" s="93" t="s">
        <v>4932</v>
      </c>
      <c r="AF575" s="29"/>
    </row>
    <row r="576" spans="1:34" ht="15" customHeight="1">
      <c r="A576" s="7">
        <v>263</v>
      </c>
      <c r="B576" s="7">
        <v>3</v>
      </c>
      <c r="C576" s="25" t="s">
        <v>4649</v>
      </c>
      <c r="D576" s="26" t="s">
        <v>2218</v>
      </c>
      <c r="E576" s="26"/>
      <c r="F576" s="26" t="s">
        <v>132</v>
      </c>
      <c r="G576" s="7" t="s">
        <v>25</v>
      </c>
      <c r="H576" s="26" t="s">
        <v>4922</v>
      </c>
      <c r="I576" s="26"/>
      <c r="J576" s="26"/>
      <c r="K576" s="26"/>
      <c r="L576" s="26" t="s">
        <v>165</v>
      </c>
      <c r="M576" s="26" t="s">
        <v>4622</v>
      </c>
      <c r="N576" s="26" t="s">
        <v>4622</v>
      </c>
      <c r="O576" s="26" t="s">
        <v>4651</v>
      </c>
      <c r="P576" s="26" t="s">
        <v>4651</v>
      </c>
      <c r="Q576" s="17">
        <v>1500</v>
      </c>
      <c r="R576" s="15">
        <v>1500</v>
      </c>
      <c r="S576" s="7" t="s">
        <v>4653</v>
      </c>
      <c r="T576" s="26">
        <v>1780</v>
      </c>
      <c r="U576" s="26">
        <v>1780</v>
      </c>
      <c r="V576" s="26"/>
      <c r="W576" s="26"/>
      <c r="X576" s="26">
        <v>1</v>
      </c>
      <c r="Y576" s="26"/>
      <c r="Z576" s="26" t="s">
        <v>567</v>
      </c>
      <c r="AA576" s="26"/>
      <c r="AB576" s="7" t="s">
        <v>4925</v>
      </c>
      <c r="AC576" s="7"/>
      <c r="AD576" s="7"/>
      <c r="AE576" s="29" t="s">
        <v>4935</v>
      </c>
      <c r="AF576" s="29"/>
    </row>
    <row r="577" spans="1:34" ht="15" customHeight="1">
      <c r="A577" s="7">
        <v>263</v>
      </c>
      <c r="B577" s="7">
        <v>4</v>
      </c>
      <c r="C577" s="25" t="s">
        <v>4529</v>
      </c>
      <c r="D577" s="26" t="s">
        <v>2218</v>
      </c>
      <c r="E577" s="26"/>
      <c r="F577" s="26" t="s">
        <v>132</v>
      </c>
      <c r="G577" s="7" t="s">
        <v>25</v>
      </c>
      <c r="H577" s="26" t="s">
        <v>4922</v>
      </c>
      <c r="I577" s="26"/>
      <c r="J577" s="26"/>
      <c r="K577" s="26"/>
      <c r="L577" s="26" t="s">
        <v>165</v>
      </c>
      <c r="M577" s="26" t="s">
        <v>3365</v>
      </c>
      <c r="N577" s="26" t="s">
        <v>3365</v>
      </c>
      <c r="O577" s="26" t="s">
        <v>2196</v>
      </c>
      <c r="P577" s="26" t="s">
        <v>2196</v>
      </c>
      <c r="Q577" s="17">
        <v>1500</v>
      </c>
      <c r="R577" s="15">
        <v>1500</v>
      </c>
      <c r="S577" s="7" t="s">
        <v>3952</v>
      </c>
      <c r="T577" s="26">
        <v>1781</v>
      </c>
      <c r="U577" s="26">
        <v>1781</v>
      </c>
      <c r="V577" s="26"/>
      <c r="W577" s="26"/>
      <c r="X577" s="26">
        <v>1</v>
      </c>
      <c r="Y577" s="26"/>
      <c r="Z577" s="26" t="s">
        <v>567</v>
      </c>
      <c r="AA577" s="26"/>
      <c r="AB577" s="7" t="s">
        <v>4925</v>
      </c>
      <c r="AC577" s="7"/>
      <c r="AD577" s="7"/>
      <c r="AE577" s="29" t="s">
        <v>4935</v>
      </c>
      <c r="AF577" s="29"/>
    </row>
    <row r="578" spans="1:34" ht="15" customHeight="1">
      <c r="A578" s="7">
        <v>263</v>
      </c>
      <c r="B578" s="7">
        <v>5</v>
      </c>
      <c r="C578" s="25" t="s">
        <v>4936</v>
      </c>
      <c r="D578" s="26" t="s">
        <v>2218</v>
      </c>
      <c r="E578" s="26"/>
      <c r="F578" s="26" t="s">
        <v>132</v>
      </c>
      <c r="G578" s="7" t="s">
        <v>25</v>
      </c>
      <c r="H578" s="74" t="s">
        <v>4920</v>
      </c>
      <c r="I578" s="26" t="s">
        <v>4922</v>
      </c>
      <c r="J578" s="26"/>
      <c r="K578" s="26"/>
      <c r="L578" s="26" t="s">
        <v>165</v>
      </c>
      <c r="M578" s="26" t="s">
        <v>2815</v>
      </c>
      <c r="N578" s="26" t="s">
        <v>2815</v>
      </c>
      <c r="O578" s="26" t="s">
        <v>815</v>
      </c>
      <c r="P578" s="26" t="s">
        <v>815</v>
      </c>
      <c r="Q578" s="17">
        <v>2600</v>
      </c>
      <c r="R578" s="15">
        <v>2600</v>
      </c>
      <c r="S578" s="7" t="s">
        <v>4939</v>
      </c>
      <c r="T578" s="26">
        <v>1781</v>
      </c>
      <c r="U578" s="29">
        <v>1782</v>
      </c>
      <c r="V578" s="26"/>
      <c r="W578" s="29">
        <v>706</v>
      </c>
      <c r="X578" s="26">
        <v>1</v>
      </c>
      <c r="Y578" s="26"/>
      <c r="Z578" s="26" t="s">
        <v>376</v>
      </c>
      <c r="AA578" s="26"/>
      <c r="AB578" s="7" t="s">
        <v>4925</v>
      </c>
      <c r="AC578" s="7"/>
      <c r="AD578" s="7"/>
      <c r="AE578" s="29" t="s">
        <v>4941</v>
      </c>
      <c r="AF578" s="29"/>
    </row>
    <row r="579" spans="1:34" ht="15" customHeight="1">
      <c r="A579" s="7">
        <v>263</v>
      </c>
      <c r="B579" s="7">
        <v>6</v>
      </c>
      <c r="C579" s="25" t="s">
        <v>4943</v>
      </c>
      <c r="D579" s="26" t="s">
        <v>2218</v>
      </c>
      <c r="E579" s="26"/>
      <c r="F579" s="26" t="s">
        <v>132</v>
      </c>
      <c r="G579" s="7" t="s">
        <v>25</v>
      </c>
      <c r="H579" s="26" t="s">
        <v>4922</v>
      </c>
      <c r="I579" s="26"/>
      <c r="J579" s="26"/>
      <c r="K579" s="26"/>
      <c r="L579" s="26" t="s">
        <v>165</v>
      </c>
      <c r="M579" s="26" t="s">
        <v>3584</v>
      </c>
      <c r="N579" s="26" t="s">
        <v>3584</v>
      </c>
      <c r="O579" s="26" t="s">
        <v>815</v>
      </c>
      <c r="P579" s="26" t="s">
        <v>815</v>
      </c>
      <c r="Q579" s="17">
        <v>1500</v>
      </c>
      <c r="R579" s="15">
        <v>1500</v>
      </c>
      <c r="S579" s="7" t="s">
        <v>4276</v>
      </c>
      <c r="T579" s="26">
        <v>1781</v>
      </c>
      <c r="U579" s="26">
        <v>1781</v>
      </c>
      <c r="V579" s="26"/>
      <c r="W579" s="26"/>
      <c r="X579" s="26">
        <v>1</v>
      </c>
      <c r="Y579" s="26"/>
      <c r="Z579" s="26" t="s">
        <v>376</v>
      </c>
      <c r="AA579" s="26"/>
      <c r="AB579" s="7" t="s">
        <v>4925</v>
      </c>
      <c r="AC579" s="7"/>
      <c r="AD579" s="7"/>
      <c r="AE579" s="29" t="s">
        <v>4935</v>
      </c>
      <c r="AF579" s="29"/>
    </row>
    <row r="580" spans="1:34" ht="15" customHeight="1">
      <c r="A580" s="7">
        <v>263</v>
      </c>
      <c r="B580" s="7">
        <v>7</v>
      </c>
      <c r="C580" s="25" t="s">
        <v>4401</v>
      </c>
      <c r="D580" s="26" t="s">
        <v>2218</v>
      </c>
      <c r="E580" s="26"/>
      <c r="F580" s="26" t="s">
        <v>132</v>
      </c>
      <c r="G580" s="7" t="s">
        <v>25</v>
      </c>
      <c r="H580" s="26" t="s">
        <v>4922</v>
      </c>
      <c r="I580" s="26"/>
      <c r="J580" s="26"/>
      <c r="K580" s="26"/>
      <c r="L580" s="26" t="s">
        <v>165</v>
      </c>
      <c r="M580" s="26" t="s">
        <v>4402</v>
      </c>
      <c r="N580" s="26" t="s">
        <v>4402</v>
      </c>
      <c r="O580" s="26" t="s">
        <v>2196</v>
      </c>
      <c r="P580" s="26" t="s">
        <v>2196</v>
      </c>
      <c r="Q580" s="17">
        <v>1500</v>
      </c>
      <c r="R580" s="15">
        <v>1500</v>
      </c>
      <c r="S580" s="7" t="s">
        <v>3107</v>
      </c>
      <c r="T580" s="26">
        <v>1783</v>
      </c>
      <c r="U580" s="26">
        <v>1783</v>
      </c>
      <c r="V580" s="26"/>
      <c r="W580" s="26"/>
      <c r="X580" s="26">
        <v>1</v>
      </c>
      <c r="Y580" s="26"/>
      <c r="Z580" s="26" t="s">
        <v>376</v>
      </c>
      <c r="AA580" s="26"/>
      <c r="AB580" s="7" t="s">
        <v>4925</v>
      </c>
      <c r="AC580" s="7"/>
      <c r="AD580" s="7"/>
      <c r="AE580" s="29" t="s">
        <v>4935</v>
      </c>
      <c r="AF580" s="29"/>
    </row>
    <row r="581" spans="1:34" ht="15" customHeight="1">
      <c r="A581" s="7">
        <v>263</v>
      </c>
      <c r="B581" s="7">
        <v>8</v>
      </c>
      <c r="C581" s="25" t="s">
        <v>4655</v>
      </c>
      <c r="D581" s="26" t="s">
        <v>2218</v>
      </c>
      <c r="E581" s="26"/>
      <c r="F581" s="26" t="s">
        <v>132</v>
      </c>
      <c r="G581" s="7" t="s">
        <v>25</v>
      </c>
      <c r="H581" s="26" t="s">
        <v>4922</v>
      </c>
      <c r="I581" s="26"/>
      <c r="J581" s="26"/>
      <c r="K581" s="26"/>
      <c r="L581" s="26" t="s">
        <v>165</v>
      </c>
      <c r="M581" s="26" t="s">
        <v>4622</v>
      </c>
      <c r="N581" s="26" t="s">
        <v>4622</v>
      </c>
      <c r="O581" s="26" t="s">
        <v>4651</v>
      </c>
      <c r="P581" s="26" t="s">
        <v>4651</v>
      </c>
      <c r="Q581" s="17">
        <v>1000</v>
      </c>
      <c r="R581" s="15">
        <v>1000</v>
      </c>
      <c r="S581" s="7" t="s">
        <v>4656</v>
      </c>
      <c r="T581" s="26">
        <v>1785</v>
      </c>
      <c r="U581" s="26">
        <v>1785</v>
      </c>
      <c r="V581" s="3"/>
      <c r="W581" s="26"/>
      <c r="X581" s="26">
        <v>1</v>
      </c>
      <c r="Y581" s="26"/>
      <c r="Z581" s="26" t="s">
        <v>376</v>
      </c>
      <c r="AA581" s="26"/>
      <c r="AB581" s="7" t="s">
        <v>4925</v>
      </c>
      <c r="AC581" s="7"/>
      <c r="AD581" s="7"/>
      <c r="AE581" s="29" t="s">
        <v>4935</v>
      </c>
      <c r="AF581" s="1"/>
    </row>
    <row r="582" spans="1:34" ht="15" customHeight="1">
      <c r="A582" s="7">
        <v>264</v>
      </c>
      <c r="B582" s="7">
        <v>1</v>
      </c>
      <c r="C582" s="13" t="s">
        <v>3559</v>
      </c>
      <c r="D582" s="7" t="s">
        <v>2767</v>
      </c>
      <c r="F582" s="7" t="s">
        <v>132</v>
      </c>
      <c r="G582" s="7" t="s">
        <v>764</v>
      </c>
      <c r="H582" s="7" t="s">
        <v>2770</v>
      </c>
      <c r="I582" s="7"/>
      <c r="J582" s="7"/>
      <c r="K582" s="7"/>
      <c r="L582" s="16" t="s">
        <v>165</v>
      </c>
      <c r="M582" s="7" t="s">
        <v>2624</v>
      </c>
      <c r="N582" s="7" t="s">
        <v>2624</v>
      </c>
      <c r="O582" s="7" t="s">
        <v>2090</v>
      </c>
      <c r="P582" s="7" t="s">
        <v>2090</v>
      </c>
      <c r="Q582" s="17">
        <v>1500</v>
      </c>
      <c r="R582" s="15">
        <v>1500</v>
      </c>
      <c r="S582" s="7" t="s">
        <v>3108</v>
      </c>
      <c r="T582" s="7">
        <v>1780</v>
      </c>
      <c r="U582" s="7">
        <v>1780</v>
      </c>
      <c r="X582" s="7">
        <v>4</v>
      </c>
      <c r="Z582" s="7" t="s">
        <v>376</v>
      </c>
      <c r="AB582" s="7"/>
      <c r="AC582" s="7"/>
      <c r="AD582" s="7"/>
      <c r="AE582" s="16" t="s">
        <v>4955</v>
      </c>
    </row>
    <row r="583" spans="1:34" ht="15" customHeight="1">
      <c r="A583" s="7">
        <v>265</v>
      </c>
      <c r="B583" s="7">
        <v>1</v>
      </c>
      <c r="C583" s="25" t="s">
        <v>4956</v>
      </c>
      <c r="D583" s="26" t="s">
        <v>304</v>
      </c>
      <c r="E583" s="26"/>
      <c r="F583" s="26" t="s">
        <v>132</v>
      </c>
      <c r="G583" s="7" t="s">
        <v>443</v>
      </c>
      <c r="H583" s="29" t="s">
        <v>4957</v>
      </c>
      <c r="I583" s="26" t="s">
        <v>306</v>
      </c>
      <c r="J583" s="26"/>
      <c r="K583" s="26"/>
      <c r="L583" s="29" t="s">
        <v>4958</v>
      </c>
      <c r="M583" s="26" t="s">
        <v>4960</v>
      </c>
      <c r="N583" s="26" t="s">
        <v>4960</v>
      </c>
      <c r="O583" s="26" t="s">
        <v>1187</v>
      </c>
      <c r="P583" s="26" t="s">
        <v>1187</v>
      </c>
      <c r="Q583" s="17">
        <v>1000</v>
      </c>
      <c r="R583" s="15">
        <v>1000</v>
      </c>
      <c r="S583" s="7" t="s">
        <v>4961</v>
      </c>
      <c r="T583" s="26">
        <v>1784</v>
      </c>
      <c r="U583" s="29">
        <v>1785</v>
      </c>
      <c r="V583" s="26"/>
      <c r="W583" s="26"/>
      <c r="X583" s="26">
        <v>4</v>
      </c>
      <c r="Y583" s="26"/>
      <c r="Z583" s="26" t="s">
        <v>1905</v>
      </c>
      <c r="AA583" s="26"/>
      <c r="AB583" s="7"/>
      <c r="AC583" s="7"/>
      <c r="AD583" s="7"/>
      <c r="AE583" s="29" t="s">
        <v>4962</v>
      </c>
      <c r="AF583" s="29"/>
    </row>
    <row r="584" spans="1:34" ht="15" customHeight="1">
      <c r="A584" s="7">
        <v>265</v>
      </c>
      <c r="B584" s="7">
        <v>2</v>
      </c>
      <c r="C584" s="25" t="s">
        <v>4963</v>
      </c>
      <c r="D584" s="26" t="s">
        <v>304</v>
      </c>
      <c r="E584" s="26"/>
      <c r="F584" s="26" t="s">
        <v>132</v>
      </c>
      <c r="G584" s="7" t="s">
        <v>443</v>
      </c>
      <c r="H584" s="95" t="s">
        <v>4965</v>
      </c>
      <c r="I584" s="26" t="s">
        <v>306</v>
      </c>
      <c r="J584" s="26"/>
      <c r="K584" s="26"/>
      <c r="L584" s="29" t="s">
        <v>4958</v>
      </c>
      <c r="M584" s="26" t="s">
        <v>2360</v>
      </c>
      <c r="N584" s="29" t="s">
        <v>4966</v>
      </c>
      <c r="O584" s="26" t="s">
        <v>1187</v>
      </c>
      <c r="P584" s="29" t="s">
        <v>4419</v>
      </c>
      <c r="Q584" s="17">
        <v>1500</v>
      </c>
      <c r="R584" s="15">
        <v>1500</v>
      </c>
      <c r="S584" s="7" t="s">
        <v>4967</v>
      </c>
      <c r="T584" s="26">
        <v>1786</v>
      </c>
      <c r="U584" s="26">
        <v>1786</v>
      </c>
      <c r="V584" s="26"/>
      <c r="W584" s="26"/>
      <c r="X584" s="26">
        <v>5</v>
      </c>
      <c r="Y584" s="26"/>
      <c r="Z584" s="26" t="s">
        <v>261</v>
      </c>
      <c r="AA584" s="26"/>
      <c r="AB584" s="7"/>
      <c r="AC584" s="7"/>
      <c r="AD584" s="7"/>
      <c r="AE584" s="29" t="s">
        <v>4968</v>
      </c>
      <c r="AF584" s="29"/>
    </row>
    <row r="585" spans="1:34" ht="15" customHeight="1">
      <c r="A585" s="7">
        <v>265</v>
      </c>
      <c r="B585" s="7">
        <v>3</v>
      </c>
      <c r="C585" s="25" t="s">
        <v>4969</v>
      </c>
      <c r="D585" s="26" t="s">
        <v>304</v>
      </c>
      <c r="E585" s="26"/>
      <c r="F585" s="26" t="s">
        <v>132</v>
      </c>
      <c r="G585" s="7" t="s">
        <v>443</v>
      </c>
      <c r="H585" s="26" t="s">
        <v>306</v>
      </c>
      <c r="I585" s="26"/>
      <c r="J585" s="26"/>
      <c r="K585" s="26"/>
      <c r="L585" s="29" t="s">
        <v>4958</v>
      </c>
      <c r="M585" s="26" t="s">
        <v>4970</v>
      </c>
      <c r="N585" s="26" t="s">
        <v>4970</v>
      </c>
      <c r="O585" s="26" t="s">
        <v>1187</v>
      </c>
      <c r="P585" s="26" t="s">
        <v>1187</v>
      </c>
      <c r="Q585" s="17">
        <v>1000</v>
      </c>
      <c r="R585" s="15">
        <v>1000</v>
      </c>
      <c r="S585" s="7" t="s">
        <v>4971</v>
      </c>
      <c r="T585" s="26">
        <v>1787</v>
      </c>
      <c r="U585" s="26">
        <v>1787</v>
      </c>
      <c r="V585" s="26"/>
      <c r="W585" s="26"/>
      <c r="X585" s="26">
        <v>5</v>
      </c>
      <c r="Y585" s="26"/>
      <c r="Z585" s="26" t="s">
        <v>376</v>
      </c>
      <c r="AA585" s="26"/>
      <c r="AB585" s="7"/>
      <c r="AC585" s="7"/>
      <c r="AD585" s="7"/>
      <c r="AE585" s="29" t="s">
        <v>356</v>
      </c>
      <c r="AF585" s="26"/>
    </row>
    <row r="586" spans="1:34" ht="15" customHeight="1">
      <c r="A586" s="7">
        <v>266</v>
      </c>
      <c r="B586" s="7">
        <v>1</v>
      </c>
      <c r="C586" s="25" t="s">
        <v>4972</v>
      </c>
      <c r="D586" s="26" t="s">
        <v>304</v>
      </c>
      <c r="E586" s="26"/>
      <c r="F586" s="26" t="s">
        <v>132</v>
      </c>
      <c r="G586" s="7" t="s">
        <v>443</v>
      </c>
      <c r="H586" s="29" t="s">
        <v>4973</v>
      </c>
      <c r="I586" s="26"/>
      <c r="J586" s="96" t="s">
        <v>4974</v>
      </c>
      <c r="K586" s="29" t="s">
        <v>4958</v>
      </c>
      <c r="L586" s="29" t="s">
        <v>165</v>
      </c>
      <c r="M586" s="26" t="s">
        <v>4976</v>
      </c>
      <c r="N586" s="26" t="s">
        <v>4976</v>
      </c>
      <c r="O586" s="26" t="s">
        <v>3552</v>
      </c>
      <c r="P586" s="26" t="s">
        <v>3552</v>
      </c>
      <c r="Q586" s="17">
        <v>1500</v>
      </c>
      <c r="R586" s="15">
        <v>1500</v>
      </c>
      <c r="S586" s="7" t="s">
        <v>4773</v>
      </c>
      <c r="T586" s="26">
        <v>1781</v>
      </c>
      <c r="U586" s="26">
        <v>1781</v>
      </c>
      <c r="V586" s="26"/>
      <c r="W586" s="26"/>
      <c r="X586" s="26">
        <v>4</v>
      </c>
      <c r="Y586" s="26"/>
      <c r="Z586" s="26" t="s">
        <v>567</v>
      </c>
      <c r="AA586" s="26"/>
      <c r="AB586" s="7"/>
      <c r="AC586" s="7"/>
      <c r="AD586" s="7" t="s">
        <v>277</v>
      </c>
      <c r="AE586" s="29" t="s">
        <v>4978</v>
      </c>
      <c r="AF586" s="26"/>
    </row>
    <row r="587" spans="1:34" ht="15" customHeight="1">
      <c r="A587" s="7">
        <v>267</v>
      </c>
      <c r="B587" s="7">
        <v>1</v>
      </c>
      <c r="C587" s="13" t="s">
        <v>4979</v>
      </c>
      <c r="D587" s="7" t="s">
        <v>1036</v>
      </c>
      <c r="F587" s="7" t="s">
        <v>132</v>
      </c>
      <c r="G587" s="7" t="s">
        <v>769</v>
      </c>
      <c r="H587" s="36" t="s">
        <v>4980</v>
      </c>
      <c r="I587" s="7" t="s">
        <v>1038</v>
      </c>
      <c r="J587" s="7"/>
      <c r="K587" s="7"/>
      <c r="L587" s="16" t="s">
        <v>165</v>
      </c>
      <c r="M587" s="7" t="s">
        <v>2823</v>
      </c>
      <c r="N587" s="7" t="s">
        <v>2823</v>
      </c>
      <c r="O587" s="7" t="s">
        <v>2826</v>
      </c>
      <c r="P587" s="7" t="s">
        <v>2826</v>
      </c>
      <c r="Q587" s="17">
        <v>1500</v>
      </c>
      <c r="R587" s="15">
        <v>1500</v>
      </c>
      <c r="S587" s="7" t="s">
        <v>2677</v>
      </c>
      <c r="T587" s="7">
        <v>1780</v>
      </c>
      <c r="U587" s="16">
        <v>1781</v>
      </c>
      <c r="X587" s="7">
        <v>2</v>
      </c>
      <c r="Z587" s="7" t="s">
        <v>376</v>
      </c>
      <c r="AB587" s="7" t="s">
        <v>4981</v>
      </c>
      <c r="AC587" s="7"/>
      <c r="AD587" s="7"/>
      <c r="AE587" s="16" t="s">
        <v>4982</v>
      </c>
      <c r="AF587" s="40"/>
      <c r="AG587" s="47" t="s">
        <v>4983</v>
      </c>
      <c r="AH587" s="40" t="s">
        <v>4984</v>
      </c>
    </row>
    <row r="588" spans="1:34" ht="15" customHeight="1">
      <c r="A588" s="7">
        <v>268</v>
      </c>
      <c r="B588" s="7">
        <v>1</v>
      </c>
      <c r="C588" s="84" t="s">
        <v>4985</v>
      </c>
      <c r="D588" s="78" t="s">
        <v>216</v>
      </c>
      <c r="E588" s="78"/>
      <c r="F588" s="78" t="s">
        <v>132</v>
      </c>
      <c r="G588" s="7" t="s">
        <v>80</v>
      </c>
      <c r="H588" s="97" t="s">
        <v>4986</v>
      </c>
      <c r="I588" s="78" t="s">
        <v>218</v>
      </c>
      <c r="J588" s="78"/>
      <c r="K588" s="78"/>
      <c r="L588" s="79" t="s">
        <v>165</v>
      </c>
      <c r="M588" s="79" t="s">
        <v>4987</v>
      </c>
      <c r="N588" s="79" t="s">
        <v>4987</v>
      </c>
      <c r="O588" s="78" t="s">
        <v>296</v>
      </c>
      <c r="P588" s="78" t="s">
        <v>296</v>
      </c>
      <c r="Q588" s="17">
        <v>1200</v>
      </c>
      <c r="R588" s="15">
        <v>1200</v>
      </c>
      <c r="S588" s="7" t="s">
        <v>4276</v>
      </c>
      <c r="T588" s="78">
        <v>1781</v>
      </c>
      <c r="U588" s="79">
        <v>1782</v>
      </c>
      <c r="V588" s="79" t="s">
        <v>4988</v>
      </c>
      <c r="W588" s="78"/>
      <c r="X588" s="78">
        <v>1</v>
      </c>
      <c r="Y588" s="78"/>
      <c r="Z588" s="78" t="s">
        <v>376</v>
      </c>
      <c r="AA588" s="78"/>
      <c r="AB588" s="16" t="s">
        <v>4989</v>
      </c>
      <c r="AC588" s="7"/>
      <c r="AD588" s="7"/>
      <c r="AE588" s="79" t="s">
        <v>4990</v>
      </c>
      <c r="AF588" s="79"/>
    </row>
    <row r="589" spans="1:34" ht="15" customHeight="1">
      <c r="A589" s="7">
        <v>268</v>
      </c>
      <c r="B589" s="7">
        <v>2</v>
      </c>
      <c r="C589" s="84" t="s">
        <v>4985</v>
      </c>
      <c r="D589" s="78" t="s">
        <v>216</v>
      </c>
      <c r="E589" s="78"/>
      <c r="F589" s="78" t="s">
        <v>132</v>
      </c>
      <c r="G589" s="7" t="s">
        <v>80</v>
      </c>
      <c r="H589" s="97" t="s">
        <v>4986</v>
      </c>
      <c r="I589" s="78" t="s">
        <v>218</v>
      </c>
      <c r="J589" s="78"/>
      <c r="K589" s="78"/>
      <c r="L589" s="79" t="s">
        <v>165</v>
      </c>
      <c r="M589" s="78" t="s">
        <v>2171</v>
      </c>
      <c r="N589" s="78" t="s">
        <v>2171</v>
      </c>
      <c r="O589" s="78" t="s">
        <v>296</v>
      </c>
      <c r="P589" s="78" t="s">
        <v>296</v>
      </c>
      <c r="Q589" s="17">
        <v>1200</v>
      </c>
      <c r="R589" s="15">
        <v>1200</v>
      </c>
      <c r="S589" s="7" t="s">
        <v>1231</v>
      </c>
      <c r="T589" s="79">
        <v>1785</v>
      </c>
      <c r="U589" s="79">
        <v>1786</v>
      </c>
      <c r="V589" s="79" t="s">
        <v>4991</v>
      </c>
      <c r="W589" s="78"/>
      <c r="X589" s="78">
        <v>1</v>
      </c>
      <c r="Y589" s="78"/>
      <c r="Z589" s="78" t="s">
        <v>376</v>
      </c>
      <c r="AA589" s="78"/>
      <c r="AB589" s="16" t="s">
        <v>360</v>
      </c>
      <c r="AC589" s="7"/>
      <c r="AD589" s="7"/>
      <c r="AE589" s="79" t="s">
        <v>4134</v>
      </c>
      <c r="AF589" s="79"/>
      <c r="AG589" s="47" t="s">
        <v>4992</v>
      </c>
      <c r="AH589" s="40" t="s">
        <v>4993</v>
      </c>
    </row>
    <row r="590" spans="1:34" ht="15" customHeight="1">
      <c r="A590" s="7">
        <v>269</v>
      </c>
      <c r="B590" s="7">
        <v>1</v>
      </c>
      <c r="C590" s="13" t="s">
        <v>4994</v>
      </c>
      <c r="D590" s="7" t="s">
        <v>1814</v>
      </c>
      <c r="F590" s="7" t="s">
        <v>132</v>
      </c>
      <c r="G590" s="7" t="s">
        <v>704</v>
      </c>
      <c r="H590" s="7" t="s">
        <v>1816</v>
      </c>
      <c r="I590" s="7"/>
      <c r="J590" s="7"/>
      <c r="K590" s="7"/>
      <c r="L590" s="16" t="s">
        <v>763</v>
      </c>
      <c r="M590" s="7" t="s">
        <v>3929</v>
      </c>
      <c r="N590" s="7" t="s">
        <v>3929</v>
      </c>
      <c r="O590" s="7" t="s">
        <v>815</v>
      </c>
      <c r="P590" s="7" t="s">
        <v>815</v>
      </c>
      <c r="Q590" s="17">
        <v>1500</v>
      </c>
      <c r="R590" s="15">
        <v>1500</v>
      </c>
      <c r="S590" s="7" t="s">
        <v>2213</v>
      </c>
      <c r="T590" s="7">
        <v>1787</v>
      </c>
      <c r="U590" s="7">
        <v>1787</v>
      </c>
      <c r="X590" s="7">
        <v>1</v>
      </c>
      <c r="Z590" s="7" t="s">
        <v>376</v>
      </c>
      <c r="AB590" s="7"/>
      <c r="AC590" s="7"/>
      <c r="AD590" s="7"/>
      <c r="AE590" s="16" t="s">
        <v>4995</v>
      </c>
    </row>
    <row r="591" spans="1:34" ht="15" customHeight="1">
      <c r="A591" s="7">
        <v>270</v>
      </c>
      <c r="B591" s="7">
        <v>1</v>
      </c>
      <c r="C591" s="13" t="s">
        <v>4996</v>
      </c>
      <c r="D591" s="7" t="s">
        <v>1235</v>
      </c>
      <c r="F591" s="7" t="s">
        <v>132</v>
      </c>
      <c r="G591" s="7" t="s">
        <v>772</v>
      </c>
      <c r="H591" s="7" t="s">
        <v>1237</v>
      </c>
      <c r="I591" s="7"/>
      <c r="J591" s="7"/>
      <c r="K591" s="16" t="s">
        <v>763</v>
      </c>
      <c r="L591" s="16" t="s">
        <v>165</v>
      </c>
      <c r="M591" s="7" t="s">
        <v>294</v>
      </c>
      <c r="N591" s="7" t="s">
        <v>294</v>
      </c>
      <c r="O591" s="7" t="s">
        <v>296</v>
      </c>
      <c r="P591" s="7" t="s">
        <v>296</v>
      </c>
      <c r="Q591" s="17">
        <v>1500</v>
      </c>
      <c r="R591" s="6">
        <v>0</v>
      </c>
      <c r="S591" s="7" t="s">
        <v>773</v>
      </c>
      <c r="T591" s="7">
        <v>1779</v>
      </c>
      <c r="U591" s="7">
        <v>1779</v>
      </c>
      <c r="X591" s="7">
        <v>1</v>
      </c>
      <c r="Z591" s="7" t="s">
        <v>376</v>
      </c>
      <c r="AB591" s="7"/>
      <c r="AC591" s="7"/>
      <c r="AD591" s="7"/>
      <c r="AE591" s="32" t="s">
        <v>4997</v>
      </c>
      <c r="AF591" s="7"/>
    </row>
    <row r="592" spans="1:34" ht="15" customHeight="1">
      <c r="A592" s="7">
        <v>270</v>
      </c>
      <c r="B592" s="7">
        <v>2</v>
      </c>
      <c r="C592" s="13" t="s">
        <v>4315</v>
      </c>
      <c r="D592" s="7" t="s">
        <v>1235</v>
      </c>
      <c r="F592" s="7" t="s">
        <v>132</v>
      </c>
      <c r="G592" s="7" t="s">
        <v>772</v>
      </c>
      <c r="H592" s="7" t="s">
        <v>1237</v>
      </c>
      <c r="I592" s="7"/>
      <c r="J592" s="7"/>
      <c r="K592" s="16" t="s">
        <v>763</v>
      </c>
      <c r="L592" s="16" t="s">
        <v>165</v>
      </c>
      <c r="M592" s="7" t="s">
        <v>4316</v>
      </c>
      <c r="N592" s="7" t="s">
        <v>4316</v>
      </c>
      <c r="O592" s="7" t="s">
        <v>2196</v>
      </c>
      <c r="P592" s="7" t="s">
        <v>2196</v>
      </c>
      <c r="Q592" s="17">
        <v>1500</v>
      </c>
      <c r="R592" s="15">
        <v>1500</v>
      </c>
      <c r="S592" s="7" t="s">
        <v>522</v>
      </c>
      <c r="T592" s="7">
        <v>1782</v>
      </c>
      <c r="U592" s="7">
        <v>1782</v>
      </c>
      <c r="X592" s="7">
        <v>1</v>
      </c>
      <c r="Z592" s="7" t="s">
        <v>376</v>
      </c>
      <c r="AB592" s="7"/>
      <c r="AC592" s="7"/>
      <c r="AD592" s="7"/>
      <c r="AE592" s="16" t="s">
        <v>4998</v>
      </c>
    </row>
    <row r="593" spans="1:34" ht="15" customHeight="1">
      <c r="A593" s="7">
        <v>271</v>
      </c>
      <c r="B593" s="7">
        <v>1</v>
      </c>
      <c r="C593" s="25" t="s">
        <v>4166</v>
      </c>
      <c r="D593" s="26" t="s">
        <v>535</v>
      </c>
      <c r="E593" s="26"/>
      <c r="F593" s="26" t="s">
        <v>132</v>
      </c>
      <c r="G593" s="7" t="s">
        <v>84</v>
      </c>
      <c r="H593" s="74" t="s">
        <v>4999</v>
      </c>
      <c r="I593" s="26" t="s">
        <v>537</v>
      </c>
      <c r="J593" s="26"/>
      <c r="K593" s="26"/>
      <c r="L593" s="29" t="s">
        <v>165</v>
      </c>
      <c r="M593" s="26" t="s">
        <v>2001</v>
      </c>
      <c r="N593" s="26" t="s">
        <v>2001</v>
      </c>
      <c r="O593" s="26" t="s">
        <v>768</v>
      </c>
      <c r="P593" s="26" t="s">
        <v>768</v>
      </c>
      <c r="Q593" s="17">
        <v>2000</v>
      </c>
      <c r="R593" s="15">
        <v>2000</v>
      </c>
      <c r="S593" s="7" t="s">
        <v>1889</v>
      </c>
      <c r="T593" s="26">
        <v>1779</v>
      </c>
      <c r="U593" s="26">
        <v>1779</v>
      </c>
      <c r="V593" s="32" t="s">
        <v>5000</v>
      </c>
      <c r="W593" s="26"/>
      <c r="X593" s="29">
        <v>2</v>
      </c>
      <c r="Y593" s="29" t="s">
        <v>5001</v>
      </c>
      <c r="Z593" s="26" t="s">
        <v>376</v>
      </c>
      <c r="AA593" s="26"/>
      <c r="AB593" s="7"/>
      <c r="AC593" s="7"/>
      <c r="AD593" s="7"/>
      <c r="AE593" s="29" t="s">
        <v>5002</v>
      </c>
      <c r="AF593" s="29"/>
    </row>
    <row r="594" spans="1:34" ht="15" customHeight="1">
      <c r="A594" s="7">
        <v>271</v>
      </c>
      <c r="B594" s="7">
        <v>2</v>
      </c>
      <c r="C594" s="25" t="s">
        <v>4264</v>
      </c>
      <c r="D594" s="26" t="s">
        <v>535</v>
      </c>
      <c r="E594" s="26"/>
      <c r="F594" s="26" t="s">
        <v>132</v>
      </c>
      <c r="G594" s="7" t="s">
        <v>84</v>
      </c>
      <c r="H594" s="26" t="s">
        <v>537</v>
      </c>
      <c r="I594" s="26"/>
      <c r="J594" s="26"/>
      <c r="K594" s="26"/>
      <c r="L594" s="29" t="s">
        <v>165</v>
      </c>
      <c r="M594" s="26" t="s">
        <v>4030</v>
      </c>
      <c r="N594" s="26" t="s">
        <v>4030</v>
      </c>
      <c r="O594" s="26" t="s">
        <v>4031</v>
      </c>
      <c r="P594" s="26" t="s">
        <v>4031</v>
      </c>
      <c r="Q594" s="17">
        <v>3000</v>
      </c>
      <c r="R594" s="15">
        <v>3000</v>
      </c>
      <c r="S594" s="7" t="s">
        <v>1949</v>
      </c>
      <c r="T594" s="26">
        <v>1779</v>
      </c>
      <c r="U594" s="26">
        <v>1779</v>
      </c>
      <c r="V594" s="26"/>
      <c r="W594" s="26"/>
      <c r="X594" s="26">
        <v>1</v>
      </c>
      <c r="Y594" s="26"/>
      <c r="Z594" s="26" t="s">
        <v>376</v>
      </c>
      <c r="AA594" s="26"/>
      <c r="AB594" s="7"/>
      <c r="AC594" s="7"/>
      <c r="AD594" s="7"/>
      <c r="AE594" s="29" t="s">
        <v>5003</v>
      </c>
      <c r="AF594" s="29"/>
    </row>
    <row r="595" spans="1:34" ht="15" customHeight="1">
      <c r="A595" s="7">
        <v>271</v>
      </c>
      <c r="B595" s="7">
        <v>3</v>
      </c>
      <c r="C595" s="25" t="s">
        <v>5004</v>
      </c>
      <c r="D595" s="26" t="s">
        <v>535</v>
      </c>
      <c r="E595" s="26"/>
      <c r="F595" s="26" t="s">
        <v>132</v>
      </c>
      <c r="G595" s="7" t="s">
        <v>84</v>
      </c>
      <c r="H595" s="26" t="s">
        <v>537</v>
      </c>
      <c r="I595" s="26"/>
      <c r="J595" s="26"/>
      <c r="K595" s="26"/>
      <c r="L595" s="29" t="s">
        <v>165</v>
      </c>
      <c r="M595" s="26" t="s">
        <v>294</v>
      </c>
      <c r="N595" s="26" t="s">
        <v>294</v>
      </c>
      <c r="O595" s="26" t="s">
        <v>296</v>
      </c>
      <c r="P595" s="26" t="s">
        <v>296</v>
      </c>
      <c r="Q595" s="17">
        <v>750</v>
      </c>
      <c r="R595" s="15">
        <v>750</v>
      </c>
      <c r="S595" s="7" t="s">
        <v>3913</v>
      </c>
      <c r="T595" s="26">
        <v>1780</v>
      </c>
      <c r="U595" s="26">
        <v>1780</v>
      </c>
      <c r="V595" s="26"/>
      <c r="W595" s="26"/>
      <c r="X595" s="26">
        <v>1</v>
      </c>
      <c r="Y595" s="26"/>
      <c r="Z595" s="26" t="s">
        <v>376</v>
      </c>
      <c r="AA595" s="26"/>
      <c r="AB595" s="7"/>
      <c r="AC595" s="7"/>
      <c r="AD595" s="7"/>
      <c r="AE595" s="29" t="s">
        <v>5003</v>
      </c>
      <c r="AF595" s="29"/>
    </row>
    <row r="596" spans="1:34" ht="15" customHeight="1">
      <c r="A596" s="7">
        <v>271</v>
      </c>
      <c r="B596" s="7">
        <v>4</v>
      </c>
      <c r="C596" s="25" t="s">
        <v>5005</v>
      </c>
      <c r="D596" s="26" t="s">
        <v>535</v>
      </c>
      <c r="E596" s="26"/>
      <c r="F596" s="26" t="s">
        <v>132</v>
      </c>
      <c r="G596" s="7" t="s">
        <v>84</v>
      </c>
      <c r="H596" s="26" t="s">
        <v>537</v>
      </c>
      <c r="I596" s="26"/>
      <c r="J596" s="26"/>
      <c r="K596" s="26"/>
      <c r="L596" s="29" t="s">
        <v>165</v>
      </c>
      <c r="M596" s="26" t="s">
        <v>294</v>
      </c>
      <c r="N596" s="26" t="s">
        <v>294</v>
      </c>
      <c r="O596" s="26" t="s">
        <v>296</v>
      </c>
      <c r="P596" s="26" t="s">
        <v>296</v>
      </c>
      <c r="Q596" s="17">
        <v>1200</v>
      </c>
      <c r="R596" s="15">
        <v>1200</v>
      </c>
      <c r="S596" s="7" t="s">
        <v>4188</v>
      </c>
      <c r="T596" s="26">
        <v>1783</v>
      </c>
      <c r="U596" s="26">
        <v>1783</v>
      </c>
      <c r="V596" s="26"/>
      <c r="W596" s="26"/>
      <c r="X596" s="26">
        <v>2</v>
      </c>
      <c r="Y596" s="26"/>
      <c r="Z596" s="26" t="s">
        <v>376</v>
      </c>
      <c r="AA596" s="26"/>
      <c r="AB596" s="7"/>
      <c r="AC596" s="7"/>
      <c r="AD596" s="7"/>
      <c r="AE596" s="29" t="s">
        <v>5003</v>
      </c>
      <c r="AF596" s="29"/>
    </row>
    <row r="597" spans="1:34" ht="15" customHeight="1">
      <c r="A597" s="7">
        <v>271</v>
      </c>
      <c r="B597" s="7">
        <v>5</v>
      </c>
      <c r="C597" s="25" t="s">
        <v>4169</v>
      </c>
      <c r="D597" s="26" t="s">
        <v>535</v>
      </c>
      <c r="E597" s="26"/>
      <c r="F597" s="26" t="s">
        <v>132</v>
      </c>
      <c r="G597" s="7" t="s">
        <v>84</v>
      </c>
      <c r="H597" s="26" t="s">
        <v>537</v>
      </c>
      <c r="I597" s="26"/>
      <c r="J597" s="26"/>
      <c r="K597" s="26"/>
      <c r="L597" s="29" t="s">
        <v>165</v>
      </c>
      <c r="M597" s="26" t="s">
        <v>2001</v>
      </c>
      <c r="N597" s="26" t="s">
        <v>2001</v>
      </c>
      <c r="O597" s="26" t="s">
        <v>768</v>
      </c>
      <c r="P597" s="26" t="s">
        <v>768</v>
      </c>
      <c r="Q597" s="17">
        <v>1500</v>
      </c>
      <c r="R597" s="15">
        <v>1500</v>
      </c>
      <c r="S597" s="7" t="s">
        <v>2021</v>
      </c>
      <c r="T597" s="26">
        <v>1783</v>
      </c>
      <c r="U597" s="26">
        <v>1783</v>
      </c>
      <c r="V597" s="26"/>
      <c r="W597" s="26"/>
      <c r="X597" s="26">
        <v>1</v>
      </c>
      <c r="Y597" s="26"/>
      <c r="Z597" s="26" t="s">
        <v>376</v>
      </c>
      <c r="AA597" s="26"/>
      <c r="AB597" s="7"/>
      <c r="AC597" s="7"/>
      <c r="AD597" s="7"/>
      <c r="AE597" s="29" t="s">
        <v>5003</v>
      </c>
      <c r="AF597" s="29"/>
    </row>
    <row r="598" spans="1:34" ht="15" customHeight="1">
      <c r="A598" s="7">
        <v>271</v>
      </c>
      <c r="B598" s="7">
        <v>6</v>
      </c>
      <c r="C598" s="25" t="s">
        <v>4070</v>
      </c>
      <c r="D598" s="26" t="s">
        <v>535</v>
      </c>
      <c r="E598" s="26"/>
      <c r="F598" s="26" t="s">
        <v>132</v>
      </c>
      <c r="G598" s="7" t="s">
        <v>84</v>
      </c>
      <c r="H598" s="26" t="s">
        <v>537</v>
      </c>
      <c r="I598" s="26"/>
      <c r="J598" s="26"/>
      <c r="K598" s="26"/>
      <c r="L598" s="29" t="s">
        <v>165</v>
      </c>
      <c r="M598" s="26" t="s">
        <v>4071</v>
      </c>
      <c r="N598" s="26" t="s">
        <v>4071</v>
      </c>
      <c r="O598" s="26" t="s">
        <v>768</v>
      </c>
      <c r="P598" s="26" t="s">
        <v>768</v>
      </c>
      <c r="Q598" s="17">
        <v>1000</v>
      </c>
      <c r="R598" s="15">
        <v>1000</v>
      </c>
      <c r="S598" s="7" t="s">
        <v>4079</v>
      </c>
      <c r="T598" s="26">
        <v>1784</v>
      </c>
      <c r="U598" s="26">
        <v>1784</v>
      </c>
      <c r="V598" s="26"/>
      <c r="W598" s="26"/>
      <c r="X598" s="26">
        <v>1</v>
      </c>
      <c r="Y598" s="26"/>
      <c r="Z598" s="26" t="s">
        <v>376</v>
      </c>
      <c r="AA598" s="26"/>
      <c r="AB598" s="7"/>
      <c r="AC598" s="7"/>
      <c r="AD598" s="7"/>
      <c r="AE598" s="29" t="s">
        <v>5003</v>
      </c>
      <c r="AF598" s="29"/>
    </row>
    <row r="599" spans="1:34" ht="15" customHeight="1">
      <c r="A599" s="7">
        <v>271</v>
      </c>
      <c r="B599" s="7">
        <v>7</v>
      </c>
      <c r="C599" s="25" t="s">
        <v>4171</v>
      </c>
      <c r="D599" s="26" t="s">
        <v>535</v>
      </c>
      <c r="E599" s="26"/>
      <c r="F599" s="26" t="s">
        <v>132</v>
      </c>
      <c r="G599" s="7" t="s">
        <v>84</v>
      </c>
      <c r="H599" s="26" t="s">
        <v>537</v>
      </c>
      <c r="I599" s="26"/>
      <c r="J599" s="26"/>
      <c r="K599" s="26"/>
      <c r="L599" s="29" t="s">
        <v>165</v>
      </c>
      <c r="M599" s="26" t="s">
        <v>2001</v>
      </c>
      <c r="N599" s="26" t="s">
        <v>2001</v>
      </c>
      <c r="O599" s="26" t="s">
        <v>768</v>
      </c>
      <c r="P599" s="26" t="s">
        <v>768</v>
      </c>
      <c r="Q599" s="17">
        <v>1500</v>
      </c>
      <c r="R599" s="15">
        <v>1500</v>
      </c>
      <c r="S599" s="7" t="s">
        <v>4174</v>
      </c>
      <c r="T599" s="26">
        <v>1788</v>
      </c>
      <c r="U599" s="26">
        <v>1788</v>
      </c>
      <c r="V599" s="26"/>
      <c r="W599" s="26"/>
      <c r="X599" s="26">
        <v>1</v>
      </c>
      <c r="Y599" s="26"/>
      <c r="Z599" s="26" t="s">
        <v>261</v>
      </c>
      <c r="AA599" s="26"/>
      <c r="AB599" s="7"/>
      <c r="AC599" s="7"/>
      <c r="AD599" s="7"/>
      <c r="AE599" s="29" t="s">
        <v>5003</v>
      </c>
      <c r="AF599" s="29"/>
    </row>
    <row r="600" spans="1:34" ht="15" customHeight="1">
      <c r="A600" s="7">
        <v>271</v>
      </c>
      <c r="B600" s="7">
        <v>8</v>
      </c>
      <c r="C600" s="25" t="s">
        <v>5010</v>
      </c>
      <c r="D600" s="26" t="s">
        <v>535</v>
      </c>
      <c r="E600" s="26"/>
      <c r="F600" s="26" t="s">
        <v>132</v>
      </c>
      <c r="G600" s="7" t="s">
        <v>84</v>
      </c>
      <c r="H600" s="26" t="s">
        <v>537</v>
      </c>
      <c r="I600" s="26"/>
      <c r="J600" s="26"/>
      <c r="K600" s="26"/>
      <c r="L600" s="29" t="s">
        <v>165</v>
      </c>
      <c r="M600" s="26" t="s">
        <v>294</v>
      </c>
      <c r="N600" s="26" t="s">
        <v>294</v>
      </c>
      <c r="O600" s="26" t="s">
        <v>296</v>
      </c>
      <c r="P600" s="26" t="s">
        <v>296</v>
      </c>
      <c r="Q600" s="17">
        <v>1200</v>
      </c>
      <c r="R600" s="15">
        <v>1200</v>
      </c>
      <c r="S600" s="7" t="s">
        <v>5011</v>
      </c>
      <c r="T600" s="26">
        <v>1789</v>
      </c>
      <c r="U600" s="26">
        <v>1789</v>
      </c>
      <c r="V600" s="26"/>
      <c r="W600" s="26"/>
      <c r="X600" s="26">
        <v>2</v>
      </c>
      <c r="Y600" s="26"/>
      <c r="Z600" s="26" t="s">
        <v>376</v>
      </c>
      <c r="AA600" s="26"/>
      <c r="AB600" s="7"/>
      <c r="AC600" s="7"/>
      <c r="AD600" s="7"/>
      <c r="AE600" s="29" t="s">
        <v>5003</v>
      </c>
      <c r="AF600" s="29"/>
    </row>
    <row r="601" spans="1:34" ht="15" customHeight="1">
      <c r="A601" s="7">
        <v>272</v>
      </c>
      <c r="B601" s="7">
        <v>1</v>
      </c>
      <c r="C601" s="13" t="s">
        <v>5013</v>
      </c>
      <c r="D601" s="7" t="s">
        <v>2288</v>
      </c>
      <c r="F601" s="7" t="s">
        <v>132</v>
      </c>
      <c r="G601" s="7" t="s">
        <v>776</v>
      </c>
      <c r="H601" s="7" t="s">
        <v>2291</v>
      </c>
      <c r="I601" s="7"/>
      <c r="J601" s="7"/>
      <c r="K601" s="16" t="s">
        <v>4076</v>
      </c>
      <c r="L601" s="16" t="s">
        <v>165</v>
      </c>
      <c r="M601" s="7" t="s">
        <v>5014</v>
      </c>
      <c r="N601" s="7" t="s">
        <v>5014</v>
      </c>
      <c r="O601" s="7" t="s">
        <v>4419</v>
      </c>
      <c r="P601" s="7" t="s">
        <v>4419</v>
      </c>
      <c r="Q601" s="17">
        <v>1200</v>
      </c>
      <c r="R601" s="15">
        <v>1200</v>
      </c>
      <c r="S601" s="7" t="s">
        <v>3103</v>
      </c>
      <c r="T601" s="7">
        <v>1786</v>
      </c>
      <c r="U601" s="7">
        <v>1786</v>
      </c>
      <c r="X601" s="7">
        <v>4</v>
      </c>
      <c r="Z601" s="7" t="s">
        <v>1905</v>
      </c>
      <c r="AB601" s="7"/>
      <c r="AC601" s="7"/>
      <c r="AD601" s="7"/>
      <c r="AE601" s="16" t="s">
        <v>3011</v>
      </c>
    </row>
    <row r="602" spans="1:34" ht="15" customHeight="1">
      <c r="A602" s="7">
        <v>273</v>
      </c>
      <c r="B602" s="7">
        <v>1</v>
      </c>
      <c r="C602" s="13" t="s">
        <v>5015</v>
      </c>
      <c r="D602" s="7" t="s">
        <v>923</v>
      </c>
      <c r="F602" s="7" t="s">
        <v>132</v>
      </c>
      <c r="G602" s="7" t="s">
        <v>779</v>
      </c>
      <c r="H602" s="36" t="s">
        <v>5017</v>
      </c>
      <c r="I602" s="7" t="s">
        <v>925</v>
      </c>
      <c r="J602" s="7"/>
      <c r="K602" s="7"/>
      <c r="L602" s="16" t="s">
        <v>763</v>
      </c>
      <c r="M602" s="7" t="s">
        <v>5018</v>
      </c>
      <c r="N602" s="7" t="s">
        <v>5018</v>
      </c>
      <c r="O602" s="7" t="s">
        <v>4419</v>
      </c>
      <c r="P602" s="7" t="s">
        <v>4419</v>
      </c>
      <c r="Q602" s="17">
        <v>1500</v>
      </c>
      <c r="R602" s="15">
        <v>1500</v>
      </c>
      <c r="S602" s="7" t="s">
        <v>3533</v>
      </c>
      <c r="T602" s="7">
        <v>1787</v>
      </c>
      <c r="U602" s="16">
        <v>1788</v>
      </c>
      <c r="V602" s="32" t="s">
        <v>5019</v>
      </c>
      <c r="X602" s="7">
        <v>2</v>
      </c>
      <c r="Z602" s="16" t="s">
        <v>1905</v>
      </c>
      <c r="AB602" s="7"/>
      <c r="AC602" s="16" t="s">
        <v>1623</v>
      </c>
      <c r="AD602" s="7"/>
      <c r="AE602" s="16" t="s">
        <v>5021</v>
      </c>
      <c r="AF602" s="40"/>
      <c r="AG602" s="47" t="s">
        <v>5022</v>
      </c>
      <c r="AH602" s="40" t="s">
        <v>4984</v>
      </c>
    </row>
    <row r="603" spans="1:34" ht="15" customHeight="1">
      <c r="A603" s="7">
        <v>274</v>
      </c>
      <c r="B603" s="7">
        <v>1</v>
      </c>
      <c r="C603" s="13" t="s">
        <v>5023</v>
      </c>
      <c r="D603" s="7" t="s">
        <v>2595</v>
      </c>
      <c r="F603" s="7" t="s">
        <v>132</v>
      </c>
      <c r="G603" s="7" t="s">
        <v>783</v>
      </c>
      <c r="H603" s="16" t="s">
        <v>5025</v>
      </c>
      <c r="I603" s="7"/>
      <c r="J603" s="7"/>
      <c r="K603" s="7"/>
      <c r="L603" s="16" t="s">
        <v>165</v>
      </c>
      <c r="M603" s="7" t="s">
        <v>5026</v>
      </c>
      <c r="N603" s="7" t="s">
        <v>5026</v>
      </c>
      <c r="O603" s="7" t="s">
        <v>1384</v>
      </c>
      <c r="P603" s="7" t="s">
        <v>1384</v>
      </c>
      <c r="Q603" s="17">
        <v>1500</v>
      </c>
      <c r="R603" s="15">
        <v>1500</v>
      </c>
      <c r="S603" s="7" t="s">
        <v>4422</v>
      </c>
      <c r="T603" s="7">
        <v>1780</v>
      </c>
      <c r="U603" s="7">
        <v>1780</v>
      </c>
      <c r="X603" s="7">
        <v>1</v>
      </c>
      <c r="Z603" s="7" t="s">
        <v>2801</v>
      </c>
      <c r="AB603" s="7"/>
      <c r="AC603" s="7"/>
      <c r="AD603" s="7"/>
      <c r="AE603" s="16" t="s">
        <v>5027</v>
      </c>
    </row>
    <row r="604" spans="1:34" ht="15" customHeight="1">
      <c r="A604" s="7">
        <v>275</v>
      </c>
      <c r="B604" s="7">
        <v>1</v>
      </c>
      <c r="C604" s="25" t="s">
        <v>5029</v>
      </c>
      <c r="D604" s="26" t="s">
        <v>520</v>
      </c>
      <c r="E604" s="26"/>
      <c r="F604" s="26" t="s">
        <v>132</v>
      </c>
      <c r="G604" s="7" t="s">
        <v>119</v>
      </c>
      <c r="H604" s="74" t="s">
        <v>5030</v>
      </c>
      <c r="I604" s="26" t="s">
        <v>521</v>
      </c>
      <c r="J604" s="26"/>
      <c r="K604" s="26"/>
      <c r="L604" s="29" t="s">
        <v>165</v>
      </c>
      <c r="M604" s="26" t="s">
        <v>5031</v>
      </c>
      <c r="N604" s="26" t="s">
        <v>5031</v>
      </c>
      <c r="O604" s="26" t="s">
        <v>296</v>
      </c>
      <c r="P604" s="26" t="s">
        <v>296</v>
      </c>
      <c r="Q604" s="17">
        <v>3000</v>
      </c>
      <c r="R604" s="15">
        <v>3000</v>
      </c>
      <c r="S604" s="7" t="s">
        <v>1750</v>
      </c>
      <c r="T604" s="26">
        <v>1779</v>
      </c>
      <c r="U604" s="26">
        <v>1779</v>
      </c>
      <c r="V604" s="32" t="s">
        <v>5032</v>
      </c>
      <c r="W604" s="26"/>
      <c r="X604" s="26">
        <v>1</v>
      </c>
      <c r="Y604" s="26"/>
      <c r="Z604" s="26" t="s">
        <v>376</v>
      </c>
      <c r="AA604" s="26"/>
      <c r="AB604" s="7"/>
      <c r="AC604" s="7"/>
      <c r="AD604" s="7"/>
      <c r="AE604" s="29" t="s">
        <v>5034</v>
      </c>
      <c r="AF604" s="29"/>
      <c r="AG604" s="47" t="s">
        <v>5035</v>
      </c>
      <c r="AH604" s="40" t="s">
        <v>4993</v>
      </c>
    </row>
    <row r="605" spans="1:34" ht="15" customHeight="1">
      <c r="A605" s="7">
        <v>275</v>
      </c>
      <c r="B605" s="7">
        <v>2</v>
      </c>
      <c r="C605" s="25" t="s">
        <v>4447</v>
      </c>
      <c r="D605" s="26" t="s">
        <v>520</v>
      </c>
      <c r="E605" s="26"/>
      <c r="F605" s="26" t="s">
        <v>132</v>
      </c>
      <c r="G605" s="7" t="s">
        <v>119</v>
      </c>
      <c r="H605" s="26" t="s">
        <v>521</v>
      </c>
      <c r="J605" s="26"/>
      <c r="K605" s="26"/>
      <c r="L605" s="16" t="s">
        <v>165</v>
      </c>
      <c r="M605" s="26" t="s">
        <v>2193</v>
      </c>
      <c r="N605" s="26" t="s">
        <v>2193</v>
      </c>
      <c r="O605" s="26" t="s">
        <v>2196</v>
      </c>
      <c r="P605" s="26" t="s">
        <v>2196</v>
      </c>
      <c r="Q605" s="17">
        <v>1500</v>
      </c>
      <c r="R605" s="15">
        <v>1500</v>
      </c>
      <c r="S605" s="7" t="s">
        <v>1889</v>
      </c>
      <c r="T605" s="26">
        <v>1779</v>
      </c>
      <c r="U605" s="26">
        <v>1779</v>
      </c>
      <c r="V605" s="26"/>
      <c r="W605" s="26"/>
      <c r="X605" s="26">
        <v>1</v>
      </c>
      <c r="Y605" s="26"/>
      <c r="Z605" s="26" t="s">
        <v>376</v>
      </c>
      <c r="AA605" s="26"/>
      <c r="AB605" s="7"/>
      <c r="AC605" s="7"/>
      <c r="AD605" s="7"/>
      <c r="AE605" s="29" t="s">
        <v>5036</v>
      </c>
      <c r="AF605" s="29"/>
    </row>
    <row r="606" spans="1:34" ht="15" customHeight="1">
      <c r="A606" s="7">
        <v>275</v>
      </c>
      <c r="B606" s="7">
        <v>3</v>
      </c>
      <c r="C606" s="25" t="s">
        <v>5038</v>
      </c>
      <c r="D606" s="26" t="s">
        <v>520</v>
      </c>
      <c r="E606" s="26"/>
      <c r="F606" s="26" t="s">
        <v>132</v>
      </c>
      <c r="G606" s="7" t="s">
        <v>119</v>
      </c>
      <c r="H606" s="26" t="s">
        <v>521</v>
      </c>
      <c r="J606" s="26"/>
      <c r="K606" s="26"/>
      <c r="L606" s="16" t="s">
        <v>165</v>
      </c>
      <c r="M606" s="26" t="s">
        <v>3276</v>
      </c>
      <c r="N606" s="26" t="s">
        <v>3276</v>
      </c>
      <c r="O606" s="26" t="s">
        <v>296</v>
      </c>
      <c r="P606" s="26" t="s">
        <v>296</v>
      </c>
      <c r="Q606" s="17">
        <v>1200</v>
      </c>
      <c r="R606" s="15">
        <v>1200</v>
      </c>
      <c r="S606" s="7" t="s">
        <v>2693</v>
      </c>
      <c r="T606" s="26">
        <v>1781</v>
      </c>
      <c r="U606" s="26">
        <v>1781</v>
      </c>
      <c r="V606" s="26"/>
      <c r="W606" s="26"/>
      <c r="X606" s="26">
        <v>1</v>
      </c>
      <c r="Y606" s="26"/>
      <c r="Z606" s="26" t="s">
        <v>376</v>
      </c>
      <c r="AA606" s="26"/>
      <c r="AB606" s="7"/>
      <c r="AC606" s="7"/>
      <c r="AD606" s="7"/>
      <c r="AE606" s="29" t="s">
        <v>5040</v>
      </c>
      <c r="AF606" s="29"/>
    </row>
    <row r="607" spans="1:34" ht="15" customHeight="1">
      <c r="A607" s="7">
        <v>275</v>
      </c>
      <c r="B607" s="7">
        <v>4</v>
      </c>
      <c r="C607" s="25" t="s">
        <v>4269</v>
      </c>
      <c r="D607" s="26" t="s">
        <v>520</v>
      </c>
      <c r="E607" s="26"/>
      <c r="F607" s="26" t="s">
        <v>132</v>
      </c>
      <c r="G607" s="7" t="s">
        <v>119</v>
      </c>
      <c r="H607" s="74" t="s">
        <v>5030</v>
      </c>
      <c r="I607" s="26" t="s">
        <v>521</v>
      </c>
      <c r="J607" s="26"/>
      <c r="K607" s="26"/>
      <c r="L607" s="29" t="s">
        <v>165</v>
      </c>
      <c r="M607" s="26" t="s">
        <v>4030</v>
      </c>
      <c r="N607" s="26" t="s">
        <v>4030</v>
      </c>
      <c r="O607" s="26" t="s">
        <v>4031</v>
      </c>
      <c r="P607" s="26" t="s">
        <v>4031</v>
      </c>
      <c r="Q607" s="17">
        <v>3000</v>
      </c>
      <c r="R607" s="15">
        <v>3000</v>
      </c>
      <c r="S607" s="7" t="s">
        <v>1828</v>
      </c>
      <c r="T607" s="26">
        <v>1781</v>
      </c>
      <c r="U607" s="26">
        <v>1781</v>
      </c>
      <c r="V607" s="26"/>
      <c r="W607" s="26"/>
      <c r="X607" s="26">
        <v>1</v>
      </c>
      <c r="Y607" s="26"/>
      <c r="Z607" s="26" t="s">
        <v>376</v>
      </c>
      <c r="AA607" s="26"/>
      <c r="AB607" s="7"/>
      <c r="AC607" s="7"/>
      <c r="AD607" s="7"/>
      <c r="AE607" s="29" t="s">
        <v>5041</v>
      </c>
      <c r="AF607" s="95"/>
      <c r="AG607" s="47" t="s">
        <v>5042</v>
      </c>
      <c r="AH607" s="40"/>
    </row>
    <row r="608" spans="1:34" ht="15" customHeight="1">
      <c r="A608" s="7">
        <v>275</v>
      </c>
      <c r="B608" s="7">
        <v>5</v>
      </c>
      <c r="C608" s="25" t="s">
        <v>4461</v>
      </c>
      <c r="D608" s="26" t="s">
        <v>520</v>
      </c>
      <c r="E608" s="26"/>
      <c r="F608" s="26" t="s">
        <v>132</v>
      </c>
      <c r="G608" s="7" t="s">
        <v>119</v>
      </c>
      <c r="H608" s="95" t="s">
        <v>5044</v>
      </c>
      <c r="I608" s="26" t="s">
        <v>521</v>
      </c>
      <c r="J608" s="26"/>
      <c r="K608" s="26"/>
      <c r="L608" s="29" t="s">
        <v>165</v>
      </c>
      <c r="M608" s="26" t="s">
        <v>4462</v>
      </c>
      <c r="N608" s="26" t="s">
        <v>4462</v>
      </c>
      <c r="O608" s="26" t="s">
        <v>2196</v>
      </c>
      <c r="P608" s="26" t="s">
        <v>2196</v>
      </c>
      <c r="Q608" s="17">
        <v>1500</v>
      </c>
      <c r="R608" s="15">
        <v>1500</v>
      </c>
      <c r="S608" s="7" t="s">
        <v>4466</v>
      </c>
      <c r="T608" s="26">
        <v>1782</v>
      </c>
      <c r="U608" s="26">
        <v>1782</v>
      </c>
      <c r="V608" s="32" t="s">
        <v>5045</v>
      </c>
      <c r="W608" s="26"/>
      <c r="X608" s="26">
        <v>1</v>
      </c>
      <c r="Y608" s="26"/>
      <c r="Z608" s="26" t="s">
        <v>376</v>
      </c>
      <c r="AA608" s="26"/>
      <c r="AB608" s="7"/>
      <c r="AC608" s="7"/>
      <c r="AD608" s="7"/>
      <c r="AE608" s="29" t="s">
        <v>5046</v>
      </c>
      <c r="AF608" s="29"/>
    </row>
    <row r="609" spans="1:32" ht="15" customHeight="1">
      <c r="A609" s="7">
        <v>275</v>
      </c>
      <c r="B609" s="7">
        <v>6</v>
      </c>
      <c r="C609" s="25" t="s">
        <v>5047</v>
      </c>
      <c r="D609" s="26" t="s">
        <v>520</v>
      </c>
      <c r="E609" s="26"/>
      <c r="F609" s="26" t="s">
        <v>132</v>
      </c>
      <c r="G609" s="7" t="s">
        <v>119</v>
      </c>
      <c r="H609" s="95" t="s">
        <v>5048</v>
      </c>
      <c r="I609" s="26" t="s">
        <v>521</v>
      </c>
      <c r="J609" s="26"/>
      <c r="K609" s="26"/>
      <c r="L609" s="29" t="s">
        <v>165</v>
      </c>
      <c r="M609" s="26" t="s">
        <v>5049</v>
      </c>
      <c r="N609" s="26" t="s">
        <v>5049</v>
      </c>
      <c r="O609" s="26" t="s">
        <v>296</v>
      </c>
      <c r="P609" s="26" t="s">
        <v>296</v>
      </c>
      <c r="Q609" s="17">
        <v>1000</v>
      </c>
      <c r="R609" s="15">
        <v>1000</v>
      </c>
      <c r="S609" s="7" t="s">
        <v>4822</v>
      </c>
      <c r="T609" s="26">
        <v>1788</v>
      </c>
      <c r="U609" s="26">
        <v>1788</v>
      </c>
      <c r="V609" s="26"/>
      <c r="W609" s="26"/>
      <c r="X609" s="26">
        <v>1</v>
      </c>
      <c r="Y609" s="26"/>
      <c r="Z609" s="26" t="s">
        <v>376</v>
      </c>
      <c r="AA609" s="26"/>
      <c r="AB609" s="7"/>
      <c r="AC609" s="7"/>
      <c r="AD609" s="7"/>
      <c r="AE609" s="29" t="s">
        <v>5051</v>
      </c>
      <c r="AF609" s="95"/>
    </row>
    <row r="610" spans="1:32" ht="15" customHeight="1">
      <c r="A610" s="7">
        <v>276</v>
      </c>
      <c r="B610" s="7">
        <v>1</v>
      </c>
      <c r="C610" s="25" t="s">
        <v>5052</v>
      </c>
      <c r="D610" s="26" t="s">
        <v>596</v>
      </c>
      <c r="E610" s="26"/>
      <c r="F610" s="26" t="s">
        <v>132</v>
      </c>
      <c r="G610" s="7" t="s">
        <v>119</v>
      </c>
      <c r="H610" s="26" t="s">
        <v>598</v>
      </c>
      <c r="I610" s="26"/>
      <c r="J610" s="26"/>
      <c r="K610" s="26"/>
      <c r="L610" s="16" t="s">
        <v>165</v>
      </c>
      <c r="M610" s="26" t="s">
        <v>5053</v>
      </c>
      <c r="N610" s="26" t="s">
        <v>5053</v>
      </c>
      <c r="O610" s="26" t="s">
        <v>296</v>
      </c>
      <c r="P610" s="26" t="s">
        <v>296</v>
      </c>
      <c r="Q610" s="17">
        <v>1200</v>
      </c>
      <c r="R610" s="15">
        <v>1200</v>
      </c>
      <c r="S610" s="16" t="s">
        <v>5054</v>
      </c>
      <c r="T610" s="26">
        <v>1778</v>
      </c>
      <c r="U610" s="26">
        <v>1778</v>
      </c>
      <c r="V610" s="26"/>
      <c r="W610" s="26"/>
      <c r="X610" s="26">
        <v>1</v>
      </c>
      <c r="Y610" s="26"/>
      <c r="Z610" s="26" t="s">
        <v>567</v>
      </c>
      <c r="AA610" s="26"/>
      <c r="AB610" s="7"/>
      <c r="AC610" s="7"/>
      <c r="AD610" s="7"/>
      <c r="AE610" s="29" t="s">
        <v>5056</v>
      </c>
      <c r="AF610" s="29"/>
    </row>
    <row r="611" spans="1:32" ht="15" customHeight="1">
      <c r="A611" s="7">
        <v>276</v>
      </c>
      <c r="B611" s="7">
        <v>2</v>
      </c>
      <c r="C611" s="25" t="s">
        <v>5057</v>
      </c>
      <c r="D611" s="26" t="s">
        <v>596</v>
      </c>
      <c r="E611" s="26"/>
      <c r="F611" s="26" t="s">
        <v>132</v>
      </c>
      <c r="G611" s="7" t="s">
        <v>119</v>
      </c>
      <c r="H611" s="26" t="s">
        <v>598</v>
      </c>
      <c r="I611" s="26"/>
      <c r="J611" s="26"/>
      <c r="K611" s="26"/>
      <c r="L611" s="16" t="s">
        <v>165</v>
      </c>
      <c r="M611" s="26" t="s">
        <v>3276</v>
      </c>
      <c r="N611" s="26" t="s">
        <v>3276</v>
      </c>
      <c r="O611" s="26" t="s">
        <v>296</v>
      </c>
      <c r="P611" s="26" t="s">
        <v>296</v>
      </c>
      <c r="Q611" s="17">
        <v>1200</v>
      </c>
      <c r="R611" s="15">
        <v>1200</v>
      </c>
      <c r="S611" s="7" t="s">
        <v>5059</v>
      </c>
      <c r="T611" s="26">
        <v>1779</v>
      </c>
      <c r="U611" s="26">
        <v>1779</v>
      </c>
      <c r="V611" s="26"/>
      <c r="W611" s="26"/>
      <c r="X611" s="26">
        <v>1</v>
      </c>
      <c r="Y611" s="26"/>
      <c r="Z611" s="26" t="s">
        <v>376</v>
      </c>
      <c r="AA611" s="26"/>
      <c r="AB611" s="7"/>
      <c r="AC611" s="7"/>
      <c r="AD611" s="7"/>
      <c r="AE611" s="29" t="s">
        <v>5060</v>
      </c>
      <c r="AF611" s="26"/>
    </row>
    <row r="612" spans="1:32" ht="15" customHeight="1">
      <c r="A612" s="7">
        <v>276</v>
      </c>
      <c r="B612" s="7">
        <v>3</v>
      </c>
      <c r="C612" s="25" t="s">
        <v>4871</v>
      </c>
      <c r="D612" s="26" t="s">
        <v>596</v>
      </c>
      <c r="E612" s="26"/>
      <c r="F612" s="26" t="s">
        <v>132</v>
      </c>
      <c r="G612" s="7" t="s">
        <v>119</v>
      </c>
      <c r="H612" s="26" t="s">
        <v>598</v>
      </c>
      <c r="I612" s="26"/>
      <c r="J612" s="26"/>
      <c r="K612" s="26"/>
      <c r="L612" s="16" t="s">
        <v>165</v>
      </c>
      <c r="M612" s="26" t="s">
        <v>1165</v>
      </c>
      <c r="N612" s="26" t="s">
        <v>1165</v>
      </c>
      <c r="O612" s="26" t="s">
        <v>331</v>
      </c>
      <c r="P612" s="26" t="s">
        <v>331</v>
      </c>
      <c r="Q612" s="17">
        <v>2000</v>
      </c>
      <c r="R612" s="15">
        <v>2000</v>
      </c>
      <c r="S612" s="7" t="s">
        <v>1713</v>
      </c>
      <c r="T612" s="26">
        <v>1778</v>
      </c>
      <c r="U612" s="26">
        <v>1778</v>
      </c>
      <c r="V612" s="26"/>
      <c r="W612" s="26"/>
      <c r="X612" s="26">
        <v>1</v>
      </c>
      <c r="Y612" s="26"/>
      <c r="Z612" s="26" t="s">
        <v>261</v>
      </c>
      <c r="AA612" s="26"/>
      <c r="AB612" s="7"/>
      <c r="AC612" s="7"/>
      <c r="AD612" s="7"/>
      <c r="AE612" s="29" t="s">
        <v>5062</v>
      </c>
      <c r="AF612" s="26"/>
    </row>
    <row r="613" spans="1:32" ht="15" customHeight="1">
      <c r="A613" s="7">
        <v>276</v>
      </c>
      <c r="B613" s="7">
        <v>4</v>
      </c>
      <c r="C613" s="25" t="s">
        <v>4908</v>
      </c>
      <c r="D613" s="26" t="s">
        <v>596</v>
      </c>
      <c r="E613" s="26"/>
      <c r="F613" s="26" t="s">
        <v>132</v>
      </c>
      <c r="G613" s="7" t="s">
        <v>119</v>
      </c>
      <c r="H613" s="26" t="s">
        <v>598</v>
      </c>
      <c r="I613" s="26"/>
      <c r="J613" s="26"/>
      <c r="K613" s="26"/>
      <c r="L613" s="16" t="s">
        <v>165</v>
      </c>
      <c r="M613" s="26" t="s">
        <v>365</v>
      </c>
      <c r="N613" s="26" t="s">
        <v>365</v>
      </c>
      <c r="O613" s="26" t="s">
        <v>331</v>
      </c>
      <c r="P613" s="26" t="s">
        <v>331</v>
      </c>
      <c r="Q613" s="17">
        <v>1500</v>
      </c>
      <c r="R613" s="15">
        <v>1500</v>
      </c>
      <c r="S613" s="7" t="s">
        <v>1750</v>
      </c>
      <c r="T613" s="26">
        <v>1779</v>
      </c>
      <c r="U613" s="26">
        <v>1779</v>
      </c>
      <c r="V613" s="26"/>
      <c r="W613" s="26"/>
      <c r="X613" s="26">
        <v>1</v>
      </c>
      <c r="Y613" s="26"/>
      <c r="Z613" s="26" t="s">
        <v>376</v>
      </c>
      <c r="AA613" s="26"/>
      <c r="AB613" s="7"/>
      <c r="AC613" s="7"/>
      <c r="AD613" s="7"/>
      <c r="AE613" s="29" t="s">
        <v>5064</v>
      </c>
      <c r="AF613" s="26"/>
    </row>
    <row r="614" spans="1:32" ht="15" customHeight="1">
      <c r="A614" s="7">
        <v>276</v>
      </c>
      <c r="B614" s="7">
        <v>5</v>
      </c>
      <c r="C614" s="25" t="s">
        <v>5065</v>
      </c>
      <c r="D614" s="26" t="s">
        <v>596</v>
      </c>
      <c r="E614" s="26"/>
      <c r="F614" s="26" t="s">
        <v>132</v>
      </c>
      <c r="G614" s="7" t="s">
        <v>119</v>
      </c>
      <c r="H614" s="29" t="s">
        <v>5066</v>
      </c>
      <c r="I614" s="26"/>
      <c r="J614" s="26"/>
      <c r="K614" s="26"/>
      <c r="L614" s="29" t="s">
        <v>165</v>
      </c>
      <c r="M614" s="26" t="s">
        <v>5067</v>
      </c>
      <c r="N614" s="26" t="s">
        <v>5067</v>
      </c>
      <c r="O614" s="26" t="s">
        <v>296</v>
      </c>
      <c r="P614" s="26" t="s">
        <v>296</v>
      </c>
      <c r="Q614" s="17">
        <v>6000</v>
      </c>
      <c r="R614" s="15">
        <v>6000</v>
      </c>
      <c r="S614" s="7" t="s">
        <v>1026</v>
      </c>
      <c r="T614" s="26">
        <v>1779</v>
      </c>
      <c r="U614" s="26">
        <v>1779</v>
      </c>
      <c r="V614" s="93" t="s">
        <v>5068</v>
      </c>
      <c r="W614" s="26"/>
      <c r="X614" s="26">
        <v>1</v>
      </c>
      <c r="Y614" s="26"/>
      <c r="Z614" s="26" t="s">
        <v>261</v>
      </c>
      <c r="AA614" s="26"/>
      <c r="AB614" s="7"/>
      <c r="AC614" s="7"/>
      <c r="AD614" s="7"/>
      <c r="AE614" s="29" t="s">
        <v>4134</v>
      </c>
      <c r="AF614" s="29"/>
    </row>
    <row r="615" spans="1:32" ht="15" customHeight="1">
      <c r="A615" s="7">
        <v>276</v>
      </c>
      <c r="B615" s="7">
        <v>6</v>
      </c>
      <c r="C615" s="25" t="s">
        <v>5070</v>
      </c>
      <c r="D615" s="26" t="s">
        <v>596</v>
      </c>
      <c r="E615" s="26"/>
      <c r="F615" s="26" t="s">
        <v>132</v>
      </c>
      <c r="G615" s="7" t="s">
        <v>119</v>
      </c>
      <c r="H615" s="26" t="s">
        <v>598</v>
      </c>
      <c r="I615" s="26"/>
      <c r="J615" s="26"/>
      <c r="K615" s="26"/>
      <c r="L615" s="16" t="s">
        <v>165</v>
      </c>
      <c r="M615" s="26" t="s">
        <v>294</v>
      </c>
      <c r="N615" s="26" t="s">
        <v>294</v>
      </c>
      <c r="O615" s="26" t="s">
        <v>296</v>
      </c>
      <c r="P615" s="26" t="s">
        <v>296</v>
      </c>
      <c r="Q615" s="17">
        <v>2400</v>
      </c>
      <c r="R615" s="15">
        <v>2400</v>
      </c>
      <c r="S615" s="7" t="s">
        <v>2287</v>
      </c>
      <c r="T615" s="26">
        <v>1779</v>
      </c>
      <c r="U615" s="26">
        <v>1779</v>
      </c>
      <c r="V615" s="26"/>
      <c r="W615" s="26"/>
      <c r="X615" s="26">
        <v>1</v>
      </c>
      <c r="Y615" s="26"/>
      <c r="Z615" s="26" t="s">
        <v>567</v>
      </c>
      <c r="AA615" s="26"/>
      <c r="AB615" s="7"/>
      <c r="AC615" s="7"/>
      <c r="AD615" s="7"/>
      <c r="AE615" s="29" t="s">
        <v>356</v>
      </c>
      <c r="AF615" s="26"/>
    </row>
    <row r="616" spans="1:32" ht="15" customHeight="1">
      <c r="A616" s="7">
        <v>276</v>
      </c>
      <c r="B616" s="7">
        <v>7</v>
      </c>
      <c r="C616" s="25" t="s">
        <v>5073</v>
      </c>
      <c r="D616" s="26" t="s">
        <v>596</v>
      </c>
      <c r="E616" s="26"/>
      <c r="F616" s="26" t="s">
        <v>132</v>
      </c>
      <c r="G616" s="7" t="s">
        <v>119</v>
      </c>
      <c r="H616" s="74" t="s">
        <v>5075</v>
      </c>
      <c r="I616" s="26" t="s">
        <v>598</v>
      </c>
      <c r="J616" s="26"/>
      <c r="K616" s="26"/>
      <c r="L616" s="29" t="s">
        <v>165</v>
      </c>
      <c r="M616" s="26" t="s">
        <v>5077</v>
      </c>
      <c r="N616" s="26" t="s">
        <v>5077</v>
      </c>
      <c r="O616" s="26" t="s">
        <v>5078</v>
      </c>
      <c r="P616" s="26" t="s">
        <v>5078</v>
      </c>
      <c r="Q616" s="17">
        <v>2000</v>
      </c>
      <c r="R616" s="15">
        <v>2000</v>
      </c>
      <c r="S616" s="7" t="s">
        <v>773</v>
      </c>
      <c r="T616" s="26">
        <v>1779</v>
      </c>
      <c r="U616" s="29">
        <v>1780</v>
      </c>
      <c r="V616" s="93" t="s">
        <v>5079</v>
      </c>
      <c r="W616" s="26"/>
      <c r="X616" s="26">
        <v>1</v>
      </c>
      <c r="Y616" s="26"/>
      <c r="Z616" s="26" t="s">
        <v>376</v>
      </c>
      <c r="AA616" s="26"/>
      <c r="AB616" s="7"/>
      <c r="AC616" s="7"/>
      <c r="AD616" s="7"/>
      <c r="AE616" s="29" t="s">
        <v>5080</v>
      </c>
      <c r="AF616" s="29"/>
    </row>
    <row r="617" spans="1:32" ht="15" customHeight="1">
      <c r="A617" s="7">
        <v>276</v>
      </c>
      <c r="B617" s="7">
        <v>8</v>
      </c>
      <c r="C617" s="25" t="s">
        <v>5081</v>
      </c>
      <c r="D617" s="26" t="s">
        <v>596</v>
      </c>
      <c r="E617" s="26"/>
      <c r="F617" s="26" t="s">
        <v>132</v>
      </c>
      <c r="G617" s="7" t="s">
        <v>119</v>
      </c>
      <c r="H617" s="26" t="s">
        <v>598</v>
      </c>
      <c r="I617" s="26"/>
      <c r="J617" s="26"/>
      <c r="K617" s="26"/>
      <c r="L617" s="16" t="s">
        <v>165</v>
      </c>
      <c r="M617" s="26" t="s">
        <v>1498</v>
      </c>
      <c r="N617" s="29" t="s">
        <v>4781</v>
      </c>
      <c r="O617" s="26" t="s">
        <v>1443</v>
      </c>
      <c r="P617" s="26" t="s">
        <v>1443</v>
      </c>
      <c r="Q617" s="17">
        <v>1500</v>
      </c>
      <c r="R617" s="15">
        <v>1500</v>
      </c>
      <c r="S617" s="7" t="s">
        <v>1898</v>
      </c>
      <c r="T617" s="26">
        <v>1780</v>
      </c>
      <c r="U617" s="26">
        <v>1780</v>
      </c>
      <c r="V617" s="26"/>
      <c r="W617" s="26"/>
      <c r="X617" s="26">
        <v>1</v>
      </c>
      <c r="Y617" s="26"/>
      <c r="Z617" s="26" t="s">
        <v>376</v>
      </c>
      <c r="AA617" s="26"/>
      <c r="AB617" s="7"/>
      <c r="AC617" s="7"/>
      <c r="AD617" s="7"/>
      <c r="AE617" s="29" t="s">
        <v>356</v>
      </c>
      <c r="AF617" s="26"/>
    </row>
    <row r="618" spans="1:32" ht="15" customHeight="1">
      <c r="A618" s="7">
        <v>276</v>
      </c>
      <c r="B618" s="7">
        <v>9</v>
      </c>
      <c r="C618" s="25" t="s">
        <v>5083</v>
      </c>
      <c r="D618" s="26" t="s">
        <v>596</v>
      </c>
      <c r="E618" s="26"/>
      <c r="F618" s="26" t="s">
        <v>132</v>
      </c>
      <c r="G618" s="7" t="s">
        <v>119</v>
      </c>
      <c r="H618" s="26" t="s">
        <v>598</v>
      </c>
      <c r="I618" s="26"/>
      <c r="J618" s="26"/>
      <c r="K618" s="26"/>
      <c r="L618" s="16" t="s">
        <v>165</v>
      </c>
      <c r="M618" s="26" t="s">
        <v>5085</v>
      </c>
      <c r="N618" s="26" t="s">
        <v>5085</v>
      </c>
      <c r="O618" s="26" t="s">
        <v>1187</v>
      </c>
      <c r="P618" s="26" t="s">
        <v>1187</v>
      </c>
      <c r="Q618" s="17">
        <v>1500</v>
      </c>
      <c r="R618" s="15">
        <v>1500</v>
      </c>
      <c r="S618" s="7" t="s">
        <v>5086</v>
      </c>
      <c r="T618" s="26">
        <v>1780</v>
      </c>
      <c r="U618" s="26">
        <v>1780</v>
      </c>
      <c r="V618" s="26"/>
      <c r="W618" s="26"/>
      <c r="X618" s="26">
        <v>1</v>
      </c>
      <c r="Y618" s="26"/>
      <c r="Z618" s="26" t="s">
        <v>376</v>
      </c>
      <c r="AA618" s="26"/>
      <c r="AB618" s="7"/>
      <c r="AC618" s="7"/>
      <c r="AD618" s="7"/>
      <c r="AE618" s="29" t="s">
        <v>356</v>
      </c>
      <c r="AF618" s="26"/>
    </row>
    <row r="619" spans="1:32" ht="15" customHeight="1">
      <c r="A619" s="7">
        <v>276</v>
      </c>
      <c r="B619" s="7">
        <v>10</v>
      </c>
      <c r="C619" s="25" t="s">
        <v>4940</v>
      </c>
      <c r="D619" s="26" t="s">
        <v>596</v>
      </c>
      <c r="E619" s="26"/>
      <c r="F619" s="26" t="s">
        <v>132</v>
      </c>
      <c r="G619" s="7" t="s">
        <v>119</v>
      </c>
      <c r="H619" s="74" t="s">
        <v>5091</v>
      </c>
      <c r="I619" s="26" t="s">
        <v>598</v>
      </c>
      <c r="J619" s="26"/>
      <c r="K619" s="26"/>
      <c r="L619" s="16" t="s">
        <v>165</v>
      </c>
      <c r="M619" s="26" t="s">
        <v>2943</v>
      </c>
      <c r="N619" s="26" t="s">
        <v>2943</v>
      </c>
      <c r="O619" s="26" t="s">
        <v>331</v>
      </c>
      <c r="P619" s="26" t="s">
        <v>331</v>
      </c>
      <c r="Q619" s="17">
        <v>2000</v>
      </c>
      <c r="R619" s="15">
        <v>2000</v>
      </c>
      <c r="S619" s="7" t="s">
        <v>4933</v>
      </c>
      <c r="T619" s="26">
        <v>1781</v>
      </c>
      <c r="U619" s="26">
        <v>1781</v>
      </c>
      <c r="V619" s="29">
        <v>138</v>
      </c>
      <c r="W619" s="26"/>
      <c r="X619" s="26">
        <v>1</v>
      </c>
      <c r="Y619" s="26"/>
      <c r="Z619" s="26" t="s">
        <v>261</v>
      </c>
      <c r="AA619" s="26"/>
      <c r="AB619" s="7"/>
      <c r="AC619" s="7"/>
      <c r="AD619" s="7"/>
      <c r="AE619" s="29" t="s">
        <v>4134</v>
      </c>
      <c r="AF619" s="29"/>
    </row>
    <row r="620" spans="1:32" ht="15" customHeight="1">
      <c r="A620" s="7">
        <v>276</v>
      </c>
      <c r="B620" s="7">
        <v>11</v>
      </c>
      <c r="C620" s="25" t="s">
        <v>2023</v>
      </c>
      <c r="D620" s="26" t="s">
        <v>596</v>
      </c>
      <c r="E620" s="26"/>
      <c r="F620" s="26" t="s">
        <v>132</v>
      </c>
      <c r="G620" s="7" t="s">
        <v>119</v>
      </c>
      <c r="H620" s="26" t="s">
        <v>598</v>
      </c>
      <c r="I620" s="26"/>
      <c r="J620" s="26"/>
      <c r="K620" s="26"/>
      <c r="L620" s="16" t="s">
        <v>165</v>
      </c>
      <c r="M620" s="26" t="s">
        <v>2026</v>
      </c>
      <c r="N620" s="26" t="s">
        <v>2026</v>
      </c>
      <c r="O620" s="26" t="s">
        <v>1884</v>
      </c>
      <c r="P620" s="26" t="s">
        <v>1884</v>
      </c>
      <c r="Q620" s="17">
        <v>1500</v>
      </c>
      <c r="R620" s="15">
        <v>1500</v>
      </c>
      <c r="S620" s="7" t="s">
        <v>1957</v>
      </c>
      <c r="T620" s="26">
        <v>1781</v>
      </c>
      <c r="U620" s="26">
        <v>1781</v>
      </c>
      <c r="V620" s="26"/>
      <c r="W620" s="26"/>
      <c r="X620" s="26">
        <v>1</v>
      </c>
      <c r="Y620" s="26"/>
      <c r="Z620" s="26" t="s">
        <v>567</v>
      </c>
      <c r="AA620" s="26"/>
      <c r="AB620" s="7"/>
      <c r="AC620" s="7"/>
      <c r="AD620" s="7"/>
      <c r="AE620" s="29" t="s">
        <v>356</v>
      </c>
      <c r="AF620" s="26"/>
    </row>
    <row r="621" spans="1:32" ht="15" customHeight="1">
      <c r="A621" s="7">
        <v>276</v>
      </c>
      <c r="B621" s="7">
        <v>12</v>
      </c>
      <c r="C621" s="25" t="s">
        <v>5100</v>
      </c>
      <c r="D621" s="26" t="s">
        <v>596</v>
      </c>
      <c r="E621" s="26"/>
      <c r="F621" s="26" t="s">
        <v>132</v>
      </c>
      <c r="G621" s="7" t="s">
        <v>119</v>
      </c>
      <c r="H621" s="26" t="s">
        <v>598</v>
      </c>
      <c r="I621" s="26"/>
      <c r="J621" s="26"/>
      <c r="K621" s="26"/>
      <c r="L621" s="16" t="s">
        <v>165</v>
      </c>
      <c r="M621" s="26" t="s">
        <v>4987</v>
      </c>
      <c r="N621" s="26" t="s">
        <v>4987</v>
      </c>
      <c r="O621" s="26" t="s">
        <v>296</v>
      </c>
      <c r="P621" s="26" t="s">
        <v>296</v>
      </c>
      <c r="Q621" s="17">
        <v>2400</v>
      </c>
      <c r="R621" s="15">
        <v>2400</v>
      </c>
      <c r="S621" s="7" t="s">
        <v>5103</v>
      </c>
      <c r="T621" s="26">
        <v>1781</v>
      </c>
      <c r="U621" s="26">
        <v>1781</v>
      </c>
      <c r="V621" s="26"/>
      <c r="W621" s="26"/>
      <c r="X621" s="26">
        <v>1</v>
      </c>
      <c r="Y621" s="26"/>
      <c r="Z621" s="26" t="s">
        <v>567</v>
      </c>
      <c r="AA621" s="26"/>
      <c r="AB621" s="7"/>
      <c r="AC621" s="7"/>
      <c r="AD621" s="7"/>
      <c r="AE621" s="29" t="s">
        <v>356</v>
      </c>
      <c r="AF621" s="26"/>
    </row>
    <row r="622" spans="1:32" ht="15" customHeight="1">
      <c r="A622" s="7">
        <v>276</v>
      </c>
      <c r="B622" s="7">
        <v>13</v>
      </c>
      <c r="C622" s="25" t="s">
        <v>5105</v>
      </c>
      <c r="D622" s="26" t="s">
        <v>596</v>
      </c>
      <c r="E622" s="26"/>
      <c r="F622" s="26" t="s">
        <v>132</v>
      </c>
      <c r="G622" s="7" t="s">
        <v>119</v>
      </c>
      <c r="H622" s="74" t="s">
        <v>5107</v>
      </c>
      <c r="I622" s="26" t="s">
        <v>598</v>
      </c>
      <c r="J622" s="26"/>
      <c r="K622" s="26"/>
      <c r="L622" s="16" t="s">
        <v>165</v>
      </c>
      <c r="M622" s="26" t="s">
        <v>3276</v>
      </c>
      <c r="N622" s="26" t="s">
        <v>3276</v>
      </c>
      <c r="O622" s="26" t="s">
        <v>296</v>
      </c>
      <c r="P622" s="26" t="s">
        <v>296</v>
      </c>
      <c r="Q622" s="17">
        <v>1200</v>
      </c>
      <c r="R622" s="15">
        <v>1200</v>
      </c>
      <c r="S622" s="7" t="s">
        <v>3399</v>
      </c>
      <c r="T622" s="26">
        <v>1781</v>
      </c>
      <c r="U622" s="29">
        <v>1782</v>
      </c>
      <c r="V622" s="26"/>
      <c r="W622" s="26"/>
      <c r="X622" s="26">
        <v>1</v>
      </c>
      <c r="Y622" s="26"/>
      <c r="Z622" s="26" t="s">
        <v>261</v>
      </c>
      <c r="AA622" s="26"/>
      <c r="AB622" s="7"/>
      <c r="AC622" s="7"/>
      <c r="AD622" s="7"/>
      <c r="AE622" s="29" t="s">
        <v>5112</v>
      </c>
      <c r="AF622" s="29"/>
    </row>
    <row r="623" spans="1:32" ht="15" customHeight="1">
      <c r="A623" s="7">
        <v>276</v>
      </c>
      <c r="B623" s="7">
        <v>14</v>
      </c>
      <c r="C623" s="25" t="s">
        <v>4531</v>
      </c>
      <c r="D623" s="26" t="s">
        <v>596</v>
      </c>
      <c r="E623" s="26"/>
      <c r="F623" s="26" t="s">
        <v>132</v>
      </c>
      <c r="G623" s="7" t="s">
        <v>119</v>
      </c>
      <c r="H623" s="26" t="s">
        <v>598</v>
      </c>
      <c r="I623" s="26"/>
      <c r="J623" s="26"/>
      <c r="K623" s="26"/>
      <c r="L623" s="16" t="s">
        <v>165</v>
      </c>
      <c r="M623" s="26" t="s">
        <v>4532</v>
      </c>
      <c r="N623" s="26" t="s">
        <v>4532</v>
      </c>
      <c r="O623" s="26" t="s">
        <v>2196</v>
      </c>
      <c r="P623" s="26" t="s">
        <v>2196</v>
      </c>
      <c r="Q623" s="17">
        <v>2000</v>
      </c>
      <c r="R623" s="15">
        <v>2000</v>
      </c>
      <c r="S623" s="7" t="s">
        <v>3907</v>
      </c>
      <c r="T623" s="26">
        <v>1782</v>
      </c>
      <c r="U623" s="26">
        <v>1782</v>
      </c>
      <c r="V623" s="26"/>
      <c r="W623" s="26"/>
      <c r="X623" s="26">
        <v>1</v>
      </c>
      <c r="Y623" s="26"/>
      <c r="Z623" s="26" t="s">
        <v>567</v>
      </c>
      <c r="AA623" s="26"/>
      <c r="AB623" s="7"/>
      <c r="AC623" s="7"/>
      <c r="AD623" s="7"/>
      <c r="AE623" s="29" t="s">
        <v>356</v>
      </c>
      <c r="AF623" s="26"/>
    </row>
    <row r="624" spans="1:32" ht="15" customHeight="1">
      <c r="A624" s="7">
        <v>276</v>
      </c>
      <c r="B624" s="7">
        <v>15</v>
      </c>
      <c r="C624" s="25" t="s">
        <v>5120</v>
      </c>
      <c r="D624" s="26" t="s">
        <v>596</v>
      </c>
      <c r="E624" s="26"/>
      <c r="F624" s="26" t="s">
        <v>132</v>
      </c>
      <c r="G624" s="7" t="s">
        <v>119</v>
      </c>
      <c r="H624" s="26" t="s">
        <v>598</v>
      </c>
      <c r="I624" s="26"/>
      <c r="J624" s="26"/>
      <c r="K624" s="26"/>
      <c r="L624" s="16" t="s">
        <v>165</v>
      </c>
      <c r="M624" s="26" t="s">
        <v>2823</v>
      </c>
      <c r="N624" s="26" t="s">
        <v>2823</v>
      </c>
      <c r="O624" s="26" t="s">
        <v>2826</v>
      </c>
      <c r="P624" s="26" t="s">
        <v>2826</v>
      </c>
      <c r="Q624" s="17">
        <v>4000</v>
      </c>
      <c r="R624" s="15">
        <v>4000</v>
      </c>
      <c r="S624" s="7" t="s">
        <v>3270</v>
      </c>
      <c r="T624" s="26">
        <v>1782</v>
      </c>
      <c r="U624" s="26">
        <v>1782</v>
      </c>
      <c r="V624" s="26"/>
      <c r="W624" s="26"/>
      <c r="X624" s="26">
        <v>1</v>
      </c>
      <c r="Y624" s="26"/>
      <c r="Z624" s="26" t="s">
        <v>567</v>
      </c>
      <c r="AA624" s="26"/>
      <c r="AB624" s="7"/>
      <c r="AC624" s="7"/>
      <c r="AD624" s="7"/>
      <c r="AE624" s="29" t="s">
        <v>5131</v>
      </c>
      <c r="AF624" s="26"/>
    </row>
    <row r="625" spans="1:32" ht="15" customHeight="1">
      <c r="A625" s="7">
        <v>276</v>
      </c>
      <c r="B625" s="7">
        <v>16</v>
      </c>
      <c r="C625" s="25" t="s">
        <v>5133</v>
      </c>
      <c r="D625" s="26" t="s">
        <v>596</v>
      </c>
      <c r="E625" s="26"/>
      <c r="F625" s="26" t="s">
        <v>132</v>
      </c>
      <c r="G625" s="7" t="s">
        <v>119</v>
      </c>
      <c r="H625" s="26" t="s">
        <v>598</v>
      </c>
      <c r="I625" s="26"/>
      <c r="J625" s="26"/>
      <c r="K625" s="26"/>
      <c r="L625" s="16" t="s">
        <v>165</v>
      </c>
      <c r="M625" s="26" t="s">
        <v>294</v>
      </c>
      <c r="N625" s="26" t="s">
        <v>294</v>
      </c>
      <c r="O625" s="26" t="s">
        <v>296</v>
      </c>
      <c r="P625" s="26" t="s">
        <v>296</v>
      </c>
      <c r="Q625" s="17">
        <v>2400</v>
      </c>
      <c r="R625" s="15">
        <v>2400</v>
      </c>
      <c r="S625" s="7" t="s">
        <v>2243</v>
      </c>
      <c r="T625" s="26">
        <v>1782</v>
      </c>
      <c r="U625" s="26">
        <v>1782</v>
      </c>
      <c r="V625" s="26"/>
      <c r="W625" s="26"/>
      <c r="X625" s="26">
        <v>1</v>
      </c>
      <c r="Y625" s="26"/>
      <c r="Z625" s="26" t="s">
        <v>567</v>
      </c>
      <c r="AA625" s="26"/>
      <c r="AB625" s="7"/>
      <c r="AC625" s="7"/>
      <c r="AD625" s="7"/>
      <c r="AE625" s="29" t="s">
        <v>356</v>
      </c>
      <c r="AF625" s="26"/>
    </row>
    <row r="626" spans="1:32" ht="15" customHeight="1">
      <c r="A626" s="7">
        <v>276</v>
      </c>
      <c r="B626" s="7">
        <v>17</v>
      </c>
      <c r="C626" s="25" t="s">
        <v>4272</v>
      </c>
      <c r="D626" s="26" t="s">
        <v>596</v>
      </c>
      <c r="E626" s="26"/>
      <c r="F626" s="26" t="s">
        <v>132</v>
      </c>
      <c r="G626" s="7" t="s">
        <v>119</v>
      </c>
      <c r="H626" s="29" t="s">
        <v>5136</v>
      </c>
      <c r="I626" s="26" t="s">
        <v>598</v>
      </c>
      <c r="J626" s="26"/>
      <c r="K626" s="26"/>
      <c r="L626" s="29" t="s">
        <v>165</v>
      </c>
      <c r="M626" s="26" t="s">
        <v>4030</v>
      </c>
      <c r="N626" s="26" t="s">
        <v>4030</v>
      </c>
      <c r="O626" s="26" t="s">
        <v>4031</v>
      </c>
      <c r="P626" s="26" t="s">
        <v>4031</v>
      </c>
      <c r="Q626" s="17">
        <v>1500</v>
      </c>
      <c r="R626" s="15">
        <v>1500</v>
      </c>
      <c r="S626" s="7" t="s">
        <v>4273</v>
      </c>
      <c r="T626" s="26">
        <v>1783</v>
      </c>
      <c r="U626" s="26">
        <v>1783</v>
      </c>
      <c r="V626" s="93" t="s">
        <v>5138</v>
      </c>
      <c r="W626" s="26"/>
      <c r="X626" s="26">
        <v>1</v>
      </c>
      <c r="Y626" s="26"/>
      <c r="Z626" s="29" t="s">
        <v>376</v>
      </c>
      <c r="AA626" s="26"/>
      <c r="AB626" s="7"/>
      <c r="AC626" s="7"/>
      <c r="AD626" s="7"/>
      <c r="AE626" s="29" t="s">
        <v>5140</v>
      </c>
      <c r="AF626" s="29"/>
    </row>
    <row r="627" spans="1:32" ht="15" customHeight="1">
      <c r="A627" s="7">
        <v>276</v>
      </c>
      <c r="B627" s="7">
        <v>18</v>
      </c>
      <c r="C627" s="25" t="s">
        <v>5141</v>
      </c>
      <c r="D627" s="26" t="s">
        <v>596</v>
      </c>
      <c r="E627" s="26"/>
      <c r="F627" s="26" t="s">
        <v>132</v>
      </c>
      <c r="G627" s="7" t="s">
        <v>119</v>
      </c>
      <c r="H627" s="74" t="s">
        <v>5142</v>
      </c>
      <c r="I627" s="26"/>
      <c r="J627" s="26"/>
      <c r="K627" s="26"/>
      <c r="L627" s="29" t="s">
        <v>165</v>
      </c>
      <c r="M627" s="26" t="s">
        <v>3276</v>
      </c>
      <c r="N627" s="26" t="s">
        <v>3276</v>
      </c>
      <c r="O627" s="26" t="s">
        <v>296</v>
      </c>
      <c r="P627" s="26" t="s">
        <v>296</v>
      </c>
      <c r="Q627" s="17">
        <v>1500</v>
      </c>
      <c r="R627" s="15">
        <v>1500</v>
      </c>
      <c r="S627" s="7" t="s">
        <v>5143</v>
      </c>
      <c r="T627" s="26">
        <v>1783</v>
      </c>
      <c r="U627" s="26">
        <v>1783</v>
      </c>
      <c r="V627" s="26"/>
      <c r="W627" s="26"/>
      <c r="X627" s="26">
        <v>1</v>
      </c>
      <c r="Y627" s="26"/>
      <c r="Z627" s="26" t="s">
        <v>376</v>
      </c>
      <c r="AA627" s="26"/>
      <c r="AB627" s="7"/>
      <c r="AC627" s="7"/>
      <c r="AD627" s="7"/>
      <c r="AE627" s="29" t="s">
        <v>5144</v>
      </c>
      <c r="AF627" s="29"/>
    </row>
    <row r="628" spans="1:32" ht="15" customHeight="1">
      <c r="A628" s="7">
        <v>276</v>
      </c>
      <c r="B628" s="7">
        <v>19</v>
      </c>
      <c r="C628" s="25" t="s">
        <v>5145</v>
      </c>
      <c r="D628" s="26" t="s">
        <v>596</v>
      </c>
      <c r="E628" s="26"/>
      <c r="F628" s="26" t="s">
        <v>132</v>
      </c>
      <c r="G628" s="7" t="s">
        <v>119</v>
      </c>
      <c r="H628" s="95" t="s">
        <v>5136</v>
      </c>
      <c r="I628" s="26"/>
      <c r="J628" s="26"/>
      <c r="K628" s="26"/>
      <c r="L628" s="29" t="s">
        <v>165</v>
      </c>
      <c r="M628" s="26" t="s">
        <v>5146</v>
      </c>
      <c r="N628" s="26" t="s">
        <v>5146</v>
      </c>
      <c r="O628" s="26" t="s">
        <v>815</v>
      </c>
      <c r="P628" s="26" t="s">
        <v>815</v>
      </c>
      <c r="Q628" s="17">
        <v>2000</v>
      </c>
      <c r="R628" s="15">
        <v>2000</v>
      </c>
      <c r="S628" s="7" t="s">
        <v>2610</v>
      </c>
      <c r="T628" s="26">
        <v>1783</v>
      </c>
      <c r="U628" s="26">
        <v>1783</v>
      </c>
      <c r="V628" s="29" t="s">
        <v>5147</v>
      </c>
      <c r="W628" s="29"/>
      <c r="X628" s="26">
        <v>1</v>
      </c>
      <c r="Y628" s="26"/>
      <c r="Z628" s="26" t="s">
        <v>567</v>
      </c>
      <c r="AA628" s="26"/>
      <c r="AB628" s="7"/>
      <c r="AC628" s="7"/>
      <c r="AD628" s="7"/>
      <c r="AE628" s="29" t="s">
        <v>5148</v>
      </c>
      <c r="AF628" s="29"/>
    </row>
    <row r="629" spans="1:32" ht="15" customHeight="1">
      <c r="A629" s="7">
        <v>276</v>
      </c>
      <c r="B629" s="7">
        <v>20</v>
      </c>
      <c r="C629" s="25" t="s">
        <v>5149</v>
      </c>
      <c r="D629" s="26" t="s">
        <v>596</v>
      </c>
      <c r="E629" s="26"/>
      <c r="F629" s="26" t="s">
        <v>132</v>
      </c>
      <c r="G629" s="7" t="s">
        <v>119</v>
      </c>
      <c r="H629" s="26" t="s">
        <v>598</v>
      </c>
      <c r="I629" s="26"/>
      <c r="J629" s="26"/>
      <c r="K629" s="26"/>
      <c r="L629" s="16" t="s">
        <v>165</v>
      </c>
      <c r="M629" s="26" t="s">
        <v>3713</v>
      </c>
      <c r="N629" s="26" t="s">
        <v>3713</v>
      </c>
      <c r="O629" s="26" t="s">
        <v>5150</v>
      </c>
      <c r="P629" s="29" t="s">
        <v>1341</v>
      </c>
      <c r="Q629" s="17">
        <v>2000</v>
      </c>
      <c r="R629" s="15">
        <v>2000</v>
      </c>
      <c r="S629" s="7" t="s">
        <v>4040</v>
      </c>
      <c r="T629" s="26">
        <v>1785</v>
      </c>
      <c r="U629" s="26">
        <v>1785</v>
      </c>
      <c r="V629" s="26"/>
      <c r="W629" s="26"/>
      <c r="X629" s="26">
        <v>1</v>
      </c>
      <c r="Y629" s="26"/>
      <c r="Z629" s="26" t="s">
        <v>5151</v>
      </c>
      <c r="AA629" s="26"/>
      <c r="AB629" s="7"/>
      <c r="AC629" s="7"/>
      <c r="AD629" s="7"/>
      <c r="AE629" s="29" t="s">
        <v>5153</v>
      </c>
      <c r="AF629" s="26"/>
    </row>
    <row r="630" spans="1:32" ht="15" customHeight="1">
      <c r="A630" s="7">
        <v>276</v>
      </c>
      <c r="B630" s="7">
        <v>21</v>
      </c>
      <c r="C630" s="25" t="s">
        <v>5154</v>
      </c>
      <c r="D630" s="26" t="s">
        <v>596</v>
      </c>
      <c r="E630" s="26"/>
      <c r="F630" s="26" t="s">
        <v>132</v>
      </c>
      <c r="G630" s="7" t="s">
        <v>119</v>
      </c>
      <c r="H630" s="26" t="s">
        <v>598</v>
      </c>
      <c r="I630" s="26"/>
      <c r="J630" s="26"/>
      <c r="K630" s="26"/>
      <c r="L630" s="16" t="s">
        <v>165</v>
      </c>
      <c r="M630" s="26" t="s">
        <v>294</v>
      </c>
      <c r="N630" s="26" t="s">
        <v>294</v>
      </c>
      <c r="O630" s="26" t="s">
        <v>296</v>
      </c>
      <c r="P630" s="26" t="s">
        <v>296</v>
      </c>
      <c r="Q630" s="17">
        <v>1200</v>
      </c>
      <c r="R630" s="15">
        <v>1200</v>
      </c>
      <c r="S630" s="7" t="s">
        <v>5155</v>
      </c>
      <c r="T630" s="26">
        <v>1785</v>
      </c>
      <c r="U630" s="26">
        <v>1785</v>
      </c>
      <c r="V630" s="26"/>
      <c r="W630" s="26"/>
      <c r="X630" s="26">
        <v>1</v>
      </c>
      <c r="Y630" s="26"/>
      <c r="Z630" s="26" t="s">
        <v>376</v>
      </c>
      <c r="AA630" s="26"/>
      <c r="AB630" s="7"/>
      <c r="AC630" s="7"/>
      <c r="AD630" s="7"/>
      <c r="AE630" s="29" t="s">
        <v>356</v>
      </c>
      <c r="AF630" s="26"/>
    </row>
    <row r="631" spans="1:32" ht="15" customHeight="1">
      <c r="A631" s="7">
        <v>276</v>
      </c>
      <c r="B631" s="7">
        <v>22</v>
      </c>
      <c r="C631" s="25" t="s">
        <v>4468</v>
      </c>
      <c r="D631" s="26" t="s">
        <v>596</v>
      </c>
      <c r="E631" s="26"/>
      <c r="F631" s="26" t="s">
        <v>132</v>
      </c>
      <c r="G631" s="7" t="s">
        <v>119</v>
      </c>
      <c r="H631" s="74" t="s">
        <v>5157</v>
      </c>
      <c r="I631" s="26" t="s">
        <v>598</v>
      </c>
      <c r="J631" s="26"/>
      <c r="K631" s="26"/>
      <c r="L631" s="29" t="s">
        <v>165</v>
      </c>
      <c r="M631" s="26" t="s">
        <v>2624</v>
      </c>
      <c r="N631" s="26" t="s">
        <v>2624</v>
      </c>
      <c r="O631" s="26" t="s">
        <v>2196</v>
      </c>
      <c r="P631" s="26" t="s">
        <v>2196</v>
      </c>
      <c r="Q631" s="17">
        <v>3000</v>
      </c>
      <c r="R631" s="15">
        <v>3000</v>
      </c>
      <c r="S631" s="7" t="s">
        <v>3576</v>
      </c>
      <c r="T631" s="26">
        <v>1786</v>
      </c>
      <c r="U631" s="29">
        <v>1787</v>
      </c>
      <c r="V631" s="93" t="s">
        <v>5159</v>
      </c>
      <c r="W631" s="26"/>
      <c r="X631" s="26">
        <v>1</v>
      </c>
      <c r="Y631" s="26"/>
      <c r="Z631" s="26" t="s">
        <v>567</v>
      </c>
      <c r="AA631" s="26"/>
      <c r="AB631" s="7"/>
      <c r="AC631" s="7"/>
      <c r="AD631" s="7"/>
      <c r="AE631" s="29" t="s">
        <v>5160</v>
      </c>
      <c r="AF631" s="29"/>
    </row>
    <row r="632" spans="1:32" ht="15" customHeight="1">
      <c r="A632" s="7">
        <v>276</v>
      </c>
      <c r="B632" s="7">
        <v>23</v>
      </c>
      <c r="C632" s="25" t="s">
        <v>5161</v>
      </c>
      <c r="D632" s="26" t="s">
        <v>596</v>
      </c>
      <c r="E632" s="26"/>
      <c r="F632" s="26" t="s">
        <v>132</v>
      </c>
      <c r="G632" s="7" t="s">
        <v>119</v>
      </c>
      <c r="H632" s="26" t="s">
        <v>598</v>
      </c>
      <c r="I632" s="26"/>
      <c r="J632" s="26"/>
      <c r="K632" s="26"/>
      <c r="L632" s="16" t="s">
        <v>165</v>
      </c>
      <c r="M632" s="26" t="s">
        <v>4562</v>
      </c>
      <c r="N632" s="26" t="s">
        <v>4562</v>
      </c>
      <c r="O632" s="26" t="s">
        <v>815</v>
      </c>
      <c r="P632" s="26" t="s">
        <v>815</v>
      </c>
      <c r="Q632" s="17">
        <v>1500</v>
      </c>
      <c r="R632" s="15">
        <v>1500</v>
      </c>
      <c r="S632" s="7" t="s">
        <v>5162</v>
      </c>
      <c r="T632" s="26">
        <v>1787</v>
      </c>
      <c r="U632" s="26">
        <v>1787</v>
      </c>
      <c r="V632" s="26"/>
      <c r="W632" s="26"/>
      <c r="X632" s="26">
        <v>1</v>
      </c>
      <c r="Y632" s="26"/>
      <c r="Z632" s="26" t="s">
        <v>567</v>
      </c>
      <c r="AA632" s="26"/>
      <c r="AB632" s="7"/>
      <c r="AC632" s="7"/>
      <c r="AD632" s="7"/>
      <c r="AE632" s="29" t="s">
        <v>356</v>
      </c>
      <c r="AF632" s="26"/>
    </row>
    <row r="633" spans="1:32" ht="15" customHeight="1">
      <c r="A633" s="7">
        <v>276</v>
      </c>
      <c r="B633" s="7">
        <v>24</v>
      </c>
      <c r="C633" s="25" t="s">
        <v>3226</v>
      </c>
      <c r="D633" s="26" t="s">
        <v>596</v>
      </c>
      <c r="E633" s="26"/>
      <c r="F633" s="26" t="s">
        <v>132</v>
      </c>
      <c r="G633" s="7" t="s">
        <v>119</v>
      </c>
      <c r="H633" s="26" t="s">
        <v>598</v>
      </c>
      <c r="I633" s="26"/>
      <c r="J633" s="26"/>
      <c r="K633" s="26"/>
      <c r="L633" s="16" t="s">
        <v>165</v>
      </c>
      <c r="M633" s="26" t="s">
        <v>3228</v>
      </c>
      <c r="N633" s="26" t="s">
        <v>3228</v>
      </c>
      <c r="O633" s="26" t="s">
        <v>3215</v>
      </c>
      <c r="P633" s="26" t="s">
        <v>3215</v>
      </c>
      <c r="Q633" s="17">
        <v>3000</v>
      </c>
      <c r="R633" s="15">
        <v>3000</v>
      </c>
      <c r="S633" s="7" t="s">
        <v>3233</v>
      </c>
      <c r="T633" s="26">
        <v>1787</v>
      </c>
      <c r="U633" s="26">
        <v>1787</v>
      </c>
      <c r="V633" s="26"/>
      <c r="W633" s="26"/>
      <c r="X633" s="26">
        <v>1</v>
      </c>
      <c r="Y633" s="26"/>
      <c r="Z633" s="26" t="s">
        <v>567</v>
      </c>
      <c r="AA633" s="26"/>
      <c r="AB633" s="7"/>
      <c r="AC633" s="7"/>
      <c r="AD633" s="7"/>
      <c r="AE633" s="29" t="s">
        <v>356</v>
      </c>
      <c r="AF633" s="26"/>
    </row>
    <row r="634" spans="1:32" ht="15" customHeight="1">
      <c r="A634" s="7">
        <v>276</v>
      </c>
      <c r="B634" s="7">
        <v>25</v>
      </c>
      <c r="C634" s="25" t="s">
        <v>4945</v>
      </c>
      <c r="D634" s="26" t="s">
        <v>596</v>
      </c>
      <c r="E634" s="26"/>
      <c r="F634" s="26" t="s">
        <v>132</v>
      </c>
      <c r="G634" s="7" t="s">
        <v>119</v>
      </c>
      <c r="H634" s="26" t="s">
        <v>598</v>
      </c>
      <c r="I634" s="26"/>
      <c r="J634" s="26"/>
      <c r="K634" s="26"/>
      <c r="L634" s="16" t="s">
        <v>165</v>
      </c>
      <c r="M634" s="26" t="s">
        <v>2943</v>
      </c>
      <c r="N634" s="26" t="s">
        <v>2943</v>
      </c>
      <c r="O634" s="26" t="s">
        <v>331</v>
      </c>
      <c r="P634" s="26" t="s">
        <v>331</v>
      </c>
      <c r="Q634" s="17">
        <v>3000</v>
      </c>
      <c r="R634" s="15">
        <v>3000</v>
      </c>
      <c r="S634" s="7" t="s">
        <v>4857</v>
      </c>
      <c r="T634" s="26">
        <v>1787</v>
      </c>
      <c r="U634" s="26">
        <v>1787</v>
      </c>
      <c r="V634" s="26"/>
      <c r="W634" s="26"/>
      <c r="X634" s="26">
        <v>1</v>
      </c>
      <c r="Y634" s="26"/>
      <c r="Z634" s="26" t="s">
        <v>261</v>
      </c>
      <c r="AA634" s="26"/>
      <c r="AB634" s="7"/>
      <c r="AC634" s="7"/>
      <c r="AD634" s="7"/>
      <c r="AE634" s="29" t="s">
        <v>356</v>
      </c>
      <c r="AF634" s="26"/>
    </row>
    <row r="635" spans="1:32" ht="15" customHeight="1">
      <c r="A635" s="7">
        <v>276</v>
      </c>
      <c r="B635" s="7">
        <v>26</v>
      </c>
      <c r="C635" s="25" t="s">
        <v>5169</v>
      </c>
      <c r="D635" s="26" t="s">
        <v>596</v>
      </c>
      <c r="E635" s="26"/>
      <c r="F635" s="26" t="s">
        <v>132</v>
      </c>
      <c r="G635" s="7" t="s">
        <v>119</v>
      </c>
      <c r="H635" s="26" t="s">
        <v>598</v>
      </c>
      <c r="I635" s="26"/>
      <c r="J635" s="26"/>
      <c r="K635" s="26"/>
      <c r="L635" s="16" t="s">
        <v>165</v>
      </c>
      <c r="M635" s="26" t="s">
        <v>294</v>
      </c>
      <c r="N635" s="26" t="s">
        <v>294</v>
      </c>
      <c r="O635" s="26" t="s">
        <v>296</v>
      </c>
      <c r="P635" s="26" t="s">
        <v>296</v>
      </c>
      <c r="Q635" s="17">
        <v>2400</v>
      </c>
      <c r="R635" s="15">
        <v>2400</v>
      </c>
      <c r="S635" s="7" t="s">
        <v>5173</v>
      </c>
      <c r="T635" s="26">
        <v>1788</v>
      </c>
      <c r="U635" s="26">
        <v>1788</v>
      </c>
      <c r="V635" s="26"/>
      <c r="W635" s="26"/>
      <c r="X635" s="26">
        <v>1</v>
      </c>
      <c r="Y635" s="26"/>
      <c r="Z635" s="26" t="s">
        <v>567</v>
      </c>
      <c r="AA635" s="26"/>
      <c r="AB635" s="7"/>
      <c r="AC635" s="7"/>
      <c r="AD635" s="7"/>
      <c r="AE635" s="29" t="s">
        <v>356</v>
      </c>
      <c r="AF635" s="26"/>
    </row>
    <row r="636" spans="1:32" ht="15" customHeight="1">
      <c r="A636" s="7">
        <v>276</v>
      </c>
      <c r="B636" s="7">
        <v>27</v>
      </c>
      <c r="C636" s="25" t="s">
        <v>5178</v>
      </c>
      <c r="D636" s="26" t="s">
        <v>596</v>
      </c>
      <c r="E636" s="26"/>
      <c r="F636" s="26" t="s">
        <v>132</v>
      </c>
      <c r="G636" s="7" t="s">
        <v>119</v>
      </c>
      <c r="H636" s="26" t="s">
        <v>598</v>
      </c>
      <c r="I636" s="26"/>
      <c r="J636" s="26"/>
      <c r="K636" s="26"/>
      <c r="L636" s="16" t="s">
        <v>165</v>
      </c>
      <c r="M636" s="26" t="s">
        <v>2823</v>
      </c>
      <c r="N636" s="26" t="s">
        <v>2823</v>
      </c>
      <c r="O636" s="26" t="s">
        <v>2826</v>
      </c>
      <c r="P636" s="26" t="s">
        <v>2826</v>
      </c>
      <c r="Q636" s="17">
        <v>4000</v>
      </c>
      <c r="R636" s="15">
        <v>4000</v>
      </c>
      <c r="S636" s="7" t="s">
        <v>2789</v>
      </c>
      <c r="T636" s="26">
        <v>1788</v>
      </c>
      <c r="U636" s="26">
        <v>1788</v>
      </c>
      <c r="V636" s="26"/>
      <c r="W636" s="26"/>
      <c r="X636" s="26">
        <v>1</v>
      </c>
      <c r="Y636" s="26"/>
      <c r="Z636" s="26" t="s">
        <v>567</v>
      </c>
      <c r="AA636" s="26"/>
      <c r="AB636" s="7"/>
      <c r="AC636" s="7"/>
      <c r="AD636" s="7"/>
      <c r="AE636" s="29" t="s">
        <v>356</v>
      </c>
      <c r="AF636" s="26"/>
    </row>
    <row r="637" spans="1:32" ht="15" customHeight="1">
      <c r="A637" s="7">
        <v>276</v>
      </c>
      <c r="B637" s="7">
        <v>28</v>
      </c>
      <c r="C637" s="25" t="s">
        <v>5182</v>
      </c>
      <c r="D637" s="26" t="s">
        <v>596</v>
      </c>
      <c r="E637" s="26"/>
      <c r="F637" s="26" t="s">
        <v>132</v>
      </c>
      <c r="G637" s="7" t="s">
        <v>119</v>
      </c>
      <c r="H637" s="26" t="s">
        <v>598</v>
      </c>
      <c r="I637" s="26"/>
      <c r="J637" s="26"/>
      <c r="K637" s="26"/>
      <c r="L637" s="16" t="s">
        <v>165</v>
      </c>
      <c r="M637" s="26" t="s">
        <v>5187</v>
      </c>
      <c r="N637" s="26" t="s">
        <v>5187</v>
      </c>
      <c r="O637" s="26" t="s">
        <v>4419</v>
      </c>
      <c r="P637" s="26" t="s">
        <v>4419</v>
      </c>
      <c r="Q637" s="17">
        <v>4000</v>
      </c>
      <c r="R637" s="15">
        <v>4000</v>
      </c>
      <c r="S637" s="7" t="s">
        <v>3407</v>
      </c>
      <c r="T637" s="26">
        <v>1788</v>
      </c>
      <c r="U637" s="26">
        <v>1788</v>
      </c>
      <c r="V637" s="26"/>
      <c r="W637" s="26"/>
      <c r="X637" s="26">
        <v>1</v>
      </c>
      <c r="Y637" s="26"/>
      <c r="Z637" s="26" t="s">
        <v>261</v>
      </c>
      <c r="AA637" s="26"/>
      <c r="AB637" s="7"/>
      <c r="AC637" s="7"/>
      <c r="AD637" s="7"/>
      <c r="AE637" s="29" t="s">
        <v>356</v>
      </c>
      <c r="AF637" s="26"/>
    </row>
    <row r="638" spans="1:32" ht="15" customHeight="1">
      <c r="A638" s="7">
        <v>276</v>
      </c>
      <c r="B638" s="7">
        <v>29</v>
      </c>
      <c r="C638" s="25" t="s">
        <v>5189</v>
      </c>
      <c r="D638" s="26" t="s">
        <v>596</v>
      </c>
      <c r="E638" s="26"/>
      <c r="F638" s="26" t="s">
        <v>132</v>
      </c>
      <c r="G638" s="7" t="s">
        <v>119</v>
      </c>
      <c r="H638" s="74" t="s">
        <v>5190</v>
      </c>
      <c r="I638" s="26" t="s">
        <v>598</v>
      </c>
      <c r="J638" s="26"/>
      <c r="K638" s="26"/>
      <c r="L638" s="29" t="s">
        <v>165</v>
      </c>
      <c r="M638" s="26" t="s">
        <v>5191</v>
      </c>
      <c r="N638" s="26" t="s">
        <v>5191</v>
      </c>
      <c r="O638" s="26" t="s">
        <v>815</v>
      </c>
      <c r="P638" s="26" t="s">
        <v>815</v>
      </c>
      <c r="Q638" s="17">
        <v>1500</v>
      </c>
      <c r="R638" s="15">
        <v>1500</v>
      </c>
      <c r="S638" s="7" t="s">
        <v>5192</v>
      </c>
      <c r="T638" s="26">
        <v>1788</v>
      </c>
      <c r="U638" s="26">
        <v>1788</v>
      </c>
      <c r="V638" s="93" t="s">
        <v>5193</v>
      </c>
      <c r="W638" s="26"/>
      <c r="X638" s="26">
        <v>1</v>
      </c>
      <c r="Y638" s="26"/>
      <c r="Z638" s="29" t="s">
        <v>376</v>
      </c>
      <c r="AA638" s="26"/>
      <c r="AB638" s="7"/>
      <c r="AC638" s="7"/>
      <c r="AD638" s="7"/>
      <c r="AE638" s="29" t="s">
        <v>5195</v>
      </c>
      <c r="AF638" s="29"/>
    </row>
    <row r="639" spans="1:32" ht="15" customHeight="1">
      <c r="A639" s="7">
        <v>276</v>
      </c>
      <c r="B639" s="7">
        <v>30</v>
      </c>
      <c r="C639" s="25" t="s">
        <v>5196</v>
      </c>
      <c r="D639" s="26" t="s">
        <v>596</v>
      </c>
      <c r="E639" s="26"/>
      <c r="F639" s="26" t="s">
        <v>132</v>
      </c>
      <c r="G639" s="7" t="s">
        <v>119</v>
      </c>
      <c r="H639" s="26" t="s">
        <v>598</v>
      </c>
      <c r="I639" s="26"/>
      <c r="J639" s="26"/>
      <c r="K639" s="26"/>
      <c r="L639" s="16" t="s">
        <v>165</v>
      </c>
      <c r="M639" s="26" t="s">
        <v>5077</v>
      </c>
      <c r="N639" s="26" t="s">
        <v>5077</v>
      </c>
      <c r="O639" s="26" t="s">
        <v>5078</v>
      </c>
      <c r="P639" s="26" t="s">
        <v>5078</v>
      </c>
      <c r="Q639" s="17">
        <v>1500</v>
      </c>
      <c r="R639" s="15">
        <v>1500</v>
      </c>
      <c r="S639" s="7" t="s">
        <v>5197</v>
      </c>
      <c r="T639" s="26">
        <v>1788</v>
      </c>
      <c r="U639" s="26">
        <v>1788</v>
      </c>
      <c r="V639" s="26"/>
      <c r="W639" s="26"/>
      <c r="X639" s="26">
        <v>1</v>
      </c>
      <c r="Y639" s="26"/>
      <c r="Z639" s="26" t="s">
        <v>567</v>
      </c>
      <c r="AA639" s="26"/>
      <c r="AB639" s="7"/>
      <c r="AC639" s="7"/>
      <c r="AD639" s="7"/>
      <c r="AE639" s="29" t="s">
        <v>356</v>
      </c>
      <c r="AF639" s="26"/>
    </row>
    <row r="640" spans="1:32" ht="15" customHeight="1">
      <c r="A640" s="7">
        <v>276</v>
      </c>
      <c r="B640" s="7">
        <v>31</v>
      </c>
      <c r="C640" s="25" t="s">
        <v>5199</v>
      </c>
      <c r="D640" s="26" t="s">
        <v>596</v>
      </c>
      <c r="E640" s="26"/>
      <c r="F640" s="26" t="s">
        <v>132</v>
      </c>
      <c r="G640" s="7" t="s">
        <v>119</v>
      </c>
      <c r="H640" s="26" t="s">
        <v>598</v>
      </c>
      <c r="I640" s="26"/>
      <c r="J640" s="26"/>
      <c r="K640" s="26"/>
      <c r="L640" s="16" t="s">
        <v>165</v>
      </c>
      <c r="M640" s="26" t="s">
        <v>5049</v>
      </c>
      <c r="N640" s="26" t="s">
        <v>5049</v>
      </c>
      <c r="O640" s="26" t="s">
        <v>296</v>
      </c>
      <c r="P640" s="26" t="s">
        <v>296</v>
      </c>
      <c r="Q640" s="17">
        <v>1200</v>
      </c>
      <c r="R640" s="15">
        <v>1200</v>
      </c>
      <c r="S640" s="7" t="s">
        <v>4822</v>
      </c>
      <c r="T640" s="26">
        <v>1788</v>
      </c>
      <c r="U640" s="26">
        <v>1788</v>
      </c>
      <c r="V640" s="26"/>
      <c r="W640" s="26"/>
      <c r="X640" s="26">
        <v>1</v>
      </c>
      <c r="Y640" s="26"/>
      <c r="Z640" s="26" t="s">
        <v>376</v>
      </c>
      <c r="AA640" s="26"/>
      <c r="AB640" s="7"/>
      <c r="AC640" s="7"/>
      <c r="AD640" s="7"/>
      <c r="AE640" s="29" t="s">
        <v>356</v>
      </c>
      <c r="AF640" s="26"/>
    </row>
    <row r="641" spans="1:32" ht="15" customHeight="1">
      <c r="A641" s="7">
        <v>276</v>
      </c>
      <c r="B641" s="7">
        <v>32</v>
      </c>
      <c r="C641" s="25" t="s">
        <v>5205</v>
      </c>
      <c r="D641" s="26" t="s">
        <v>596</v>
      </c>
      <c r="E641" s="26"/>
      <c r="F641" s="26" t="s">
        <v>132</v>
      </c>
      <c r="G641" s="7" t="s">
        <v>119</v>
      </c>
      <c r="H641" s="26" t="s">
        <v>598</v>
      </c>
      <c r="I641" s="26"/>
      <c r="J641" s="26"/>
      <c r="K641" s="26"/>
      <c r="L641" s="16" t="s">
        <v>165</v>
      </c>
      <c r="M641" s="26" t="s">
        <v>5049</v>
      </c>
      <c r="N641" s="26" t="s">
        <v>5049</v>
      </c>
      <c r="O641" s="26" t="s">
        <v>296</v>
      </c>
      <c r="P641" s="26" t="s">
        <v>296</v>
      </c>
      <c r="Q641" s="17">
        <v>1200</v>
      </c>
      <c r="R641" s="15">
        <v>1200</v>
      </c>
      <c r="S641" s="7" t="s">
        <v>5213</v>
      </c>
      <c r="T641" s="26">
        <v>1789</v>
      </c>
      <c r="U641" s="26">
        <v>1789</v>
      </c>
      <c r="V641" s="26"/>
      <c r="W641" s="26"/>
      <c r="X641" s="26">
        <v>1</v>
      </c>
      <c r="Y641" s="26"/>
      <c r="Z641" s="26" t="s">
        <v>261</v>
      </c>
      <c r="AA641" s="26"/>
      <c r="AB641" s="7"/>
      <c r="AC641" s="7"/>
      <c r="AD641" s="7"/>
      <c r="AE641" s="29" t="s">
        <v>356</v>
      </c>
      <c r="AF641" s="26"/>
    </row>
    <row r="642" spans="1:32" ht="15" customHeight="1">
      <c r="A642" s="7">
        <v>277</v>
      </c>
      <c r="B642" s="7">
        <v>1</v>
      </c>
      <c r="C642" s="25" t="s">
        <v>5216</v>
      </c>
      <c r="D642" s="26" t="s">
        <v>47</v>
      </c>
      <c r="E642" s="26"/>
      <c r="F642" s="26" t="s">
        <v>132</v>
      </c>
      <c r="G642" s="7" t="s">
        <v>122</v>
      </c>
      <c r="H642" s="26" t="s">
        <v>48</v>
      </c>
      <c r="I642" s="26"/>
      <c r="J642" s="26"/>
      <c r="K642" s="26"/>
      <c r="L642" s="16" t="s">
        <v>165</v>
      </c>
      <c r="M642" s="26" t="s">
        <v>2171</v>
      </c>
      <c r="N642" s="26" t="s">
        <v>2171</v>
      </c>
      <c r="O642" s="26" t="s">
        <v>296</v>
      </c>
      <c r="P642" s="26" t="s">
        <v>296</v>
      </c>
      <c r="Q642" s="17">
        <v>1200</v>
      </c>
      <c r="R642" s="15">
        <v>1200</v>
      </c>
      <c r="S642" s="7" t="s">
        <v>5218</v>
      </c>
      <c r="T642" s="26">
        <v>1780</v>
      </c>
      <c r="U642" s="26">
        <v>1780</v>
      </c>
      <c r="V642" s="26"/>
      <c r="W642" s="26"/>
      <c r="X642" s="26">
        <v>1</v>
      </c>
      <c r="Y642" s="26"/>
      <c r="Z642" s="26" t="s">
        <v>376</v>
      </c>
      <c r="AA642" s="26"/>
      <c r="AB642" s="7"/>
      <c r="AC642" s="7"/>
      <c r="AD642" s="7"/>
      <c r="AE642" s="29" t="s">
        <v>5220</v>
      </c>
      <c r="AF642" s="29"/>
    </row>
    <row r="643" spans="1:32" ht="15" customHeight="1">
      <c r="A643" s="7">
        <v>277</v>
      </c>
      <c r="B643" s="7">
        <v>2</v>
      </c>
      <c r="C643" s="25" t="s">
        <v>5221</v>
      </c>
      <c r="D643" s="26" t="s">
        <v>47</v>
      </c>
      <c r="E643" s="26"/>
      <c r="F643" s="26" t="s">
        <v>132</v>
      </c>
      <c r="G643" s="7" t="s">
        <v>122</v>
      </c>
      <c r="H643" s="26" t="s">
        <v>48</v>
      </c>
      <c r="I643" s="26"/>
      <c r="J643" s="26"/>
      <c r="K643" s="26"/>
      <c r="L643" s="16" t="s">
        <v>165</v>
      </c>
      <c r="M643" s="26" t="s">
        <v>3276</v>
      </c>
      <c r="N643" s="26" t="s">
        <v>3276</v>
      </c>
      <c r="O643" s="26" t="s">
        <v>296</v>
      </c>
      <c r="P643" s="26" t="s">
        <v>296</v>
      </c>
      <c r="Q643" s="17">
        <v>1200</v>
      </c>
      <c r="R643" s="15">
        <v>1200</v>
      </c>
      <c r="S643" s="7" t="s">
        <v>2693</v>
      </c>
      <c r="T643" s="26">
        <v>1781</v>
      </c>
      <c r="U643" s="26">
        <v>1781</v>
      </c>
      <c r="V643" s="26"/>
      <c r="W643" s="26"/>
      <c r="X643" s="26">
        <v>1</v>
      </c>
      <c r="Y643" s="26"/>
      <c r="Z643" s="26" t="s">
        <v>376</v>
      </c>
      <c r="AA643" s="26"/>
      <c r="AB643" s="7"/>
      <c r="AC643" s="7"/>
      <c r="AD643" s="7"/>
      <c r="AE643" s="29" t="s">
        <v>5222</v>
      </c>
      <c r="AF643" s="95"/>
    </row>
    <row r="644" spans="1:32" ht="15" customHeight="1">
      <c r="A644" s="7">
        <v>277</v>
      </c>
      <c r="B644" s="7">
        <v>3</v>
      </c>
      <c r="C644" s="25" t="s">
        <v>5223</v>
      </c>
      <c r="D644" s="26" t="s">
        <v>47</v>
      </c>
      <c r="E644" s="26"/>
      <c r="F644" s="26" t="s">
        <v>132</v>
      </c>
      <c r="G644" s="7" t="s">
        <v>122</v>
      </c>
      <c r="H644" s="26" t="s">
        <v>48</v>
      </c>
      <c r="I644" s="26"/>
      <c r="J644" s="26"/>
      <c r="K644" s="26"/>
      <c r="L644" s="16" t="s">
        <v>165</v>
      </c>
      <c r="M644" s="26" t="s">
        <v>2171</v>
      </c>
      <c r="N644" s="26" t="s">
        <v>2171</v>
      </c>
      <c r="O644" s="26" t="s">
        <v>296</v>
      </c>
      <c r="P644" s="26" t="s">
        <v>296</v>
      </c>
      <c r="Q644" s="17">
        <v>1200</v>
      </c>
      <c r="R644" s="15">
        <v>1200</v>
      </c>
      <c r="S644" s="7" t="s">
        <v>2174</v>
      </c>
      <c r="T644" s="26">
        <v>1785</v>
      </c>
      <c r="U644" s="26">
        <v>1785</v>
      </c>
      <c r="V644" s="26"/>
      <c r="W644" s="26"/>
      <c r="X644" s="26">
        <v>1</v>
      </c>
      <c r="Y644" s="26"/>
      <c r="Z644" s="26" t="s">
        <v>376</v>
      </c>
      <c r="AA644" s="26"/>
      <c r="AB644" s="7"/>
      <c r="AC644" s="7"/>
      <c r="AD644" s="7"/>
      <c r="AE644" s="29" t="s">
        <v>5227</v>
      </c>
      <c r="AF644" s="95"/>
    </row>
    <row r="645" spans="1:32" ht="15" customHeight="1">
      <c r="A645" s="7">
        <v>277</v>
      </c>
      <c r="B645" s="7">
        <v>4</v>
      </c>
      <c r="C645" s="25" t="s">
        <v>4470</v>
      </c>
      <c r="D645" s="26" t="s">
        <v>47</v>
      </c>
      <c r="E645" s="26"/>
      <c r="F645" s="26" t="s">
        <v>132</v>
      </c>
      <c r="G645" s="7" t="s">
        <v>122</v>
      </c>
      <c r="H645" s="26" t="s">
        <v>48</v>
      </c>
      <c r="I645" s="26"/>
      <c r="J645" s="26"/>
      <c r="K645" s="26"/>
      <c r="L645" s="16" t="s">
        <v>165</v>
      </c>
      <c r="M645" s="26" t="s">
        <v>2624</v>
      </c>
      <c r="N645" s="26" t="s">
        <v>2624</v>
      </c>
      <c r="O645" s="26" t="s">
        <v>2196</v>
      </c>
      <c r="P645" s="26" t="s">
        <v>2196</v>
      </c>
      <c r="Q645" s="17">
        <v>1500</v>
      </c>
      <c r="R645" s="15">
        <v>1500</v>
      </c>
      <c r="S645" s="7" t="s">
        <v>3576</v>
      </c>
      <c r="T645" s="26">
        <v>1786</v>
      </c>
      <c r="U645" s="26">
        <v>1786</v>
      </c>
      <c r="V645" s="26"/>
      <c r="W645" s="26"/>
      <c r="X645" s="26">
        <v>2</v>
      </c>
      <c r="Y645" s="26"/>
      <c r="Z645" s="26" t="s">
        <v>376</v>
      </c>
      <c r="AA645" s="26"/>
      <c r="AB645" s="7"/>
      <c r="AC645" s="7"/>
      <c r="AD645" s="7"/>
      <c r="AE645" s="29" t="s">
        <v>5227</v>
      </c>
      <c r="AF645" s="95"/>
    </row>
    <row r="646" spans="1:32" ht="15" customHeight="1">
      <c r="A646" s="7">
        <v>278</v>
      </c>
      <c r="B646" s="7">
        <v>1</v>
      </c>
      <c r="C646" s="13" t="s">
        <v>2424</v>
      </c>
      <c r="D646" s="7" t="s">
        <v>1880</v>
      </c>
      <c r="F646" s="7" t="s">
        <v>132</v>
      </c>
      <c r="G646" s="7" t="s">
        <v>122</v>
      </c>
      <c r="H646" s="7" t="s">
        <v>1883</v>
      </c>
      <c r="I646" s="7"/>
      <c r="J646" s="7"/>
      <c r="K646" s="7"/>
      <c r="L646" s="16" t="s">
        <v>165</v>
      </c>
      <c r="M646" s="7" t="s">
        <v>2425</v>
      </c>
      <c r="N646" s="7" t="s">
        <v>2425</v>
      </c>
      <c r="O646" s="7" t="s">
        <v>2240</v>
      </c>
      <c r="P646" s="7" t="s">
        <v>2240</v>
      </c>
      <c r="Q646" s="17">
        <v>1500</v>
      </c>
      <c r="R646" s="6">
        <v>1800</v>
      </c>
      <c r="S646" s="7" t="s">
        <v>522</v>
      </c>
      <c r="T646" s="7">
        <v>1782</v>
      </c>
      <c r="U646" s="7">
        <v>1782</v>
      </c>
      <c r="X646" s="7">
        <v>1</v>
      </c>
      <c r="Z646" s="7" t="s">
        <v>376</v>
      </c>
      <c r="AB646" s="7"/>
      <c r="AC646" s="7"/>
      <c r="AD646" s="7"/>
      <c r="AE646" s="16" t="s">
        <v>5233</v>
      </c>
    </row>
    <row r="647" spans="1:32" ht="15" customHeight="1">
      <c r="A647" s="7">
        <v>278</v>
      </c>
      <c r="B647" s="7">
        <v>2</v>
      </c>
      <c r="C647" s="13" t="s">
        <v>5238</v>
      </c>
      <c r="D647" s="7" t="s">
        <v>1880</v>
      </c>
      <c r="F647" s="7" t="s">
        <v>132</v>
      </c>
      <c r="G647" s="7" t="s">
        <v>122</v>
      </c>
      <c r="H647" s="7" t="s">
        <v>1883</v>
      </c>
      <c r="I647" s="7"/>
      <c r="J647" s="7"/>
      <c r="K647" s="7"/>
      <c r="L647" s="16" t="s">
        <v>165</v>
      </c>
      <c r="M647" s="7" t="s">
        <v>1295</v>
      </c>
      <c r="N647" s="7" t="s">
        <v>1295</v>
      </c>
      <c r="O647" s="16" t="s">
        <v>648</v>
      </c>
      <c r="P647" s="16" t="s">
        <v>648</v>
      </c>
      <c r="Q647" s="17">
        <v>1000</v>
      </c>
      <c r="R647" s="15">
        <v>1000</v>
      </c>
      <c r="S647" s="7" t="s">
        <v>3473</v>
      </c>
      <c r="T647" s="7">
        <v>1788</v>
      </c>
      <c r="U647" s="7">
        <v>1788</v>
      </c>
      <c r="X647" s="7">
        <v>1</v>
      </c>
      <c r="Z647" s="7" t="s">
        <v>376</v>
      </c>
      <c r="AB647" s="7"/>
      <c r="AC647" s="7"/>
      <c r="AD647" s="7"/>
      <c r="AE647" s="16" t="s">
        <v>5243</v>
      </c>
    </row>
    <row r="648" spans="1:32" ht="15" customHeight="1">
      <c r="A648" s="7">
        <v>279</v>
      </c>
      <c r="B648" s="7">
        <v>1</v>
      </c>
      <c r="C648" s="13" t="s">
        <v>5245</v>
      </c>
      <c r="D648" s="7" t="s">
        <v>2007</v>
      </c>
      <c r="F648" s="7" t="s">
        <v>132</v>
      </c>
      <c r="G648" s="7" t="s">
        <v>122</v>
      </c>
      <c r="H648" s="7" t="s">
        <v>2009</v>
      </c>
      <c r="J648" s="7"/>
      <c r="K648" s="7"/>
      <c r="L648" s="16" t="s">
        <v>165</v>
      </c>
      <c r="M648" s="7" t="s">
        <v>3912</v>
      </c>
      <c r="N648" s="7" t="s">
        <v>3912</v>
      </c>
      <c r="O648" s="7" t="s">
        <v>296</v>
      </c>
      <c r="P648" s="7" t="s">
        <v>296</v>
      </c>
      <c r="Q648" s="17">
        <v>750</v>
      </c>
      <c r="R648" s="15">
        <v>750</v>
      </c>
      <c r="S648" s="7" t="s">
        <v>3339</v>
      </c>
      <c r="T648" s="7">
        <v>1786</v>
      </c>
      <c r="U648" s="7">
        <v>1786</v>
      </c>
      <c r="X648" s="7">
        <v>1</v>
      </c>
      <c r="Z648" s="7" t="s">
        <v>376</v>
      </c>
      <c r="AB648" s="7"/>
      <c r="AC648" s="7"/>
      <c r="AD648" s="7"/>
      <c r="AE648" s="16" t="s">
        <v>5247</v>
      </c>
      <c r="AF648" s="40"/>
    </row>
    <row r="649" spans="1:32" ht="15" customHeight="1">
      <c r="A649" s="7">
        <v>280</v>
      </c>
      <c r="B649" s="7">
        <v>1</v>
      </c>
      <c r="C649" s="13" t="s">
        <v>5248</v>
      </c>
      <c r="D649" s="7" t="s">
        <v>2010</v>
      </c>
      <c r="F649" s="7" t="s">
        <v>132</v>
      </c>
      <c r="G649" s="7" t="s">
        <v>122</v>
      </c>
      <c r="H649" s="7" t="s">
        <v>2012</v>
      </c>
      <c r="I649" s="7"/>
      <c r="J649" s="7"/>
      <c r="K649" s="7"/>
      <c r="L649" s="16" t="s">
        <v>165</v>
      </c>
      <c r="M649" s="7" t="s">
        <v>3912</v>
      </c>
      <c r="N649" s="7" t="s">
        <v>3912</v>
      </c>
      <c r="O649" s="7" t="s">
        <v>296</v>
      </c>
      <c r="P649" s="7" t="s">
        <v>296</v>
      </c>
      <c r="Q649" s="17">
        <v>1200</v>
      </c>
      <c r="R649" s="15">
        <v>1200</v>
      </c>
      <c r="S649" s="7" t="s">
        <v>5249</v>
      </c>
      <c r="T649" s="7">
        <v>1779</v>
      </c>
      <c r="U649" s="7">
        <v>1779</v>
      </c>
      <c r="X649" s="7">
        <v>1</v>
      </c>
      <c r="Z649" s="7" t="s">
        <v>567</v>
      </c>
      <c r="AB649" s="7"/>
      <c r="AC649" s="7"/>
      <c r="AD649" s="7"/>
      <c r="AE649" s="16" t="s">
        <v>5250</v>
      </c>
      <c r="AF649" s="40"/>
    </row>
    <row r="650" spans="1:32" ht="15" customHeight="1">
      <c r="A650" s="7">
        <v>280</v>
      </c>
      <c r="B650" s="7">
        <v>2</v>
      </c>
      <c r="C650" s="13" t="s">
        <v>5251</v>
      </c>
      <c r="D650" s="7" t="s">
        <v>2010</v>
      </c>
      <c r="F650" s="7" t="s">
        <v>132</v>
      </c>
      <c r="G650" s="7" t="s">
        <v>122</v>
      </c>
      <c r="H650" s="7" t="s">
        <v>2012</v>
      </c>
      <c r="I650" s="7"/>
      <c r="J650" s="7"/>
      <c r="K650" s="7"/>
      <c r="L650" s="16" t="s">
        <v>165</v>
      </c>
      <c r="M650" s="7" t="s">
        <v>3250</v>
      </c>
      <c r="N650" s="7" t="s">
        <v>3250</v>
      </c>
      <c r="O650" s="7" t="s">
        <v>296</v>
      </c>
      <c r="P650" s="7" t="s">
        <v>296</v>
      </c>
      <c r="Q650" s="17">
        <v>750</v>
      </c>
      <c r="R650" s="15">
        <v>750</v>
      </c>
      <c r="S650" s="7" t="s">
        <v>236</v>
      </c>
      <c r="T650" s="7">
        <v>1779</v>
      </c>
      <c r="U650" s="7">
        <v>1779</v>
      </c>
      <c r="X650" s="7">
        <v>1</v>
      </c>
      <c r="Z650" s="7" t="s">
        <v>567</v>
      </c>
      <c r="AB650" s="7"/>
      <c r="AC650" s="7"/>
      <c r="AD650" s="7"/>
      <c r="AE650" s="16" t="s">
        <v>5250</v>
      </c>
      <c r="AF650" s="40"/>
    </row>
    <row r="651" spans="1:32" ht="15" customHeight="1">
      <c r="A651" s="7">
        <v>280</v>
      </c>
      <c r="B651" s="7">
        <v>3</v>
      </c>
      <c r="C651" s="13" t="s">
        <v>5254</v>
      </c>
      <c r="D651" s="7" t="s">
        <v>2010</v>
      </c>
      <c r="F651" s="7" t="s">
        <v>132</v>
      </c>
      <c r="G651" s="7" t="s">
        <v>122</v>
      </c>
      <c r="H651" s="36" t="s">
        <v>5255</v>
      </c>
      <c r="I651" s="7" t="s">
        <v>2012</v>
      </c>
      <c r="J651" s="7"/>
      <c r="K651" s="7"/>
      <c r="L651" s="16" t="s">
        <v>165</v>
      </c>
      <c r="M651" s="7" t="s">
        <v>5256</v>
      </c>
      <c r="N651" s="7" t="s">
        <v>5256</v>
      </c>
      <c r="O651" s="7" t="s">
        <v>296</v>
      </c>
      <c r="P651" s="7" t="s">
        <v>296</v>
      </c>
      <c r="Q651" s="17">
        <v>1200</v>
      </c>
      <c r="R651" s="15">
        <v>1200</v>
      </c>
      <c r="S651" s="7" t="s">
        <v>4466</v>
      </c>
      <c r="T651" s="7">
        <v>1782</v>
      </c>
      <c r="U651" s="7">
        <v>1782</v>
      </c>
      <c r="V651" s="40" t="s">
        <v>5257</v>
      </c>
      <c r="X651" s="7">
        <v>1</v>
      </c>
      <c r="Z651" s="7" t="s">
        <v>567</v>
      </c>
      <c r="AB651" s="7"/>
      <c r="AC651" s="7"/>
      <c r="AD651" s="7"/>
      <c r="AE651" s="16" t="s">
        <v>5258</v>
      </c>
      <c r="AF651" s="16"/>
    </row>
    <row r="652" spans="1:32" ht="15" customHeight="1">
      <c r="A652" s="7">
        <v>280</v>
      </c>
      <c r="B652" s="7">
        <v>4</v>
      </c>
      <c r="C652" s="13" t="s">
        <v>5259</v>
      </c>
      <c r="D652" s="7" t="s">
        <v>2010</v>
      </c>
      <c r="F652" s="7" t="s">
        <v>132</v>
      </c>
      <c r="G652" s="7" t="s">
        <v>122</v>
      </c>
      <c r="H652" s="7" t="s">
        <v>2012</v>
      </c>
      <c r="I652" s="7"/>
      <c r="J652" s="7"/>
      <c r="K652" s="7"/>
      <c r="L652" s="16" t="s">
        <v>165</v>
      </c>
      <c r="M652" s="7" t="s">
        <v>193</v>
      </c>
      <c r="N652" s="7" t="s">
        <v>193</v>
      </c>
      <c r="O652" s="7" t="s">
        <v>195</v>
      </c>
      <c r="P652" s="7" t="s">
        <v>195</v>
      </c>
      <c r="Q652" s="17">
        <v>800</v>
      </c>
      <c r="R652" s="15">
        <v>800</v>
      </c>
      <c r="S652" s="7" t="s">
        <v>2289</v>
      </c>
      <c r="T652" s="7">
        <v>1784</v>
      </c>
      <c r="U652" s="7">
        <v>1784</v>
      </c>
      <c r="X652" s="7">
        <v>1</v>
      </c>
      <c r="Z652" s="7" t="s">
        <v>567</v>
      </c>
      <c r="AB652" s="7"/>
      <c r="AC652" s="7"/>
      <c r="AD652" s="7"/>
      <c r="AE652" s="16" t="s">
        <v>5250</v>
      </c>
      <c r="AF652" s="40"/>
    </row>
    <row r="653" spans="1:32" ht="15" customHeight="1">
      <c r="A653" s="7">
        <v>280</v>
      </c>
      <c r="B653" s="7">
        <v>5</v>
      </c>
      <c r="C653" s="13" t="s">
        <v>5260</v>
      </c>
      <c r="D653" s="7" t="s">
        <v>2010</v>
      </c>
      <c r="F653" s="7" t="s">
        <v>132</v>
      </c>
      <c r="G653" s="7" t="s">
        <v>122</v>
      </c>
      <c r="H653" s="7" t="s">
        <v>2012</v>
      </c>
      <c r="I653" s="7"/>
      <c r="J653" s="7"/>
      <c r="K653" s="7"/>
      <c r="L653" s="16" t="s">
        <v>165</v>
      </c>
      <c r="M653" s="7" t="s">
        <v>2171</v>
      </c>
      <c r="N653" s="7" t="s">
        <v>2171</v>
      </c>
      <c r="O653" s="7" t="s">
        <v>296</v>
      </c>
      <c r="P653" s="7" t="s">
        <v>296</v>
      </c>
      <c r="Q653" s="17">
        <v>1200</v>
      </c>
      <c r="R653" s="15">
        <v>1200</v>
      </c>
      <c r="S653" s="7" t="s">
        <v>5261</v>
      </c>
      <c r="T653" s="7">
        <v>1786</v>
      </c>
      <c r="U653" s="7">
        <v>1786</v>
      </c>
      <c r="X653" s="7">
        <v>1</v>
      </c>
      <c r="Z653" s="7" t="s">
        <v>376</v>
      </c>
      <c r="AB653" s="7"/>
      <c r="AC653" s="7"/>
      <c r="AD653" s="7"/>
      <c r="AE653" s="16" t="s">
        <v>5250</v>
      </c>
      <c r="AF653" s="40"/>
    </row>
    <row r="654" spans="1:32" ht="15" customHeight="1">
      <c r="A654" s="7">
        <v>280</v>
      </c>
      <c r="B654" s="7">
        <v>6</v>
      </c>
      <c r="C654" s="13" t="s">
        <v>5263</v>
      </c>
      <c r="D654" s="7" t="s">
        <v>2010</v>
      </c>
      <c r="F654" s="7" t="s">
        <v>132</v>
      </c>
      <c r="G654" s="7" t="s">
        <v>122</v>
      </c>
      <c r="H654" s="7" t="s">
        <v>2012</v>
      </c>
      <c r="I654" s="7"/>
      <c r="J654" s="7"/>
      <c r="K654" s="7"/>
      <c r="L654" s="16" t="s">
        <v>165</v>
      </c>
      <c r="M654" s="7" t="s">
        <v>3912</v>
      </c>
      <c r="N654" s="7" t="s">
        <v>3912</v>
      </c>
      <c r="O654" s="7" t="s">
        <v>296</v>
      </c>
      <c r="P654" s="7" t="s">
        <v>296</v>
      </c>
      <c r="Q654" s="17">
        <v>1200</v>
      </c>
      <c r="R654" s="15">
        <v>1200</v>
      </c>
      <c r="S654" s="7" t="s">
        <v>5264</v>
      </c>
      <c r="T654" s="7">
        <v>1785</v>
      </c>
      <c r="U654" s="7">
        <v>1785</v>
      </c>
      <c r="X654" s="7">
        <v>1</v>
      </c>
      <c r="Z654" s="7" t="s">
        <v>567</v>
      </c>
      <c r="AB654" s="7"/>
      <c r="AC654" s="7"/>
      <c r="AD654" s="7"/>
      <c r="AE654" s="16" t="s">
        <v>5250</v>
      </c>
      <c r="AF654" s="16"/>
    </row>
    <row r="655" spans="1:32" ht="15" customHeight="1">
      <c r="A655" s="7">
        <v>280</v>
      </c>
      <c r="B655" s="7">
        <v>7</v>
      </c>
      <c r="C655" s="13" t="s">
        <v>4300</v>
      </c>
      <c r="D655" s="7" t="s">
        <v>2010</v>
      </c>
      <c r="F655" s="7" t="s">
        <v>132</v>
      </c>
      <c r="G655" s="7" t="s">
        <v>122</v>
      </c>
      <c r="H655" s="7" t="s">
        <v>2012</v>
      </c>
      <c r="I655" s="7"/>
      <c r="J655" s="7"/>
      <c r="K655" s="7"/>
      <c r="L655" s="16" t="s">
        <v>165</v>
      </c>
      <c r="M655" s="7" t="s">
        <v>3291</v>
      </c>
      <c r="N655" s="7" t="s">
        <v>3291</v>
      </c>
      <c r="O655" s="7" t="s">
        <v>3292</v>
      </c>
      <c r="P655" s="7" t="s">
        <v>3292</v>
      </c>
      <c r="Q655" s="17">
        <v>1500</v>
      </c>
      <c r="R655" s="15">
        <v>1500</v>
      </c>
      <c r="S655" s="7" t="s">
        <v>3293</v>
      </c>
      <c r="T655" s="7">
        <v>1787</v>
      </c>
      <c r="U655" s="7">
        <v>1787</v>
      </c>
      <c r="X655" s="7">
        <v>1</v>
      </c>
      <c r="Z655" s="7" t="s">
        <v>261</v>
      </c>
      <c r="AB655" s="7"/>
      <c r="AC655" s="7"/>
      <c r="AD655" s="7"/>
      <c r="AE655" s="16" t="s">
        <v>5250</v>
      </c>
      <c r="AF655" s="40"/>
    </row>
    <row r="656" spans="1:32" ht="15" customHeight="1">
      <c r="A656" s="7">
        <v>280</v>
      </c>
      <c r="B656" s="7">
        <v>8</v>
      </c>
      <c r="C656" s="13" t="s">
        <v>3668</v>
      </c>
      <c r="D656" s="7" t="s">
        <v>2010</v>
      </c>
      <c r="F656" s="7" t="s">
        <v>132</v>
      </c>
      <c r="G656" s="7" t="s">
        <v>122</v>
      </c>
      <c r="H656" s="7" t="s">
        <v>2012</v>
      </c>
      <c r="I656" s="7"/>
      <c r="J656" s="7"/>
      <c r="K656" s="7"/>
      <c r="L656" s="16" t="s">
        <v>165</v>
      </c>
      <c r="M656" s="7" t="s">
        <v>3140</v>
      </c>
      <c r="N656" s="7" t="s">
        <v>3140</v>
      </c>
      <c r="O656" s="7" t="s">
        <v>3659</v>
      </c>
      <c r="P656" s="7" t="s">
        <v>3659</v>
      </c>
      <c r="Q656" s="17">
        <v>1500</v>
      </c>
      <c r="R656" s="15">
        <v>1500</v>
      </c>
      <c r="S656" s="7" t="s">
        <v>3669</v>
      </c>
      <c r="T656" s="7">
        <v>1788</v>
      </c>
      <c r="U656" s="7">
        <v>1788</v>
      </c>
      <c r="X656" s="7">
        <v>1</v>
      </c>
      <c r="Z656" s="7" t="s">
        <v>567</v>
      </c>
      <c r="AB656" s="7"/>
      <c r="AC656" s="7"/>
      <c r="AD656" s="7"/>
      <c r="AE656" s="16" t="s">
        <v>5250</v>
      </c>
      <c r="AF656" s="40"/>
    </row>
    <row r="657" spans="1:32" ht="15" customHeight="1">
      <c r="A657" s="7">
        <v>280</v>
      </c>
      <c r="B657" s="7">
        <v>9</v>
      </c>
      <c r="C657" s="13" t="s">
        <v>5272</v>
      </c>
      <c r="D657" s="7" t="s">
        <v>2010</v>
      </c>
      <c r="F657" s="7" t="s">
        <v>132</v>
      </c>
      <c r="G657" s="7" t="s">
        <v>122</v>
      </c>
      <c r="H657" s="7" t="s">
        <v>2012</v>
      </c>
      <c r="I657" s="7"/>
      <c r="J657" s="7"/>
      <c r="K657" s="7"/>
      <c r="L657" s="16" t="s">
        <v>165</v>
      </c>
      <c r="M657" s="7" t="s">
        <v>2041</v>
      </c>
      <c r="N657" s="7" t="s">
        <v>2041</v>
      </c>
      <c r="O657" s="7" t="s">
        <v>296</v>
      </c>
      <c r="P657" s="7" t="s">
        <v>296</v>
      </c>
      <c r="Q657" s="17">
        <v>1200</v>
      </c>
      <c r="R657" s="15">
        <v>1200</v>
      </c>
      <c r="S657" s="7" t="s">
        <v>5276</v>
      </c>
      <c r="T657" s="7">
        <v>1788</v>
      </c>
      <c r="U657" s="7">
        <v>1788</v>
      </c>
      <c r="X657" s="7">
        <v>1</v>
      </c>
      <c r="Z657" s="7" t="s">
        <v>567</v>
      </c>
      <c r="AB657" s="7"/>
      <c r="AC657" s="7"/>
      <c r="AD657" s="7"/>
      <c r="AE657" s="16" t="s">
        <v>5250</v>
      </c>
      <c r="AF657" s="40"/>
    </row>
    <row r="658" spans="1:32" ht="15" customHeight="1">
      <c r="A658" s="7">
        <v>280</v>
      </c>
      <c r="B658" s="7">
        <v>10</v>
      </c>
      <c r="C658" s="13" t="s">
        <v>5277</v>
      </c>
      <c r="D658" s="7" t="s">
        <v>2010</v>
      </c>
      <c r="F658" s="7" t="s">
        <v>132</v>
      </c>
      <c r="G658" s="7" t="s">
        <v>122</v>
      </c>
      <c r="H658" s="7" t="s">
        <v>2012</v>
      </c>
      <c r="I658" s="7"/>
      <c r="J658" s="7"/>
      <c r="K658" s="7"/>
      <c r="L658" s="16" t="s">
        <v>165</v>
      </c>
      <c r="M658" s="7" t="s">
        <v>5279</v>
      </c>
      <c r="N658" s="7" t="s">
        <v>5279</v>
      </c>
      <c r="O658" s="7" t="s">
        <v>3983</v>
      </c>
      <c r="P658" s="7" t="s">
        <v>3983</v>
      </c>
      <c r="Q658" s="17">
        <v>1500</v>
      </c>
      <c r="R658" s="15">
        <v>1500</v>
      </c>
      <c r="S658" s="7" t="s">
        <v>5280</v>
      </c>
      <c r="T658" s="7">
        <v>1789</v>
      </c>
      <c r="U658" s="7">
        <v>1789</v>
      </c>
      <c r="X658" s="7">
        <v>1</v>
      </c>
      <c r="Z658" s="7" t="s">
        <v>261</v>
      </c>
      <c r="AB658" s="7"/>
      <c r="AC658" s="7"/>
      <c r="AD658" s="7"/>
      <c r="AE658" s="16" t="s">
        <v>5250</v>
      </c>
      <c r="AF658" s="40"/>
    </row>
    <row r="659" spans="1:32" ht="15" customHeight="1">
      <c r="A659" s="7">
        <v>281</v>
      </c>
      <c r="B659" s="7">
        <v>1</v>
      </c>
      <c r="C659" s="13" t="s">
        <v>5282</v>
      </c>
      <c r="D659" s="7" t="s">
        <v>2015</v>
      </c>
      <c r="F659" s="7" t="s">
        <v>132</v>
      </c>
      <c r="G659" s="7" t="s">
        <v>122</v>
      </c>
      <c r="H659" s="16" t="s">
        <v>5283</v>
      </c>
      <c r="I659" s="16"/>
      <c r="J659" s="7"/>
      <c r="K659" s="7"/>
      <c r="L659" s="16" t="s">
        <v>165</v>
      </c>
      <c r="M659" s="7" t="s">
        <v>2041</v>
      </c>
      <c r="N659" s="7" t="s">
        <v>2041</v>
      </c>
      <c r="O659" s="7" t="s">
        <v>296</v>
      </c>
      <c r="P659" s="7" t="s">
        <v>296</v>
      </c>
      <c r="Q659" s="17">
        <v>750</v>
      </c>
      <c r="R659" s="15">
        <v>750</v>
      </c>
      <c r="S659" s="7" t="s">
        <v>3202</v>
      </c>
      <c r="T659" s="7">
        <v>1788</v>
      </c>
      <c r="U659" s="7">
        <v>1788</v>
      </c>
      <c r="X659" s="7">
        <v>1</v>
      </c>
      <c r="Z659" s="7" t="s">
        <v>376</v>
      </c>
      <c r="AB659" s="7"/>
      <c r="AC659" s="7"/>
      <c r="AD659" s="7"/>
      <c r="AE659" s="16" t="s">
        <v>5285</v>
      </c>
      <c r="AF659" s="40"/>
    </row>
    <row r="660" spans="1:32" ht="15" customHeight="1">
      <c r="A660" s="7">
        <v>282</v>
      </c>
      <c r="B660" s="7">
        <v>1</v>
      </c>
      <c r="C660" s="13" t="s">
        <v>5286</v>
      </c>
      <c r="D660" s="7" t="s">
        <v>2018</v>
      </c>
      <c r="F660" s="7" t="s">
        <v>132</v>
      </c>
      <c r="G660" s="7" t="s">
        <v>122</v>
      </c>
      <c r="H660" s="16" t="s">
        <v>5288</v>
      </c>
      <c r="I660" s="16" t="s">
        <v>5289</v>
      </c>
      <c r="J660" s="7"/>
      <c r="K660" s="7"/>
      <c r="L660" s="16" t="s">
        <v>165</v>
      </c>
      <c r="M660" s="7" t="s">
        <v>5290</v>
      </c>
      <c r="N660" s="7" t="s">
        <v>5290</v>
      </c>
      <c r="O660" s="7" t="s">
        <v>296</v>
      </c>
      <c r="P660" s="7" t="s">
        <v>296</v>
      </c>
      <c r="Q660" s="17">
        <v>750</v>
      </c>
      <c r="R660" s="15">
        <v>750</v>
      </c>
      <c r="S660" s="7" t="s">
        <v>3270</v>
      </c>
      <c r="T660" s="7">
        <v>1782</v>
      </c>
      <c r="U660" s="7">
        <v>1782</v>
      </c>
      <c r="X660" s="7">
        <v>1</v>
      </c>
      <c r="Z660" s="7" t="s">
        <v>376</v>
      </c>
      <c r="AB660" s="7"/>
      <c r="AC660" s="7"/>
      <c r="AD660" s="7"/>
      <c r="AE660" s="16" t="s">
        <v>4134</v>
      </c>
      <c r="AF660" s="40"/>
    </row>
    <row r="661" spans="1:32" ht="15" customHeight="1">
      <c r="A661" s="7">
        <v>283</v>
      </c>
      <c r="B661" s="7">
        <v>1</v>
      </c>
      <c r="C661" s="13" t="s">
        <v>5292</v>
      </c>
      <c r="D661" s="7" t="s">
        <v>2020</v>
      </c>
      <c r="F661" s="7" t="s">
        <v>132</v>
      </c>
      <c r="G661" s="7" t="s">
        <v>122</v>
      </c>
      <c r="H661" s="36" t="s">
        <v>5293</v>
      </c>
      <c r="I661" s="16" t="s">
        <v>5294</v>
      </c>
      <c r="J661" s="7"/>
      <c r="K661" s="7"/>
      <c r="L661" s="16" t="s">
        <v>165</v>
      </c>
      <c r="M661" s="7" t="s">
        <v>5295</v>
      </c>
      <c r="N661" s="7" t="s">
        <v>5295</v>
      </c>
      <c r="O661" s="7" t="s">
        <v>296</v>
      </c>
      <c r="P661" s="7" t="s">
        <v>296</v>
      </c>
      <c r="Q661" s="17">
        <v>750</v>
      </c>
      <c r="R661" s="15">
        <v>750</v>
      </c>
      <c r="S661" s="7" t="s">
        <v>3308</v>
      </c>
      <c r="T661" s="7">
        <v>1788</v>
      </c>
      <c r="U661" s="16">
        <v>1789</v>
      </c>
      <c r="V661" s="40" t="s">
        <v>5296</v>
      </c>
      <c r="X661" s="7">
        <v>1</v>
      </c>
      <c r="Z661" s="7" t="s">
        <v>376</v>
      </c>
      <c r="AB661" s="7"/>
      <c r="AC661" s="7"/>
      <c r="AD661" s="7"/>
      <c r="AE661" s="16" t="s">
        <v>5297</v>
      </c>
      <c r="AF661" s="40"/>
    </row>
    <row r="662" spans="1:32" ht="15" customHeight="1">
      <c r="A662" s="7">
        <v>284</v>
      </c>
      <c r="B662" s="7">
        <v>1</v>
      </c>
      <c r="C662" s="13" t="s">
        <v>5298</v>
      </c>
      <c r="D662" s="7" t="s">
        <v>2024</v>
      </c>
      <c r="F662" s="7" t="s">
        <v>132</v>
      </c>
      <c r="G662" s="7" t="s">
        <v>122</v>
      </c>
      <c r="H662" s="16" t="s">
        <v>5300</v>
      </c>
      <c r="I662" s="7" t="s">
        <v>2025</v>
      </c>
      <c r="J662" s="7"/>
      <c r="K662" s="7"/>
      <c r="L662" s="16" t="s">
        <v>165</v>
      </c>
      <c r="M662" s="7" t="s">
        <v>5256</v>
      </c>
      <c r="N662" s="7" t="s">
        <v>5256</v>
      </c>
      <c r="O662" s="7" t="s">
        <v>296</v>
      </c>
      <c r="P662" s="7" t="s">
        <v>296</v>
      </c>
      <c r="Q662" s="17">
        <v>750</v>
      </c>
      <c r="R662" s="15">
        <v>750</v>
      </c>
      <c r="S662" s="7" t="s">
        <v>3278</v>
      </c>
      <c r="T662" s="7">
        <v>1783</v>
      </c>
      <c r="U662" s="16">
        <v>1784</v>
      </c>
      <c r="X662" s="7">
        <v>1</v>
      </c>
      <c r="Z662" s="7" t="s">
        <v>376</v>
      </c>
      <c r="AB662" s="7"/>
      <c r="AC662" s="7"/>
      <c r="AD662" s="7"/>
      <c r="AE662" s="16" t="s">
        <v>5301</v>
      </c>
      <c r="AF662" s="40"/>
    </row>
    <row r="663" spans="1:32" ht="15" customHeight="1">
      <c r="A663" s="7">
        <v>284</v>
      </c>
      <c r="B663" s="7">
        <v>2</v>
      </c>
      <c r="C663" s="13" t="s">
        <v>5303</v>
      </c>
      <c r="D663" s="7" t="s">
        <v>2024</v>
      </c>
      <c r="F663" s="7" t="s">
        <v>132</v>
      </c>
      <c r="G663" s="7" t="s">
        <v>122</v>
      </c>
      <c r="H663" s="7" t="s">
        <v>2025</v>
      </c>
      <c r="I663" s="7"/>
      <c r="J663" s="7"/>
      <c r="K663" s="7"/>
      <c r="L663" s="16" t="s">
        <v>165</v>
      </c>
      <c r="M663" s="7" t="s">
        <v>2171</v>
      </c>
      <c r="N663" s="7" t="s">
        <v>2171</v>
      </c>
      <c r="O663" s="7" t="s">
        <v>296</v>
      </c>
      <c r="P663" s="7" t="s">
        <v>296</v>
      </c>
      <c r="Q663" s="17">
        <v>1200</v>
      </c>
      <c r="R663" s="15">
        <v>1200</v>
      </c>
      <c r="S663" s="7" t="s">
        <v>2174</v>
      </c>
      <c r="T663" s="7">
        <v>1785</v>
      </c>
      <c r="U663" s="7">
        <v>1785</v>
      </c>
      <c r="X663" s="7">
        <v>1</v>
      </c>
      <c r="Z663" s="7" t="s">
        <v>376</v>
      </c>
      <c r="AB663" s="7"/>
      <c r="AC663" s="7"/>
      <c r="AD663" s="7"/>
      <c r="AE663" s="16" t="s">
        <v>356</v>
      </c>
    </row>
    <row r="664" spans="1:32" ht="15" customHeight="1">
      <c r="A664" s="7">
        <v>284</v>
      </c>
      <c r="B664" s="7">
        <v>3</v>
      </c>
      <c r="C664" s="13" t="s">
        <v>5308</v>
      </c>
      <c r="D664" s="7" t="s">
        <v>2024</v>
      </c>
      <c r="F664" s="7" t="s">
        <v>132</v>
      </c>
      <c r="G664" s="7" t="s">
        <v>122</v>
      </c>
      <c r="H664" s="7" t="s">
        <v>2025</v>
      </c>
      <c r="I664" s="7"/>
      <c r="J664" s="7"/>
      <c r="K664" s="7"/>
      <c r="L664" s="16" t="s">
        <v>165</v>
      </c>
      <c r="M664" s="7" t="s">
        <v>5295</v>
      </c>
      <c r="N664" s="7" t="s">
        <v>5295</v>
      </c>
      <c r="O664" s="7" t="s">
        <v>296</v>
      </c>
      <c r="P664" s="7" t="s">
        <v>296</v>
      </c>
      <c r="Q664" s="17">
        <v>750</v>
      </c>
      <c r="R664" s="15">
        <v>750</v>
      </c>
      <c r="S664" s="7" t="s">
        <v>4502</v>
      </c>
      <c r="T664" s="7">
        <v>1786</v>
      </c>
      <c r="U664" s="7">
        <v>1786</v>
      </c>
      <c r="X664" s="7">
        <v>1</v>
      </c>
      <c r="Z664" s="7" t="s">
        <v>376</v>
      </c>
      <c r="AB664" s="7"/>
      <c r="AC664" s="7"/>
      <c r="AD664" s="7"/>
      <c r="AE664" s="16" t="s">
        <v>356</v>
      </c>
    </row>
    <row r="665" spans="1:32" ht="15" customHeight="1">
      <c r="A665" s="7">
        <v>284</v>
      </c>
      <c r="B665" s="7">
        <v>4</v>
      </c>
      <c r="C665" s="13" t="s">
        <v>3199</v>
      </c>
      <c r="D665" s="7" t="s">
        <v>2024</v>
      </c>
      <c r="F665" s="7" t="s">
        <v>132</v>
      </c>
      <c r="G665" s="7" t="s">
        <v>122</v>
      </c>
      <c r="H665" s="7" t="s">
        <v>2025</v>
      </c>
      <c r="I665" s="7"/>
      <c r="J665" s="7"/>
      <c r="K665" s="7"/>
      <c r="L665" s="16" t="s">
        <v>165</v>
      </c>
      <c r="M665" s="7" t="s">
        <v>3200</v>
      </c>
      <c r="N665" s="7" t="s">
        <v>3200</v>
      </c>
      <c r="O665" s="7" t="s">
        <v>1763</v>
      </c>
      <c r="P665" s="7" t="s">
        <v>1763</v>
      </c>
      <c r="Q665" s="17">
        <v>1000</v>
      </c>
      <c r="R665" s="15">
        <v>1000</v>
      </c>
      <c r="S665" s="7" t="s">
        <v>3202</v>
      </c>
      <c r="T665" s="7">
        <v>1788</v>
      </c>
      <c r="U665" s="7">
        <v>1788</v>
      </c>
      <c r="X665" s="7">
        <v>1</v>
      </c>
      <c r="Z665" s="7" t="s">
        <v>376</v>
      </c>
      <c r="AB665" s="7"/>
      <c r="AC665" s="7"/>
      <c r="AD665" s="7"/>
      <c r="AE665" s="16" t="s">
        <v>356</v>
      </c>
    </row>
    <row r="666" spans="1:32" ht="15" customHeight="1">
      <c r="A666" s="7">
        <v>285</v>
      </c>
      <c r="B666" s="7">
        <v>1</v>
      </c>
      <c r="C666" s="13" t="s">
        <v>5317</v>
      </c>
      <c r="D666" s="7" t="s">
        <v>1809</v>
      </c>
      <c r="F666" s="7" t="s">
        <v>132</v>
      </c>
      <c r="G666" s="7" t="s">
        <v>122</v>
      </c>
      <c r="H666" s="16" t="s">
        <v>5320</v>
      </c>
      <c r="I666" s="16" t="s">
        <v>5321</v>
      </c>
      <c r="J666" s="7"/>
      <c r="K666" s="7"/>
      <c r="L666" s="16" t="s">
        <v>165</v>
      </c>
      <c r="M666" s="7" t="s">
        <v>3912</v>
      </c>
      <c r="N666" s="7" t="s">
        <v>3912</v>
      </c>
      <c r="O666" s="7" t="s">
        <v>296</v>
      </c>
      <c r="P666" s="7" t="s">
        <v>296</v>
      </c>
      <c r="Q666" s="17">
        <v>750</v>
      </c>
      <c r="R666" s="15">
        <v>750</v>
      </c>
      <c r="S666" s="7" t="s">
        <v>1982</v>
      </c>
      <c r="T666" s="7">
        <v>1786</v>
      </c>
      <c r="U666" s="7">
        <v>1786</v>
      </c>
      <c r="V666" s="40" t="s">
        <v>5322</v>
      </c>
      <c r="X666" s="7">
        <v>1</v>
      </c>
      <c r="Z666" s="7" t="s">
        <v>376</v>
      </c>
      <c r="AB666" s="7"/>
      <c r="AC666" s="7"/>
      <c r="AD666" s="7"/>
      <c r="AE666" s="16" t="s">
        <v>5323</v>
      </c>
      <c r="AF666" s="40"/>
    </row>
    <row r="667" spans="1:32" ht="15" customHeight="1">
      <c r="A667" s="7">
        <v>286</v>
      </c>
      <c r="B667" s="7">
        <v>1</v>
      </c>
      <c r="C667" s="13" t="s">
        <v>3363</v>
      </c>
      <c r="D667" s="7" t="s">
        <v>2267</v>
      </c>
      <c r="F667" s="7" t="s">
        <v>132</v>
      </c>
      <c r="G667" s="7" t="s">
        <v>122</v>
      </c>
      <c r="H667" s="7" t="s">
        <v>2412</v>
      </c>
      <c r="I667" s="7"/>
      <c r="J667" s="7"/>
      <c r="K667" s="7"/>
      <c r="L667" s="16" t="s">
        <v>165</v>
      </c>
      <c r="M667" s="7" t="s">
        <v>471</v>
      </c>
      <c r="N667" s="7" t="s">
        <v>471</v>
      </c>
      <c r="O667" s="7" t="s">
        <v>477</v>
      </c>
      <c r="P667" s="7" t="s">
        <v>477</v>
      </c>
      <c r="Q667" s="17">
        <v>3000</v>
      </c>
      <c r="R667" s="15">
        <v>3000</v>
      </c>
      <c r="S667" s="7" t="s">
        <v>522</v>
      </c>
      <c r="T667" s="7">
        <v>1782</v>
      </c>
      <c r="U667" s="7">
        <v>1782</v>
      </c>
      <c r="X667" s="7">
        <v>1</v>
      </c>
      <c r="Z667" s="7" t="s">
        <v>567</v>
      </c>
      <c r="AB667" s="7"/>
      <c r="AC667" s="7"/>
      <c r="AD667" s="7"/>
      <c r="AE667" s="16" t="s">
        <v>5325</v>
      </c>
    </row>
    <row r="668" spans="1:32" ht="15" customHeight="1">
      <c r="A668" s="7">
        <v>286</v>
      </c>
      <c r="B668" s="7">
        <v>2</v>
      </c>
      <c r="C668" s="13" t="s">
        <v>5327</v>
      </c>
      <c r="D668" s="7" t="s">
        <v>2267</v>
      </c>
      <c r="F668" s="7" t="s">
        <v>132</v>
      </c>
      <c r="G668" s="7" t="s">
        <v>122</v>
      </c>
      <c r="H668" s="7" t="s">
        <v>2412</v>
      </c>
      <c r="I668" s="7"/>
      <c r="J668" s="7"/>
      <c r="K668" s="7"/>
      <c r="L668" s="16" t="s">
        <v>165</v>
      </c>
      <c r="M668" s="7" t="s">
        <v>2823</v>
      </c>
      <c r="N668" s="7" t="s">
        <v>2823</v>
      </c>
      <c r="O668" s="7" t="s">
        <v>2826</v>
      </c>
      <c r="P668" s="7" t="s">
        <v>2826</v>
      </c>
      <c r="Q668" s="17">
        <v>1800</v>
      </c>
      <c r="R668" s="6">
        <v>0</v>
      </c>
      <c r="S668" s="7" t="s">
        <v>3270</v>
      </c>
      <c r="T668" s="7">
        <v>1782</v>
      </c>
      <c r="U668" s="7">
        <v>1782</v>
      </c>
      <c r="X668" s="7">
        <v>1</v>
      </c>
      <c r="Z668" s="7" t="s">
        <v>261</v>
      </c>
      <c r="AB668" s="7"/>
      <c r="AC668" s="7"/>
      <c r="AD668" s="7"/>
      <c r="AE668" s="32" t="s">
        <v>5328</v>
      </c>
      <c r="AF668" s="7"/>
    </row>
    <row r="669" spans="1:32" ht="15" customHeight="1">
      <c r="A669" s="7">
        <v>286</v>
      </c>
      <c r="B669" s="7">
        <v>3</v>
      </c>
      <c r="C669" s="13" t="s">
        <v>4948</v>
      </c>
      <c r="D669" s="7" t="s">
        <v>2267</v>
      </c>
      <c r="F669" s="7" t="s">
        <v>132</v>
      </c>
      <c r="G669" s="7" t="s">
        <v>122</v>
      </c>
      <c r="H669" s="7" t="s">
        <v>2412</v>
      </c>
      <c r="I669" s="7"/>
      <c r="J669" s="7"/>
      <c r="K669" s="7"/>
      <c r="L669" s="16" t="s">
        <v>165</v>
      </c>
      <c r="M669" s="7" t="s">
        <v>2943</v>
      </c>
      <c r="N669" s="7" t="s">
        <v>2943</v>
      </c>
      <c r="O669" s="7" t="s">
        <v>331</v>
      </c>
      <c r="P669" s="7" t="s">
        <v>331</v>
      </c>
      <c r="Q669" s="17">
        <v>2000</v>
      </c>
      <c r="R669" s="15">
        <v>2000</v>
      </c>
      <c r="S669" s="7" t="s">
        <v>4915</v>
      </c>
      <c r="T669" s="7">
        <v>1782</v>
      </c>
      <c r="U669" s="7">
        <v>1782</v>
      </c>
      <c r="X669" s="7">
        <v>1</v>
      </c>
      <c r="Z669" s="7" t="s">
        <v>261</v>
      </c>
      <c r="AB669" s="7"/>
      <c r="AC669" s="7"/>
      <c r="AD669" s="7"/>
      <c r="AE669" s="16" t="s">
        <v>5325</v>
      </c>
    </row>
    <row r="670" spans="1:32" ht="15" customHeight="1">
      <c r="A670" s="7">
        <v>286</v>
      </c>
      <c r="B670" s="7">
        <v>4</v>
      </c>
      <c r="C670" s="13" t="s">
        <v>4912</v>
      </c>
      <c r="D670" s="7" t="s">
        <v>2267</v>
      </c>
      <c r="F670" s="7" t="s">
        <v>132</v>
      </c>
      <c r="G670" s="7" t="s">
        <v>122</v>
      </c>
      <c r="H670" s="7" t="s">
        <v>2412</v>
      </c>
      <c r="I670" s="7"/>
      <c r="J670" s="7"/>
      <c r="K670" s="7"/>
      <c r="L670" s="16" t="s">
        <v>165</v>
      </c>
      <c r="M670" s="7" t="s">
        <v>365</v>
      </c>
      <c r="N670" s="7" t="s">
        <v>365</v>
      </c>
      <c r="O670" s="7" t="s">
        <v>331</v>
      </c>
      <c r="P670" s="7" t="s">
        <v>331</v>
      </c>
      <c r="Q670" s="17">
        <v>1500</v>
      </c>
      <c r="R670" s="15">
        <v>1500</v>
      </c>
      <c r="S670" s="7" t="s">
        <v>2901</v>
      </c>
      <c r="T670" s="7">
        <v>1782</v>
      </c>
      <c r="U670" s="7">
        <v>1782</v>
      </c>
      <c r="X670" s="7">
        <v>1</v>
      </c>
      <c r="Z670" s="7" t="s">
        <v>261</v>
      </c>
      <c r="AB670" s="7"/>
      <c r="AC670" s="7"/>
      <c r="AD670" s="7"/>
      <c r="AE670" s="16" t="s">
        <v>5325</v>
      </c>
    </row>
    <row r="671" spans="1:32" ht="15" customHeight="1">
      <c r="A671" s="7">
        <v>286</v>
      </c>
      <c r="B671" s="7">
        <v>5</v>
      </c>
      <c r="C671" s="13" t="s">
        <v>5333</v>
      </c>
      <c r="D671" s="7" t="s">
        <v>2267</v>
      </c>
      <c r="F671" s="7" t="s">
        <v>132</v>
      </c>
      <c r="G671" s="7" t="s">
        <v>122</v>
      </c>
      <c r="H671" s="7" t="s">
        <v>2412</v>
      </c>
      <c r="I671" s="7"/>
      <c r="J671" s="7"/>
      <c r="K671" s="7"/>
      <c r="L671" s="16" t="s">
        <v>165</v>
      </c>
      <c r="M671" s="7" t="s">
        <v>1295</v>
      </c>
      <c r="N671" s="7" t="s">
        <v>1295</v>
      </c>
      <c r="O671" s="16" t="s">
        <v>648</v>
      </c>
      <c r="P671" s="16" t="s">
        <v>648</v>
      </c>
      <c r="Q671" s="17">
        <v>1000</v>
      </c>
      <c r="R671" s="15">
        <v>1000</v>
      </c>
      <c r="S671" s="7" t="s">
        <v>3423</v>
      </c>
      <c r="T671" s="7">
        <v>1783</v>
      </c>
      <c r="U671" s="7">
        <v>1783</v>
      </c>
      <c r="X671" s="7">
        <v>1</v>
      </c>
      <c r="Z671" s="7" t="s">
        <v>376</v>
      </c>
      <c r="AB671" s="7"/>
      <c r="AC671" s="7"/>
      <c r="AD671" s="7"/>
      <c r="AE671" s="16" t="s">
        <v>5325</v>
      </c>
    </row>
    <row r="672" spans="1:32" ht="15" customHeight="1">
      <c r="A672" s="7">
        <v>286</v>
      </c>
      <c r="B672" s="7">
        <v>6</v>
      </c>
      <c r="C672" s="13" t="s">
        <v>2266</v>
      </c>
      <c r="D672" s="7" t="s">
        <v>2267</v>
      </c>
      <c r="F672" s="7" t="s">
        <v>132</v>
      </c>
      <c r="G672" s="7" t="s">
        <v>122</v>
      </c>
      <c r="H672" s="7" t="s">
        <v>2412</v>
      </c>
      <c r="I672" s="7"/>
      <c r="J672" s="7"/>
      <c r="K672" s="7"/>
      <c r="L672" s="16" t="s">
        <v>165</v>
      </c>
      <c r="M672" s="7" t="s">
        <v>2269</v>
      </c>
      <c r="N672" s="7" t="s">
        <v>2269</v>
      </c>
      <c r="O672" s="7" t="s">
        <v>2240</v>
      </c>
      <c r="P672" s="7" t="s">
        <v>2240</v>
      </c>
      <c r="Q672" s="17">
        <v>500</v>
      </c>
      <c r="R672" s="15">
        <v>500</v>
      </c>
      <c r="S672" s="7" t="s">
        <v>2275</v>
      </c>
      <c r="T672" s="7">
        <v>1786</v>
      </c>
      <c r="U672" s="7">
        <v>1786</v>
      </c>
      <c r="X672" s="7">
        <v>1</v>
      </c>
      <c r="Z672" s="7" t="s">
        <v>376</v>
      </c>
      <c r="AB672" s="7"/>
      <c r="AC672" s="7"/>
      <c r="AD672" s="7"/>
      <c r="AE672" s="16" t="s">
        <v>5325</v>
      </c>
    </row>
    <row r="673" spans="1:34" ht="15" customHeight="1">
      <c r="A673" s="7">
        <v>286</v>
      </c>
      <c r="B673" s="7">
        <v>7</v>
      </c>
      <c r="C673" s="13" t="s">
        <v>3367</v>
      </c>
      <c r="D673" s="7" t="s">
        <v>2267</v>
      </c>
      <c r="F673" s="7" t="s">
        <v>132</v>
      </c>
      <c r="G673" s="7" t="s">
        <v>122</v>
      </c>
      <c r="H673" s="7" t="s">
        <v>2412</v>
      </c>
      <c r="I673" s="7"/>
      <c r="J673" s="7"/>
      <c r="K673" s="7"/>
      <c r="L673" s="16" t="s">
        <v>165</v>
      </c>
      <c r="M673" s="7" t="s">
        <v>471</v>
      </c>
      <c r="N673" s="7" t="s">
        <v>471</v>
      </c>
      <c r="O673" s="7" t="s">
        <v>477</v>
      </c>
      <c r="P673" s="7" t="s">
        <v>477</v>
      </c>
      <c r="Q673" s="17">
        <v>2000</v>
      </c>
      <c r="R673" s="15">
        <v>2000</v>
      </c>
      <c r="S673" s="7" t="s">
        <v>3370</v>
      </c>
      <c r="T673" s="7">
        <v>1789</v>
      </c>
      <c r="U673" s="7">
        <v>1789</v>
      </c>
      <c r="X673" s="7">
        <v>1</v>
      </c>
      <c r="Z673" s="7" t="s">
        <v>567</v>
      </c>
      <c r="AB673" s="7"/>
      <c r="AC673" s="7"/>
      <c r="AD673" s="7"/>
      <c r="AE673" s="16" t="s">
        <v>5325</v>
      </c>
    </row>
    <row r="674" spans="1:34" ht="15" customHeight="1">
      <c r="A674" s="7">
        <v>287</v>
      </c>
      <c r="B674" s="7">
        <v>1</v>
      </c>
      <c r="C674" s="13" t="s">
        <v>5337</v>
      </c>
      <c r="D674" s="7" t="s">
        <v>1892</v>
      </c>
      <c r="F674" s="7" t="s">
        <v>132</v>
      </c>
      <c r="G674" s="16" t="s">
        <v>786</v>
      </c>
      <c r="H674" s="7" t="s">
        <v>1894</v>
      </c>
      <c r="I674" s="7"/>
      <c r="J674" s="7"/>
      <c r="K674" s="7"/>
      <c r="L674" s="16" t="s">
        <v>165</v>
      </c>
      <c r="M674" s="7" t="s">
        <v>5340</v>
      </c>
      <c r="N674" s="7" t="s">
        <v>5340</v>
      </c>
      <c r="O674" s="7" t="s">
        <v>5341</v>
      </c>
      <c r="P674" s="7" t="s">
        <v>5341</v>
      </c>
      <c r="Q674" s="17">
        <v>1000</v>
      </c>
      <c r="R674" s="15">
        <v>1000</v>
      </c>
      <c r="S674" s="7" t="s">
        <v>3416</v>
      </c>
      <c r="T674" s="7">
        <v>1782</v>
      </c>
      <c r="U674" s="7">
        <v>1782</v>
      </c>
      <c r="X674" s="7">
        <v>1</v>
      </c>
      <c r="Z674" s="7" t="s">
        <v>261</v>
      </c>
      <c r="AB674" s="7"/>
      <c r="AC674" s="7"/>
      <c r="AD674" s="7"/>
      <c r="AE674" s="16" t="s">
        <v>5342</v>
      </c>
      <c r="AF674" s="7"/>
    </row>
    <row r="675" spans="1:34" ht="15" customHeight="1">
      <c r="A675" s="7">
        <v>288</v>
      </c>
      <c r="B675" s="7">
        <v>1</v>
      </c>
      <c r="C675" s="25" t="s">
        <v>5344</v>
      </c>
      <c r="D675" s="26" t="s">
        <v>442</v>
      </c>
      <c r="E675" s="26"/>
      <c r="F675" s="26" t="s">
        <v>132</v>
      </c>
      <c r="G675" s="7" t="s">
        <v>131</v>
      </c>
      <c r="H675" s="26" t="s">
        <v>444</v>
      </c>
      <c r="I675" s="26"/>
      <c r="J675" s="26"/>
      <c r="K675" s="26"/>
      <c r="L675" s="26" t="s">
        <v>4958</v>
      </c>
      <c r="M675" s="26" t="s">
        <v>2360</v>
      </c>
      <c r="N675" s="26" t="s">
        <v>2360</v>
      </c>
      <c r="O675" s="26" t="s">
        <v>1187</v>
      </c>
      <c r="P675" s="26" t="s">
        <v>1187</v>
      </c>
      <c r="Q675" s="17">
        <v>1500</v>
      </c>
      <c r="R675" s="15">
        <v>1500</v>
      </c>
      <c r="S675" s="7" t="s">
        <v>5316</v>
      </c>
      <c r="T675" s="26">
        <v>1786</v>
      </c>
      <c r="U675" s="26">
        <v>1786</v>
      </c>
      <c r="V675" s="26"/>
      <c r="W675" s="26"/>
      <c r="X675" s="26">
        <v>1</v>
      </c>
      <c r="Y675" s="26"/>
      <c r="Z675" s="26" t="s">
        <v>1905</v>
      </c>
      <c r="AA675" s="26"/>
      <c r="AB675" s="7"/>
      <c r="AC675" s="7"/>
      <c r="AD675" s="7"/>
      <c r="AE675" s="29" t="s">
        <v>5348</v>
      </c>
      <c r="AF675" s="29"/>
    </row>
    <row r="676" spans="1:34" ht="15" customHeight="1">
      <c r="A676" s="7">
        <v>289</v>
      </c>
      <c r="B676" s="7">
        <v>1</v>
      </c>
      <c r="C676" s="25" t="s">
        <v>5350</v>
      </c>
      <c r="D676" s="26" t="s">
        <v>588</v>
      </c>
      <c r="E676" s="26"/>
      <c r="F676" s="26" t="s">
        <v>132</v>
      </c>
      <c r="G676" s="7" t="s">
        <v>586</v>
      </c>
      <c r="H676" s="26" t="s">
        <v>590</v>
      </c>
      <c r="I676" s="26"/>
      <c r="J676" s="26"/>
      <c r="K676" s="26"/>
      <c r="L676" s="16" t="s">
        <v>165</v>
      </c>
      <c r="M676" s="26" t="s">
        <v>4966</v>
      </c>
      <c r="N676" s="26" t="s">
        <v>4966</v>
      </c>
      <c r="O676" s="26" t="s">
        <v>1560</v>
      </c>
      <c r="P676" s="26" t="s">
        <v>1560</v>
      </c>
      <c r="Q676" s="17">
        <v>2000</v>
      </c>
      <c r="R676" s="15">
        <v>2000</v>
      </c>
      <c r="S676" s="7" t="s">
        <v>2489</v>
      </c>
      <c r="T676" s="26">
        <v>1780</v>
      </c>
      <c r="U676" s="26">
        <v>1780</v>
      </c>
      <c r="V676" s="26"/>
      <c r="W676" s="26"/>
      <c r="X676" s="26">
        <v>1</v>
      </c>
      <c r="Y676" s="26"/>
      <c r="Z676" s="26" t="s">
        <v>261</v>
      </c>
      <c r="AA676" s="26"/>
      <c r="AB676" s="7"/>
      <c r="AC676" s="7"/>
      <c r="AD676" s="7"/>
      <c r="AE676" s="29" t="s">
        <v>5358</v>
      </c>
      <c r="AF676" s="26"/>
    </row>
    <row r="677" spans="1:34" ht="15" customHeight="1">
      <c r="A677" s="7">
        <v>290</v>
      </c>
      <c r="B677" s="7">
        <v>1</v>
      </c>
      <c r="C677" s="13" t="s">
        <v>4321</v>
      </c>
      <c r="D677" s="7" t="s">
        <v>1672</v>
      </c>
      <c r="F677" s="7" t="s">
        <v>132</v>
      </c>
      <c r="G677" s="7" t="s">
        <v>792</v>
      </c>
      <c r="H677" s="7" t="s">
        <v>1674</v>
      </c>
      <c r="J677" s="7"/>
      <c r="K677" s="7"/>
      <c r="L677" s="16" t="s">
        <v>5360</v>
      </c>
      <c r="M677" s="7" t="s">
        <v>3357</v>
      </c>
      <c r="N677" s="7" t="s">
        <v>3357</v>
      </c>
      <c r="O677" s="7" t="s">
        <v>2196</v>
      </c>
      <c r="P677" s="7" t="s">
        <v>2196</v>
      </c>
      <c r="Q677" s="17">
        <v>1500</v>
      </c>
      <c r="R677" s="15">
        <v>1500</v>
      </c>
      <c r="S677" s="7" t="s">
        <v>773</v>
      </c>
      <c r="T677" s="7">
        <v>1779</v>
      </c>
      <c r="U677" s="7">
        <v>1779</v>
      </c>
      <c r="X677" s="7">
        <v>1</v>
      </c>
      <c r="Z677" s="7" t="s">
        <v>376</v>
      </c>
      <c r="AB677" s="7"/>
      <c r="AC677" s="7"/>
      <c r="AD677" s="7"/>
      <c r="AE677" s="16" t="s">
        <v>5364</v>
      </c>
      <c r="AF677" s="40"/>
    </row>
    <row r="678" spans="1:34" ht="15" customHeight="1">
      <c r="A678" s="7">
        <v>290</v>
      </c>
      <c r="B678" s="7">
        <v>2</v>
      </c>
      <c r="C678" s="13" t="s">
        <v>4332</v>
      </c>
      <c r="D678" s="7" t="s">
        <v>1672</v>
      </c>
      <c r="F678" s="7" t="s">
        <v>132</v>
      </c>
      <c r="G678" s="7" t="s">
        <v>792</v>
      </c>
      <c r="H678" s="16" t="s">
        <v>5366</v>
      </c>
      <c r="I678" s="7" t="s">
        <v>1674</v>
      </c>
      <c r="J678" s="7"/>
      <c r="K678" s="7"/>
      <c r="L678" s="16" t="s">
        <v>5360</v>
      </c>
      <c r="M678" s="7" t="s">
        <v>4333</v>
      </c>
      <c r="N678" s="7" t="s">
        <v>4333</v>
      </c>
      <c r="O678" s="7" t="s">
        <v>2196</v>
      </c>
      <c r="P678" s="7" t="s">
        <v>2196</v>
      </c>
      <c r="Q678" s="17">
        <v>3000</v>
      </c>
      <c r="R678" s="15">
        <v>3000</v>
      </c>
      <c r="S678" s="7" t="s">
        <v>4334</v>
      </c>
      <c r="T678" s="7">
        <v>1779</v>
      </c>
      <c r="U678" s="16">
        <v>1780</v>
      </c>
      <c r="X678" s="7">
        <v>1</v>
      </c>
      <c r="Z678" s="7" t="s">
        <v>376</v>
      </c>
      <c r="AB678" s="7"/>
      <c r="AC678" s="7"/>
      <c r="AD678" s="7"/>
      <c r="AE678" s="16" t="s">
        <v>5367</v>
      </c>
      <c r="AF678" s="40"/>
    </row>
    <row r="679" spans="1:34" ht="15" customHeight="1">
      <c r="A679" s="7">
        <v>290</v>
      </c>
      <c r="B679" s="7">
        <v>3</v>
      </c>
      <c r="C679" s="13" t="s">
        <v>5368</v>
      </c>
      <c r="D679" s="7" t="s">
        <v>1672</v>
      </c>
      <c r="F679" s="7" t="s">
        <v>132</v>
      </c>
      <c r="G679" s="7" t="s">
        <v>792</v>
      </c>
      <c r="H679" s="16" t="s">
        <v>5369</v>
      </c>
      <c r="I679" s="7" t="s">
        <v>1674</v>
      </c>
      <c r="J679" s="7"/>
      <c r="K679" s="7"/>
      <c r="L679" s="16" t="s">
        <v>5360</v>
      </c>
      <c r="M679" s="7" t="s">
        <v>5295</v>
      </c>
      <c r="N679" s="7" t="s">
        <v>5295</v>
      </c>
      <c r="O679" s="7" t="s">
        <v>296</v>
      </c>
      <c r="P679" s="7" t="s">
        <v>296</v>
      </c>
      <c r="Q679" s="17">
        <v>1200</v>
      </c>
      <c r="R679" s="15">
        <v>1200</v>
      </c>
      <c r="S679" s="7" t="s">
        <v>5373</v>
      </c>
      <c r="T679" s="7">
        <v>1787</v>
      </c>
      <c r="U679" s="16">
        <v>1788</v>
      </c>
      <c r="V679" s="40" t="s">
        <v>5374</v>
      </c>
      <c r="X679" s="7">
        <v>1</v>
      </c>
      <c r="Z679" s="7" t="s">
        <v>376</v>
      </c>
      <c r="AB679" s="7"/>
      <c r="AC679" s="7"/>
      <c r="AD679" s="7"/>
      <c r="AE679" s="16" t="s">
        <v>5376</v>
      </c>
      <c r="AF679" s="40"/>
    </row>
    <row r="680" spans="1:34" ht="15" customHeight="1">
      <c r="A680" s="7">
        <v>291</v>
      </c>
      <c r="B680" s="7">
        <v>1</v>
      </c>
      <c r="C680" s="13" t="s">
        <v>4658</v>
      </c>
      <c r="D680" s="7" t="s">
        <v>2163</v>
      </c>
      <c r="F680" s="7" t="s">
        <v>132</v>
      </c>
      <c r="G680" s="7" t="s">
        <v>792</v>
      </c>
      <c r="H680" s="16" t="s">
        <v>5378</v>
      </c>
      <c r="J680" s="7"/>
      <c r="K680" s="7"/>
      <c r="L680" s="16" t="s">
        <v>5360</v>
      </c>
      <c r="M680" s="7" t="s">
        <v>4629</v>
      </c>
      <c r="N680" s="7" t="s">
        <v>4629</v>
      </c>
      <c r="O680" s="7" t="s">
        <v>4651</v>
      </c>
      <c r="P680" s="7" t="s">
        <v>4651</v>
      </c>
      <c r="Q680" s="17">
        <v>1500</v>
      </c>
      <c r="R680" s="15">
        <v>1500</v>
      </c>
      <c r="S680" s="7" t="s">
        <v>236</v>
      </c>
      <c r="T680" s="7">
        <v>1779</v>
      </c>
      <c r="U680" s="7">
        <v>1779</v>
      </c>
      <c r="X680" s="7">
        <v>1</v>
      </c>
      <c r="Z680" s="7" t="s">
        <v>1905</v>
      </c>
      <c r="AB680" s="7"/>
      <c r="AC680" s="7"/>
      <c r="AD680" s="7"/>
      <c r="AE680" s="16" t="s">
        <v>5380</v>
      </c>
      <c r="AF680" s="40"/>
    </row>
    <row r="681" spans="1:34" ht="15" customHeight="1">
      <c r="A681" s="7">
        <v>292</v>
      </c>
      <c r="B681" s="7">
        <v>1</v>
      </c>
      <c r="C681" s="13" t="s">
        <v>5381</v>
      </c>
      <c r="D681" s="7" t="s">
        <v>2519</v>
      </c>
      <c r="F681" s="7" t="s">
        <v>132</v>
      </c>
      <c r="G681" s="7" t="s">
        <v>796</v>
      </c>
      <c r="H681" s="16" t="s">
        <v>5382</v>
      </c>
      <c r="I681" s="7" t="s">
        <v>5383</v>
      </c>
      <c r="J681" s="7"/>
      <c r="K681" s="7"/>
      <c r="L681" s="16" t="s">
        <v>165</v>
      </c>
      <c r="M681" s="7" t="s">
        <v>5384</v>
      </c>
      <c r="N681" s="16" t="s">
        <v>5386</v>
      </c>
      <c r="O681" s="7" t="s">
        <v>815</v>
      </c>
      <c r="P681" s="7" t="s">
        <v>815</v>
      </c>
      <c r="Q681" s="17">
        <v>1500</v>
      </c>
      <c r="R681" s="15">
        <v>1500</v>
      </c>
      <c r="S681" s="7" t="s">
        <v>4218</v>
      </c>
      <c r="T681" s="7">
        <v>1780</v>
      </c>
      <c r="U681" s="16">
        <v>1781</v>
      </c>
      <c r="V681" s="40" t="s">
        <v>5387</v>
      </c>
      <c r="X681" s="7">
        <v>1</v>
      </c>
      <c r="Y681" s="40" t="s">
        <v>5388</v>
      </c>
      <c r="Z681" s="7" t="s">
        <v>376</v>
      </c>
      <c r="AB681" s="7"/>
      <c r="AC681" s="7"/>
      <c r="AD681" s="7"/>
      <c r="AE681" s="16" t="s">
        <v>5389</v>
      </c>
      <c r="AF681" s="40"/>
    </row>
    <row r="682" spans="1:34" ht="15" customHeight="1">
      <c r="A682" s="7">
        <v>292</v>
      </c>
      <c r="B682" s="7">
        <v>2</v>
      </c>
      <c r="C682" s="13" t="s">
        <v>5390</v>
      </c>
      <c r="D682" s="7" t="s">
        <v>2519</v>
      </c>
      <c r="F682" s="7" t="s">
        <v>132</v>
      </c>
      <c r="G682" s="7" t="s">
        <v>796</v>
      </c>
      <c r="H682" s="7" t="s">
        <v>5383</v>
      </c>
      <c r="J682" s="7"/>
      <c r="K682" s="7"/>
      <c r="L682" s="16" t="s">
        <v>165</v>
      </c>
      <c r="M682" s="7" t="s">
        <v>5191</v>
      </c>
      <c r="N682" s="7" t="s">
        <v>5191</v>
      </c>
      <c r="O682" s="7" t="s">
        <v>815</v>
      </c>
      <c r="P682" s="7" t="s">
        <v>815</v>
      </c>
      <c r="Q682" s="17">
        <v>1500</v>
      </c>
      <c r="R682" s="15">
        <v>1500</v>
      </c>
      <c r="S682" s="7" t="s">
        <v>4953</v>
      </c>
      <c r="T682" s="7">
        <v>1781</v>
      </c>
      <c r="U682" s="7">
        <v>1781</v>
      </c>
      <c r="X682" s="7">
        <v>2</v>
      </c>
      <c r="Z682" s="7" t="s">
        <v>376</v>
      </c>
      <c r="AB682" s="7"/>
      <c r="AC682" s="7"/>
      <c r="AD682" s="7"/>
      <c r="AE682" s="16" t="s">
        <v>5393</v>
      </c>
      <c r="AF682" s="40"/>
    </row>
    <row r="683" spans="1:34" ht="15" customHeight="1">
      <c r="A683" s="7">
        <v>292</v>
      </c>
      <c r="B683" s="7">
        <v>3</v>
      </c>
      <c r="C683" s="13" t="s">
        <v>5394</v>
      </c>
      <c r="D683" s="7" t="s">
        <v>2519</v>
      </c>
      <c r="F683" s="7" t="s">
        <v>132</v>
      </c>
      <c r="G683" s="7" t="s">
        <v>796</v>
      </c>
      <c r="H683" s="7" t="s">
        <v>5383</v>
      </c>
      <c r="I683" s="7"/>
      <c r="J683" s="7"/>
      <c r="K683" s="7"/>
      <c r="L683" s="16" t="s">
        <v>165</v>
      </c>
      <c r="M683" s="7" t="s">
        <v>5191</v>
      </c>
      <c r="N683" s="7" t="s">
        <v>5191</v>
      </c>
      <c r="O683" s="7" t="s">
        <v>815</v>
      </c>
      <c r="P683" s="7" t="s">
        <v>815</v>
      </c>
      <c r="Q683" s="17">
        <v>1500</v>
      </c>
      <c r="R683" s="15">
        <v>1500</v>
      </c>
      <c r="S683" s="7" t="s">
        <v>2705</v>
      </c>
      <c r="T683" s="7">
        <v>1781</v>
      </c>
      <c r="U683" s="7">
        <v>1781</v>
      </c>
      <c r="X683" s="7">
        <v>2</v>
      </c>
      <c r="Z683" s="7" t="s">
        <v>376</v>
      </c>
      <c r="AB683" s="7"/>
      <c r="AC683" s="7"/>
      <c r="AD683" s="7"/>
      <c r="AE683" s="16" t="s">
        <v>5393</v>
      </c>
      <c r="AF683" s="40"/>
    </row>
    <row r="684" spans="1:34" ht="15" customHeight="1">
      <c r="A684" s="7">
        <v>292</v>
      </c>
      <c r="B684" s="7">
        <v>4</v>
      </c>
      <c r="C684" s="13" t="s">
        <v>4535</v>
      </c>
      <c r="D684" s="7" t="s">
        <v>2519</v>
      </c>
      <c r="F684" s="7" t="s">
        <v>132</v>
      </c>
      <c r="G684" s="7" t="s">
        <v>796</v>
      </c>
      <c r="H684" s="7" t="s">
        <v>5383</v>
      </c>
      <c r="I684" s="7"/>
      <c r="J684" s="7"/>
      <c r="K684" s="7"/>
      <c r="L684" s="16" t="s">
        <v>165</v>
      </c>
      <c r="M684" s="7" t="s">
        <v>3906</v>
      </c>
      <c r="N684" s="7" t="s">
        <v>3906</v>
      </c>
      <c r="O684" s="7" t="s">
        <v>2196</v>
      </c>
      <c r="P684" s="7" t="s">
        <v>2196</v>
      </c>
      <c r="Q684" s="17">
        <v>1500</v>
      </c>
      <c r="R684" s="15">
        <v>1500</v>
      </c>
      <c r="S684" s="7" t="s">
        <v>4537</v>
      </c>
      <c r="T684" s="7">
        <v>1781</v>
      </c>
      <c r="U684" s="7">
        <v>1781</v>
      </c>
      <c r="X684" s="7">
        <v>1</v>
      </c>
      <c r="Z684" s="7" t="s">
        <v>376</v>
      </c>
      <c r="AB684" s="7"/>
      <c r="AC684" s="7"/>
      <c r="AD684" s="7"/>
      <c r="AE684" s="16" t="s">
        <v>5398</v>
      </c>
      <c r="AF684" s="16"/>
    </row>
    <row r="685" spans="1:34" ht="15" customHeight="1">
      <c r="A685" s="7">
        <v>293</v>
      </c>
      <c r="B685" s="7">
        <v>1</v>
      </c>
      <c r="C685" s="13" t="s">
        <v>4724</v>
      </c>
      <c r="D685" s="7" t="s">
        <v>2844</v>
      </c>
      <c r="F685" s="7" t="s">
        <v>132</v>
      </c>
      <c r="G685" s="7" t="s">
        <v>800</v>
      </c>
      <c r="H685" s="7" t="s">
        <v>2846</v>
      </c>
      <c r="I685" s="7"/>
      <c r="J685" s="7"/>
      <c r="K685" s="7"/>
      <c r="L685" s="16" t="s">
        <v>763</v>
      </c>
      <c r="M685" s="7" t="s">
        <v>4725</v>
      </c>
      <c r="N685" s="7" t="s">
        <v>4725</v>
      </c>
      <c r="O685" s="7" t="s">
        <v>4729</v>
      </c>
      <c r="P685" s="7" t="s">
        <v>4729</v>
      </c>
      <c r="Q685" s="17">
        <v>1000</v>
      </c>
      <c r="R685" s="15">
        <v>1000</v>
      </c>
      <c r="S685" s="7" t="s">
        <v>4731</v>
      </c>
      <c r="T685" s="7">
        <v>1787</v>
      </c>
      <c r="U685" s="16">
        <v>1788</v>
      </c>
      <c r="X685" s="7">
        <v>1</v>
      </c>
      <c r="Z685" s="7" t="s">
        <v>376</v>
      </c>
      <c r="AB685" s="7"/>
      <c r="AC685" s="7"/>
      <c r="AD685" s="7"/>
      <c r="AE685" s="16" t="s">
        <v>5408</v>
      </c>
      <c r="AF685" s="40"/>
      <c r="AG685" s="47" t="s">
        <v>5411</v>
      </c>
      <c r="AH685" s="40" t="s">
        <v>5415</v>
      </c>
    </row>
    <row r="686" spans="1:34" ht="15" customHeight="1">
      <c r="A686" s="7">
        <v>293</v>
      </c>
      <c r="B686" s="7">
        <v>2</v>
      </c>
      <c r="C686" s="13" t="s">
        <v>4732</v>
      </c>
      <c r="D686" s="7" t="s">
        <v>2844</v>
      </c>
      <c r="F686" s="7" t="s">
        <v>132</v>
      </c>
      <c r="G686" s="7" t="s">
        <v>800</v>
      </c>
      <c r="H686" s="7" t="s">
        <v>2846</v>
      </c>
      <c r="I686" s="7"/>
      <c r="J686" s="7"/>
      <c r="K686" s="7"/>
      <c r="L686" s="16" t="s">
        <v>763</v>
      </c>
      <c r="M686" s="7" t="s">
        <v>4725</v>
      </c>
      <c r="N686" s="7" t="s">
        <v>4725</v>
      </c>
      <c r="O686" s="7" t="s">
        <v>4729</v>
      </c>
      <c r="P686" s="7" t="s">
        <v>4729</v>
      </c>
      <c r="Q686" s="17">
        <v>500</v>
      </c>
      <c r="R686" s="15">
        <v>500</v>
      </c>
      <c r="S686" s="7" t="s">
        <v>4734</v>
      </c>
      <c r="T686" s="7">
        <v>1787</v>
      </c>
      <c r="U686" s="7">
        <v>1787</v>
      </c>
      <c r="X686" s="7">
        <v>1</v>
      </c>
      <c r="Z686" s="7" t="s">
        <v>376</v>
      </c>
      <c r="AB686" s="7"/>
      <c r="AC686" s="7"/>
      <c r="AD686" s="7"/>
      <c r="AE686" s="16" t="s">
        <v>5423</v>
      </c>
      <c r="AF686" s="40"/>
    </row>
    <row r="687" spans="1:34" ht="15" customHeight="1">
      <c r="A687" s="7">
        <v>294</v>
      </c>
      <c r="B687" s="7">
        <v>1</v>
      </c>
      <c r="C687" s="25" t="s">
        <v>5426</v>
      </c>
      <c r="D687" s="26" t="s">
        <v>254</v>
      </c>
      <c r="E687" s="26"/>
      <c r="F687" s="26" t="s">
        <v>132</v>
      </c>
      <c r="G687" s="7" t="s">
        <v>135</v>
      </c>
      <c r="H687" s="26" t="s">
        <v>256</v>
      </c>
      <c r="I687" s="26"/>
      <c r="J687" s="26"/>
      <c r="K687" s="26"/>
      <c r="L687" s="16" t="s">
        <v>165</v>
      </c>
      <c r="M687" s="26" t="s">
        <v>5429</v>
      </c>
      <c r="N687" s="26" t="s">
        <v>5429</v>
      </c>
      <c r="O687" s="26" t="s">
        <v>4419</v>
      </c>
      <c r="P687" s="26" t="s">
        <v>4419</v>
      </c>
      <c r="Q687" s="17">
        <v>1500</v>
      </c>
      <c r="R687" s="15">
        <v>1500</v>
      </c>
      <c r="S687" s="7" t="s">
        <v>3217</v>
      </c>
      <c r="T687" s="26">
        <v>1784</v>
      </c>
      <c r="U687" s="26">
        <v>1784</v>
      </c>
      <c r="V687" s="3"/>
      <c r="W687" s="26"/>
      <c r="X687" s="26">
        <v>1</v>
      </c>
      <c r="Y687" s="26"/>
      <c r="Z687" s="26" t="s">
        <v>261</v>
      </c>
      <c r="AA687" s="26"/>
      <c r="AB687" s="7"/>
      <c r="AC687" s="7"/>
      <c r="AD687" s="7"/>
      <c r="AE687" s="29" t="s">
        <v>5432</v>
      </c>
      <c r="AF687" s="3"/>
      <c r="AH687" s="58" t="s">
        <v>5433</v>
      </c>
    </row>
    <row r="688" spans="1:34" ht="15" customHeight="1">
      <c r="A688" s="23">
        <v>295</v>
      </c>
      <c r="B688" s="23">
        <v>1</v>
      </c>
      <c r="C688" s="13" t="s">
        <v>5435</v>
      </c>
      <c r="D688" s="7" t="s">
        <v>833</v>
      </c>
      <c r="F688" s="7" t="s">
        <v>132</v>
      </c>
      <c r="G688" s="23" t="s">
        <v>802</v>
      </c>
      <c r="H688" s="23" t="s">
        <v>835</v>
      </c>
      <c r="I688" s="23"/>
      <c r="J688" s="7"/>
      <c r="K688" s="7"/>
      <c r="L688" s="16" t="s">
        <v>165</v>
      </c>
      <c r="M688" s="23" t="s">
        <v>5437</v>
      </c>
      <c r="N688" s="23" t="s">
        <v>5437</v>
      </c>
      <c r="O688" s="23" t="s">
        <v>296</v>
      </c>
      <c r="P688" s="23" t="s">
        <v>296</v>
      </c>
      <c r="Q688" s="17">
        <v>0</v>
      </c>
      <c r="R688" s="23">
        <v>0</v>
      </c>
      <c r="S688" s="23" t="s">
        <v>1026</v>
      </c>
      <c r="T688" s="23">
        <v>1779</v>
      </c>
      <c r="U688" s="23">
        <v>1779</v>
      </c>
      <c r="V688" s="23"/>
      <c r="X688" s="23" t="s">
        <v>307</v>
      </c>
      <c r="Z688" s="23" t="s">
        <v>307</v>
      </c>
      <c r="AB688" s="23"/>
      <c r="AC688" s="23"/>
      <c r="AD688" s="23"/>
      <c r="AE688" s="35" t="s">
        <v>3868</v>
      </c>
      <c r="AF688" s="23"/>
    </row>
    <row r="689" spans="1:32" ht="15" customHeight="1">
      <c r="A689" s="7">
        <v>295</v>
      </c>
      <c r="B689" s="7">
        <v>2</v>
      </c>
      <c r="C689" s="13" t="s">
        <v>4950</v>
      </c>
      <c r="D689" s="7" t="s">
        <v>833</v>
      </c>
      <c r="F689" s="7" t="s">
        <v>132</v>
      </c>
      <c r="G689" s="7" t="s">
        <v>802</v>
      </c>
      <c r="H689" s="7" t="s">
        <v>835</v>
      </c>
      <c r="I689" s="7"/>
      <c r="J689" s="7"/>
      <c r="K689" s="7"/>
      <c r="L689" s="16" t="s">
        <v>165</v>
      </c>
      <c r="M689" s="7" t="s">
        <v>2943</v>
      </c>
      <c r="N689" s="7" t="s">
        <v>2943</v>
      </c>
      <c r="O689" s="7" t="s">
        <v>331</v>
      </c>
      <c r="P689" s="7" t="s">
        <v>331</v>
      </c>
      <c r="Q689" s="17">
        <v>1500</v>
      </c>
      <c r="R689" s="15">
        <v>1500</v>
      </c>
      <c r="S689" s="7" t="s">
        <v>2901</v>
      </c>
      <c r="T689" s="7">
        <v>1782</v>
      </c>
      <c r="U689" s="7">
        <v>1782</v>
      </c>
      <c r="X689" s="7" t="s">
        <v>307</v>
      </c>
      <c r="Z689" s="7" t="s">
        <v>307</v>
      </c>
      <c r="AB689" s="7"/>
      <c r="AC689" s="7"/>
      <c r="AD689" s="7"/>
      <c r="AE689" s="35" t="s">
        <v>3868</v>
      </c>
      <c r="AF689" s="7"/>
    </row>
    <row r="690" spans="1:32" ht="15" customHeight="1">
      <c r="A690" s="7">
        <v>296</v>
      </c>
      <c r="B690" s="7">
        <v>1</v>
      </c>
      <c r="C690" s="13" t="s">
        <v>5446</v>
      </c>
      <c r="D690" s="7" t="s">
        <v>2385</v>
      </c>
      <c r="F690" s="7" t="s">
        <v>132</v>
      </c>
      <c r="G690" s="7" t="s">
        <v>802</v>
      </c>
      <c r="H690" s="7" t="s">
        <v>2387</v>
      </c>
      <c r="I690" s="7"/>
      <c r="J690" s="7"/>
      <c r="K690" s="7"/>
      <c r="L690" s="16" t="s">
        <v>987</v>
      </c>
      <c r="M690" s="7" t="s">
        <v>646</v>
      </c>
      <c r="N690" s="7" t="s">
        <v>646</v>
      </c>
      <c r="O690" s="16" t="s">
        <v>648</v>
      </c>
      <c r="P690" s="16" t="s">
        <v>648</v>
      </c>
      <c r="Q690" s="17">
        <v>1500</v>
      </c>
      <c r="R690" s="15">
        <v>1500</v>
      </c>
      <c r="S690" s="7" t="s">
        <v>4590</v>
      </c>
      <c r="T690" s="7">
        <v>1778</v>
      </c>
      <c r="U690" s="7">
        <v>1778</v>
      </c>
      <c r="X690" s="7" t="s">
        <v>307</v>
      </c>
      <c r="Z690" s="7" t="s">
        <v>307</v>
      </c>
      <c r="AB690" s="7"/>
      <c r="AC690" s="7"/>
      <c r="AD690" s="7"/>
      <c r="AE690" s="16" t="s">
        <v>5447</v>
      </c>
      <c r="AF690" s="7"/>
    </row>
    <row r="691" spans="1:32" ht="15" customHeight="1">
      <c r="A691" s="7">
        <v>296</v>
      </c>
      <c r="B691" s="7">
        <v>2</v>
      </c>
      <c r="C691" s="13" t="s">
        <v>5449</v>
      </c>
      <c r="D691" s="7" t="s">
        <v>2385</v>
      </c>
      <c r="F691" s="7" t="s">
        <v>132</v>
      </c>
      <c r="G691" s="7" t="s">
        <v>802</v>
      </c>
      <c r="H691" s="7" t="s">
        <v>2387</v>
      </c>
      <c r="I691" s="7"/>
      <c r="J691" s="7"/>
      <c r="K691" s="7"/>
      <c r="L691" s="16" t="s">
        <v>987</v>
      </c>
      <c r="M691" s="7" t="s">
        <v>4155</v>
      </c>
      <c r="N691" s="7" t="s">
        <v>4155</v>
      </c>
      <c r="O691" s="7" t="s">
        <v>4156</v>
      </c>
      <c r="P691" s="7" t="s">
        <v>4156</v>
      </c>
      <c r="Q691" s="17">
        <v>2500</v>
      </c>
      <c r="R691" s="15">
        <v>2500</v>
      </c>
      <c r="S691" s="7" t="s">
        <v>5453</v>
      </c>
      <c r="T691" s="7">
        <v>1779</v>
      </c>
      <c r="U691" s="7">
        <v>1779</v>
      </c>
      <c r="X691" s="7" t="s">
        <v>307</v>
      </c>
      <c r="Z691" s="7" t="s">
        <v>307</v>
      </c>
      <c r="AB691" s="7"/>
      <c r="AC691" s="7"/>
      <c r="AD691" s="7"/>
      <c r="AE691" s="16" t="s">
        <v>5447</v>
      </c>
      <c r="AF691" s="7"/>
    </row>
    <row r="692" spans="1:32" ht="15" customHeight="1">
      <c r="A692" s="7">
        <v>297</v>
      </c>
      <c r="B692" s="7">
        <v>1</v>
      </c>
      <c r="C692" s="13" t="s">
        <v>5455</v>
      </c>
      <c r="D692" s="7" t="s">
        <v>2622</v>
      </c>
      <c r="F692" s="7" t="s">
        <v>132</v>
      </c>
      <c r="G692" s="7" t="s">
        <v>802</v>
      </c>
      <c r="H692" s="7" t="s">
        <v>2623</v>
      </c>
      <c r="I692" s="7"/>
      <c r="J692" s="7"/>
      <c r="K692" s="7"/>
      <c r="L692" s="16" t="s">
        <v>987</v>
      </c>
      <c r="M692" s="7" t="s">
        <v>646</v>
      </c>
      <c r="N692" s="7" t="s">
        <v>646</v>
      </c>
      <c r="O692" s="16" t="s">
        <v>648</v>
      </c>
      <c r="P692" s="16" t="s">
        <v>648</v>
      </c>
      <c r="Q692" s="17">
        <v>1500</v>
      </c>
      <c r="R692" s="15">
        <v>1500</v>
      </c>
      <c r="S692" s="7" t="s">
        <v>4590</v>
      </c>
      <c r="T692" s="7">
        <v>1778</v>
      </c>
      <c r="U692" s="7">
        <v>1778</v>
      </c>
      <c r="X692" s="7" t="s">
        <v>307</v>
      </c>
      <c r="Z692" s="7" t="s">
        <v>307</v>
      </c>
      <c r="AB692" s="7"/>
      <c r="AC692" s="7"/>
      <c r="AD692" s="7"/>
      <c r="AE692" s="16" t="s">
        <v>5457</v>
      </c>
      <c r="AF692" s="7"/>
    </row>
    <row r="693" spans="1:32" ht="15" customHeight="1">
      <c r="A693" s="7">
        <v>297</v>
      </c>
      <c r="B693" s="7">
        <v>2</v>
      </c>
      <c r="C693" s="13" t="s">
        <v>5458</v>
      </c>
      <c r="D693" s="7" t="s">
        <v>2622</v>
      </c>
      <c r="F693" s="7" t="s">
        <v>132</v>
      </c>
      <c r="G693" s="7" t="s">
        <v>802</v>
      </c>
      <c r="H693" s="7" t="s">
        <v>2623</v>
      </c>
      <c r="I693" s="7"/>
      <c r="J693" s="7"/>
      <c r="K693" s="7"/>
      <c r="L693" s="16" t="s">
        <v>987</v>
      </c>
      <c r="M693" s="7" t="s">
        <v>5345</v>
      </c>
      <c r="N693" s="7" t="s">
        <v>5345</v>
      </c>
      <c r="O693" s="7" t="s">
        <v>1187</v>
      </c>
      <c r="P693" s="7" t="s">
        <v>1187</v>
      </c>
      <c r="Q693" s="17">
        <v>1500</v>
      </c>
      <c r="R693" s="15">
        <v>1500</v>
      </c>
      <c r="S693" s="7" t="s">
        <v>5347</v>
      </c>
      <c r="T693" s="7">
        <v>1778</v>
      </c>
      <c r="U693" s="7">
        <v>1778</v>
      </c>
      <c r="X693" s="7" t="s">
        <v>307</v>
      </c>
      <c r="Z693" s="7" t="s">
        <v>307</v>
      </c>
      <c r="AB693" s="7"/>
      <c r="AC693" s="7"/>
      <c r="AD693" s="7"/>
      <c r="AE693" s="16" t="s">
        <v>5459</v>
      </c>
      <c r="AF693" s="7"/>
    </row>
    <row r="694" spans="1:32" ht="15" customHeight="1">
      <c r="A694" s="7">
        <v>297</v>
      </c>
      <c r="B694" s="7">
        <v>3</v>
      </c>
      <c r="C694" s="13" t="s">
        <v>5460</v>
      </c>
      <c r="D694" s="7" t="s">
        <v>2622</v>
      </c>
      <c r="F694" s="7" t="s">
        <v>132</v>
      </c>
      <c r="G694" s="7" t="s">
        <v>802</v>
      </c>
      <c r="H694" s="7" t="s">
        <v>2623</v>
      </c>
      <c r="I694" s="7"/>
      <c r="J694" s="7"/>
      <c r="K694" s="7"/>
      <c r="L694" s="16" t="s">
        <v>987</v>
      </c>
      <c r="M694" s="7" t="s">
        <v>5461</v>
      </c>
      <c r="N694" s="7" t="s">
        <v>5461</v>
      </c>
      <c r="O694" s="7" t="s">
        <v>5462</v>
      </c>
      <c r="P694" s="7" t="s">
        <v>5462</v>
      </c>
      <c r="Q694" s="17">
        <v>1500</v>
      </c>
      <c r="R694" s="15">
        <v>1500</v>
      </c>
      <c r="S694" s="7" t="s">
        <v>5463</v>
      </c>
      <c r="T694" s="7">
        <v>1787</v>
      </c>
      <c r="U694" s="7">
        <v>1787</v>
      </c>
      <c r="X694" s="7">
        <v>1</v>
      </c>
      <c r="Z694" s="7" t="s">
        <v>5466</v>
      </c>
      <c r="AB694" s="7"/>
      <c r="AC694" s="7"/>
      <c r="AD694" s="7"/>
      <c r="AE694" s="16" t="s">
        <v>5457</v>
      </c>
    </row>
    <row r="695" spans="1:32" ht="15" customHeight="1">
      <c r="A695" s="7">
        <v>297</v>
      </c>
      <c r="B695" s="7">
        <v>4</v>
      </c>
      <c r="C695" s="13" t="s">
        <v>4951</v>
      </c>
      <c r="D695" s="7" t="s">
        <v>2622</v>
      </c>
      <c r="F695" s="7" t="s">
        <v>132</v>
      </c>
      <c r="G695" s="7" t="s">
        <v>802</v>
      </c>
      <c r="H695" s="7" t="s">
        <v>2623</v>
      </c>
      <c r="I695" s="7"/>
      <c r="J695" s="7"/>
      <c r="K695" s="7"/>
      <c r="L695" s="16" t="s">
        <v>987</v>
      </c>
      <c r="M695" s="7" t="s">
        <v>2943</v>
      </c>
      <c r="N695" s="7" t="s">
        <v>2943</v>
      </c>
      <c r="O695" s="7" t="s">
        <v>331</v>
      </c>
      <c r="P695" s="7" t="s">
        <v>331</v>
      </c>
      <c r="Q695" s="17">
        <v>4000</v>
      </c>
      <c r="R695" s="15">
        <v>4000</v>
      </c>
      <c r="S695" s="7" t="s">
        <v>4249</v>
      </c>
      <c r="T695" s="7">
        <v>1789</v>
      </c>
      <c r="U695" s="7">
        <v>1789</v>
      </c>
      <c r="X695" s="7">
        <v>1</v>
      </c>
      <c r="Z695" s="7" t="s">
        <v>376</v>
      </c>
      <c r="AB695" s="7"/>
      <c r="AC695" s="7"/>
      <c r="AD695" s="7"/>
      <c r="AE695" s="16" t="s">
        <v>5457</v>
      </c>
    </row>
    <row r="696" spans="1:32" ht="15" customHeight="1">
      <c r="A696" s="7">
        <v>298</v>
      </c>
      <c r="B696" s="7">
        <v>1</v>
      </c>
      <c r="C696" s="13" t="s">
        <v>5379</v>
      </c>
      <c r="D696" s="7" t="s">
        <v>2348</v>
      </c>
      <c r="F696" s="7" t="s">
        <v>132</v>
      </c>
      <c r="G696" s="7" t="s">
        <v>816</v>
      </c>
      <c r="H696" s="7" t="s">
        <v>2350</v>
      </c>
      <c r="I696" s="7"/>
      <c r="J696" s="7"/>
      <c r="K696" s="7"/>
      <c r="L696" s="16" t="s">
        <v>4958</v>
      </c>
      <c r="M696" s="7" t="s">
        <v>4960</v>
      </c>
      <c r="N696" s="7" t="s">
        <v>4960</v>
      </c>
      <c r="O696" s="7" t="s">
        <v>1187</v>
      </c>
      <c r="P696" s="7" t="s">
        <v>1187</v>
      </c>
      <c r="Q696" s="17">
        <v>1000</v>
      </c>
      <c r="R696" s="15">
        <v>1000</v>
      </c>
      <c r="S696" s="7" t="s">
        <v>4961</v>
      </c>
      <c r="T696" s="7">
        <v>1784</v>
      </c>
      <c r="U696" s="7">
        <v>1784</v>
      </c>
      <c r="X696" s="7">
        <v>2</v>
      </c>
      <c r="Z696" s="7" t="s">
        <v>1905</v>
      </c>
      <c r="AB696" s="7" t="s">
        <v>5477</v>
      </c>
      <c r="AC696" s="7"/>
      <c r="AD696" s="7"/>
      <c r="AE696" s="16" t="s">
        <v>5481</v>
      </c>
    </row>
    <row r="697" spans="1:32" ht="15" customHeight="1">
      <c r="A697" s="7">
        <v>299</v>
      </c>
      <c r="B697" s="7">
        <v>1</v>
      </c>
      <c r="C697" s="25" t="s">
        <v>5482</v>
      </c>
      <c r="D697" s="26" t="s">
        <v>546</v>
      </c>
      <c r="E697" s="26"/>
      <c r="F697" s="26" t="s">
        <v>132</v>
      </c>
      <c r="G697" s="7" t="s">
        <v>490</v>
      </c>
      <c r="H697" s="26" t="s">
        <v>547</v>
      </c>
      <c r="I697" s="26"/>
      <c r="J697" s="26"/>
      <c r="K697" s="26"/>
      <c r="L697" s="16" t="s">
        <v>165</v>
      </c>
      <c r="M697" s="26" t="s">
        <v>4966</v>
      </c>
      <c r="N697" s="26" t="s">
        <v>4966</v>
      </c>
      <c r="O697" s="26" t="s">
        <v>1560</v>
      </c>
      <c r="P697" s="26" t="s">
        <v>1560</v>
      </c>
      <c r="Q697" s="17">
        <v>2000</v>
      </c>
      <c r="R697" s="15">
        <v>2000</v>
      </c>
      <c r="S697" s="7" t="s">
        <v>2489</v>
      </c>
      <c r="T697" s="26">
        <v>1780</v>
      </c>
      <c r="U697" s="26">
        <v>1780</v>
      </c>
      <c r="V697" s="26"/>
      <c r="W697" s="26"/>
      <c r="X697" s="26">
        <v>2</v>
      </c>
      <c r="Y697" s="26"/>
      <c r="Z697" s="26" t="s">
        <v>261</v>
      </c>
      <c r="AA697" s="26"/>
      <c r="AB697" s="7"/>
      <c r="AC697" s="7"/>
      <c r="AD697" s="7"/>
      <c r="AE697" s="29" t="s">
        <v>5486</v>
      </c>
      <c r="AF697" s="26"/>
    </row>
    <row r="698" spans="1:32" ht="15" customHeight="1">
      <c r="A698" s="7">
        <v>299</v>
      </c>
      <c r="B698" s="7">
        <v>2</v>
      </c>
      <c r="C698" s="25" t="s">
        <v>3602</v>
      </c>
      <c r="D698" s="26" t="s">
        <v>546</v>
      </c>
      <c r="E698" s="26"/>
      <c r="F698" s="26" t="s">
        <v>132</v>
      </c>
      <c r="G698" s="7" t="s">
        <v>490</v>
      </c>
      <c r="H698" s="26" t="s">
        <v>547</v>
      </c>
      <c r="I698" s="26"/>
      <c r="J698" s="26"/>
      <c r="K698" s="26"/>
      <c r="L698" s="16" t="s">
        <v>165</v>
      </c>
      <c r="M698" s="26" t="s">
        <v>3603</v>
      </c>
      <c r="N698" s="26" t="s">
        <v>3603</v>
      </c>
      <c r="O698" s="26" t="s">
        <v>2090</v>
      </c>
      <c r="P698" s="26" t="s">
        <v>2090</v>
      </c>
      <c r="Q698" s="17">
        <v>2000</v>
      </c>
      <c r="R698" s="15">
        <v>2000</v>
      </c>
      <c r="S698" s="7" t="s">
        <v>3606</v>
      </c>
      <c r="T698" s="26" t="s">
        <v>5492</v>
      </c>
      <c r="U698" s="26" t="s">
        <v>5492</v>
      </c>
      <c r="V698" s="26"/>
      <c r="W698" s="26"/>
      <c r="X698" s="26">
        <v>1</v>
      </c>
      <c r="Y698" s="26"/>
      <c r="Z698" s="26" t="s">
        <v>376</v>
      </c>
      <c r="AA698" s="26"/>
      <c r="AB698" s="7"/>
      <c r="AC698" s="7"/>
      <c r="AD698" s="7"/>
      <c r="AE698" s="29" t="s">
        <v>5495</v>
      </c>
      <c r="AF698" s="26"/>
    </row>
    <row r="699" spans="1:32" ht="15" customHeight="1">
      <c r="A699" s="7">
        <v>299</v>
      </c>
      <c r="B699" s="7">
        <v>3</v>
      </c>
      <c r="C699" s="25" t="s">
        <v>5496</v>
      </c>
      <c r="D699" s="26" t="s">
        <v>546</v>
      </c>
      <c r="E699" s="26"/>
      <c r="F699" s="26" t="s">
        <v>132</v>
      </c>
      <c r="G699" s="7" t="s">
        <v>490</v>
      </c>
      <c r="H699" s="26" t="s">
        <v>547</v>
      </c>
      <c r="I699" s="26"/>
      <c r="J699" s="26"/>
      <c r="K699" s="26"/>
      <c r="L699" s="16" t="s">
        <v>165</v>
      </c>
      <c r="M699" s="26" t="s">
        <v>3584</v>
      </c>
      <c r="N699" s="26" t="s">
        <v>3584</v>
      </c>
      <c r="O699" s="26" t="s">
        <v>815</v>
      </c>
      <c r="P699" s="26" t="s">
        <v>815</v>
      </c>
      <c r="Q699" s="17">
        <v>1500</v>
      </c>
      <c r="R699" s="15">
        <v>1500</v>
      </c>
      <c r="S699" s="7" t="s">
        <v>4276</v>
      </c>
      <c r="T699" s="26">
        <v>1781</v>
      </c>
      <c r="U699" s="26">
        <v>1781</v>
      </c>
      <c r="V699" s="26"/>
      <c r="W699" s="26"/>
      <c r="X699" s="26">
        <v>2</v>
      </c>
      <c r="Y699" s="26"/>
      <c r="Z699" s="26" t="s">
        <v>376</v>
      </c>
      <c r="AA699" s="26"/>
      <c r="AB699" s="7"/>
      <c r="AC699" s="7"/>
      <c r="AD699" s="7"/>
      <c r="AE699" s="29" t="s">
        <v>356</v>
      </c>
      <c r="AF699" s="26"/>
    </row>
    <row r="700" spans="1:32" ht="15" customHeight="1">
      <c r="A700" s="7">
        <v>299</v>
      </c>
      <c r="B700" s="7">
        <v>4</v>
      </c>
      <c r="C700" s="25" t="s">
        <v>4275</v>
      </c>
      <c r="D700" s="26" t="s">
        <v>546</v>
      </c>
      <c r="E700" s="26"/>
      <c r="F700" s="26" t="s">
        <v>132</v>
      </c>
      <c r="G700" s="7" t="s">
        <v>490</v>
      </c>
      <c r="H700" s="26" t="s">
        <v>547</v>
      </c>
      <c r="I700" s="26"/>
      <c r="J700" s="26"/>
      <c r="K700" s="26"/>
      <c r="L700" s="16" t="s">
        <v>165</v>
      </c>
      <c r="M700" s="26" t="s">
        <v>4030</v>
      </c>
      <c r="N700" s="26" t="s">
        <v>4030</v>
      </c>
      <c r="O700" s="26" t="s">
        <v>4031</v>
      </c>
      <c r="P700" s="26" t="s">
        <v>4031</v>
      </c>
      <c r="Q700" s="17">
        <v>1000</v>
      </c>
      <c r="R700" s="15">
        <v>1000</v>
      </c>
      <c r="S700" s="7" t="s">
        <v>4278</v>
      </c>
      <c r="T700" s="26">
        <v>1783</v>
      </c>
      <c r="U700" s="26">
        <v>1783</v>
      </c>
      <c r="V700" s="26"/>
      <c r="W700" s="26"/>
      <c r="X700" s="26">
        <v>1</v>
      </c>
      <c r="Y700" s="26"/>
      <c r="Z700" s="26" t="s">
        <v>376</v>
      </c>
      <c r="AA700" s="26"/>
      <c r="AB700" s="7"/>
      <c r="AC700" s="7"/>
      <c r="AD700" s="7"/>
      <c r="AE700" s="29" t="s">
        <v>356</v>
      </c>
      <c r="AF700" s="26"/>
    </row>
    <row r="701" spans="1:32" ht="15" customHeight="1">
      <c r="A701" s="7">
        <v>299</v>
      </c>
      <c r="B701" s="7">
        <v>5</v>
      </c>
      <c r="C701" s="25" t="s">
        <v>4041</v>
      </c>
      <c r="D701" s="26" t="s">
        <v>546</v>
      </c>
      <c r="E701" s="26"/>
      <c r="F701" s="26" t="s">
        <v>132</v>
      </c>
      <c r="G701" s="7" t="s">
        <v>490</v>
      </c>
      <c r="H701" s="26" t="s">
        <v>547</v>
      </c>
      <c r="I701" s="26"/>
      <c r="J701" s="26"/>
      <c r="K701" s="26"/>
      <c r="L701" s="16" t="s">
        <v>165</v>
      </c>
      <c r="M701" s="26" t="s">
        <v>4042</v>
      </c>
      <c r="N701" s="26" t="s">
        <v>4042</v>
      </c>
      <c r="O701" s="26" t="s">
        <v>4045</v>
      </c>
      <c r="P701" s="26" t="s">
        <v>4045</v>
      </c>
      <c r="Q701" s="17">
        <v>200</v>
      </c>
      <c r="R701" s="15">
        <v>200</v>
      </c>
      <c r="S701" s="7" t="s">
        <v>4048</v>
      </c>
      <c r="T701" s="26">
        <v>1783</v>
      </c>
      <c r="U701" s="26">
        <v>1783</v>
      </c>
      <c r="V701" s="26"/>
      <c r="W701" s="26"/>
      <c r="X701" s="26">
        <v>2</v>
      </c>
      <c r="Y701" s="26"/>
      <c r="Z701" s="26" t="s">
        <v>376</v>
      </c>
      <c r="AA701" s="26"/>
      <c r="AB701" s="7"/>
      <c r="AC701" s="7"/>
      <c r="AD701" s="7"/>
      <c r="AE701" s="29" t="s">
        <v>5505</v>
      </c>
      <c r="AF701" s="29"/>
    </row>
    <row r="702" spans="1:32" ht="15" customHeight="1">
      <c r="A702" s="7">
        <v>299</v>
      </c>
      <c r="B702" s="7">
        <v>6</v>
      </c>
      <c r="C702" s="25" t="s">
        <v>5506</v>
      </c>
      <c r="D702" s="26" t="s">
        <v>546</v>
      </c>
      <c r="E702" s="26"/>
      <c r="F702" s="26" t="s">
        <v>132</v>
      </c>
      <c r="G702" s="7" t="s">
        <v>490</v>
      </c>
      <c r="H702" s="26" t="s">
        <v>547</v>
      </c>
      <c r="I702" s="26"/>
      <c r="J702" s="26"/>
      <c r="K702" s="26"/>
      <c r="L702" s="16" t="s">
        <v>165</v>
      </c>
      <c r="M702" s="26" t="s">
        <v>1226</v>
      </c>
      <c r="N702" s="26" t="s">
        <v>1226</v>
      </c>
      <c r="O702" s="26" t="s">
        <v>815</v>
      </c>
      <c r="P702" s="26" t="s">
        <v>815</v>
      </c>
      <c r="Q702" s="17">
        <v>1000</v>
      </c>
      <c r="R702" s="15">
        <v>1000</v>
      </c>
      <c r="S702" s="7" t="s">
        <v>1231</v>
      </c>
      <c r="T702" s="26">
        <v>1785</v>
      </c>
      <c r="U702" s="26">
        <v>1785</v>
      </c>
      <c r="V702" s="26"/>
      <c r="W702" s="26"/>
      <c r="X702" s="26">
        <v>1</v>
      </c>
      <c r="Y702" s="26"/>
      <c r="Z702" s="26" t="s">
        <v>376</v>
      </c>
      <c r="AA702" s="26"/>
      <c r="AB702" s="7"/>
      <c r="AC702" s="7"/>
      <c r="AD702" s="7"/>
      <c r="AE702" s="29" t="s">
        <v>356</v>
      </c>
      <c r="AF702" s="26"/>
    </row>
    <row r="703" spans="1:32" ht="15" customHeight="1">
      <c r="A703" s="7">
        <v>299</v>
      </c>
      <c r="B703" s="7">
        <v>7</v>
      </c>
      <c r="C703" s="25" t="s">
        <v>4677</v>
      </c>
      <c r="D703" s="26" t="s">
        <v>546</v>
      </c>
      <c r="E703" s="26"/>
      <c r="F703" s="26" t="s">
        <v>132</v>
      </c>
      <c r="G703" s="7" t="s">
        <v>490</v>
      </c>
      <c r="H703" s="26" t="s">
        <v>547</v>
      </c>
      <c r="I703" s="26"/>
      <c r="J703" s="26"/>
      <c r="K703" s="26"/>
      <c r="L703" s="16" t="s">
        <v>165</v>
      </c>
      <c r="M703" s="26" t="s">
        <v>365</v>
      </c>
      <c r="N703" s="26" t="s">
        <v>365</v>
      </c>
      <c r="O703" s="29" t="s">
        <v>2733</v>
      </c>
      <c r="P703" s="29" t="s">
        <v>2733</v>
      </c>
      <c r="Q703" s="17">
        <v>1500</v>
      </c>
      <c r="R703" s="15">
        <v>1500</v>
      </c>
      <c r="S703" s="7" t="s">
        <v>2531</v>
      </c>
      <c r="T703" s="26">
        <v>1786</v>
      </c>
      <c r="U703" s="26">
        <v>1786</v>
      </c>
      <c r="V703" s="26"/>
      <c r="W703" s="26"/>
      <c r="X703" s="26">
        <v>1</v>
      </c>
      <c r="Y703" s="26"/>
      <c r="Z703" s="26" t="s">
        <v>376</v>
      </c>
      <c r="AA703" s="26"/>
      <c r="AB703" s="7"/>
      <c r="AC703" s="7"/>
      <c r="AD703" s="7"/>
      <c r="AE703" s="29" t="s">
        <v>5510</v>
      </c>
      <c r="AF703" s="29"/>
    </row>
    <row r="704" spans="1:32" ht="17.25" customHeight="1">
      <c r="A704" s="7">
        <v>299</v>
      </c>
      <c r="B704" s="7">
        <v>8</v>
      </c>
      <c r="C704" s="25" t="s">
        <v>5512</v>
      </c>
      <c r="D704" s="26" t="s">
        <v>546</v>
      </c>
      <c r="E704" s="26"/>
      <c r="F704" s="26" t="s">
        <v>132</v>
      </c>
      <c r="G704" s="7" t="s">
        <v>490</v>
      </c>
      <c r="H704" s="26" t="s">
        <v>547</v>
      </c>
      <c r="I704" s="26"/>
      <c r="J704" s="26"/>
      <c r="K704" s="26"/>
      <c r="L704" s="16" t="s">
        <v>165</v>
      </c>
      <c r="M704" s="26" t="s">
        <v>5513</v>
      </c>
      <c r="N704" s="26" t="s">
        <v>5513</v>
      </c>
      <c r="O704" s="26" t="s">
        <v>4419</v>
      </c>
      <c r="P704" s="26" t="s">
        <v>4419</v>
      </c>
      <c r="Q704" s="17">
        <v>6000</v>
      </c>
      <c r="R704" s="15">
        <v>6000</v>
      </c>
      <c r="S704" s="7" t="s">
        <v>5468</v>
      </c>
      <c r="T704" s="26">
        <v>1786</v>
      </c>
      <c r="U704" s="26">
        <v>1786</v>
      </c>
      <c r="V704" s="26"/>
      <c r="W704" s="26"/>
      <c r="X704" s="26">
        <v>1</v>
      </c>
      <c r="Y704" s="26"/>
      <c r="Z704" s="26" t="s">
        <v>376</v>
      </c>
      <c r="AA704" s="26"/>
      <c r="AB704" s="7"/>
      <c r="AC704" s="7"/>
      <c r="AD704" s="7"/>
      <c r="AE704" s="107" t="s">
        <v>5514</v>
      </c>
      <c r="AF704" s="26"/>
    </row>
    <row r="705" spans="1:34" ht="15" customHeight="1">
      <c r="A705" s="7">
        <v>299</v>
      </c>
      <c r="B705" s="7">
        <v>9</v>
      </c>
      <c r="C705" s="25" t="s">
        <v>5515</v>
      </c>
      <c r="D705" s="26" t="s">
        <v>546</v>
      </c>
      <c r="E705" s="26"/>
      <c r="F705" s="26" t="s">
        <v>132</v>
      </c>
      <c r="G705" s="7" t="s">
        <v>490</v>
      </c>
      <c r="H705" s="26" t="s">
        <v>547</v>
      </c>
      <c r="I705" s="26"/>
      <c r="J705" s="26"/>
      <c r="K705" s="26"/>
      <c r="L705" s="16" t="s">
        <v>165</v>
      </c>
      <c r="M705" s="26" t="s">
        <v>5516</v>
      </c>
      <c r="N705" s="26" t="s">
        <v>5516</v>
      </c>
      <c r="O705" s="26" t="s">
        <v>4419</v>
      </c>
      <c r="P705" s="26" t="s">
        <v>4419</v>
      </c>
      <c r="Q705" s="17">
        <v>3000</v>
      </c>
      <c r="R705" s="15">
        <v>3000</v>
      </c>
      <c r="S705" s="7" t="s">
        <v>5518</v>
      </c>
      <c r="T705" s="26">
        <v>1786</v>
      </c>
      <c r="U705" s="26">
        <v>1786</v>
      </c>
      <c r="V705" s="26"/>
      <c r="W705" s="26"/>
      <c r="X705" s="26">
        <v>1</v>
      </c>
      <c r="Y705" s="26"/>
      <c r="Z705" s="26" t="s">
        <v>376</v>
      </c>
      <c r="AA705" s="26"/>
      <c r="AB705" s="7"/>
      <c r="AC705" s="7"/>
      <c r="AD705" s="7"/>
      <c r="AE705" s="107" t="s">
        <v>5514</v>
      </c>
      <c r="AF705" s="26"/>
    </row>
    <row r="706" spans="1:34" ht="15" customHeight="1">
      <c r="A706" s="7">
        <v>299</v>
      </c>
      <c r="B706" s="7">
        <v>10</v>
      </c>
      <c r="C706" s="25" t="s">
        <v>5519</v>
      </c>
      <c r="D706" s="26" t="s">
        <v>546</v>
      </c>
      <c r="E706" s="26"/>
      <c r="F706" s="26" t="s">
        <v>132</v>
      </c>
      <c r="G706" s="7" t="s">
        <v>490</v>
      </c>
      <c r="H706" s="26" t="s">
        <v>547</v>
      </c>
      <c r="I706" s="26"/>
      <c r="J706" s="26"/>
      <c r="K706" s="26"/>
      <c r="L706" s="16" t="s">
        <v>165</v>
      </c>
      <c r="M706" s="26" t="s">
        <v>2313</v>
      </c>
      <c r="N706" s="26" t="s">
        <v>2313</v>
      </c>
      <c r="O706" s="26" t="s">
        <v>1423</v>
      </c>
      <c r="P706" s="26" t="s">
        <v>1423</v>
      </c>
      <c r="Q706" s="17">
        <v>1000</v>
      </c>
      <c r="R706" s="15">
        <v>1000</v>
      </c>
      <c r="S706" s="7" t="s">
        <v>5521</v>
      </c>
      <c r="T706" s="26">
        <v>1788</v>
      </c>
      <c r="U706" s="26">
        <v>1788</v>
      </c>
      <c r="V706" s="26"/>
      <c r="W706" s="26"/>
      <c r="X706" s="26">
        <v>1</v>
      </c>
      <c r="Y706" s="26"/>
      <c r="Z706" s="26" t="s">
        <v>261</v>
      </c>
      <c r="AA706" s="26"/>
      <c r="AB706" s="7"/>
      <c r="AC706" s="7"/>
      <c r="AD706" s="7"/>
      <c r="AE706" s="29" t="s">
        <v>5522</v>
      </c>
      <c r="AF706" s="26"/>
    </row>
    <row r="707" spans="1:34" ht="15" customHeight="1">
      <c r="A707" s="7">
        <v>300</v>
      </c>
      <c r="B707" s="7">
        <v>1</v>
      </c>
      <c r="C707" s="13" t="s">
        <v>4395</v>
      </c>
      <c r="D707" s="7" t="s">
        <v>2630</v>
      </c>
      <c r="F707" s="7" t="s">
        <v>132</v>
      </c>
      <c r="G707" s="7" t="s">
        <v>819</v>
      </c>
      <c r="H707" s="7" t="s">
        <v>5523</v>
      </c>
      <c r="I707" s="7"/>
      <c r="J707" s="7"/>
      <c r="K707" s="7"/>
      <c r="L707" s="16" t="s">
        <v>165</v>
      </c>
      <c r="M707" s="7" t="s">
        <v>4396</v>
      </c>
      <c r="N707" s="7" t="s">
        <v>4396</v>
      </c>
      <c r="O707" s="7" t="s">
        <v>2196</v>
      </c>
      <c r="P707" s="7" t="s">
        <v>2196</v>
      </c>
      <c r="Q707" s="17">
        <v>1500</v>
      </c>
      <c r="R707" s="15">
        <v>1500</v>
      </c>
      <c r="S707" s="7" t="s">
        <v>3107</v>
      </c>
      <c r="T707" s="7">
        <v>1783</v>
      </c>
      <c r="U707" s="7">
        <v>1783</v>
      </c>
      <c r="X707" s="7">
        <v>4</v>
      </c>
      <c r="Z707" s="7" t="s">
        <v>376</v>
      </c>
      <c r="AB707" s="7"/>
      <c r="AC707" s="7"/>
      <c r="AD707" s="7"/>
      <c r="AE707" s="16" t="s">
        <v>5524</v>
      </c>
      <c r="AF707" s="7"/>
      <c r="AH707" s="7" t="s">
        <v>5525</v>
      </c>
    </row>
    <row r="708" spans="1:34" ht="15" customHeight="1">
      <c r="A708" s="7">
        <v>301</v>
      </c>
      <c r="B708" s="7">
        <v>1</v>
      </c>
      <c r="C708" s="13" t="s">
        <v>5385</v>
      </c>
      <c r="D708" s="7" t="s">
        <v>1987</v>
      </c>
      <c r="F708" s="7" t="s">
        <v>132</v>
      </c>
      <c r="G708" s="7" t="s">
        <v>821</v>
      </c>
      <c r="H708" s="7" t="s">
        <v>1989</v>
      </c>
      <c r="I708" s="7"/>
      <c r="J708" s="7"/>
      <c r="K708" s="7"/>
      <c r="L708" s="16" t="s">
        <v>4958</v>
      </c>
      <c r="M708" s="7" t="s">
        <v>4960</v>
      </c>
      <c r="N708" s="7" t="s">
        <v>4960</v>
      </c>
      <c r="O708" s="7" t="s">
        <v>1187</v>
      </c>
      <c r="P708" s="7" t="s">
        <v>1187</v>
      </c>
      <c r="Q708" s="17">
        <v>1000</v>
      </c>
      <c r="R708" s="15">
        <v>1000</v>
      </c>
      <c r="S708" s="7" t="s">
        <v>4961</v>
      </c>
      <c r="T708" s="7">
        <v>1784</v>
      </c>
      <c r="U708" s="7">
        <v>1784</v>
      </c>
      <c r="X708" s="7">
        <v>1</v>
      </c>
      <c r="Z708" s="7" t="s">
        <v>1905</v>
      </c>
      <c r="AB708" s="7"/>
      <c r="AC708" s="7"/>
      <c r="AD708" s="7"/>
      <c r="AE708" s="16" t="s">
        <v>5527</v>
      </c>
    </row>
    <row r="709" spans="1:34" ht="15" customHeight="1">
      <c r="A709" s="7">
        <v>301</v>
      </c>
      <c r="B709" s="7">
        <v>2</v>
      </c>
      <c r="C709" s="13" t="s">
        <v>5473</v>
      </c>
      <c r="D709" s="7" t="s">
        <v>1987</v>
      </c>
      <c r="F709" s="7" t="s">
        <v>132</v>
      </c>
      <c r="G709" s="7" t="s">
        <v>821</v>
      </c>
      <c r="H709" s="7" t="s">
        <v>1989</v>
      </c>
      <c r="I709" s="7"/>
      <c r="J709" s="7"/>
      <c r="K709" s="7"/>
      <c r="L709" s="16" t="s">
        <v>4958</v>
      </c>
      <c r="M709" s="7" t="s">
        <v>2360</v>
      </c>
      <c r="N709" s="7" t="s">
        <v>2360</v>
      </c>
      <c r="O709" s="7" t="s">
        <v>1187</v>
      </c>
      <c r="P709" s="7" t="s">
        <v>1187</v>
      </c>
      <c r="Q709" s="17">
        <v>1500</v>
      </c>
      <c r="R709" s="15">
        <v>1500</v>
      </c>
      <c r="S709" s="7" t="s">
        <v>3361</v>
      </c>
      <c r="T709" s="7">
        <v>1786</v>
      </c>
      <c r="U709" s="7">
        <v>1786</v>
      </c>
      <c r="X709" s="7">
        <v>1</v>
      </c>
      <c r="Z709" s="7" t="s">
        <v>261</v>
      </c>
      <c r="AB709" s="7"/>
      <c r="AC709" s="7"/>
      <c r="AD709" s="7"/>
      <c r="AE709" s="16" t="s">
        <v>356</v>
      </c>
    </row>
    <row r="710" spans="1:34" ht="15" customHeight="1">
      <c r="A710" s="7">
        <v>302</v>
      </c>
      <c r="B710" s="7">
        <v>1</v>
      </c>
      <c r="C710" s="13" t="s">
        <v>5291</v>
      </c>
      <c r="D710" s="7" t="s">
        <v>901</v>
      </c>
      <c r="F710" s="7" t="s">
        <v>132</v>
      </c>
      <c r="G710" s="7" t="s">
        <v>823</v>
      </c>
      <c r="H710" s="7" t="s">
        <v>903</v>
      </c>
      <c r="I710" s="7"/>
      <c r="J710" s="7"/>
      <c r="K710" s="7"/>
      <c r="L710" s="16" t="s">
        <v>165</v>
      </c>
      <c r="M710" s="7" t="s">
        <v>5201</v>
      </c>
      <c r="N710" s="7" t="s">
        <v>5201</v>
      </c>
      <c r="O710" s="7" t="s">
        <v>3552</v>
      </c>
      <c r="P710" s="7" t="s">
        <v>3552</v>
      </c>
      <c r="Q710" s="17">
        <v>2000</v>
      </c>
      <c r="R710" s="15">
        <v>2000</v>
      </c>
      <c r="S710" s="7" t="s">
        <v>5204</v>
      </c>
      <c r="T710" s="7">
        <v>1782</v>
      </c>
      <c r="U710" s="7">
        <v>1782</v>
      </c>
      <c r="X710" s="7">
        <v>9</v>
      </c>
      <c r="Z710" s="7" t="s">
        <v>2801</v>
      </c>
      <c r="AB710" s="7"/>
      <c r="AC710" s="7"/>
      <c r="AD710" s="7"/>
      <c r="AE710" s="16" t="s">
        <v>5531</v>
      </c>
      <c r="AF710" s="40"/>
    </row>
    <row r="711" spans="1:34" ht="15" customHeight="1">
      <c r="A711" s="7">
        <v>303</v>
      </c>
      <c r="B711" s="7">
        <v>1</v>
      </c>
      <c r="C711" s="13" t="s">
        <v>5532</v>
      </c>
      <c r="D711" s="7" t="s">
        <v>2557</v>
      </c>
      <c r="F711" s="7" t="s">
        <v>132</v>
      </c>
      <c r="G711" s="7" t="s">
        <v>451</v>
      </c>
      <c r="H711" s="7" t="s">
        <v>5533</v>
      </c>
      <c r="I711" s="42"/>
      <c r="J711" s="7"/>
      <c r="K711" s="7"/>
      <c r="L711" s="16" t="s">
        <v>165</v>
      </c>
      <c r="M711" s="7" t="s">
        <v>5534</v>
      </c>
      <c r="N711" s="7" t="s">
        <v>5534</v>
      </c>
      <c r="O711" s="7" t="s">
        <v>815</v>
      </c>
      <c r="P711" s="7" t="s">
        <v>815</v>
      </c>
      <c r="Q711" s="17">
        <v>1500</v>
      </c>
      <c r="R711" s="15">
        <v>1500</v>
      </c>
      <c r="S711" s="7" t="s">
        <v>2079</v>
      </c>
      <c r="T711" s="7">
        <v>1789</v>
      </c>
      <c r="U711" s="7">
        <v>1789</v>
      </c>
      <c r="X711" s="7">
        <v>1</v>
      </c>
      <c r="Z711" s="7" t="s">
        <v>376</v>
      </c>
      <c r="AB711" s="7"/>
      <c r="AC711" s="7"/>
      <c r="AD711" s="7"/>
      <c r="AE711" s="7" t="s">
        <v>5535</v>
      </c>
    </row>
    <row r="712" spans="1:34" ht="15" customHeight="1">
      <c r="A712" s="7">
        <v>304</v>
      </c>
      <c r="B712" s="7">
        <v>1</v>
      </c>
      <c r="C712" s="13" t="s">
        <v>5536</v>
      </c>
      <c r="D712" s="7" t="s">
        <v>2557</v>
      </c>
      <c r="F712" s="7" t="s">
        <v>132</v>
      </c>
      <c r="G712" s="7" t="s">
        <v>451</v>
      </c>
      <c r="H712" s="7" t="s">
        <v>5537</v>
      </c>
      <c r="I712" s="7"/>
      <c r="J712" s="7"/>
      <c r="K712" s="7"/>
      <c r="L712" s="16" t="s">
        <v>165</v>
      </c>
      <c r="M712" s="7" t="s">
        <v>5538</v>
      </c>
      <c r="N712" s="7" t="s">
        <v>5538</v>
      </c>
      <c r="O712" s="7" t="s">
        <v>815</v>
      </c>
      <c r="P712" s="7" t="s">
        <v>815</v>
      </c>
      <c r="Q712" s="17">
        <v>1500</v>
      </c>
      <c r="R712" s="15">
        <v>1500</v>
      </c>
      <c r="S712" s="7" t="s">
        <v>5539</v>
      </c>
      <c r="T712" s="7">
        <v>1787</v>
      </c>
      <c r="U712" s="7">
        <v>1787</v>
      </c>
      <c r="X712" s="7">
        <v>1</v>
      </c>
      <c r="Z712" s="7" t="s">
        <v>376</v>
      </c>
      <c r="AB712" s="7"/>
      <c r="AC712" s="7"/>
      <c r="AD712" s="7"/>
      <c r="AE712" s="7" t="s">
        <v>5540</v>
      </c>
    </row>
    <row r="713" spans="1:34" ht="15" customHeight="1">
      <c r="A713" s="7">
        <v>305</v>
      </c>
      <c r="B713" s="7">
        <v>1</v>
      </c>
      <c r="C713" s="25" t="s">
        <v>5541</v>
      </c>
      <c r="D713" s="26" t="s">
        <v>73</v>
      </c>
      <c r="E713" s="26"/>
      <c r="F713" s="26" t="s">
        <v>132</v>
      </c>
      <c r="G713" s="7" t="s">
        <v>138</v>
      </c>
      <c r="H713" s="26" t="s">
        <v>74</v>
      </c>
      <c r="I713" s="26"/>
      <c r="J713" s="26"/>
      <c r="K713" s="26"/>
      <c r="L713" s="29" t="s">
        <v>165</v>
      </c>
      <c r="M713" s="26" t="s">
        <v>2171</v>
      </c>
      <c r="N713" s="26" t="s">
        <v>2171</v>
      </c>
      <c r="O713" s="26" t="s">
        <v>296</v>
      </c>
      <c r="P713" s="26" t="s">
        <v>296</v>
      </c>
      <c r="Q713" s="17">
        <v>2000</v>
      </c>
      <c r="R713" s="6">
        <v>0</v>
      </c>
      <c r="S713" s="23" t="s">
        <v>5542</v>
      </c>
      <c r="T713" s="26">
        <v>1780</v>
      </c>
      <c r="U713" s="26">
        <v>1780</v>
      </c>
      <c r="V713" s="26"/>
      <c r="W713" s="26"/>
      <c r="X713" s="26">
        <v>2</v>
      </c>
      <c r="Y713" s="26"/>
      <c r="Z713" s="26" t="s">
        <v>376</v>
      </c>
      <c r="AA713" s="26"/>
      <c r="AB713" s="7"/>
      <c r="AC713" s="7"/>
      <c r="AD713" s="7"/>
      <c r="AE713" s="32" t="s">
        <v>2803</v>
      </c>
      <c r="AF713" s="26"/>
    </row>
    <row r="714" spans="1:34" ht="15" customHeight="1">
      <c r="A714" s="7">
        <v>305</v>
      </c>
      <c r="B714" s="7">
        <v>2</v>
      </c>
      <c r="C714" s="25" t="s">
        <v>5543</v>
      </c>
      <c r="D714" s="26" t="s">
        <v>73</v>
      </c>
      <c r="E714" s="26"/>
      <c r="F714" s="26" t="s">
        <v>132</v>
      </c>
      <c r="G714" s="7" t="s">
        <v>138</v>
      </c>
      <c r="H714" s="26" t="s">
        <v>74</v>
      </c>
      <c r="I714" s="26"/>
      <c r="J714" s="26"/>
      <c r="K714" s="26"/>
      <c r="L714" s="29" t="s">
        <v>165</v>
      </c>
      <c r="M714" s="26" t="s">
        <v>294</v>
      </c>
      <c r="N714" s="26" t="s">
        <v>294</v>
      </c>
      <c r="O714" s="26" t="s">
        <v>296</v>
      </c>
      <c r="P714" s="26" t="s">
        <v>296</v>
      </c>
      <c r="Q714" s="17">
        <v>1200</v>
      </c>
      <c r="R714" s="15">
        <v>1200</v>
      </c>
      <c r="S714" s="23" t="s">
        <v>2656</v>
      </c>
      <c r="T714" s="26">
        <v>1781</v>
      </c>
      <c r="U714" s="26">
        <v>1781</v>
      </c>
      <c r="V714" s="26"/>
      <c r="W714" s="26"/>
      <c r="X714" s="26">
        <v>2</v>
      </c>
      <c r="Y714" s="26"/>
      <c r="Z714" s="26" t="s">
        <v>376</v>
      </c>
      <c r="AA714" s="26"/>
      <c r="AB714" s="7"/>
      <c r="AC714" s="7"/>
      <c r="AD714" s="7"/>
      <c r="AE714" s="26" t="s">
        <v>5548</v>
      </c>
      <c r="AF714" s="26"/>
    </row>
    <row r="715" spans="1:34" ht="15" customHeight="1">
      <c r="A715" s="7">
        <v>305</v>
      </c>
      <c r="B715" s="7">
        <v>3</v>
      </c>
      <c r="C715" s="25" t="s">
        <v>5549</v>
      </c>
      <c r="D715" s="26" t="s">
        <v>73</v>
      </c>
      <c r="E715" s="26"/>
      <c r="F715" s="26" t="s">
        <v>132</v>
      </c>
      <c r="G715" s="7" t="s">
        <v>138</v>
      </c>
      <c r="H715" s="26" t="s">
        <v>5551</v>
      </c>
      <c r="I715" s="26"/>
      <c r="J715" s="26"/>
      <c r="K715" s="26"/>
      <c r="L715" s="29" t="s">
        <v>165</v>
      </c>
      <c r="M715" s="26" t="s">
        <v>2171</v>
      </c>
      <c r="N715" s="26" t="s">
        <v>2171</v>
      </c>
      <c r="O715" s="26" t="s">
        <v>296</v>
      </c>
      <c r="P715" s="26" t="s">
        <v>296</v>
      </c>
      <c r="Q715" s="17">
        <v>750</v>
      </c>
      <c r="R715" s="15">
        <v>750</v>
      </c>
      <c r="S715" s="23" t="s">
        <v>5557</v>
      </c>
      <c r="T715" s="29" t="s">
        <v>5558</v>
      </c>
      <c r="U715" s="29" t="s">
        <v>5558</v>
      </c>
      <c r="V715" s="26"/>
      <c r="W715" s="26"/>
      <c r="X715" s="26">
        <v>2</v>
      </c>
      <c r="Y715" s="26"/>
      <c r="Z715" s="26" t="s">
        <v>376</v>
      </c>
      <c r="AA715" s="26"/>
      <c r="AB715" s="7" t="s">
        <v>1436</v>
      </c>
      <c r="AC715" s="7"/>
      <c r="AD715" s="7"/>
      <c r="AE715" s="26" t="s">
        <v>5565</v>
      </c>
      <c r="AF715" s="26"/>
    </row>
    <row r="716" spans="1:34" ht="15" customHeight="1">
      <c r="A716" s="7">
        <v>305</v>
      </c>
      <c r="B716" s="7">
        <v>4</v>
      </c>
      <c r="C716" s="25" t="s">
        <v>5568</v>
      </c>
      <c r="D716" s="26" t="s">
        <v>73</v>
      </c>
      <c r="E716" s="26"/>
      <c r="F716" s="26" t="s">
        <v>132</v>
      </c>
      <c r="G716" s="7" t="s">
        <v>138</v>
      </c>
      <c r="H716" s="26" t="s">
        <v>74</v>
      </c>
      <c r="I716" s="26"/>
      <c r="J716" s="26"/>
      <c r="K716" s="26"/>
      <c r="L716" s="29" t="s">
        <v>165</v>
      </c>
      <c r="M716" s="26" t="s">
        <v>2041</v>
      </c>
      <c r="N716" s="26" t="s">
        <v>2041</v>
      </c>
      <c r="O716" s="26" t="s">
        <v>296</v>
      </c>
      <c r="P716" s="26" t="s">
        <v>296</v>
      </c>
      <c r="Q716" s="17">
        <v>750</v>
      </c>
      <c r="R716" s="15">
        <v>750</v>
      </c>
      <c r="S716" s="23" t="s">
        <v>2777</v>
      </c>
      <c r="T716" s="26">
        <v>1787</v>
      </c>
      <c r="U716" s="26">
        <v>1787</v>
      </c>
      <c r="V716" s="26"/>
      <c r="W716" s="26"/>
      <c r="X716" s="26">
        <v>1</v>
      </c>
      <c r="Y716" s="26"/>
      <c r="Z716" s="26" t="s">
        <v>376</v>
      </c>
      <c r="AA716" s="26"/>
      <c r="AB716" s="7"/>
      <c r="AC716" s="7"/>
      <c r="AD716" s="7"/>
      <c r="AE716" s="26" t="s">
        <v>5576</v>
      </c>
      <c r="AF716" s="26"/>
    </row>
    <row r="717" spans="1:34" ht="15" customHeight="1">
      <c r="A717" s="7">
        <v>306</v>
      </c>
      <c r="B717" s="7">
        <v>1</v>
      </c>
      <c r="C717" s="13" t="s">
        <v>5580</v>
      </c>
      <c r="D717" s="7" t="s">
        <v>1806</v>
      </c>
      <c r="F717" s="7" t="s">
        <v>132</v>
      </c>
      <c r="G717" s="7" t="s">
        <v>138</v>
      </c>
      <c r="H717" s="15" t="s">
        <v>5583</v>
      </c>
      <c r="I717" s="7"/>
      <c r="J717" s="7"/>
      <c r="K717" s="7"/>
      <c r="L717" s="16" t="s">
        <v>165</v>
      </c>
      <c r="M717" s="23" t="s">
        <v>4191</v>
      </c>
      <c r="N717" s="23" t="s">
        <v>4191</v>
      </c>
      <c r="O717" s="23" t="s">
        <v>296</v>
      </c>
      <c r="P717" s="23" t="s">
        <v>296</v>
      </c>
      <c r="Q717" s="17">
        <v>1200</v>
      </c>
      <c r="R717" s="15">
        <v>1200</v>
      </c>
      <c r="S717" s="23" t="s">
        <v>2463</v>
      </c>
      <c r="T717" s="7">
        <v>1782</v>
      </c>
      <c r="U717" s="7">
        <v>1782</v>
      </c>
      <c r="X717" s="7">
        <v>5</v>
      </c>
      <c r="Z717" s="7" t="s">
        <v>376</v>
      </c>
      <c r="AB717" s="7"/>
      <c r="AC717" s="7"/>
      <c r="AD717" s="7"/>
      <c r="AE717" s="7" t="s">
        <v>5588</v>
      </c>
    </row>
    <row r="718" spans="1:34" ht="15" customHeight="1">
      <c r="A718" s="7">
        <v>307</v>
      </c>
      <c r="B718" s="7">
        <v>1</v>
      </c>
      <c r="C718" s="25" t="s">
        <v>4407</v>
      </c>
      <c r="D718" s="26" t="s">
        <v>73</v>
      </c>
      <c r="E718" s="26"/>
      <c r="F718" s="26" t="s">
        <v>132</v>
      </c>
      <c r="G718" s="7" t="s">
        <v>138</v>
      </c>
      <c r="H718" s="26" t="s">
        <v>5592</v>
      </c>
      <c r="I718" s="26"/>
      <c r="J718" s="26"/>
      <c r="K718" s="26"/>
      <c r="L718" s="16" t="s">
        <v>165</v>
      </c>
      <c r="M718" s="26" t="s">
        <v>4402</v>
      </c>
      <c r="N718" s="26" t="s">
        <v>4402</v>
      </c>
      <c r="O718" s="26" t="s">
        <v>2196</v>
      </c>
      <c r="P718" s="26" t="s">
        <v>2196</v>
      </c>
      <c r="Q718" s="17">
        <v>1000</v>
      </c>
      <c r="R718" s="15">
        <v>1000</v>
      </c>
      <c r="S718" s="23" t="s">
        <v>3331</v>
      </c>
      <c r="T718" s="26">
        <v>1780</v>
      </c>
      <c r="U718" s="26">
        <v>1780</v>
      </c>
      <c r="V718" s="26"/>
      <c r="W718" s="26"/>
      <c r="X718" s="26">
        <v>2</v>
      </c>
      <c r="Y718" s="26"/>
      <c r="Z718" s="26" t="s">
        <v>376</v>
      </c>
      <c r="AA718" s="26"/>
      <c r="AB718" s="7"/>
      <c r="AC718" s="7"/>
      <c r="AD718" s="7"/>
      <c r="AE718" s="26" t="s">
        <v>5596</v>
      </c>
      <c r="AF718" s="26"/>
    </row>
    <row r="719" spans="1:34" ht="15" customHeight="1">
      <c r="A719" s="7">
        <v>307</v>
      </c>
      <c r="B719" s="7">
        <v>2</v>
      </c>
      <c r="C719" s="25" t="s">
        <v>4539</v>
      </c>
      <c r="D719" s="26" t="s">
        <v>73</v>
      </c>
      <c r="E719" s="26"/>
      <c r="F719" s="26" t="s">
        <v>132</v>
      </c>
      <c r="G719" s="7" t="s">
        <v>138</v>
      </c>
      <c r="H719" s="26" t="s">
        <v>5592</v>
      </c>
      <c r="I719" s="26"/>
      <c r="J719" s="26"/>
      <c r="K719" s="26"/>
      <c r="L719" s="16" t="s">
        <v>165</v>
      </c>
      <c r="M719" s="26" t="s">
        <v>3906</v>
      </c>
      <c r="N719" s="26" t="s">
        <v>3906</v>
      </c>
      <c r="O719" s="26" t="s">
        <v>2196</v>
      </c>
      <c r="P719" s="26" t="s">
        <v>2196</v>
      </c>
      <c r="Q719" s="17">
        <v>2000</v>
      </c>
      <c r="R719" s="15">
        <v>2000</v>
      </c>
      <c r="S719" s="23" t="s">
        <v>2677</v>
      </c>
      <c r="T719" s="26">
        <v>1780</v>
      </c>
      <c r="U719" s="26">
        <v>1780</v>
      </c>
      <c r="V719" s="26"/>
      <c r="W719" s="26"/>
      <c r="X719" s="26">
        <v>2</v>
      </c>
      <c r="Y719" s="26"/>
      <c r="Z719" s="26" t="s">
        <v>376</v>
      </c>
      <c r="AA719" s="26"/>
      <c r="AB719" s="7"/>
      <c r="AC719" s="7"/>
      <c r="AD719" s="7"/>
      <c r="AE719" s="26" t="s">
        <v>5598</v>
      </c>
      <c r="AF719" s="26"/>
    </row>
    <row r="720" spans="1:34" ht="15" customHeight="1">
      <c r="A720" s="7">
        <v>307</v>
      </c>
      <c r="B720" s="7">
        <v>3</v>
      </c>
      <c r="C720" s="25" t="s">
        <v>5602</v>
      </c>
      <c r="D720" s="26" t="s">
        <v>73</v>
      </c>
      <c r="E720" s="26"/>
      <c r="F720" s="26" t="s">
        <v>132</v>
      </c>
      <c r="G720" s="7" t="s">
        <v>138</v>
      </c>
      <c r="H720" s="26" t="s">
        <v>5592</v>
      </c>
      <c r="I720" s="26"/>
      <c r="J720" s="26"/>
      <c r="K720" s="26"/>
      <c r="L720" s="16" t="s">
        <v>165</v>
      </c>
      <c r="M720" s="26" t="s">
        <v>1226</v>
      </c>
      <c r="N720" s="26" t="s">
        <v>1226</v>
      </c>
      <c r="O720" s="26" t="s">
        <v>815</v>
      </c>
      <c r="P720" s="26" t="s">
        <v>815</v>
      </c>
      <c r="Q720" s="17">
        <v>1000</v>
      </c>
      <c r="R720" s="6">
        <v>0</v>
      </c>
      <c r="S720" s="23" t="s">
        <v>1231</v>
      </c>
      <c r="T720" s="26">
        <v>1785</v>
      </c>
      <c r="U720" s="26">
        <v>1785</v>
      </c>
      <c r="V720" s="26"/>
      <c r="W720" s="26"/>
      <c r="X720" s="26">
        <v>2</v>
      </c>
      <c r="Y720" s="26"/>
      <c r="Z720" s="26" t="s">
        <v>376</v>
      </c>
      <c r="AA720" s="26"/>
      <c r="AB720" s="7"/>
      <c r="AC720" s="7"/>
      <c r="AD720" s="7"/>
      <c r="AE720" s="29" t="s">
        <v>5605</v>
      </c>
      <c r="AF720" s="26"/>
    </row>
    <row r="721" spans="1:32" ht="15" customHeight="1">
      <c r="A721" s="7">
        <v>308</v>
      </c>
      <c r="B721" s="7">
        <v>1</v>
      </c>
      <c r="C721" s="13" t="s">
        <v>5607</v>
      </c>
      <c r="D721" s="7" t="s">
        <v>2279</v>
      </c>
      <c r="F721" s="7" t="s">
        <v>132</v>
      </c>
      <c r="G721" s="7" t="s">
        <v>138</v>
      </c>
      <c r="H721" s="7" t="s">
        <v>2280</v>
      </c>
      <c r="I721" s="7"/>
      <c r="J721" s="7"/>
      <c r="K721" s="7"/>
      <c r="L721" s="16" t="s">
        <v>165</v>
      </c>
      <c r="M721" s="7" t="s">
        <v>5429</v>
      </c>
      <c r="N721" s="7" t="s">
        <v>5429</v>
      </c>
      <c r="O721" s="7" t="s">
        <v>4419</v>
      </c>
      <c r="P721" s="7" t="s">
        <v>4419</v>
      </c>
      <c r="Q721" s="17">
        <v>250</v>
      </c>
      <c r="R721" s="15">
        <v>250</v>
      </c>
      <c r="S721" s="7" t="s">
        <v>5509</v>
      </c>
      <c r="T721" s="7">
        <v>1786</v>
      </c>
      <c r="U721" s="7">
        <v>1786</v>
      </c>
      <c r="X721" s="7">
        <v>22</v>
      </c>
      <c r="Z721" s="7" t="s">
        <v>1905</v>
      </c>
      <c r="AB721" s="7"/>
      <c r="AC721" s="7"/>
      <c r="AD721" s="7"/>
      <c r="AE721" s="7" t="s">
        <v>5615</v>
      </c>
    </row>
    <row r="722" spans="1:32" ht="15" customHeight="1">
      <c r="A722" s="7">
        <v>309</v>
      </c>
      <c r="B722" s="7">
        <v>1</v>
      </c>
      <c r="C722" s="13" t="s">
        <v>5616</v>
      </c>
      <c r="D722" s="7" t="s">
        <v>2279</v>
      </c>
      <c r="F722" s="7" t="s">
        <v>132</v>
      </c>
      <c r="G722" s="7" t="s">
        <v>138</v>
      </c>
      <c r="H722" s="15" t="s">
        <v>5619</v>
      </c>
      <c r="I722" s="7"/>
      <c r="J722" s="7"/>
      <c r="K722" s="7"/>
      <c r="L722" s="16" t="s">
        <v>165</v>
      </c>
      <c r="M722" s="7" t="s">
        <v>5497</v>
      </c>
      <c r="N722" s="7" t="s">
        <v>5497</v>
      </c>
      <c r="O722" s="7" t="s">
        <v>4419</v>
      </c>
      <c r="P722" s="7" t="s">
        <v>4419</v>
      </c>
      <c r="Q722" s="17">
        <v>1000</v>
      </c>
      <c r="R722" s="15">
        <v>1000</v>
      </c>
      <c r="S722" s="7" t="s">
        <v>5500</v>
      </c>
      <c r="T722" s="7">
        <v>1788</v>
      </c>
      <c r="U722" s="7">
        <v>1788</v>
      </c>
      <c r="X722" s="3" t="s">
        <v>5624</v>
      </c>
      <c r="Z722" s="7" t="s">
        <v>2801</v>
      </c>
      <c r="AB722" s="7"/>
      <c r="AC722" s="7" t="s">
        <v>1398</v>
      </c>
      <c r="AD722" s="7"/>
      <c r="AE722" s="16" t="s">
        <v>5627</v>
      </c>
      <c r="AF722" s="7"/>
    </row>
    <row r="723" spans="1:32" ht="15" customHeight="1">
      <c r="A723" s="7">
        <v>309</v>
      </c>
      <c r="B723" s="7">
        <v>2</v>
      </c>
      <c r="C723" s="13" t="s">
        <v>5628</v>
      </c>
      <c r="D723" s="7" t="s">
        <v>2279</v>
      </c>
      <c r="F723" s="7" t="s">
        <v>132</v>
      </c>
      <c r="G723" s="7" t="s">
        <v>138</v>
      </c>
      <c r="H723" s="7" t="s">
        <v>5629</v>
      </c>
      <c r="I723" s="7"/>
      <c r="J723" s="7"/>
      <c r="K723" s="7"/>
      <c r="L723" s="16" t="s">
        <v>165</v>
      </c>
      <c r="M723" s="7" t="s">
        <v>5497</v>
      </c>
      <c r="N723" s="7" t="s">
        <v>5497</v>
      </c>
      <c r="O723" s="7" t="s">
        <v>4419</v>
      </c>
      <c r="P723" s="7" t="s">
        <v>4419</v>
      </c>
      <c r="Q723" s="17">
        <v>1000</v>
      </c>
      <c r="R723" s="15">
        <v>1000</v>
      </c>
      <c r="S723" s="7" t="s">
        <v>5500</v>
      </c>
      <c r="T723" s="7">
        <v>1788</v>
      </c>
      <c r="U723" s="7">
        <v>1788</v>
      </c>
      <c r="X723" s="3" t="s">
        <v>5624</v>
      </c>
      <c r="Z723" s="7" t="s">
        <v>1905</v>
      </c>
      <c r="AB723" s="7"/>
      <c r="AC723" s="7" t="s">
        <v>1398</v>
      </c>
      <c r="AD723" s="7"/>
      <c r="AE723" s="7" t="s">
        <v>5634</v>
      </c>
      <c r="AF723" s="7"/>
    </row>
    <row r="724" spans="1:32" ht="15" customHeight="1">
      <c r="A724" s="7">
        <v>310</v>
      </c>
      <c r="B724" s="7">
        <v>1</v>
      </c>
      <c r="C724" s="13" t="s">
        <v>4448</v>
      </c>
      <c r="D724" s="7" t="s">
        <v>2814</v>
      </c>
      <c r="F724" s="7" t="s">
        <v>132</v>
      </c>
      <c r="G724" s="7" t="s">
        <v>826</v>
      </c>
      <c r="H724" s="7" t="s">
        <v>5636</v>
      </c>
      <c r="I724" s="7"/>
      <c r="J724" s="7"/>
      <c r="K724" s="7"/>
      <c r="L724" s="16" t="s">
        <v>165</v>
      </c>
      <c r="M724" s="7" t="s">
        <v>2193</v>
      </c>
      <c r="N724" s="7" t="s">
        <v>2193</v>
      </c>
      <c r="O724" s="7" t="s">
        <v>2196</v>
      </c>
      <c r="P724" s="7" t="s">
        <v>2196</v>
      </c>
      <c r="Q724" s="17">
        <v>1000</v>
      </c>
      <c r="R724" s="15">
        <v>1000</v>
      </c>
      <c r="S724" s="7" t="s">
        <v>3339</v>
      </c>
      <c r="T724" s="7">
        <v>1786</v>
      </c>
      <c r="U724" s="16">
        <v>1787</v>
      </c>
      <c r="V724" s="40" t="s">
        <v>5637</v>
      </c>
      <c r="X724" s="7">
        <v>2</v>
      </c>
      <c r="Z724" s="7" t="s">
        <v>376</v>
      </c>
      <c r="AB724" s="7"/>
      <c r="AC724" s="7"/>
      <c r="AD724" s="7"/>
      <c r="AE724" s="16" t="s">
        <v>5638</v>
      </c>
      <c r="AF724" s="40"/>
    </row>
    <row r="725" spans="1:32" ht="15" customHeight="1">
      <c r="A725" s="7">
        <v>311</v>
      </c>
      <c r="B725" s="7">
        <v>1</v>
      </c>
      <c r="C725" s="13" t="s">
        <v>5639</v>
      </c>
      <c r="D725" s="7" t="s">
        <v>1787</v>
      </c>
      <c r="F725" s="7" t="s">
        <v>132</v>
      </c>
      <c r="G725" s="7" t="s">
        <v>140</v>
      </c>
      <c r="H725" s="40" t="s">
        <v>5640</v>
      </c>
      <c r="I725" s="7" t="s">
        <v>1788</v>
      </c>
      <c r="J725" s="7"/>
      <c r="K725" s="7"/>
      <c r="L725" s="16" t="s">
        <v>165</v>
      </c>
      <c r="M725" s="7" t="s">
        <v>5187</v>
      </c>
      <c r="N725" s="7" t="s">
        <v>5187</v>
      </c>
      <c r="O725" s="7" t="s">
        <v>4419</v>
      </c>
      <c r="P725" s="7" t="s">
        <v>4419</v>
      </c>
      <c r="Q725" s="17">
        <v>1000</v>
      </c>
      <c r="R725" s="15">
        <v>1000</v>
      </c>
      <c r="S725" s="7" t="s">
        <v>5493</v>
      </c>
      <c r="T725" s="7">
        <v>1786</v>
      </c>
      <c r="U725" s="16">
        <v>1787</v>
      </c>
      <c r="V725" s="40" t="s">
        <v>5642</v>
      </c>
      <c r="X725" s="7">
        <v>2</v>
      </c>
      <c r="Z725" s="7" t="s">
        <v>376</v>
      </c>
      <c r="AB725" s="7"/>
      <c r="AC725" s="7"/>
      <c r="AD725" s="7"/>
      <c r="AE725" s="16" t="s">
        <v>5638</v>
      </c>
      <c r="AF725" s="40"/>
    </row>
    <row r="726" spans="1:32" ht="15" customHeight="1">
      <c r="A726" s="7">
        <v>312</v>
      </c>
      <c r="B726" s="7">
        <v>1</v>
      </c>
      <c r="C726" s="13" t="s">
        <v>5643</v>
      </c>
      <c r="D726" s="7" t="s">
        <v>2674</v>
      </c>
      <c r="F726" s="7" t="s">
        <v>132</v>
      </c>
      <c r="G726" s="7" t="s">
        <v>830</v>
      </c>
      <c r="H726" s="7" t="s">
        <v>2675</v>
      </c>
      <c r="I726" s="7"/>
      <c r="J726" s="7"/>
      <c r="K726" s="7"/>
      <c r="L726" s="16" t="s">
        <v>165</v>
      </c>
      <c r="M726" s="7" t="s">
        <v>1226</v>
      </c>
      <c r="N726" s="7" t="s">
        <v>1226</v>
      </c>
      <c r="O726" s="7" t="s">
        <v>815</v>
      </c>
      <c r="P726" s="7" t="s">
        <v>815</v>
      </c>
      <c r="Q726" s="17">
        <v>0</v>
      </c>
      <c r="R726" s="15">
        <v>0</v>
      </c>
      <c r="S726" s="7" t="s">
        <v>307</v>
      </c>
      <c r="T726" s="16" t="s">
        <v>5647</v>
      </c>
      <c r="U726" s="16">
        <v>1787</v>
      </c>
      <c r="X726" s="7" t="s">
        <v>307</v>
      </c>
      <c r="Z726" s="7" t="s">
        <v>307</v>
      </c>
      <c r="AB726" s="7"/>
      <c r="AC726" s="7"/>
      <c r="AD726" s="7"/>
      <c r="AE726" s="16" t="s">
        <v>5648</v>
      </c>
      <c r="AF726" s="16"/>
    </row>
    <row r="727" spans="1:32" ht="15" customHeight="1">
      <c r="A727" s="7">
        <v>313</v>
      </c>
      <c r="B727" s="7">
        <v>1</v>
      </c>
      <c r="C727" s="13" t="s">
        <v>3371</v>
      </c>
      <c r="D727" s="7" t="s">
        <v>2166</v>
      </c>
      <c r="F727" s="7" t="s">
        <v>132</v>
      </c>
      <c r="G727" s="7" t="s">
        <v>142</v>
      </c>
      <c r="H727" s="7" t="s">
        <v>2167</v>
      </c>
      <c r="I727" s="7"/>
      <c r="J727" s="7"/>
      <c r="K727" s="7"/>
      <c r="L727" s="16" t="s">
        <v>165</v>
      </c>
      <c r="M727" s="7" t="s">
        <v>471</v>
      </c>
      <c r="N727" s="7" t="s">
        <v>471</v>
      </c>
      <c r="O727" s="7" t="s">
        <v>477</v>
      </c>
      <c r="P727" s="7" t="s">
        <v>477</v>
      </c>
      <c r="Q727" s="17">
        <v>1500</v>
      </c>
      <c r="R727" s="15">
        <v>1500</v>
      </c>
      <c r="S727" s="7" t="s">
        <v>1991</v>
      </c>
      <c r="T727" s="7">
        <v>1783</v>
      </c>
      <c r="U727" s="7">
        <v>1783</v>
      </c>
      <c r="X727" s="7">
        <v>1</v>
      </c>
      <c r="Z727" s="7" t="s">
        <v>805</v>
      </c>
      <c r="AB727" s="7"/>
      <c r="AC727" s="7"/>
      <c r="AD727" s="7"/>
      <c r="AE727" s="16" t="s">
        <v>356</v>
      </c>
    </row>
    <row r="728" spans="1:32" ht="15" customHeight="1">
      <c r="A728" s="7">
        <v>313</v>
      </c>
      <c r="B728" s="7">
        <v>2</v>
      </c>
      <c r="C728" s="13" t="s">
        <v>5653</v>
      </c>
      <c r="D728" s="7" t="s">
        <v>2166</v>
      </c>
      <c r="F728" s="7" t="s">
        <v>132</v>
      </c>
      <c r="G728" s="7" t="s">
        <v>142</v>
      </c>
      <c r="H728" s="7" t="s">
        <v>2167</v>
      </c>
      <c r="I728" s="7"/>
      <c r="J728" s="7"/>
      <c r="K728" s="7"/>
      <c r="L728" s="16" t="s">
        <v>165</v>
      </c>
      <c r="M728" s="7" t="s">
        <v>3912</v>
      </c>
      <c r="N728" s="7" t="s">
        <v>3912</v>
      </c>
      <c r="O728" s="7" t="s">
        <v>296</v>
      </c>
      <c r="P728" s="7" t="s">
        <v>296</v>
      </c>
      <c r="Q728" s="17">
        <v>600</v>
      </c>
      <c r="R728" s="15">
        <v>600</v>
      </c>
      <c r="S728" s="7" t="s">
        <v>734</v>
      </c>
      <c r="T728" s="7">
        <v>1788</v>
      </c>
      <c r="U728" s="7">
        <v>1788</v>
      </c>
      <c r="X728" s="7">
        <v>1</v>
      </c>
      <c r="Z728" s="7" t="s">
        <v>567</v>
      </c>
      <c r="AB728" s="7"/>
      <c r="AC728" s="7"/>
      <c r="AD728" s="7"/>
      <c r="AE728" s="16" t="s">
        <v>5655</v>
      </c>
    </row>
    <row r="729" spans="1:32" ht="15" customHeight="1">
      <c r="A729" s="7">
        <v>314</v>
      </c>
      <c r="B729" s="7">
        <v>1</v>
      </c>
      <c r="C729" s="25" t="s">
        <v>5656</v>
      </c>
      <c r="D729" s="26" t="s">
        <v>58</v>
      </c>
      <c r="E729" s="26"/>
      <c r="F729" s="26" t="s">
        <v>132</v>
      </c>
      <c r="G729" s="7" t="s">
        <v>144</v>
      </c>
      <c r="H729" s="26" t="s">
        <v>59</v>
      </c>
      <c r="I729" s="26"/>
      <c r="J729" s="26"/>
      <c r="K729" s="26"/>
      <c r="L729" s="16" t="s">
        <v>165</v>
      </c>
      <c r="M729" s="26" t="s">
        <v>2607</v>
      </c>
      <c r="N729" s="26" t="s">
        <v>2607</v>
      </c>
      <c r="O729" s="26" t="s">
        <v>2609</v>
      </c>
      <c r="P729" s="26" t="s">
        <v>2609</v>
      </c>
      <c r="Q729" s="17">
        <v>1000</v>
      </c>
      <c r="R729" s="15">
        <v>1000</v>
      </c>
      <c r="S729" s="7" t="s">
        <v>2610</v>
      </c>
      <c r="T729" s="26">
        <v>1783</v>
      </c>
      <c r="U729" s="26">
        <v>1783</v>
      </c>
      <c r="V729" s="26"/>
      <c r="W729" s="26"/>
      <c r="X729" s="26">
        <v>1</v>
      </c>
      <c r="Y729" s="26"/>
      <c r="Z729" s="26" t="s">
        <v>376</v>
      </c>
      <c r="AA729" s="26"/>
      <c r="AB729" s="7"/>
      <c r="AC729" s="7"/>
      <c r="AD729" s="7"/>
      <c r="AE729" s="26" t="s">
        <v>5615</v>
      </c>
      <c r="AF729" s="26"/>
    </row>
    <row r="730" spans="1:32" ht="15" customHeight="1">
      <c r="A730" s="7">
        <v>314</v>
      </c>
      <c r="B730" s="7">
        <v>2</v>
      </c>
      <c r="C730" s="25" t="s">
        <v>5660</v>
      </c>
      <c r="D730" s="26" t="s">
        <v>58</v>
      </c>
      <c r="E730" s="26"/>
      <c r="F730" s="26" t="s">
        <v>132</v>
      </c>
      <c r="G730" s="7" t="s">
        <v>144</v>
      </c>
      <c r="H730" s="26" t="s">
        <v>59</v>
      </c>
      <c r="I730" s="26"/>
      <c r="J730" s="26"/>
      <c r="K730" s="26"/>
      <c r="L730" s="16" t="s">
        <v>165</v>
      </c>
      <c r="M730" s="26" t="s">
        <v>2184</v>
      </c>
      <c r="N730" s="26" t="s">
        <v>2184</v>
      </c>
      <c r="O730" s="26" t="s">
        <v>296</v>
      </c>
      <c r="P730" s="26" t="s">
        <v>296</v>
      </c>
      <c r="Q730" s="17">
        <v>750</v>
      </c>
      <c r="R730" s="15">
        <v>750</v>
      </c>
      <c r="S730" s="7" t="s">
        <v>3233</v>
      </c>
      <c r="T730" s="26">
        <v>1787</v>
      </c>
      <c r="U730" s="26">
        <v>1787</v>
      </c>
      <c r="V730" s="26"/>
      <c r="W730" s="26"/>
      <c r="X730" s="26">
        <v>1</v>
      </c>
      <c r="Y730" s="26"/>
      <c r="Z730" s="26" t="s">
        <v>261</v>
      </c>
      <c r="AA730" s="26"/>
      <c r="AB730" s="7"/>
      <c r="AC730" s="7"/>
      <c r="AD730" s="7"/>
      <c r="AE730" s="26" t="s">
        <v>5615</v>
      </c>
      <c r="AF730" s="26"/>
    </row>
    <row r="731" spans="1:32" ht="15" customHeight="1">
      <c r="A731" s="7">
        <v>315</v>
      </c>
      <c r="B731" s="7">
        <v>1</v>
      </c>
      <c r="C731" s="13" t="s">
        <v>5165</v>
      </c>
      <c r="D731" s="7" t="s">
        <v>2760</v>
      </c>
      <c r="F731" s="7" t="s">
        <v>132</v>
      </c>
      <c r="G731" s="7" t="s">
        <v>650</v>
      </c>
      <c r="H731" s="15" t="s">
        <v>5663</v>
      </c>
      <c r="I731" s="7"/>
      <c r="J731" s="7"/>
      <c r="K731" s="7"/>
      <c r="L731" s="16" t="s">
        <v>5360</v>
      </c>
      <c r="M731" s="7" t="s">
        <v>4087</v>
      </c>
      <c r="N731" s="7" t="s">
        <v>4087</v>
      </c>
      <c r="O731" s="7" t="s">
        <v>1443</v>
      </c>
      <c r="P731" s="7" t="s">
        <v>1443</v>
      </c>
      <c r="Q731" s="17">
        <v>1500</v>
      </c>
      <c r="R731" s="15">
        <v>1500</v>
      </c>
      <c r="S731" s="7" t="s">
        <v>1889</v>
      </c>
      <c r="T731" s="7">
        <v>1779</v>
      </c>
      <c r="U731" s="7">
        <v>1779</v>
      </c>
      <c r="X731" s="7">
        <v>1</v>
      </c>
      <c r="Z731" s="7" t="s">
        <v>1905</v>
      </c>
      <c r="AB731" s="7"/>
      <c r="AC731" s="7"/>
      <c r="AD731" s="7"/>
      <c r="AE731" s="16" t="s">
        <v>5670</v>
      </c>
      <c r="AF731" s="7"/>
    </row>
    <row r="732" spans="1:32" ht="15" customHeight="1">
      <c r="A732" s="7">
        <v>316</v>
      </c>
      <c r="B732" s="7">
        <v>1</v>
      </c>
      <c r="C732" s="13" t="s">
        <v>5673</v>
      </c>
      <c r="D732" s="7" t="s">
        <v>2679</v>
      </c>
      <c r="F732" s="7" t="s">
        <v>132</v>
      </c>
      <c r="G732" s="7" t="s">
        <v>834</v>
      </c>
      <c r="H732" s="7" t="s">
        <v>2680</v>
      </c>
      <c r="I732" s="7"/>
      <c r="J732" s="7"/>
      <c r="K732" s="7"/>
      <c r="L732" s="16" t="s">
        <v>165</v>
      </c>
      <c r="M732" s="7" t="s">
        <v>1226</v>
      </c>
      <c r="N732" s="7" t="s">
        <v>1226</v>
      </c>
      <c r="O732" s="7" t="s">
        <v>815</v>
      </c>
      <c r="P732" s="7" t="s">
        <v>815</v>
      </c>
      <c r="Q732" s="17">
        <v>3000</v>
      </c>
      <c r="R732" s="6">
        <v>0</v>
      </c>
      <c r="S732" s="7" t="s">
        <v>5677</v>
      </c>
      <c r="T732" s="7">
        <v>1781</v>
      </c>
      <c r="U732" s="7">
        <v>1781</v>
      </c>
      <c r="X732" s="7">
        <v>7</v>
      </c>
      <c r="Z732" s="7" t="s">
        <v>376</v>
      </c>
      <c r="AB732" s="7"/>
      <c r="AC732" s="7"/>
      <c r="AD732" s="7"/>
      <c r="AE732" s="32" t="s">
        <v>2803</v>
      </c>
      <c r="AF732" s="7"/>
    </row>
    <row r="733" spans="1:32" ht="15" customHeight="1">
      <c r="A733" s="7">
        <v>317</v>
      </c>
      <c r="B733" s="7">
        <v>1</v>
      </c>
      <c r="C733" s="25" t="s">
        <v>5680</v>
      </c>
      <c r="D733" s="26" t="s">
        <v>92</v>
      </c>
      <c r="E733" s="26"/>
      <c r="F733" s="26" t="s">
        <v>132</v>
      </c>
      <c r="G733" s="7" t="s">
        <v>525</v>
      </c>
      <c r="H733" s="26" t="s">
        <v>93</v>
      </c>
      <c r="I733" s="26"/>
      <c r="J733" s="26"/>
      <c r="K733" s="26"/>
      <c r="L733" s="29" t="s">
        <v>165</v>
      </c>
      <c r="M733" s="26" t="s">
        <v>1901</v>
      </c>
      <c r="N733" s="26" t="s">
        <v>1901</v>
      </c>
      <c r="O733" s="26" t="s">
        <v>296</v>
      </c>
      <c r="P733" s="26" t="s">
        <v>296</v>
      </c>
      <c r="Q733" s="17">
        <v>1200</v>
      </c>
      <c r="R733" s="15">
        <v>1200</v>
      </c>
      <c r="S733" s="26" t="s">
        <v>2656</v>
      </c>
      <c r="T733" s="26">
        <v>1781</v>
      </c>
      <c r="U733" s="26">
        <v>1781</v>
      </c>
      <c r="V733" s="26"/>
      <c r="W733" s="26"/>
      <c r="X733" s="26">
        <v>1</v>
      </c>
      <c r="Y733" s="26"/>
      <c r="Z733" s="26" t="s">
        <v>376</v>
      </c>
      <c r="AA733" s="26"/>
      <c r="AB733" s="7"/>
      <c r="AC733" s="7"/>
      <c r="AD733" s="7"/>
      <c r="AE733" s="26" t="s">
        <v>5615</v>
      </c>
      <c r="AF733" s="26"/>
    </row>
    <row r="734" spans="1:32" ht="15" customHeight="1">
      <c r="A734" s="7">
        <v>317</v>
      </c>
      <c r="B734" s="7">
        <v>2</v>
      </c>
      <c r="C734" s="84" t="s">
        <v>4472</v>
      </c>
      <c r="D734" s="78" t="s">
        <v>92</v>
      </c>
      <c r="E734" s="78"/>
      <c r="F734" s="78" t="s">
        <v>132</v>
      </c>
      <c r="G734" s="7" t="s">
        <v>525</v>
      </c>
      <c r="H734" s="78" t="s">
        <v>5684</v>
      </c>
      <c r="I734" s="78"/>
      <c r="J734" s="78"/>
      <c r="K734" s="78"/>
      <c r="L734" s="79" t="s">
        <v>165</v>
      </c>
      <c r="M734" s="78" t="s">
        <v>4462</v>
      </c>
      <c r="N734" s="78" t="s">
        <v>4462</v>
      </c>
      <c r="O734" s="78" t="s">
        <v>2196</v>
      </c>
      <c r="P734" s="78" t="s">
        <v>2196</v>
      </c>
      <c r="Q734" s="17">
        <v>1500</v>
      </c>
      <c r="R734" s="15">
        <v>1500</v>
      </c>
      <c r="S734" s="23" t="s">
        <v>4474</v>
      </c>
      <c r="T734" s="78">
        <v>1783</v>
      </c>
      <c r="U734" s="78">
        <v>1783</v>
      </c>
      <c r="V734" s="78"/>
      <c r="W734" s="78"/>
      <c r="X734" s="78">
        <v>1</v>
      </c>
      <c r="Y734" s="78"/>
      <c r="Z734" s="78" t="s">
        <v>376</v>
      </c>
      <c r="AA734" s="78"/>
      <c r="AB734" s="7"/>
      <c r="AC734" s="7"/>
      <c r="AD734" s="7"/>
      <c r="AE734" s="78" t="s">
        <v>5686</v>
      </c>
      <c r="AF734" s="78"/>
    </row>
    <row r="735" spans="1:32" ht="15" customHeight="1">
      <c r="A735" s="7">
        <v>317</v>
      </c>
      <c r="B735" s="7">
        <v>3</v>
      </c>
      <c r="C735" s="25" t="s">
        <v>4681</v>
      </c>
      <c r="D735" s="26" t="s">
        <v>92</v>
      </c>
      <c r="E735" s="26"/>
      <c r="F735" s="26" t="s">
        <v>132</v>
      </c>
      <c r="G735" s="7" t="s">
        <v>525</v>
      </c>
      <c r="H735" s="26" t="s">
        <v>93</v>
      </c>
      <c r="I735" s="26"/>
      <c r="J735" s="26"/>
      <c r="K735" s="26"/>
      <c r="L735" s="29" t="s">
        <v>165</v>
      </c>
      <c r="M735" s="26" t="s">
        <v>365</v>
      </c>
      <c r="N735" s="26" t="s">
        <v>365</v>
      </c>
      <c r="O735" s="29" t="s">
        <v>2733</v>
      </c>
      <c r="P735" s="29" t="s">
        <v>2733</v>
      </c>
      <c r="Q735" s="17">
        <v>1500</v>
      </c>
      <c r="R735" s="15">
        <v>1500</v>
      </c>
      <c r="S735" s="26" t="s">
        <v>4682</v>
      </c>
      <c r="T735" s="26">
        <v>1785</v>
      </c>
      <c r="U735" s="26">
        <v>1785</v>
      </c>
      <c r="V735" s="26"/>
      <c r="W735" s="26"/>
      <c r="X735" s="26">
        <v>1</v>
      </c>
      <c r="Y735" s="26"/>
      <c r="Z735" s="26" t="s">
        <v>376</v>
      </c>
      <c r="AA735" s="26"/>
      <c r="AB735" s="7"/>
      <c r="AC735" s="7"/>
      <c r="AD735" s="7"/>
      <c r="AE735" s="29" t="s">
        <v>5698</v>
      </c>
      <c r="AF735" s="26"/>
    </row>
    <row r="736" spans="1:32" ht="15" customHeight="1">
      <c r="A736" s="7">
        <v>318</v>
      </c>
      <c r="B736" s="7">
        <v>1</v>
      </c>
      <c r="C736" s="25" t="s">
        <v>5699</v>
      </c>
      <c r="D736" s="26" t="s">
        <v>564</v>
      </c>
      <c r="E736" s="26"/>
      <c r="F736" s="26" t="s">
        <v>132</v>
      </c>
      <c r="G736" s="7" t="s">
        <v>148</v>
      </c>
      <c r="H736" s="26" t="s">
        <v>565</v>
      </c>
      <c r="I736" s="26"/>
      <c r="J736" s="26"/>
      <c r="K736" s="26"/>
      <c r="L736" s="16" t="s">
        <v>165</v>
      </c>
      <c r="M736" s="26" t="s">
        <v>5429</v>
      </c>
      <c r="N736" s="26" t="s">
        <v>5429</v>
      </c>
      <c r="O736" s="26" t="s">
        <v>4419</v>
      </c>
      <c r="P736" s="26" t="s">
        <v>4419</v>
      </c>
      <c r="Q736" s="17">
        <v>1500</v>
      </c>
      <c r="R736" s="15">
        <v>1500</v>
      </c>
      <c r="S736" s="7" t="s">
        <v>4711</v>
      </c>
      <c r="T736" s="26">
        <v>1784</v>
      </c>
      <c r="U736" s="26">
        <v>1784</v>
      </c>
      <c r="V736" s="26"/>
      <c r="W736" s="26"/>
      <c r="X736" s="26">
        <v>4</v>
      </c>
      <c r="Y736" s="26"/>
      <c r="Z736" s="26" t="s">
        <v>376</v>
      </c>
      <c r="AA736" s="26"/>
      <c r="AB736" s="7"/>
      <c r="AC736" s="7"/>
      <c r="AD736" s="7" t="s">
        <v>5701</v>
      </c>
      <c r="AE736" s="29" t="s">
        <v>5702</v>
      </c>
      <c r="AF736" s="26"/>
    </row>
    <row r="737" spans="1:34" ht="15" customHeight="1">
      <c r="A737" s="7">
        <v>319</v>
      </c>
      <c r="B737" s="7">
        <v>1</v>
      </c>
      <c r="C737" s="13" t="s">
        <v>3905</v>
      </c>
      <c r="D737" s="7" t="s">
        <v>967</v>
      </c>
      <c r="F737" s="7" t="s">
        <v>132</v>
      </c>
      <c r="G737" s="7" t="s">
        <v>837</v>
      </c>
      <c r="H737" s="7" t="s">
        <v>5703</v>
      </c>
      <c r="I737" s="7"/>
      <c r="J737" s="7"/>
      <c r="K737" s="7"/>
      <c r="L737" s="16" t="s">
        <v>763</v>
      </c>
      <c r="M737" s="7" t="s">
        <v>953</v>
      </c>
      <c r="N737" s="7" t="s">
        <v>953</v>
      </c>
      <c r="O737" s="7" t="s">
        <v>957</v>
      </c>
      <c r="P737" s="7" t="s">
        <v>957</v>
      </c>
      <c r="Q737" s="17">
        <v>3000</v>
      </c>
      <c r="R737" s="15">
        <v>3000</v>
      </c>
      <c r="S737" s="7" t="s">
        <v>961</v>
      </c>
      <c r="T737" s="7">
        <v>1778</v>
      </c>
      <c r="U737" s="7">
        <v>1778</v>
      </c>
      <c r="X737" s="7" t="s">
        <v>307</v>
      </c>
      <c r="Z737" s="7" t="s">
        <v>307</v>
      </c>
      <c r="AB737" s="7"/>
      <c r="AC737" s="7"/>
      <c r="AD737" s="7"/>
      <c r="AE737" s="16" t="s">
        <v>3011</v>
      </c>
      <c r="AF737" s="7"/>
    </row>
    <row r="738" spans="1:34" ht="15" customHeight="1">
      <c r="A738" s="7">
        <v>319</v>
      </c>
      <c r="B738" s="7">
        <v>2</v>
      </c>
      <c r="C738" s="13" t="s">
        <v>5705</v>
      </c>
      <c r="D738" s="7" t="s">
        <v>967</v>
      </c>
      <c r="F738" s="7" t="s">
        <v>132</v>
      </c>
      <c r="G738" s="7" t="s">
        <v>837</v>
      </c>
      <c r="H738" s="7" t="s">
        <v>5703</v>
      </c>
      <c r="I738" s="7"/>
      <c r="J738" s="7"/>
      <c r="K738" s="7"/>
      <c r="L738" s="16" t="s">
        <v>763</v>
      </c>
      <c r="M738" s="7" t="s">
        <v>294</v>
      </c>
      <c r="N738" s="7" t="s">
        <v>294</v>
      </c>
      <c r="O738" s="7" t="s">
        <v>296</v>
      </c>
      <c r="P738" s="7" t="s">
        <v>296</v>
      </c>
      <c r="Q738" s="17">
        <v>0</v>
      </c>
      <c r="R738" s="15">
        <v>0</v>
      </c>
      <c r="S738" s="7" t="s">
        <v>1026</v>
      </c>
      <c r="T738" s="7">
        <v>1779</v>
      </c>
      <c r="U738" s="7">
        <v>1779</v>
      </c>
      <c r="X738" s="7" t="s">
        <v>307</v>
      </c>
      <c r="Z738" s="7" t="s">
        <v>307</v>
      </c>
      <c r="AB738" s="7"/>
      <c r="AC738" s="7"/>
      <c r="AD738" s="7"/>
      <c r="AE738" s="16" t="s">
        <v>3011</v>
      </c>
      <c r="AF738" s="7"/>
    </row>
    <row r="739" spans="1:34" ht="15" customHeight="1">
      <c r="A739" s="7">
        <v>319</v>
      </c>
      <c r="B739" s="7">
        <v>3</v>
      </c>
      <c r="C739" s="13" t="s">
        <v>3671</v>
      </c>
      <c r="D739" s="7" t="s">
        <v>967</v>
      </c>
      <c r="F739" s="7" t="s">
        <v>132</v>
      </c>
      <c r="G739" s="7" t="s">
        <v>837</v>
      </c>
      <c r="H739" s="7" t="s">
        <v>5703</v>
      </c>
      <c r="I739" s="7"/>
      <c r="J739" s="7"/>
      <c r="K739" s="7"/>
      <c r="L739" s="16" t="s">
        <v>763</v>
      </c>
      <c r="M739" s="7" t="s">
        <v>3140</v>
      </c>
      <c r="N739" s="7" t="s">
        <v>3140</v>
      </c>
      <c r="O739" s="7" t="s">
        <v>3659</v>
      </c>
      <c r="P739" s="7" t="s">
        <v>3659</v>
      </c>
      <c r="Q739" s="17">
        <v>1000</v>
      </c>
      <c r="R739" s="15">
        <v>1000</v>
      </c>
      <c r="S739" s="7" t="s">
        <v>2067</v>
      </c>
      <c r="T739" s="7">
        <v>1786</v>
      </c>
      <c r="U739" s="7">
        <v>1786</v>
      </c>
      <c r="X739" s="7">
        <v>1</v>
      </c>
      <c r="Z739" s="7" t="s">
        <v>376</v>
      </c>
      <c r="AB739" s="7"/>
      <c r="AC739" s="7"/>
      <c r="AD739" s="7"/>
      <c r="AE739" s="16" t="s">
        <v>3011</v>
      </c>
    </row>
    <row r="740" spans="1:34" ht="15" customHeight="1">
      <c r="A740" s="7">
        <v>320</v>
      </c>
      <c r="B740" s="7">
        <v>1</v>
      </c>
      <c r="C740" s="13" t="s">
        <v>5706</v>
      </c>
      <c r="D740" s="7" t="s">
        <v>967</v>
      </c>
      <c r="F740" s="7" t="s">
        <v>132</v>
      </c>
      <c r="G740" s="7" t="s">
        <v>837</v>
      </c>
      <c r="H740" s="7" t="s">
        <v>5708</v>
      </c>
      <c r="I740" s="7"/>
      <c r="J740" s="7"/>
      <c r="K740" s="7"/>
      <c r="L740" s="16" t="s">
        <v>763</v>
      </c>
      <c r="M740" s="7" t="s">
        <v>646</v>
      </c>
      <c r="N740" s="7" t="s">
        <v>646</v>
      </c>
      <c r="O740" s="16" t="s">
        <v>5709</v>
      </c>
      <c r="P740" s="16" t="s">
        <v>5709</v>
      </c>
      <c r="Q740" s="17">
        <v>0</v>
      </c>
      <c r="R740" s="15">
        <v>0</v>
      </c>
      <c r="S740" s="7" t="s">
        <v>5710</v>
      </c>
      <c r="T740" s="7">
        <v>1778</v>
      </c>
      <c r="U740" s="7">
        <v>1778</v>
      </c>
      <c r="X740" s="7" t="s">
        <v>307</v>
      </c>
      <c r="Z740" s="7" t="s">
        <v>307</v>
      </c>
      <c r="AB740" s="7"/>
      <c r="AC740" s="7"/>
      <c r="AD740" s="7"/>
      <c r="AE740" s="16" t="s">
        <v>5711</v>
      </c>
      <c r="AF740" s="16"/>
    </row>
    <row r="741" spans="1:34" ht="15" customHeight="1">
      <c r="A741" s="7">
        <v>321</v>
      </c>
      <c r="B741" s="7">
        <v>1</v>
      </c>
      <c r="C741" s="25" t="s">
        <v>5713</v>
      </c>
      <c r="D741" s="26" t="s">
        <v>1217</v>
      </c>
      <c r="E741" s="26"/>
      <c r="F741" s="26" t="s">
        <v>132</v>
      </c>
      <c r="G741" s="7" t="s">
        <v>25</v>
      </c>
      <c r="H741" s="74" t="s">
        <v>5715</v>
      </c>
      <c r="I741" s="26" t="s">
        <v>5716</v>
      </c>
      <c r="J741" s="26"/>
      <c r="K741" s="26"/>
      <c r="L741" s="44" t="s">
        <v>987</v>
      </c>
      <c r="M741" s="26" t="s">
        <v>1226</v>
      </c>
      <c r="N741" s="26" t="s">
        <v>1226</v>
      </c>
      <c r="O741" s="26" t="s">
        <v>815</v>
      </c>
      <c r="P741" s="26" t="s">
        <v>815</v>
      </c>
      <c r="Q741" s="17">
        <v>1500</v>
      </c>
      <c r="R741" s="15">
        <v>1500</v>
      </c>
      <c r="S741" s="7" t="s">
        <v>5214</v>
      </c>
      <c r="T741" s="26">
        <v>1779</v>
      </c>
      <c r="U741" s="26">
        <v>1779</v>
      </c>
      <c r="V741" s="26"/>
      <c r="W741" s="26"/>
      <c r="X741" s="29">
        <v>17</v>
      </c>
      <c r="Y741" s="26"/>
      <c r="Z741" s="26" t="s">
        <v>1905</v>
      </c>
      <c r="AA741" s="26"/>
      <c r="AB741" s="7" t="s">
        <v>5718</v>
      </c>
      <c r="AC741" s="7" t="s">
        <v>5719</v>
      </c>
      <c r="AD741" s="7" t="s">
        <v>5720</v>
      </c>
      <c r="AE741" s="29" t="s">
        <v>5721</v>
      </c>
      <c r="AF741" s="29" t="s">
        <v>5722</v>
      </c>
      <c r="AG741" s="47" t="s">
        <v>5723</v>
      </c>
      <c r="AH741" s="40"/>
    </row>
    <row r="742" spans="1:34" ht="15" customHeight="1">
      <c r="A742" s="7">
        <v>321</v>
      </c>
      <c r="B742" s="7">
        <v>2</v>
      </c>
      <c r="C742" s="25" t="s">
        <v>5726</v>
      </c>
      <c r="D742" s="26" t="s">
        <v>1217</v>
      </c>
      <c r="E742" s="26"/>
      <c r="F742" s="26" t="s">
        <v>132</v>
      </c>
      <c r="G742" s="7" t="s">
        <v>25</v>
      </c>
      <c r="H742" s="74" t="s">
        <v>5715</v>
      </c>
      <c r="I742" s="26" t="s">
        <v>5716</v>
      </c>
      <c r="J742" s="26"/>
      <c r="K742" s="26"/>
      <c r="L742" s="44" t="s">
        <v>987</v>
      </c>
      <c r="M742" s="26" t="s">
        <v>1226</v>
      </c>
      <c r="N742" s="26" t="s">
        <v>1226</v>
      </c>
      <c r="O742" s="26" t="s">
        <v>815</v>
      </c>
      <c r="P742" s="26" t="s">
        <v>815</v>
      </c>
      <c r="Q742" s="17">
        <v>1000</v>
      </c>
      <c r="R742" s="15">
        <v>1000</v>
      </c>
      <c r="S742" s="7" t="s">
        <v>1563</v>
      </c>
      <c r="T742" s="26">
        <v>1779</v>
      </c>
      <c r="U742" s="26">
        <v>1779</v>
      </c>
      <c r="V742" s="26"/>
      <c r="W742" s="26"/>
      <c r="X742" s="26">
        <v>17</v>
      </c>
      <c r="Y742" s="26"/>
      <c r="Z742" s="26" t="s">
        <v>1905</v>
      </c>
      <c r="AA742" s="26"/>
      <c r="AB742" s="7" t="s">
        <v>5718</v>
      </c>
      <c r="AC742" s="7" t="s">
        <v>5719</v>
      </c>
      <c r="AD742" s="7" t="s">
        <v>5720</v>
      </c>
      <c r="AE742" s="29" t="s">
        <v>5728</v>
      </c>
      <c r="AF742" s="29"/>
      <c r="AG742" s="47" t="s">
        <v>5723</v>
      </c>
      <c r="AH742" s="40"/>
    </row>
    <row r="743" spans="1:34" ht="15" customHeight="1">
      <c r="A743" s="7">
        <v>321</v>
      </c>
      <c r="B743" s="7">
        <v>3</v>
      </c>
      <c r="C743" s="25" t="s">
        <v>5729</v>
      </c>
      <c r="D743" s="26" t="s">
        <v>1217</v>
      </c>
      <c r="E743" s="26"/>
      <c r="F743" s="26" t="s">
        <v>132</v>
      </c>
      <c r="G743" s="7" t="s">
        <v>25</v>
      </c>
      <c r="H743" s="26" t="s">
        <v>5716</v>
      </c>
      <c r="J743" s="26"/>
      <c r="K743" s="26"/>
      <c r="L743" s="44" t="s">
        <v>987</v>
      </c>
      <c r="M743" s="26" t="s">
        <v>1226</v>
      </c>
      <c r="N743" s="26" t="s">
        <v>1226</v>
      </c>
      <c r="O743" s="26" t="s">
        <v>815</v>
      </c>
      <c r="P743" s="26" t="s">
        <v>815</v>
      </c>
      <c r="Q743" s="17">
        <v>3000</v>
      </c>
      <c r="R743" s="6">
        <v>0</v>
      </c>
      <c r="S743" s="7" t="s">
        <v>2444</v>
      </c>
      <c r="T743" s="26">
        <v>1780</v>
      </c>
      <c r="U743" s="26">
        <v>1780</v>
      </c>
      <c r="V743" s="26"/>
      <c r="W743" s="26"/>
      <c r="X743" s="26">
        <v>30</v>
      </c>
      <c r="Y743" s="26"/>
      <c r="Z743" s="26" t="s">
        <v>376</v>
      </c>
      <c r="AA743" s="26"/>
      <c r="AB743" s="7" t="s">
        <v>5718</v>
      </c>
      <c r="AC743" s="7" t="s">
        <v>5719</v>
      </c>
      <c r="AD743" s="7" t="s">
        <v>5720</v>
      </c>
      <c r="AE743" s="32" t="s">
        <v>2803</v>
      </c>
      <c r="AF743" s="29"/>
    </row>
    <row r="744" spans="1:34" ht="15" customHeight="1">
      <c r="A744" s="7">
        <v>322</v>
      </c>
      <c r="B744" s="7">
        <v>1</v>
      </c>
      <c r="C744" s="13" t="s">
        <v>5734</v>
      </c>
      <c r="D744" s="7" t="s">
        <v>1470</v>
      </c>
      <c r="F744" s="7" t="s">
        <v>132</v>
      </c>
      <c r="G744" s="7" t="s">
        <v>839</v>
      </c>
      <c r="H744" s="36" t="s">
        <v>5738</v>
      </c>
      <c r="I744" s="7" t="s">
        <v>1471</v>
      </c>
      <c r="J744" s="7"/>
      <c r="K744" s="7"/>
      <c r="L744" s="16" t="s">
        <v>165</v>
      </c>
      <c r="M744" s="7" t="s">
        <v>1226</v>
      </c>
      <c r="N744" s="7" t="s">
        <v>1226</v>
      </c>
      <c r="O744" s="7" t="s">
        <v>815</v>
      </c>
      <c r="P744" s="7" t="s">
        <v>815</v>
      </c>
      <c r="Q744" s="17">
        <v>2000</v>
      </c>
      <c r="R744" s="15">
        <v>2000</v>
      </c>
      <c r="S744" s="7" t="s">
        <v>3958</v>
      </c>
      <c r="T744" s="7">
        <v>1783</v>
      </c>
      <c r="U744" s="7">
        <v>1783</v>
      </c>
      <c r="V744" s="32" t="s">
        <v>5743</v>
      </c>
      <c r="X744" s="7">
        <v>6</v>
      </c>
      <c r="Z744" s="7" t="s">
        <v>1905</v>
      </c>
      <c r="AB744" s="7"/>
      <c r="AC744" s="7"/>
      <c r="AD744" s="7"/>
      <c r="AE744" s="16" t="s">
        <v>5744</v>
      </c>
      <c r="AF744" s="40"/>
    </row>
    <row r="745" spans="1:34" ht="15" customHeight="1">
      <c r="A745" s="7">
        <v>323</v>
      </c>
      <c r="B745" s="7">
        <v>1</v>
      </c>
      <c r="C745" s="13" t="s">
        <v>5343</v>
      </c>
      <c r="D745" s="7" t="s">
        <v>1778</v>
      </c>
      <c r="F745" s="7" t="s">
        <v>132</v>
      </c>
      <c r="G745" s="7" t="s">
        <v>839</v>
      </c>
      <c r="H745" s="7" t="s">
        <v>1779</v>
      </c>
      <c r="I745" s="7"/>
      <c r="J745" s="7"/>
      <c r="K745" s="7"/>
      <c r="L745" s="16" t="s">
        <v>165</v>
      </c>
      <c r="M745" s="7" t="s">
        <v>5229</v>
      </c>
      <c r="N745" s="7" t="s">
        <v>5229</v>
      </c>
      <c r="O745" s="7" t="s">
        <v>3552</v>
      </c>
      <c r="P745" s="7" t="s">
        <v>3552</v>
      </c>
      <c r="Q745" s="17">
        <v>1500</v>
      </c>
      <c r="R745" s="15">
        <v>1500</v>
      </c>
      <c r="S745" s="7" t="s">
        <v>3175</v>
      </c>
      <c r="T745" s="7">
        <v>1780</v>
      </c>
      <c r="U745" s="7">
        <v>1780</v>
      </c>
      <c r="X745" s="7">
        <v>3</v>
      </c>
      <c r="Z745" s="7" t="s">
        <v>1905</v>
      </c>
      <c r="AB745" s="7"/>
      <c r="AC745" s="7"/>
      <c r="AD745" s="7"/>
      <c r="AE745" s="16" t="s">
        <v>5746</v>
      </c>
      <c r="AF745" s="40"/>
      <c r="AG745" s="47" t="s">
        <v>5748</v>
      </c>
      <c r="AH745" s="40" t="s">
        <v>4984</v>
      </c>
    </row>
    <row r="746" spans="1:34" ht="15" customHeight="1">
      <c r="A746" s="7">
        <v>324</v>
      </c>
      <c r="B746" s="7">
        <v>1</v>
      </c>
      <c r="C746" s="13" t="s">
        <v>5346</v>
      </c>
      <c r="D746" s="7" t="s">
        <v>2486</v>
      </c>
      <c r="F746" s="7" t="s">
        <v>132</v>
      </c>
      <c r="G746" s="7" t="s">
        <v>839</v>
      </c>
      <c r="H746" s="7" t="s">
        <v>2487</v>
      </c>
      <c r="I746" s="7"/>
      <c r="J746" s="7"/>
      <c r="K746" s="7"/>
      <c r="L746" s="16" t="s">
        <v>165</v>
      </c>
      <c r="M746" s="7" t="s">
        <v>5229</v>
      </c>
      <c r="N746" s="7" t="s">
        <v>5229</v>
      </c>
      <c r="O746" s="7" t="s">
        <v>3552</v>
      </c>
      <c r="P746" s="7" t="s">
        <v>3552</v>
      </c>
      <c r="Q746" s="17">
        <v>1500</v>
      </c>
      <c r="R746" s="6">
        <v>0</v>
      </c>
      <c r="S746" s="7" t="s">
        <v>5200</v>
      </c>
      <c r="T746" s="7">
        <v>1780</v>
      </c>
      <c r="U746" s="7">
        <v>1780</v>
      </c>
      <c r="X746" s="7">
        <v>8</v>
      </c>
      <c r="Z746" s="7" t="s">
        <v>1905</v>
      </c>
      <c r="AB746" s="7"/>
      <c r="AC746" s="7"/>
      <c r="AD746" s="7"/>
      <c r="AE746" s="32" t="s">
        <v>2803</v>
      </c>
      <c r="AF746" s="7"/>
    </row>
    <row r="747" spans="1:34" ht="15" customHeight="1">
      <c r="A747" s="7">
        <v>325</v>
      </c>
      <c r="B747" s="7">
        <v>1</v>
      </c>
      <c r="C747" s="13" t="s">
        <v>4683</v>
      </c>
      <c r="D747" s="7" t="s">
        <v>1010</v>
      </c>
      <c r="F747" s="7" t="s">
        <v>132</v>
      </c>
      <c r="G747" s="7" t="s">
        <v>841</v>
      </c>
      <c r="H747" s="7" t="s">
        <v>1012</v>
      </c>
      <c r="I747" s="7"/>
      <c r="J747" s="7"/>
      <c r="K747" s="7"/>
      <c r="L747" s="16" t="s">
        <v>165</v>
      </c>
      <c r="M747" s="7" t="s">
        <v>365</v>
      </c>
      <c r="N747" s="7" t="s">
        <v>365</v>
      </c>
      <c r="O747" s="16" t="s">
        <v>2733</v>
      </c>
      <c r="P747" s="16" t="s">
        <v>2733</v>
      </c>
      <c r="Q747" s="17">
        <v>750</v>
      </c>
      <c r="R747" s="15">
        <v>750</v>
      </c>
      <c r="S747" s="7" t="s">
        <v>3409</v>
      </c>
      <c r="T747" s="7">
        <v>1788</v>
      </c>
      <c r="U747" s="7">
        <v>1788</v>
      </c>
      <c r="X747" s="7">
        <v>1</v>
      </c>
      <c r="Z747" s="7" t="s">
        <v>376</v>
      </c>
      <c r="AB747" s="7"/>
      <c r="AC747" s="7"/>
      <c r="AD747" s="7" t="s">
        <v>1401</v>
      </c>
      <c r="AE747" s="16" t="s">
        <v>5752</v>
      </c>
    </row>
    <row r="748" spans="1:34" ht="15" customHeight="1">
      <c r="A748" s="7">
        <v>326</v>
      </c>
      <c r="B748" s="7">
        <v>1</v>
      </c>
      <c r="C748" s="13" t="s">
        <v>3908</v>
      </c>
      <c r="D748" s="7" t="s">
        <v>907</v>
      </c>
      <c r="F748" s="7" t="s">
        <v>132</v>
      </c>
      <c r="G748" s="7" t="s">
        <v>843</v>
      </c>
      <c r="H748" s="7" t="s">
        <v>908</v>
      </c>
      <c r="I748" s="7"/>
      <c r="J748" s="7"/>
      <c r="K748" s="7"/>
      <c r="L748" s="16" t="s">
        <v>763</v>
      </c>
      <c r="M748" s="7" t="s">
        <v>953</v>
      </c>
      <c r="N748" s="7" t="s">
        <v>953</v>
      </c>
      <c r="O748" s="7" t="s">
        <v>957</v>
      </c>
      <c r="P748" s="7" t="s">
        <v>957</v>
      </c>
      <c r="Q748" s="17">
        <v>3000</v>
      </c>
      <c r="R748" s="15">
        <v>3000</v>
      </c>
      <c r="S748" s="7" t="s">
        <v>961</v>
      </c>
      <c r="T748" s="7">
        <v>1778</v>
      </c>
      <c r="U748" s="7">
        <v>1778</v>
      </c>
      <c r="X748" s="7" t="s">
        <v>307</v>
      </c>
      <c r="Z748" s="7" t="s">
        <v>307</v>
      </c>
      <c r="AB748" s="7"/>
      <c r="AC748" s="7"/>
      <c r="AD748" s="7"/>
      <c r="AE748" s="16" t="s">
        <v>5756</v>
      </c>
      <c r="AF748" s="7"/>
    </row>
    <row r="749" spans="1:34" ht="15" customHeight="1">
      <c r="A749" s="7">
        <v>327</v>
      </c>
      <c r="B749" s="7">
        <v>1</v>
      </c>
      <c r="C749" s="25" t="s">
        <v>5757</v>
      </c>
      <c r="D749" s="26" t="s">
        <v>103</v>
      </c>
      <c r="E749" s="26"/>
      <c r="F749" s="26" t="s">
        <v>132</v>
      </c>
      <c r="G749" s="7" t="s">
        <v>152</v>
      </c>
      <c r="H749" s="27" t="s">
        <v>5759</v>
      </c>
      <c r="I749" s="26"/>
      <c r="J749" s="74" t="s">
        <v>5760</v>
      </c>
      <c r="K749" s="29" t="s">
        <v>5761</v>
      </c>
      <c r="L749" s="29" t="s">
        <v>165</v>
      </c>
      <c r="M749" s="26" t="s">
        <v>4191</v>
      </c>
      <c r="N749" s="26" t="s">
        <v>4191</v>
      </c>
      <c r="O749" s="26" t="s">
        <v>296</v>
      </c>
      <c r="P749" s="26" t="s">
        <v>296</v>
      </c>
      <c r="Q749" s="17">
        <v>2000</v>
      </c>
      <c r="R749" s="15">
        <v>1200</v>
      </c>
      <c r="S749" s="7" t="s">
        <v>5763</v>
      </c>
      <c r="T749" s="26">
        <v>1781</v>
      </c>
      <c r="U749" s="26">
        <v>1781</v>
      </c>
      <c r="V749" s="26"/>
      <c r="W749" s="26"/>
      <c r="X749" s="26">
        <v>6</v>
      </c>
      <c r="Y749" s="26"/>
      <c r="Z749" s="26" t="s">
        <v>5764</v>
      </c>
      <c r="AA749" s="26"/>
      <c r="AB749" s="7"/>
      <c r="AC749" s="7"/>
      <c r="AD749" s="15" t="s">
        <v>504</v>
      </c>
      <c r="AE749" s="29" t="s">
        <v>5766</v>
      </c>
      <c r="AF749" s="26"/>
    </row>
    <row r="750" spans="1:34" ht="15" customHeight="1">
      <c r="A750" s="7">
        <v>327</v>
      </c>
      <c r="B750" s="7">
        <v>2</v>
      </c>
      <c r="C750" s="77" t="s">
        <v>4475</v>
      </c>
      <c r="D750" s="78" t="s">
        <v>103</v>
      </c>
      <c r="E750" s="78"/>
      <c r="F750" s="78" t="s">
        <v>132</v>
      </c>
      <c r="G750" s="7" t="s">
        <v>152</v>
      </c>
      <c r="H750" s="78" t="s">
        <v>5759</v>
      </c>
      <c r="I750" s="78"/>
      <c r="J750" s="74" t="s">
        <v>5760</v>
      </c>
      <c r="K750" s="29" t="s">
        <v>5761</v>
      </c>
      <c r="L750" s="29" t="s">
        <v>165</v>
      </c>
      <c r="M750" s="78" t="s">
        <v>4462</v>
      </c>
      <c r="N750" s="78" t="s">
        <v>4462</v>
      </c>
      <c r="O750" s="78" t="s">
        <v>2196</v>
      </c>
      <c r="P750" s="78" t="s">
        <v>2196</v>
      </c>
      <c r="Q750" s="17">
        <v>2000</v>
      </c>
      <c r="R750" s="15">
        <v>2000</v>
      </c>
      <c r="S750" s="7" t="s">
        <v>4477</v>
      </c>
      <c r="T750" s="78">
        <v>1781</v>
      </c>
      <c r="U750" s="78">
        <v>1781</v>
      </c>
      <c r="V750" s="78"/>
      <c r="W750" s="78"/>
      <c r="X750" s="78">
        <v>6</v>
      </c>
      <c r="Y750" s="78"/>
      <c r="Z750" s="78" t="s">
        <v>376</v>
      </c>
      <c r="AA750" s="78"/>
      <c r="AB750" s="7"/>
      <c r="AC750" s="7"/>
      <c r="AD750" s="15" t="s">
        <v>504</v>
      </c>
      <c r="AE750" s="79" t="s">
        <v>5767</v>
      </c>
      <c r="AF750" s="78"/>
    </row>
    <row r="751" spans="1:34" ht="15" customHeight="1">
      <c r="A751" s="7">
        <v>328</v>
      </c>
      <c r="B751" s="7">
        <v>1</v>
      </c>
      <c r="C751" s="13" t="s">
        <v>4175</v>
      </c>
      <c r="D751" s="7" t="s">
        <v>1843</v>
      </c>
      <c r="F751" s="7" t="s">
        <v>132</v>
      </c>
      <c r="G751" s="7" t="s">
        <v>580</v>
      </c>
      <c r="H751" s="16" t="s">
        <v>5769</v>
      </c>
      <c r="I751" s="7" t="s">
        <v>1844</v>
      </c>
      <c r="J751" s="7"/>
      <c r="K751" s="7"/>
      <c r="L751" s="16" t="s">
        <v>165</v>
      </c>
      <c r="M751" s="7" t="s">
        <v>2001</v>
      </c>
      <c r="N751" s="7" t="s">
        <v>2001</v>
      </c>
      <c r="O751" s="7" t="s">
        <v>768</v>
      </c>
      <c r="P751" s="7" t="s">
        <v>768</v>
      </c>
      <c r="Q751" s="17">
        <v>2000</v>
      </c>
      <c r="R751" s="15">
        <v>2000</v>
      </c>
      <c r="S751" s="7" t="s">
        <v>1026</v>
      </c>
      <c r="T751" s="7">
        <v>1779</v>
      </c>
      <c r="U751" s="16">
        <v>1780</v>
      </c>
      <c r="X751" s="7">
        <v>4</v>
      </c>
      <c r="Z751" s="7" t="s">
        <v>376</v>
      </c>
      <c r="AB751" s="7"/>
      <c r="AC751" s="7"/>
      <c r="AD751" s="7"/>
      <c r="AE751" s="16" t="s">
        <v>5770</v>
      </c>
      <c r="AF751" s="40"/>
    </row>
    <row r="752" spans="1:34" ht="15" customHeight="1">
      <c r="A752" s="7">
        <v>329</v>
      </c>
      <c r="B752" s="7">
        <v>1</v>
      </c>
      <c r="C752" s="13" t="s">
        <v>5595</v>
      </c>
      <c r="D752" s="7" t="s">
        <v>2625</v>
      </c>
      <c r="F752" s="7" t="s">
        <v>132</v>
      </c>
      <c r="G752" s="7" t="s">
        <v>845</v>
      </c>
      <c r="H752" s="40" t="s">
        <v>5772</v>
      </c>
      <c r="I752" s="16" t="s">
        <v>5773</v>
      </c>
      <c r="J752" s="7"/>
      <c r="K752" s="7"/>
      <c r="L752" s="16" t="s">
        <v>165</v>
      </c>
      <c r="M752" s="7" t="s">
        <v>5417</v>
      </c>
      <c r="N752" s="7" t="s">
        <v>5417</v>
      </c>
      <c r="O752" s="7" t="s">
        <v>4419</v>
      </c>
      <c r="P752" s="7" t="s">
        <v>4419</v>
      </c>
      <c r="Q752" s="17">
        <v>750</v>
      </c>
      <c r="R752" s="15">
        <v>750</v>
      </c>
      <c r="S752" s="7" t="s">
        <v>522</v>
      </c>
      <c r="T752" s="7">
        <v>1782</v>
      </c>
      <c r="U752" s="7">
        <v>1782</v>
      </c>
      <c r="V752" s="46" t="s">
        <v>5774</v>
      </c>
      <c r="X752" s="7">
        <v>1</v>
      </c>
      <c r="Z752" s="7" t="s">
        <v>1905</v>
      </c>
      <c r="AB752" s="7"/>
      <c r="AC752" s="7"/>
      <c r="AD752" s="7"/>
      <c r="AE752" s="16" t="s">
        <v>5775</v>
      </c>
      <c r="AF752" s="40"/>
    </row>
    <row r="753" spans="1:32" ht="15" customHeight="1">
      <c r="A753" s="7">
        <v>330</v>
      </c>
      <c r="B753" s="7">
        <v>1</v>
      </c>
      <c r="C753" s="25" t="s">
        <v>4378</v>
      </c>
      <c r="D753" s="26" t="s">
        <v>676</v>
      </c>
      <c r="E753" s="26"/>
      <c r="F753" s="26" t="s">
        <v>132</v>
      </c>
      <c r="G753" s="7" t="s">
        <v>155</v>
      </c>
      <c r="H753" s="26" t="s">
        <v>5776</v>
      </c>
      <c r="I753" s="26"/>
      <c r="J753" s="26"/>
      <c r="K753" s="26"/>
      <c r="L753" s="16" t="s">
        <v>165</v>
      </c>
      <c r="M753" s="26" t="s">
        <v>4379</v>
      </c>
      <c r="N753" s="26" t="s">
        <v>4379</v>
      </c>
      <c r="O753" s="26" t="s">
        <v>2196</v>
      </c>
      <c r="P753" s="26" t="s">
        <v>2196</v>
      </c>
      <c r="Q753" s="17">
        <v>2000</v>
      </c>
      <c r="R753" s="6">
        <v>0</v>
      </c>
      <c r="S753" s="7" t="s">
        <v>1750</v>
      </c>
      <c r="T753" s="26">
        <v>1779</v>
      </c>
      <c r="U753" s="26">
        <v>1779</v>
      </c>
      <c r="V753" s="26"/>
      <c r="W753" s="26"/>
      <c r="X753" s="26">
        <v>4</v>
      </c>
      <c r="Y753" s="26"/>
      <c r="Z753" s="26" t="s">
        <v>1905</v>
      </c>
      <c r="AA753" s="26"/>
      <c r="AB753" s="7"/>
      <c r="AC753" s="7"/>
      <c r="AD753" s="7"/>
      <c r="AE753" s="29" t="s">
        <v>5780</v>
      </c>
      <c r="AF753" s="26"/>
    </row>
    <row r="754" spans="1:32" ht="15" customHeight="1">
      <c r="A754" s="7">
        <v>331</v>
      </c>
      <c r="B754" s="7">
        <v>1</v>
      </c>
      <c r="C754" s="25" t="s">
        <v>5781</v>
      </c>
      <c r="D754" s="26" t="s">
        <v>538</v>
      </c>
      <c r="E754" s="26"/>
      <c r="F754" s="26" t="s">
        <v>132</v>
      </c>
      <c r="G754" s="7" t="s">
        <v>726</v>
      </c>
      <c r="H754" s="26" t="s">
        <v>540</v>
      </c>
      <c r="I754" s="26"/>
      <c r="J754" s="26"/>
      <c r="K754" s="26"/>
      <c r="L754" s="16" t="s">
        <v>165</v>
      </c>
      <c r="M754" s="26" t="s">
        <v>4966</v>
      </c>
      <c r="N754" s="26" t="s">
        <v>4966</v>
      </c>
      <c r="O754" s="26" t="s">
        <v>1560</v>
      </c>
      <c r="P754" s="26" t="s">
        <v>1560</v>
      </c>
      <c r="Q754" s="17">
        <v>2000</v>
      </c>
      <c r="R754" s="15">
        <v>2000</v>
      </c>
      <c r="S754" s="7" t="s">
        <v>5704</v>
      </c>
      <c r="T754" s="26">
        <v>1782</v>
      </c>
      <c r="U754" s="26">
        <v>1782</v>
      </c>
      <c r="V754" s="26"/>
      <c r="W754" s="26"/>
      <c r="X754" s="26">
        <v>2</v>
      </c>
      <c r="Y754" s="26"/>
      <c r="Z754" s="26" t="s">
        <v>261</v>
      </c>
      <c r="AA754" s="26"/>
      <c r="AB754" s="7"/>
      <c r="AC754" s="7"/>
      <c r="AD754" s="7"/>
      <c r="AE754" s="26" t="s">
        <v>5783</v>
      </c>
      <c r="AF754" s="26"/>
    </row>
    <row r="755" spans="1:32" ht="15" customHeight="1">
      <c r="A755" s="7">
        <v>332</v>
      </c>
      <c r="B755" s="7">
        <v>1</v>
      </c>
      <c r="C755" s="13" t="s">
        <v>3373</v>
      </c>
      <c r="D755" s="7" t="s">
        <v>2664</v>
      </c>
      <c r="F755" s="7" t="s">
        <v>132</v>
      </c>
      <c r="G755" s="7" t="s">
        <v>852</v>
      </c>
      <c r="H755" s="7" t="s">
        <v>2665</v>
      </c>
      <c r="I755" s="7"/>
      <c r="J755" s="7"/>
      <c r="K755" s="7"/>
      <c r="L755" s="16" t="s">
        <v>165</v>
      </c>
      <c r="M755" s="7" t="s">
        <v>471</v>
      </c>
      <c r="N755" s="7" t="s">
        <v>471</v>
      </c>
      <c r="O755" s="7" t="s">
        <v>477</v>
      </c>
      <c r="P755" s="7" t="s">
        <v>477</v>
      </c>
      <c r="Q755" s="17">
        <v>1500</v>
      </c>
      <c r="R755" s="15">
        <v>1500</v>
      </c>
      <c r="S755" s="7" t="s">
        <v>1991</v>
      </c>
      <c r="T755" s="7">
        <v>1783</v>
      </c>
      <c r="U755" s="7">
        <v>1783</v>
      </c>
      <c r="X755" s="7">
        <v>1</v>
      </c>
      <c r="Z755" s="7" t="s">
        <v>261</v>
      </c>
      <c r="AB755" s="7"/>
      <c r="AC755" s="7"/>
      <c r="AD755" s="7"/>
      <c r="AE755" s="16" t="s">
        <v>5787</v>
      </c>
    </row>
    <row r="756" spans="1:32" ht="15" customHeight="1">
      <c r="A756" s="7">
        <v>332</v>
      </c>
      <c r="B756" s="7">
        <v>2</v>
      </c>
      <c r="C756" s="13" t="s">
        <v>3376</v>
      </c>
      <c r="D756" s="7" t="s">
        <v>2664</v>
      </c>
      <c r="F756" s="7" t="s">
        <v>132</v>
      </c>
      <c r="G756" s="7" t="s">
        <v>852</v>
      </c>
      <c r="H756" s="7" t="s">
        <v>2665</v>
      </c>
      <c r="I756" s="7"/>
      <c r="J756" s="7"/>
      <c r="K756" s="7"/>
      <c r="L756" s="16" t="s">
        <v>165</v>
      </c>
      <c r="M756" s="7" t="s">
        <v>471</v>
      </c>
      <c r="N756" s="7" t="s">
        <v>471</v>
      </c>
      <c r="O756" s="7" t="s">
        <v>477</v>
      </c>
      <c r="P756" s="7" t="s">
        <v>477</v>
      </c>
      <c r="Q756" s="17">
        <v>1500</v>
      </c>
      <c r="R756" s="15">
        <v>1500</v>
      </c>
      <c r="S756" s="7" t="s">
        <v>623</v>
      </c>
      <c r="T756" s="7">
        <v>1784</v>
      </c>
      <c r="U756" s="7">
        <v>1784</v>
      </c>
      <c r="X756" s="7">
        <v>1</v>
      </c>
      <c r="Z756" s="7" t="s">
        <v>261</v>
      </c>
      <c r="AB756" s="7"/>
      <c r="AC756" s="7"/>
      <c r="AD756" s="7"/>
      <c r="AE756" s="16" t="s">
        <v>5787</v>
      </c>
    </row>
    <row r="757" spans="1:32" ht="15" customHeight="1">
      <c r="A757" s="7">
        <v>333</v>
      </c>
      <c r="B757" s="7">
        <v>1</v>
      </c>
      <c r="C757" s="13" t="s">
        <v>5794</v>
      </c>
      <c r="D757" s="7" t="s">
        <v>2683</v>
      </c>
      <c r="F757" s="7" t="s">
        <v>132</v>
      </c>
      <c r="G757" s="7" t="s">
        <v>852</v>
      </c>
      <c r="H757" s="7" t="s">
        <v>2686</v>
      </c>
      <c r="I757" s="7"/>
      <c r="J757" s="7"/>
      <c r="K757" s="7"/>
      <c r="L757" s="16" t="s">
        <v>165</v>
      </c>
      <c r="M757" s="7" t="s">
        <v>1226</v>
      </c>
      <c r="N757" s="7" t="s">
        <v>1226</v>
      </c>
      <c r="O757" s="7" t="s">
        <v>815</v>
      </c>
      <c r="P757" s="7" t="s">
        <v>815</v>
      </c>
      <c r="Q757" s="17">
        <v>3000</v>
      </c>
      <c r="R757" s="6">
        <v>0</v>
      </c>
      <c r="S757" s="7" t="s">
        <v>5677</v>
      </c>
      <c r="T757" s="7">
        <v>1781</v>
      </c>
      <c r="U757" s="7">
        <v>1781</v>
      </c>
      <c r="X757" s="7">
        <v>3</v>
      </c>
      <c r="Z757" s="7" t="s">
        <v>376</v>
      </c>
      <c r="AB757" s="7"/>
      <c r="AC757" s="7"/>
      <c r="AD757" s="7"/>
      <c r="AE757" s="32" t="s">
        <v>2803</v>
      </c>
      <c r="AF757" s="7"/>
    </row>
    <row r="758" spans="1:32" ht="15" customHeight="1">
      <c r="A758" s="7">
        <v>334</v>
      </c>
      <c r="B758" s="7">
        <v>1</v>
      </c>
      <c r="C758" s="13" t="s">
        <v>5798</v>
      </c>
      <c r="D758" s="7" t="s">
        <v>2527</v>
      </c>
      <c r="F758" s="7" t="s">
        <v>132</v>
      </c>
      <c r="G758" s="7" t="s">
        <v>854</v>
      </c>
      <c r="H758" s="16" t="s">
        <v>5800</v>
      </c>
      <c r="I758" s="7" t="s">
        <v>5801</v>
      </c>
      <c r="J758" s="7"/>
      <c r="K758" s="7"/>
      <c r="L758" s="16" t="s">
        <v>165</v>
      </c>
      <c r="M758" s="7" t="s">
        <v>5802</v>
      </c>
      <c r="N758" s="7" t="s">
        <v>5802</v>
      </c>
      <c r="O758" s="7" t="s">
        <v>296</v>
      </c>
      <c r="P758" s="7" t="s">
        <v>296</v>
      </c>
      <c r="Q758" s="17">
        <v>750</v>
      </c>
      <c r="R758" s="15">
        <v>750</v>
      </c>
      <c r="S758" s="7" t="s">
        <v>3729</v>
      </c>
      <c r="T758" s="7">
        <v>1782</v>
      </c>
      <c r="U758" s="16">
        <v>1784</v>
      </c>
      <c r="X758" s="7">
        <v>4</v>
      </c>
      <c r="Z758" s="7" t="s">
        <v>376</v>
      </c>
      <c r="AB758" s="7"/>
      <c r="AC758" s="7"/>
      <c r="AD758" s="7"/>
      <c r="AE758" s="16" t="s">
        <v>5804</v>
      </c>
      <c r="AF758" s="40"/>
    </row>
    <row r="759" spans="1:32" ht="15" customHeight="1">
      <c r="A759" s="7">
        <v>334</v>
      </c>
      <c r="B759" s="7">
        <v>2</v>
      </c>
      <c r="C759" s="13" t="s">
        <v>3700</v>
      </c>
      <c r="D759" s="7" t="s">
        <v>2527</v>
      </c>
      <c r="F759" s="7" t="s">
        <v>132</v>
      </c>
      <c r="G759" s="7" t="s">
        <v>854</v>
      </c>
      <c r="H759" s="7" t="s">
        <v>5801</v>
      </c>
      <c r="I759" s="7"/>
      <c r="J759" s="7"/>
      <c r="K759" s="7"/>
      <c r="L759" s="6" t="s">
        <v>165</v>
      </c>
      <c r="M759" s="7" t="s">
        <v>2702</v>
      </c>
      <c r="N759" s="7" t="s">
        <v>2702</v>
      </c>
      <c r="O759" s="7" t="s">
        <v>2704</v>
      </c>
      <c r="P759" s="7" t="s">
        <v>2704</v>
      </c>
      <c r="Q759" s="17">
        <v>2000</v>
      </c>
      <c r="R759" s="6">
        <v>0</v>
      </c>
      <c r="S759" s="7" t="s">
        <v>3702</v>
      </c>
      <c r="T759" s="7">
        <v>1784</v>
      </c>
      <c r="U759" s="7">
        <v>1784</v>
      </c>
      <c r="V759" s="15"/>
      <c r="X759" s="7">
        <v>4</v>
      </c>
      <c r="Z759" s="7" t="s">
        <v>376</v>
      </c>
      <c r="AB759" s="7"/>
      <c r="AC759" s="7"/>
      <c r="AD759" s="7"/>
      <c r="AE759" s="32" t="s">
        <v>5806</v>
      </c>
      <c r="AF759" s="15"/>
    </row>
    <row r="760" spans="1:32" ht="15" customHeight="1">
      <c r="A760" s="7">
        <v>335</v>
      </c>
      <c r="B760" s="7">
        <v>1</v>
      </c>
      <c r="C760" s="25" t="s">
        <v>5807</v>
      </c>
      <c r="D760" s="26" t="s">
        <v>66</v>
      </c>
      <c r="E760" s="26"/>
      <c r="F760" s="26" t="s">
        <v>132</v>
      </c>
      <c r="G760" s="7" t="s">
        <v>158</v>
      </c>
      <c r="H760" s="26" t="s">
        <v>67</v>
      </c>
      <c r="I760" s="26"/>
      <c r="J760" s="26"/>
      <c r="K760" s="26"/>
      <c r="L760" s="29" t="s">
        <v>165</v>
      </c>
      <c r="M760" s="26" t="s">
        <v>5256</v>
      </c>
      <c r="N760" s="26" t="s">
        <v>5256</v>
      </c>
      <c r="O760" s="26" t="s">
        <v>296</v>
      </c>
      <c r="P760" s="26" t="s">
        <v>296</v>
      </c>
      <c r="Q760" s="17">
        <v>1200</v>
      </c>
      <c r="R760" s="15">
        <v>1200</v>
      </c>
      <c r="S760" s="7" t="s">
        <v>4933</v>
      </c>
      <c r="T760" s="26">
        <v>1781</v>
      </c>
      <c r="U760" s="26">
        <v>1781</v>
      </c>
      <c r="V760" s="26"/>
      <c r="W760" s="26"/>
      <c r="X760" s="26">
        <v>1</v>
      </c>
      <c r="Y760" s="26"/>
      <c r="Z760" s="26" t="s">
        <v>376</v>
      </c>
      <c r="AA760" s="26"/>
      <c r="AB760" s="7"/>
      <c r="AC760" s="7"/>
      <c r="AD760" s="7"/>
      <c r="AE760" s="26" t="s">
        <v>5809</v>
      </c>
      <c r="AF760" s="26"/>
    </row>
    <row r="761" spans="1:32" ht="15" customHeight="1">
      <c r="A761" s="7">
        <v>335</v>
      </c>
      <c r="B761" s="7">
        <v>2</v>
      </c>
      <c r="C761" s="25" t="s">
        <v>4453</v>
      </c>
      <c r="D761" s="26" t="s">
        <v>66</v>
      </c>
      <c r="E761" s="26"/>
      <c r="F761" s="26" t="s">
        <v>132</v>
      </c>
      <c r="G761" s="7" t="s">
        <v>158</v>
      </c>
      <c r="H761" s="26" t="s">
        <v>5811</v>
      </c>
      <c r="I761" s="26"/>
      <c r="J761" s="26"/>
      <c r="K761" s="26"/>
      <c r="L761" s="29" t="s">
        <v>165</v>
      </c>
      <c r="M761" s="26" t="s">
        <v>4454</v>
      </c>
      <c r="N761" s="26" t="s">
        <v>4454</v>
      </c>
      <c r="O761" s="26" t="s">
        <v>2196</v>
      </c>
      <c r="P761" s="26" t="s">
        <v>2196</v>
      </c>
      <c r="Q761" s="17">
        <v>2000</v>
      </c>
      <c r="R761" s="15">
        <v>2000</v>
      </c>
      <c r="S761" s="7" t="s">
        <v>4433</v>
      </c>
      <c r="T761" s="26">
        <v>1782</v>
      </c>
      <c r="U761" s="26">
        <v>1782</v>
      </c>
      <c r="V761" s="26" t="s">
        <v>5813</v>
      </c>
      <c r="W761" s="29">
        <v>431</v>
      </c>
      <c r="X761" s="26">
        <v>1</v>
      </c>
      <c r="Y761" s="26"/>
      <c r="Z761" s="26" t="s">
        <v>376</v>
      </c>
      <c r="AA761" s="26"/>
      <c r="AB761" s="7"/>
      <c r="AC761" s="7"/>
      <c r="AD761" s="7"/>
      <c r="AE761" s="26" t="s">
        <v>5814</v>
      </c>
    </row>
    <row r="762" spans="1:32" ht="15" customHeight="1">
      <c r="A762" s="7">
        <v>335</v>
      </c>
      <c r="B762" s="7">
        <v>3</v>
      </c>
      <c r="C762" s="84" t="s">
        <v>5815</v>
      </c>
      <c r="D762" s="78" t="s">
        <v>66</v>
      </c>
      <c r="E762" s="78"/>
      <c r="F762" s="78" t="s">
        <v>132</v>
      </c>
      <c r="G762" s="7" t="s">
        <v>158</v>
      </c>
      <c r="H762" s="78" t="s">
        <v>5816</v>
      </c>
      <c r="I762" s="78"/>
      <c r="J762" s="78"/>
      <c r="K762" s="78"/>
      <c r="L762" s="29" t="s">
        <v>165</v>
      </c>
      <c r="M762" s="78" t="s">
        <v>5818</v>
      </c>
      <c r="N762" s="78" t="s">
        <v>5818</v>
      </c>
      <c r="O762" s="78" t="s">
        <v>296</v>
      </c>
      <c r="P762" s="78" t="s">
        <v>296</v>
      </c>
      <c r="Q762" s="17">
        <v>1000</v>
      </c>
      <c r="R762" s="15">
        <v>1000</v>
      </c>
      <c r="S762" s="7" t="s">
        <v>3235</v>
      </c>
      <c r="T762" s="78">
        <v>1782</v>
      </c>
      <c r="U762" s="78">
        <v>1782</v>
      </c>
      <c r="V762" s="78" t="s">
        <v>5820</v>
      </c>
      <c r="W762" s="79">
        <v>432</v>
      </c>
      <c r="X762" s="78">
        <v>1</v>
      </c>
      <c r="Y762" s="78"/>
      <c r="Z762" s="78" t="s">
        <v>376</v>
      </c>
      <c r="AA762" s="78"/>
      <c r="AB762" s="7"/>
      <c r="AC762" s="7"/>
      <c r="AD762" s="7"/>
      <c r="AE762" s="78" t="s">
        <v>5821</v>
      </c>
    </row>
    <row r="763" spans="1:32" ht="15" customHeight="1">
      <c r="A763" s="7">
        <v>335</v>
      </c>
      <c r="B763" s="7">
        <v>4</v>
      </c>
      <c r="C763" s="25" t="s">
        <v>4279</v>
      </c>
      <c r="D763" s="26" t="s">
        <v>66</v>
      </c>
      <c r="E763" s="26"/>
      <c r="F763" s="26" t="s">
        <v>132</v>
      </c>
      <c r="G763" s="7" t="s">
        <v>158</v>
      </c>
      <c r="H763" s="26" t="s">
        <v>67</v>
      </c>
      <c r="I763" s="26"/>
      <c r="J763" s="26"/>
      <c r="K763" s="26"/>
      <c r="L763" s="29" t="s">
        <v>165</v>
      </c>
      <c r="M763" s="26" t="s">
        <v>4030</v>
      </c>
      <c r="N763" s="26" t="s">
        <v>4030</v>
      </c>
      <c r="O763" s="26" t="s">
        <v>4031</v>
      </c>
      <c r="P763" s="26" t="s">
        <v>4031</v>
      </c>
      <c r="Q763" s="17">
        <v>1000</v>
      </c>
      <c r="R763" s="15">
        <v>1000</v>
      </c>
      <c r="S763" s="7" t="s">
        <v>4278</v>
      </c>
      <c r="T763" s="26">
        <v>1783</v>
      </c>
      <c r="U763" s="26">
        <v>1783</v>
      </c>
      <c r="V763" s="26"/>
      <c r="W763" s="26"/>
      <c r="X763" s="26">
        <v>1</v>
      </c>
      <c r="Y763" s="26"/>
      <c r="Z763" s="26" t="s">
        <v>376</v>
      </c>
      <c r="AA763" s="26"/>
      <c r="AB763" s="7"/>
      <c r="AC763" s="7"/>
      <c r="AD763" s="7"/>
      <c r="AE763" s="26" t="s">
        <v>5809</v>
      </c>
      <c r="AF763" s="26"/>
    </row>
    <row r="764" spans="1:32">
      <c r="A764" s="7">
        <v>335</v>
      </c>
      <c r="B764" s="7">
        <v>5</v>
      </c>
      <c r="C764" s="25" t="s">
        <v>5707</v>
      </c>
      <c r="D764" s="26" t="s">
        <v>66</v>
      </c>
      <c r="E764" s="26"/>
      <c r="F764" s="26" t="s">
        <v>132</v>
      </c>
      <c r="G764" s="7" t="s">
        <v>158</v>
      </c>
      <c r="H764" s="26" t="s">
        <v>5824</v>
      </c>
      <c r="I764" s="26"/>
      <c r="J764" s="26"/>
      <c r="K764" s="26"/>
      <c r="L764" s="29" t="s">
        <v>165</v>
      </c>
      <c r="M764" s="26" t="s">
        <v>5429</v>
      </c>
      <c r="N764" s="26" t="s">
        <v>5429</v>
      </c>
      <c r="O764" s="26" t="s">
        <v>4419</v>
      </c>
      <c r="P764" s="26" t="s">
        <v>4419</v>
      </c>
      <c r="Q764" s="17">
        <v>1500</v>
      </c>
      <c r="R764" s="15">
        <v>1500</v>
      </c>
      <c r="S764" s="7" t="s">
        <v>4711</v>
      </c>
      <c r="T764" s="26">
        <v>1784</v>
      </c>
      <c r="U764" s="26">
        <v>1784</v>
      </c>
      <c r="V764" s="91" t="s">
        <v>5825</v>
      </c>
      <c r="W764" s="29">
        <v>427</v>
      </c>
      <c r="X764" s="26">
        <v>1</v>
      </c>
      <c r="Y764" s="26"/>
      <c r="Z764" s="26" t="s">
        <v>376</v>
      </c>
      <c r="AA764" s="26"/>
      <c r="AB764" s="7"/>
      <c r="AC764" s="7"/>
      <c r="AD764" s="7"/>
      <c r="AE764" s="26" t="s">
        <v>5826</v>
      </c>
    </row>
    <row r="765" spans="1:32" ht="15" customHeight="1">
      <c r="A765" s="7">
        <v>335</v>
      </c>
      <c r="B765" s="7">
        <v>6</v>
      </c>
      <c r="C765" s="25" t="s">
        <v>5712</v>
      </c>
      <c r="D765" s="26" t="s">
        <v>66</v>
      </c>
      <c r="E765" s="26"/>
      <c r="F765" s="26" t="s">
        <v>132</v>
      </c>
      <c r="G765" s="7" t="s">
        <v>158</v>
      </c>
      <c r="H765" s="26" t="s">
        <v>67</v>
      </c>
      <c r="I765" s="26"/>
      <c r="J765" s="26"/>
      <c r="K765" s="26"/>
      <c r="L765" s="29" t="s">
        <v>165</v>
      </c>
      <c r="M765" s="26" t="s">
        <v>5429</v>
      </c>
      <c r="N765" s="26" t="s">
        <v>5429</v>
      </c>
      <c r="O765" s="26" t="s">
        <v>4419</v>
      </c>
      <c r="P765" s="26" t="s">
        <v>4419</v>
      </c>
      <c r="Q765" s="17">
        <v>2500</v>
      </c>
      <c r="R765" s="15">
        <v>2500</v>
      </c>
      <c r="S765" s="7" t="s">
        <v>3217</v>
      </c>
      <c r="T765" s="26">
        <v>1784</v>
      </c>
      <c r="U765" s="26">
        <v>1784</v>
      </c>
      <c r="V765" s="26"/>
      <c r="W765" s="26"/>
      <c r="X765" s="26">
        <v>1</v>
      </c>
      <c r="Y765" s="26"/>
      <c r="Z765" s="26" t="s">
        <v>376</v>
      </c>
      <c r="AA765" s="26"/>
      <c r="AB765" s="7"/>
      <c r="AC765" s="7"/>
      <c r="AD765" s="7"/>
      <c r="AE765" s="26" t="s">
        <v>5827</v>
      </c>
      <c r="AF765" s="26"/>
    </row>
    <row r="766" spans="1:32">
      <c r="A766" s="7">
        <v>335</v>
      </c>
      <c r="B766" s="7">
        <v>7</v>
      </c>
      <c r="C766" s="25" t="s">
        <v>5828</v>
      </c>
      <c r="D766" s="26" t="s">
        <v>66</v>
      </c>
      <c r="E766" s="26"/>
      <c r="F766" s="26" t="s">
        <v>132</v>
      </c>
      <c r="G766" s="7" t="s">
        <v>158</v>
      </c>
      <c r="H766" s="26" t="s">
        <v>5811</v>
      </c>
      <c r="I766" s="26"/>
      <c r="J766" s="26"/>
      <c r="K766" s="26"/>
      <c r="L766" s="29" t="s">
        <v>165</v>
      </c>
      <c r="M766" s="26" t="s">
        <v>2171</v>
      </c>
      <c r="N766" s="26" t="s">
        <v>2171</v>
      </c>
      <c r="O766" s="26" t="s">
        <v>296</v>
      </c>
      <c r="P766" s="26" t="s">
        <v>296</v>
      </c>
      <c r="Q766" s="17">
        <v>1200</v>
      </c>
      <c r="R766" s="15">
        <v>1200</v>
      </c>
      <c r="S766" s="7" t="s">
        <v>1231</v>
      </c>
      <c r="T766" s="26">
        <v>1786</v>
      </c>
      <c r="U766" s="26">
        <v>1786</v>
      </c>
      <c r="V766" s="91" t="s">
        <v>5830</v>
      </c>
      <c r="W766" s="29">
        <v>430</v>
      </c>
      <c r="X766" s="26">
        <v>1</v>
      </c>
      <c r="Y766" s="26"/>
      <c r="Z766" s="26" t="s">
        <v>376</v>
      </c>
      <c r="AA766" s="26"/>
      <c r="AB766" s="7"/>
      <c r="AC766" s="7"/>
      <c r="AD766" s="7"/>
      <c r="AE766" s="26" t="s">
        <v>5831</v>
      </c>
    </row>
    <row r="767" spans="1:32" ht="15" customHeight="1">
      <c r="A767" s="7">
        <v>335</v>
      </c>
      <c r="B767" s="7">
        <v>8</v>
      </c>
      <c r="C767" s="25" t="s">
        <v>5832</v>
      </c>
      <c r="D767" s="26" t="s">
        <v>66</v>
      </c>
      <c r="E767" s="26"/>
      <c r="F767" s="26" t="s">
        <v>132</v>
      </c>
      <c r="G767" s="7" t="s">
        <v>158</v>
      </c>
      <c r="H767" s="26" t="s">
        <v>67</v>
      </c>
      <c r="I767" s="26"/>
      <c r="J767" s="26"/>
      <c r="K767" s="26"/>
      <c r="L767" s="29" t="s">
        <v>165</v>
      </c>
      <c r="M767" s="26" t="s">
        <v>1226</v>
      </c>
      <c r="N767" s="26" t="s">
        <v>1226</v>
      </c>
      <c r="O767" s="26" t="s">
        <v>815</v>
      </c>
      <c r="P767" s="26" t="s">
        <v>815</v>
      </c>
      <c r="Q767" s="17">
        <v>1000</v>
      </c>
      <c r="R767" s="15">
        <v>1000</v>
      </c>
      <c r="S767" s="7" t="s">
        <v>2618</v>
      </c>
      <c r="T767" s="26">
        <v>1786</v>
      </c>
      <c r="U767" s="26">
        <v>1786</v>
      </c>
      <c r="V767" s="26"/>
      <c r="W767" s="26"/>
      <c r="X767" s="26">
        <v>1</v>
      </c>
      <c r="Y767" s="26"/>
      <c r="Z767" s="26" t="s">
        <v>376</v>
      </c>
      <c r="AA767" s="26"/>
      <c r="AB767" s="7"/>
      <c r="AC767" s="7"/>
      <c r="AD767" s="7"/>
      <c r="AE767" s="26" t="s">
        <v>5809</v>
      </c>
      <c r="AF767" s="26"/>
    </row>
    <row r="768" spans="1:32">
      <c r="A768" s="7">
        <v>335</v>
      </c>
      <c r="B768" s="7">
        <v>9</v>
      </c>
      <c r="C768" s="25" t="s">
        <v>5834</v>
      </c>
      <c r="D768" s="26" t="s">
        <v>66</v>
      </c>
      <c r="E768" s="26"/>
      <c r="F768" s="26" t="s">
        <v>132</v>
      </c>
      <c r="G768" s="7" t="s">
        <v>158</v>
      </c>
      <c r="H768" s="26" t="s">
        <v>5824</v>
      </c>
      <c r="I768" s="26"/>
      <c r="J768" s="26"/>
      <c r="K768" s="26"/>
      <c r="L768" s="29" t="s">
        <v>165</v>
      </c>
      <c r="M768" s="26" t="s">
        <v>646</v>
      </c>
      <c r="N768" s="26" t="s">
        <v>646</v>
      </c>
      <c r="O768" s="29" t="s">
        <v>648</v>
      </c>
      <c r="P768" s="29" t="s">
        <v>648</v>
      </c>
      <c r="Q768" s="17">
        <v>1000</v>
      </c>
      <c r="R768" s="15">
        <v>1000</v>
      </c>
      <c r="S768" s="7" t="s">
        <v>4857</v>
      </c>
      <c r="T768" s="26">
        <v>1787</v>
      </c>
      <c r="U768" s="26">
        <v>1787</v>
      </c>
      <c r="V768" s="91" t="s">
        <v>5836</v>
      </c>
      <c r="W768" s="29">
        <v>448</v>
      </c>
      <c r="X768" s="26">
        <v>1</v>
      </c>
      <c r="Y768" s="26"/>
      <c r="Z768" s="26" t="s">
        <v>261</v>
      </c>
      <c r="AA768" s="26"/>
      <c r="AB768" s="7"/>
      <c r="AC768" s="7"/>
      <c r="AD768" s="7"/>
      <c r="AE768" s="26" t="s">
        <v>5837</v>
      </c>
    </row>
    <row r="769" spans="1:34" ht="15" customHeight="1">
      <c r="A769" s="7">
        <v>335</v>
      </c>
      <c r="B769" s="7">
        <v>10</v>
      </c>
      <c r="C769" s="25" t="s">
        <v>5838</v>
      </c>
      <c r="D769" s="26" t="s">
        <v>66</v>
      </c>
      <c r="E769" s="26"/>
      <c r="F769" s="26" t="s">
        <v>132</v>
      </c>
      <c r="G769" s="7" t="s">
        <v>158</v>
      </c>
      <c r="H769" s="26" t="s">
        <v>67</v>
      </c>
      <c r="I769" s="26"/>
      <c r="J769" s="26"/>
      <c r="K769" s="26"/>
      <c r="L769" s="29" t="s">
        <v>165</v>
      </c>
      <c r="M769" s="26" t="s">
        <v>2041</v>
      </c>
      <c r="N769" s="26" t="s">
        <v>2041</v>
      </c>
      <c r="O769" s="26" t="s">
        <v>296</v>
      </c>
      <c r="P769" s="26" t="s">
        <v>296</v>
      </c>
      <c r="Q769" s="17">
        <v>1200</v>
      </c>
      <c r="R769" s="15">
        <v>1200</v>
      </c>
      <c r="S769" s="7" t="s">
        <v>2777</v>
      </c>
      <c r="T769" s="26">
        <v>1787</v>
      </c>
      <c r="U769" s="26">
        <v>1787</v>
      </c>
      <c r="V769" s="26"/>
      <c r="W769" s="26"/>
      <c r="X769" s="26">
        <v>1</v>
      </c>
      <c r="Y769" s="26"/>
      <c r="Z769" s="26" t="s">
        <v>376</v>
      </c>
      <c r="AA769" s="26"/>
      <c r="AB769" s="7"/>
      <c r="AC769" s="7"/>
      <c r="AD769" s="7"/>
      <c r="AE769" s="26" t="s">
        <v>5809</v>
      </c>
      <c r="AF769" s="26"/>
    </row>
    <row r="770" spans="1:34" ht="15" customHeight="1">
      <c r="A770" s="7">
        <v>336</v>
      </c>
      <c r="B770" s="7">
        <v>1</v>
      </c>
      <c r="C770" s="13" t="s">
        <v>5840</v>
      </c>
      <c r="D770" s="7" t="s">
        <v>2657</v>
      </c>
      <c r="F770" s="7" t="s">
        <v>132</v>
      </c>
      <c r="G770" s="16" t="s">
        <v>5841</v>
      </c>
      <c r="H770" s="7" t="s">
        <v>2658</v>
      </c>
      <c r="I770" s="7"/>
      <c r="J770" s="7"/>
      <c r="K770" s="7"/>
      <c r="L770" s="16" t="s">
        <v>763</v>
      </c>
      <c r="M770" s="7" t="s">
        <v>294</v>
      </c>
      <c r="N770" s="7" t="s">
        <v>294</v>
      </c>
      <c r="O770" s="7" t="s">
        <v>296</v>
      </c>
      <c r="P770" s="7" t="s">
        <v>296</v>
      </c>
      <c r="Q770" s="17">
        <v>0</v>
      </c>
      <c r="R770" s="15">
        <v>0</v>
      </c>
      <c r="S770" s="7" t="s">
        <v>1026</v>
      </c>
      <c r="T770" s="7">
        <v>1779</v>
      </c>
      <c r="U770" s="7">
        <v>1779</v>
      </c>
      <c r="X770" s="7" t="s">
        <v>307</v>
      </c>
      <c r="Z770" s="7" t="s">
        <v>307</v>
      </c>
      <c r="AB770" s="7" t="s">
        <v>158</v>
      </c>
      <c r="AC770" s="7"/>
      <c r="AD770" s="7"/>
      <c r="AE770" s="16" t="s">
        <v>5843</v>
      </c>
      <c r="AF770" s="16"/>
    </row>
    <row r="771" spans="1:34" ht="15" customHeight="1">
      <c r="A771" s="7">
        <v>337</v>
      </c>
      <c r="B771" s="7">
        <v>1</v>
      </c>
      <c r="C771" s="13" t="s">
        <v>5845</v>
      </c>
      <c r="D771" s="7" t="s">
        <v>2651</v>
      </c>
      <c r="F771" s="7" t="s">
        <v>132</v>
      </c>
      <c r="G771" s="7" t="s">
        <v>158</v>
      </c>
      <c r="H771" s="7" t="s">
        <v>2652</v>
      </c>
      <c r="I771" s="7"/>
      <c r="J771" s="7"/>
      <c r="K771" s="7"/>
      <c r="L771" s="16" t="s">
        <v>763</v>
      </c>
      <c r="M771" s="7" t="s">
        <v>646</v>
      </c>
      <c r="N771" s="7" t="s">
        <v>646</v>
      </c>
      <c r="O771" s="16" t="s">
        <v>648</v>
      </c>
      <c r="P771" s="16" t="s">
        <v>648</v>
      </c>
      <c r="Q771" s="17">
        <v>1500</v>
      </c>
      <c r="R771" s="15">
        <v>1500</v>
      </c>
      <c r="S771" s="7" t="s">
        <v>4740</v>
      </c>
      <c r="T771" s="7">
        <v>1778</v>
      </c>
      <c r="U771" s="7">
        <v>1778</v>
      </c>
      <c r="X771" s="7" t="s">
        <v>307</v>
      </c>
      <c r="Z771" s="7" t="s">
        <v>307</v>
      </c>
      <c r="AB771" s="7"/>
      <c r="AC771" s="7"/>
      <c r="AD771" s="7"/>
      <c r="AE771" s="16" t="s">
        <v>5847</v>
      </c>
      <c r="AF771" s="7"/>
    </row>
    <row r="772" spans="1:34" ht="15" customHeight="1">
      <c r="A772" s="7">
        <v>337</v>
      </c>
      <c r="B772" s="7">
        <v>2</v>
      </c>
      <c r="C772" s="13" t="s">
        <v>5848</v>
      </c>
      <c r="D772" s="7" t="s">
        <v>2651</v>
      </c>
      <c r="F772" s="7" t="s">
        <v>132</v>
      </c>
      <c r="G772" s="7" t="s">
        <v>158</v>
      </c>
      <c r="H772" s="7" t="s">
        <v>2652</v>
      </c>
      <c r="I772" s="7"/>
      <c r="J772" s="7"/>
      <c r="K772" s="7"/>
      <c r="L772" s="16" t="s">
        <v>763</v>
      </c>
      <c r="M772" s="7" t="s">
        <v>294</v>
      </c>
      <c r="N772" s="7" t="s">
        <v>294</v>
      </c>
      <c r="O772" s="7" t="s">
        <v>296</v>
      </c>
      <c r="P772" s="7" t="s">
        <v>296</v>
      </c>
      <c r="Q772" s="17">
        <v>0</v>
      </c>
      <c r="R772" s="15">
        <v>0</v>
      </c>
      <c r="S772" s="7" t="s">
        <v>1026</v>
      </c>
      <c r="T772" s="7">
        <v>1779</v>
      </c>
      <c r="U772" s="7">
        <v>1779</v>
      </c>
      <c r="X772" s="7" t="s">
        <v>307</v>
      </c>
      <c r="Z772" s="7" t="s">
        <v>307</v>
      </c>
      <c r="AB772" s="7"/>
      <c r="AC772" s="7"/>
      <c r="AD772" s="7"/>
      <c r="AE772" s="16" t="s">
        <v>5847</v>
      </c>
      <c r="AF772" s="7"/>
    </row>
    <row r="773" spans="1:34" ht="15" customHeight="1">
      <c r="A773" s="7">
        <v>338</v>
      </c>
      <c r="B773" s="7">
        <v>1</v>
      </c>
      <c r="C773" s="13" t="s">
        <v>5849</v>
      </c>
      <c r="D773" s="7" t="s">
        <v>1048</v>
      </c>
      <c r="F773" s="7" t="s">
        <v>132</v>
      </c>
      <c r="G773" s="7" t="s">
        <v>469</v>
      </c>
      <c r="H773" s="16" t="s">
        <v>5850</v>
      </c>
      <c r="I773" s="7"/>
      <c r="J773" s="7"/>
      <c r="K773" s="7"/>
      <c r="L773" s="16" t="s">
        <v>763</v>
      </c>
      <c r="M773" s="7" t="s">
        <v>646</v>
      </c>
      <c r="N773" s="7" t="s">
        <v>646</v>
      </c>
      <c r="O773" s="16" t="s">
        <v>5709</v>
      </c>
      <c r="P773" s="16" t="s">
        <v>5709</v>
      </c>
      <c r="Q773" s="17">
        <v>0</v>
      </c>
      <c r="R773" s="15">
        <v>0</v>
      </c>
      <c r="S773" s="7" t="s">
        <v>5710</v>
      </c>
      <c r="T773" s="7">
        <v>1778</v>
      </c>
      <c r="U773" s="7">
        <v>1778</v>
      </c>
      <c r="X773" s="7" t="s">
        <v>307</v>
      </c>
      <c r="Z773" s="7" t="s">
        <v>307</v>
      </c>
      <c r="AB773" s="7"/>
      <c r="AC773" s="7"/>
      <c r="AD773" s="7"/>
      <c r="AE773" s="16" t="s">
        <v>5851</v>
      </c>
      <c r="AF773" s="16"/>
    </row>
    <row r="774" spans="1:34" ht="15" customHeight="1">
      <c r="A774" s="7">
        <v>339</v>
      </c>
      <c r="B774" s="7">
        <v>1</v>
      </c>
      <c r="C774" s="25" t="s">
        <v>5852</v>
      </c>
      <c r="D774" s="26" t="s">
        <v>494</v>
      </c>
      <c r="E774" s="26"/>
      <c r="F774" s="26" t="s">
        <v>132</v>
      </c>
      <c r="G774" s="7" t="s">
        <v>469</v>
      </c>
      <c r="H774" s="29" t="s">
        <v>5853</v>
      </c>
      <c r="I774" s="26"/>
      <c r="J774" s="26"/>
      <c r="K774" s="26"/>
      <c r="L774" s="16" t="s">
        <v>763</v>
      </c>
      <c r="M774" s="26" t="s">
        <v>646</v>
      </c>
      <c r="N774" s="26" t="s">
        <v>646</v>
      </c>
      <c r="O774" s="29" t="s">
        <v>5709</v>
      </c>
      <c r="P774" s="29" t="s">
        <v>5709</v>
      </c>
      <c r="Q774" s="17">
        <v>0</v>
      </c>
      <c r="R774" s="15">
        <v>0</v>
      </c>
      <c r="S774" s="7" t="s">
        <v>5710</v>
      </c>
      <c r="T774" s="26">
        <v>1778</v>
      </c>
      <c r="U774" s="26">
        <v>1778</v>
      </c>
      <c r="V774" s="26"/>
      <c r="W774" s="26"/>
      <c r="X774" s="26" t="s">
        <v>307</v>
      </c>
      <c r="Y774" s="26"/>
      <c r="Z774" s="26" t="s">
        <v>307</v>
      </c>
      <c r="AA774" s="26"/>
      <c r="AB774" s="7"/>
      <c r="AC774" s="7"/>
      <c r="AD774" s="7"/>
      <c r="AE774" s="29" t="s">
        <v>5854</v>
      </c>
      <c r="AF774" s="31"/>
    </row>
    <row r="775" spans="1:34" ht="15" customHeight="1">
      <c r="A775" s="7">
        <v>340</v>
      </c>
      <c r="B775" s="7">
        <v>1</v>
      </c>
      <c r="C775" s="13" t="s">
        <v>2981</v>
      </c>
      <c r="D775" s="7" t="s">
        <v>777</v>
      </c>
      <c r="F775" s="7" t="s">
        <v>132</v>
      </c>
      <c r="G775" s="7" t="s">
        <v>469</v>
      </c>
      <c r="H775" s="7" t="s">
        <v>780</v>
      </c>
      <c r="I775" s="7"/>
      <c r="J775" s="7"/>
      <c r="K775" s="7"/>
      <c r="L775" s="16" t="s">
        <v>763</v>
      </c>
      <c r="M775" s="7" t="s">
        <v>2860</v>
      </c>
      <c r="N775" s="7" t="s">
        <v>2860</v>
      </c>
      <c r="O775" s="7" t="s">
        <v>2090</v>
      </c>
      <c r="P775" s="7" t="s">
        <v>2090</v>
      </c>
      <c r="Q775" s="17">
        <v>1500</v>
      </c>
      <c r="R775" s="15">
        <v>1500</v>
      </c>
      <c r="S775" s="7" t="s">
        <v>2895</v>
      </c>
      <c r="T775" s="7">
        <v>1784</v>
      </c>
      <c r="U775" s="7">
        <v>1784</v>
      </c>
      <c r="X775" s="7" t="s">
        <v>307</v>
      </c>
      <c r="Z775" s="7" t="s">
        <v>307</v>
      </c>
      <c r="AB775" s="7"/>
      <c r="AC775" s="7"/>
      <c r="AD775" s="7"/>
      <c r="AE775" s="16" t="s">
        <v>5855</v>
      </c>
      <c r="AF775" s="7"/>
    </row>
    <row r="776" spans="1:34" ht="15" customHeight="1">
      <c r="A776" s="7">
        <v>341</v>
      </c>
      <c r="B776" s="7">
        <v>1</v>
      </c>
      <c r="C776" s="13" t="s">
        <v>5856</v>
      </c>
      <c r="D776" s="7" t="s">
        <v>771</v>
      </c>
      <c r="F776" s="7" t="s">
        <v>132</v>
      </c>
      <c r="G776" s="7" t="s">
        <v>469</v>
      </c>
      <c r="H776" s="7" t="s">
        <v>774</v>
      </c>
      <c r="I776" s="7"/>
      <c r="J776" s="7"/>
      <c r="K776" s="7"/>
      <c r="L776" s="16" t="s">
        <v>763</v>
      </c>
      <c r="M776" s="7" t="s">
        <v>4155</v>
      </c>
      <c r="N776" s="7" t="s">
        <v>4155</v>
      </c>
      <c r="O776" s="7" t="s">
        <v>4156</v>
      </c>
      <c r="P776" s="7" t="s">
        <v>4156</v>
      </c>
      <c r="Q776" s="17">
        <v>1500</v>
      </c>
      <c r="R776" s="15">
        <v>1500</v>
      </c>
      <c r="S776" s="7" t="s">
        <v>4648</v>
      </c>
      <c r="T776" s="7">
        <v>1778</v>
      </c>
      <c r="U776" s="7">
        <v>1778</v>
      </c>
      <c r="X776" s="7" t="s">
        <v>307</v>
      </c>
      <c r="Z776" s="7" t="s">
        <v>307</v>
      </c>
      <c r="AB776" s="7"/>
      <c r="AC776" s="7"/>
      <c r="AD776" s="7"/>
      <c r="AE776" s="16" t="s">
        <v>5858</v>
      </c>
      <c r="AF776" s="7"/>
    </row>
    <row r="777" spans="1:34" ht="15" customHeight="1">
      <c r="A777" s="7">
        <v>342</v>
      </c>
      <c r="B777" s="7">
        <v>1</v>
      </c>
      <c r="C777" s="13" t="s">
        <v>5860</v>
      </c>
      <c r="D777" s="7" t="s">
        <v>1530</v>
      </c>
      <c r="F777" s="7" t="s">
        <v>132</v>
      </c>
      <c r="G777" s="7" t="s">
        <v>469</v>
      </c>
      <c r="H777" s="7" t="s">
        <v>1532</v>
      </c>
      <c r="I777" s="7"/>
      <c r="J777" s="7"/>
      <c r="K777" s="7"/>
      <c r="L777" s="16" t="s">
        <v>987</v>
      </c>
      <c r="M777" s="7" t="s">
        <v>294</v>
      </c>
      <c r="N777" s="7" t="s">
        <v>294</v>
      </c>
      <c r="O777" s="7" t="s">
        <v>296</v>
      </c>
      <c r="P777" s="7" t="s">
        <v>296</v>
      </c>
      <c r="Q777" s="17">
        <v>0</v>
      </c>
      <c r="R777" s="15">
        <v>0</v>
      </c>
      <c r="S777" s="7" t="s">
        <v>1026</v>
      </c>
      <c r="T777" s="7">
        <v>1779</v>
      </c>
      <c r="U777" s="7">
        <v>1779</v>
      </c>
      <c r="X777" s="7" t="s">
        <v>307</v>
      </c>
      <c r="Z777" s="7" t="s">
        <v>307</v>
      </c>
      <c r="AB777" s="7"/>
      <c r="AC777" s="7"/>
      <c r="AD777" s="7"/>
      <c r="AE777" s="16" t="s">
        <v>5862</v>
      </c>
      <c r="AF777" s="7"/>
    </row>
    <row r="778" spans="1:34" ht="15" customHeight="1">
      <c r="A778" s="7">
        <v>343</v>
      </c>
      <c r="B778" s="7">
        <v>1</v>
      </c>
      <c r="C778" s="13" t="s">
        <v>5864</v>
      </c>
      <c r="D778" s="7" t="s">
        <v>1817</v>
      </c>
      <c r="F778" s="7" t="s">
        <v>132</v>
      </c>
      <c r="G778" s="7" t="s">
        <v>469</v>
      </c>
      <c r="H778" s="7" t="s">
        <v>1818</v>
      </c>
      <c r="I778" s="7"/>
      <c r="J778" s="7"/>
      <c r="K778" s="7"/>
      <c r="L778" s="16" t="s">
        <v>763</v>
      </c>
      <c r="M778" s="7" t="s">
        <v>294</v>
      </c>
      <c r="N778" s="7" t="s">
        <v>294</v>
      </c>
      <c r="O778" s="7" t="s">
        <v>296</v>
      </c>
      <c r="P778" s="7" t="s">
        <v>296</v>
      </c>
      <c r="Q778" s="17">
        <v>0</v>
      </c>
      <c r="R778" s="15">
        <v>0</v>
      </c>
      <c r="S778" s="7" t="s">
        <v>1026</v>
      </c>
      <c r="T778" s="7">
        <v>1779</v>
      </c>
      <c r="U778" s="7">
        <v>1779</v>
      </c>
      <c r="X778" s="7" t="s">
        <v>307</v>
      </c>
      <c r="Z778" s="7" t="s">
        <v>307</v>
      </c>
      <c r="AB778" s="7"/>
      <c r="AC778" s="7"/>
      <c r="AD778" s="7"/>
      <c r="AE778" s="16" t="s">
        <v>5871</v>
      </c>
      <c r="AF778" s="7"/>
    </row>
    <row r="779" spans="1:34" ht="15" customHeight="1">
      <c r="A779" s="7">
        <v>344</v>
      </c>
      <c r="B779" s="7">
        <v>1</v>
      </c>
      <c r="C779" s="13" t="s">
        <v>5872</v>
      </c>
      <c r="D779" s="7" t="s">
        <v>1820</v>
      </c>
      <c r="F779" s="7" t="s">
        <v>132</v>
      </c>
      <c r="G779" s="7" t="s">
        <v>469</v>
      </c>
      <c r="H779" s="16" t="s">
        <v>5873</v>
      </c>
      <c r="I779" s="7"/>
      <c r="J779" s="7"/>
      <c r="K779" s="7"/>
      <c r="L779" s="16" t="s">
        <v>763</v>
      </c>
      <c r="M779" s="7" t="s">
        <v>4155</v>
      </c>
      <c r="N779" s="7" t="s">
        <v>4155</v>
      </c>
      <c r="O779" s="7" t="s">
        <v>4156</v>
      </c>
      <c r="P779" s="7" t="s">
        <v>4156</v>
      </c>
      <c r="Q779" s="17">
        <v>1500</v>
      </c>
      <c r="R779" s="15">
        <v>1500</v>
      </c>
      <c r="S779" s="7" t="s">
        <v>4648</v>
      </c>
      <c r="T779" s="7">
        <v>1778</v>
      </c>
      <c r="U779" s="7">
        <v>1778</v>
      </c>
      <c r="X779" s="7" t="s">
        <v>307</v>
      </c>
      <c r="Z779" s="7" t="s">
        <v>307</v>
      </c>
      <c r="AB779" s="7"/>
      <c r="AC779" s="7"/>
      <c r="AD779" s="7"/>
      <c r="AE779" s="16" t="s">
        <v>5874</v>
      </c>
      <c r="AF779" s="7"/>
    </row>
    <row r="780" spans="1:34" ht="15" customHeight="1">
      <c r="A780" s="7">
        <v>345</v>
      </c>
      <c r="B780" s="7">
        <v>1</v>
      </c>
      <c r="C780" s="13" t="s">
        <v>5586</v>
      </c>
      <c r="D780" s="7" t="s">
        <v>2070</v>
      </c>
      <c r="F780" s="7" t="s">
        <v>132</v>
      </c>
      <c r="G780" s="7" t="s">
        <v>469</v>
      </c>
      <c r="H780" s="36" t="s">
        <v>5877</v>
      </c>
      <c r="I780" s="7" t="s">
        <v>2072</v>
      </c>
      <c r="J780" s="96" t="s">
        <v>5878</v>
      </c>
      <c r="K780" s="16" t="s">
        <v>763</v>
      </c>
      <c r="L780" s="16" t="s">
        <v>987</v>
      </c>
      <c r="M780" s="7" t="s">
        <v>4030</v>
      </c>
      <c r="N780" s="7" t="s">
        <v>4030</v>
      </c>
      <c r="O780" s="7" t="s">
        <v>4419</v>
      </c>
      <c r="P780" s="7" t="s">
        <v>4419</v>
      </c>
      <c r="Q780" s="17">
        <v>1500</v>
      </c>
      <c r="R780" s="15">
        <v>1500</v>
      </c>
      <c r="S780" s="7" t="s">
        <v>5407</v>
      </c>
      <c r="T780" s="7">
        <v>1786</v>
      </c>
      <c r="U780" s="16">
        <v>1787</v>
      </c>
      <c r="X780" s="7">
        <v>4</v>
      </c>
      <c r="Z780" s="16" t="s">
        <v>1905</v>
      </c>
      <c r="AB780" s="7"/>
      <c r="AC780" s="7"/>
      <c r="AD780" s="7" t="s">
        <v>1485</v>
      </c>
      <c r="AE780" s="16" t="s">
        <v>5883</v>
      </c>
      <c r="AF780" s="16"/>
      <c r="AG780" s="47" t="s">
        <v>5886</v>
      </c>
      <c r="AH780" s="40" t="s">
        <v>5888</v>
      </c>
    </row>
    <row r="781" spans="1:34" ht="15" customHeight="1">
      <c r="A781" s="7">
        <v>346</v>
      </c>
      <c r="B781" s="7">
        <v>1</v>
      </c>
      <c r="C781" s="13" t="s">
        <v>5889</v>
      </c>
      <c r="D781" s="7" t="s">
        <v>1054</v>
      </c>
      <c r="F781" s="7" t="s">
        <v>132</v>
      </c>
      <c r="G781" s="7" t="s">
        <v>469</v>
      </c>
      <c r="H781" s="16" t="s">
        <v>5890</v>
      </c>
      <c r="I781" s="7"/>
      <c r="J781" s="7"/>
      <c r="K781" s="7"/>
      <c r="L781" s="16" t="s">
        <v>763</v>
      </c>
      <c r="M781" s="7" t="s">
        <v>646</v>
      </c>
      <c r="N781" s="7" t="s">
        <v>646</v>
      </c>
      <c r="O781" s="16" t="s">
        <v>648</v>
      </c>
      <c r="P781" s="16" t="s">
        <v>648</v>
      </c>
      <c r="Q781" s="17">
        <v>1500</v>
      </c>
      <c r="R781" s="15">
        <v>1500</v>
      </c>
      <c r="S781" s="7" t="s">
        <v>5892</v>
      </c>
      <c r="T781" s="7">
        <v>1778</v>
      </c>
      <c r="U781" s="7">
        <v>1778</v>
      </c>
      <c r="X781" s="7" t="s">
        <v>307</v>
      </c>
      <c r="Z781" s="7" t="s">
        <v>307</v>
      </c>
      <c r="AB781" s="7"/>
      <c r="AC781" s="7"/>
      <c r="AD781" s="7"/>
      <c r="AE781" s="16" t="s">
        <v>5894</v>
      </c>
      <c r="AF781" s="7"/>
    </row>
    <row r="782" spans="1:34" ht="15" customHeight="1">
      <c r="A782" s="7">
        <v>347</v>
      </c>
      <c r="B782" s="7">
        <v>1</v>
      </c>
      <c r="C782" s="25" t="s">
        <v>5895</v>
      </c>
      <c r="D782" s="26" t="s">
        <v>494</v>
      </c>
      <c r="E782" s="26"/>
      <c r="F782" s="26" t="s">
        <v>132</v>
      </c>
      <c r="G782" s="7" t="s">
        <v>469</v>
      </c>
      <c r="H782" s="26" t="s">
        <v>498</v>
      </c>
      <c r="I782" s="26"/>
      <c r="J782" s="26"/>
      <c r="K782" s="26"/>
      <c r="L782" s="29" t="s">
        <v>987</v>
      </c>
      <c r="M782" s="26" t="s">
        <v>294</v>
      </c>
      <c r="N782" s="26" t="s">
        <v>294</v>
      </c>
      <c r="O782" s="26" t="s">
        <v>296</v>
      </c>
      <c r="P782" s="26" t="s">
        <v>296</v>
      </c>
      <c r="Q782" s="17">
        <v>0</v>
      </c>
      <c r="R782" s="15">
        <v>0</v>
      </c>
      <c r="S782" s="7" t="s">
        <v>961</v>
      </c>
      <c r="T782" s="26">
        <v>1779</v>
      </c>
      <c r="U782" s="26">
        <v>1779</v>
      </c>
      <c r="V782" s="26"/>
      <c r="W782" s="26"/>
      <c r="X782" s="26" t="s">
        <v>307</v>
      </c>
      <c r="Y782" s="26"/>
      <c r="Z782" s="26" t="s">
        <v>307</v>
      </c>
      <c r="AA782" s="26"/>
      <c r="AB782" s="7"/>
      <c r="AC782" s="7"/>
      <c r="AD782" s="7"/>
      <c r="AE782" s="29" t="s">
        <v>5902</v>
      </c>
      <c r="AF782" s="26"/>
    </row>
    <row r="783" spans="1:34" ht="15" customHeight="1">
      <c r="A783" s="7">
        <v>348</v>
      </c>
      <c r="B783" s="7">
        <v>1</v>
      </c>
      <c r="C783" s="13" t="s">
        <v>3911</v>
      </c>
      <c r="D783" s="7" t="s">
        <v>1095</v>
      </c>
      <c r="F783" s="7" t="s">
        <v>132</v>
      </c>
      <c r="G783" s="7" t="s">
        <v>469</v>
      </c>
      <c r="H783" s="7" t="s">
        <v>1097</v>
      </c>
      <c r="I783" s="7"/>
      <c r="J783" s="7"/>
      <c r="K783" s="7"/>
      <c r="L783" s="16" t="s">
        <v>763</v>
      </c>
      <c r="M783" s="7" t="s">
        <v>953</v>
      </c>
      <c r="N783" s="7" t="s">
        <v>953</v>
      </c>
      <c r="O783" s="7" t="s">
        <v>957</v>
      </c>
      <c r="P783" s="7" t="s">
        <v>957</v>
      </c>
      <c r="Q783" s="17">
        <v>3000</v>
      </c>
      <c r="R783" s="15">
        <v>3000</v>
      </c>
      <c r="S783" s="7" t="s">
        <v>961</v>
      </c>
      <c r="T783" s="7">
        <v>1778</v>
      </c>
      <c r="U783" s="7">
        <v>1778</v>
      </c>
      <c r="X783" s="7" t="s">
        <v>307</v>
      </c>
      <c r="Z783" s="7" t="s">
        <v>307</v>
      </c>
      <c r="AB783" s="7"/>
      <c r="AC783" s="7"/>
      <c r="AD783" s="7"/>
      <c r="AE783" s="6" t="s">
        <v>5902</v>
      </c>
      <c r="AF783" s="7"/>
    </row>
    <row r="784" spans="1:34" ht="15" customHeight="1">
      <c r="A784" s="7">
        <v>349</v>
      </c>
      <c r="B784" s="7">
        <v>1</v>
      </c>
      <c r="C784" s="13" t="s">
        <v>5906</v>
      </c>
      <c r="D784" s="7" t="s">
        <v>1060</v>
      </c>
      <c r="F784" s="7" t="s">
        <v>132</v>
      </c>
      <c r="G784" s="7" t="s">
        <v>469</v>
      </c>
      <c r="H784" s="16" t="s">
        <v>5908</v>
      </c>
      <c r="I784" s="7"/>
      <c r="J784" s="7"/>
      <c r="K784" s="7"/>
      <c r="L784" s="16" t="s">
        <v>763</v>
      </c>
      <c r="M784" s="7" t="s">
        <v>4155</v>
      </c>
      <c r="N784" s="7" t="s">
        <v>4155</v>
      </c>
      <c r="O784" s="7" t="s">
        <v>4156</v>
      </c>
      <c r="P784" s="7" t="s">
        <v>4156</v>
      </c>
      <c r="Q784" s="17">
        <v>1500</v>
      </c>
      <c r="R784" s="15">
        <v>1500</v>
      </c>
      <c r="S784" s="7" t="s">
        <v>4648</v>
      </c>
      <c r="T784" s="7">
        <v>1778</v>
      </c>
      <c r="U784" s="7">
        <v>1778</v>
      </c>
      <c r="X784" s="7" t="s">
        <v>307</v>
      </c>
      <c r="Z784" s="7" t="s">
        <v>307</v>
      </c>
      <c r="AB784" s="7"/>
      <c r="AC784" s="7"/>
      <c r="AD784" s="7"/>
      <c r="AE784" s="6" t="s">
        <v>5910</v>
      </c>
      <c r="AF784" s="7"/>
    </row>
    <row r="785" spans="1:32" ht="15" customHeight="1">
      <c r="A785" s="7">
        <v>350</v>
      </c>
      <c r="B785" s="7">
        <v>1</v>
      </c>
      <c r="C785" s="13" t="s">
        <v>5912</v>
      </c>
      <c r="D785" s="7" t="s">
        <v>1066</v>
      </c>
      <c r="F785" s="7" t="s">
        <v>132</v>
      </c>
      <c r="G785" s="7" t="s">
        <v>469</v>
      </c>
      <c r="H785" s="7" t="s">
        <v>1068</v>
      </c>
      <c r="I785" s="7"/>
      <c r="J785" s="7"/>
      <c r="K785" s="7"/>
      <c r="L785" s="16" t="s">
        <v>763</v>
      </c>
      <c r="M785" s="7" t="s">
        <v>4155</v>
      </c>
      <c r="N785" s="7" t="s">
        <v>4155</v>
      </c>
      <c r="O785" s="7" t="s">
        <v>4156</v>
      </c>
      <c r="P785" s="7" t="s">
        <v>4156</v>
      </c>
      <c r="Q785" s="17">
        <v>1500</v>
      </c>
      <c r="R785" s="15">
        <v>1500</v>
      </c>
      <c r="S785" s="7" t="s">
        <v>4648</v>
      </c>
      <c r="T785" s="7">
        <v>1778</v>
      </c>
      <c r="U785" s="7">
        <v>1778</v>
      </c>
      <c r="X785" s="7" t="s">
        <v>307</v>
      </c>
      <c r="Z785" s="7" t="s">
        <v>307</v>
      </c>
      <c r="AB785" s="7"/>
      <c r="AC785" s="7"/>
      <c r="AD785" s="7"/>
      <c r="AE785" s="6" t="s">
        <v>5915</v>
      </c>
      <c r="AF785" s="16"/>
    </row>
    <row r="786" spans="1:32" ht="15" customHeight="1">
      <c r="A786" s="7">
        <v>351</v>
      </c>
      <c r="B786" s="7">
        <v>1</v>
      </c>
      <c r="C786" s="13" t="s">
        <v>3914</v>
      </c>
      <c r="D786" s="7" t="s">
        <v>791</v>
      </c>
      <c r="F786" s="7" t="s">
        <v>132</v>
      </c>
      <c r="G786" s="7" t="s">
        <v>469</v>
      </c>
      <c r="H786" s="7" t="s">
        <v>793</v>
      </c>
      <c r="I786" s="7"/>
      <c r="J786" s="7"/>
      <c r="K786" s="7"/>
      <c r="L786" s="16" t="s">
        <v>763</v>
      </c>
      <c r="M786" s="7" t="s">
        <v>953</v>
      </c>
      <c r="N786" s="7" t="s">
        <v>953</v>
      </c>
      <c r="O786" s="7" t="s">
        <v>957</v>
      </c>
      <c r="P786" s="7" t="s">
        <v>957</v>
      </c>
      <c r="Q786" s="17">
        <v>3000</v>
      </c>
      <c r="R786" s="15">
        <v>3000</v>
      </c>
      <c r="S786" s="7" t="s">
        <v>3917</v>
      </c>
      <c r="T786" s="7">
        <v>1779</v>
      </c>
      <c r="U786" s="7">
        <v>1779</v>
      </c>
      <c r="X786" s="7" t="s">
        <v>307</v>
      </c>
      <c r="Z786" s="7" t="s">
        <v>307</v>
      </c>
      <c r="AB786" s="7"/>
      <c r="AC786" s="7"/>
      <c r="AD786" s="7"/>
      <c r="AE786" s="7" t="s">
        <v>5918</v>
      </c>
      <c r="AF786" s="7"/>
    </row>
    <row r="787" spans="1:32" ht="15" customHeight="1">
      <c r="A787" s="7">
        <v>351</v>
      </c>
      <c r="B787" s="7">
        <v>2</v>
      </c>
      <c r="C787" s="13" t="s">
        <v>2036</v>
      </c>
      <c r="D787" s="7" t="s">
        <v>791</v>
      </c>
      <c r="F787" s="7" t="s">
        <v>132</v>
      </c>
      <c r="G787" s="7" t="s">
        <v>469</v>
      </c>
      <c r="H787" s="7" t="s">
        <v>793</v>
      </c>
      <c r="I787" s="7"/>
      <c r="J787" s="7"/>
      <c r="K787" s="7"/>
      <c r="L787" s="16" t="s">
        <v>763</v>
      </c>
      <c r="M787" s="7" t="s">
        <v>1877</v>
      </c>
      <c r="N787" s="7" t="s">
        <v>1877</v>
      </c>
      <c r="O787" s="7" t="s">
        <v>1884</v>
      </c>
      <c r="P787" s="7" t="s">
        <v>1884</v>
      </c>
      <c r="Q787" s="17">
        <v>1000</v>
      </c>
      <c r="R787" s="15">
        <v>1000</v>
      </c>
      <c r="S787" s="7" t="s">
        <v>1898</v>
      </c>
      <c r="T787" s="7">
        <v>1780</v>
      </c>
      <c r="U787" s="7">
        <v>1780</v>
      </c>
      <c r="X787" s="7" t="s">
        <v>307</v>
      </c>
      <c r="Z787" s="7" t="s">
        <v>307</v>
      </c>
      <c r="AB787" s="7"/>
      <c r="AC787" s="7"/>
      <c r="AD787" s="7"/>
      <c r="AE787" s="7" t="s">
        <v>5920</v>
      </c>
      <c r="AF787" s="7"/>
    </row>
    <row r="788" spans="1:32" ht="15" customHeight="1">
      <c r="A788" s="7">
        <v>352</v>
      </c>
      <c r="B788" s="7">
        <v>1</v>
      </c>
      <c r="C788" s="13" t="s">
        <v>5921</v>
      </c>
      <c r="D788" s="7" t="s">
        <v>1071</v>
      </c>
      <c r="F788" s="7" t="s">
        <v>132</v>
      </c>
      <c r="G788" s="7" t="s">
        <v>469</v>
      </c>
      <c r="H788" s="7" t="s">
        <v>1074</v>
      </c>
      <c r="I788" s="7"/>
      <c r="J788" s="7"/>
      <c r="K788" s="7"/>
      <c r="L788" s="16" t="s">
        <v>763</v>
      </c>
      <c r="M788" s="7" t="s">
        <v>4155</v>
      </c>
      <c r="N788" s="7" t="s">
        <v>4155</v>
      </c>
      <c r="O788" s="7" t="s">
        <v>4156</v>
      </c>
      <c r="P788" s="7" t="s">
        <v>4156</v>
      </c>
      <c r="Q788" s="17">
        <v>1500</v>
      </c>
      <c r="R788" s="15">
        <v>1500</v>
      </c>
      <c r="S788" s="7" t="s">
        <v>4648</v>
      </c>
      <c r="T788" s="7">
        <v>1778</v>
      </c>
      <c r="U788" s="7">
        <v>1778</v>
      </c>
      <c r="X788" s="7" t="s">
        <v>307</v>
      </c>
      <c r="Z788" s="7" t="s">
        <v>307</v>
      </c>
      <c r="AB788" s="7"/>
      <c r="AC788" s="7"/>
      <c r="AD788" s="7"/>
      <c r="AE788" s="16" t="s">
        <v>5923</v>
      </c>
      <c r="AF788" s="7"/>
    </row>
    <row r="789" spans="1:32" ht="15" customHeight="1">
      <c r="A789" s="7">
        <v>352</v>
      </c>
      <c r="B789" s="7">
        <v>2</v>
      </c>
      <c r="C789" s="13" t="s">
        <v>2676</v>
      </c>
      <c r="D789" s="7" t="s">
        <v>1071</v>
      </c>
      <c r="F789" s="7" t="s">
        <v>132</v>
      </c>
      <c r="G789" s="7" t="s">
        <v>469</v>
      </c>
      <c r="H789" s="7" t="s">
        <v>1074</v>
      </c>
      <c r="I789" s="7"/>
      <c r="J789" s="7"/>
      <c r="K789" s="7"/>
      <c r="L789" s="16" t="s">
        <v>763</v>
      </c>
      <c r="M789" s="7" t="s">
        <v>2678</v>
      </c>
      <c r="N789" s="7" t="s">
        <v>2678</v>
      </c>
      <c r="O789" s="7" t="s">
        <v>2685</v>
      </c>
      <c r="P789" s="7" t="s">
        <v>2685</v>
      </c>
      <c r="Q789" s="17">
        <v>1500</v>
      </c>
      <c r="R789" s="15">
        <v>1500</v>
      </c>
      <c r="S789" s="7" t="s">
        <v>2325</v>
      </c>
      <c r="T789" s="7">
        <v>1786</v>
      </c>
      <c r="U789" s="7">
        <v>1786</v>
      </c>
      <c r="X789" s="7">
        <v>1</v>
      </c>
      <c r="Z789" s="7" t="s">
        <v>376</v>
      </c>
      <c r="AB789" s="7"/>
      <c r="AC789" s="7"/>
      <c r="AD789" s="7"/>
      <c r="AE789" s="7" t="s">
        <v>5920</v>
      </c>
    </row>
    <row r="790" spans="1:32" ht="15" customHeight="1">
      <c r="A790" s="7">
        <v>353</v>
      </c>
      <c r="B790" s="7">
        <v>1</v>
      </c>
      <c r="C790" s="13" t="s">
        <v>5926</v>
      </c>
      <c r="D790" s="7" t="s">
        <v>784</v>
      </c>
      <c r="F790" s="7" t="s">
        <v>132</v>
      </c>
      <c r="G790" s="7" t="s">
        <v>469</v>
      </c>
      <c r="H790" s="7" t="s">
        <v>787</v>
      </c>
      <c r="I790" s="7"/>
      <c r="J790" s="7"/>
      <c r="K790" s="7"/>
      <c r="L790" s="16" t="s">
        <v>763</v>
      </c>
      <c r="M790" s="7" t="s">
        <v>646</v>
      </c>
      <c r="N790" s="7" t="s">
        <v>646</v>
      </c>
      <c r="O790" s="16" t="s">
        <v>648</v>
      </c>
      <c r="P790" s="16" t="s">
        <v>648</v>
      </c>
      <c r="Q790" s="17">
        <v>1500</v>
      </c>
      <c r="R790" s="15">
        <v>1500</v>
      </c>
      <c r="S790" s="7" t="s">
        <v>4590</v>
      </c>
      <c r="T790" s="7">
        <v>1778</v>
      </c>
      <c r="U790" s="7">
        <v>1778</v>
      </c>
      <c r="X790" s="7" t="s">
        <v>307</v>
      </c>
      <c r="Z790" s="7" t="s">
        <v>307</v>
      </c>
      <c r="AB790" s="7"/>
      <c r="AC790" s="7"/>
      <c r="AD790" s="7"/>
      <c r="AE790" s="7" t="s">
        <v>5920</v>
      </c>
      <c r="AF790" s="7"/>
    </row>
    <row r="791" spans="1:32" ht="15" customHeight="1">
      <c r="A791" s="7">
        <v>354</v>
      </c>
      <c r="B791" s="7">
        <v>1</v>
      </c>
      <c r="C791" s="13" t="s">
        <v>5929</v>
      </c>
      <c r="D791" s="7" t="s">
        <v>1078</v>
      </c>
      <c r="F791" s="7" t="s">
        <v>132</v>
      </c>
      <c r="G791" s="7" t="s">
        <v>469</v>
      </c>
      <c r="H791" s="7" t="s">
        <v>1081</v>
      </c>
      <c r="I791" s="7"/>
      <c r="J791" s="7"/>
      <c r="K791" s="7"/>
      <c r="L791" s="16" t="s">
        <v>763</v>
      </c>
      <c r="M791" s="7" t="s">
        <v>646</v>
      </c>
      <c r="N791" s="7" t="s">
        <v>646</v>
      </c>
      <c r="O791" s="16" t="s">
        <v>5709</v>
      </c>
      <c r="P791" s="16" t="s">
        <v>5709</v>
      </c>
      <c r="Q791" s="17">
        <v>0</v>
      </c>
      <c r="R791" s="15">
        <v>0</v>
      </c>
      <c r="S791" s="7" t="s">
        <v>3388</v>
      </c>
      <c r="T791" s="16" t="s">
        <v>307</v>
      </c>
      <c r="U791" s="16" t="s">
        <v>307</v>
      </c>
      <c r="X791" s="7" t="s">
        <v>307</v>
      </c>
      <c r="Z791" s="7" t="s">
        <v>307</v>
      </c>
      <c r="AB791" s="7"/>
      <c r="AC791" s="7"/>
      <c r="AD791" s="7"/>
      <c r="AE791" s="16" t="s">
        <v>5933</v>
      </c>
      <c r="AF791" s="16"/>
    </row>
    <row r="792" spans="1:32" ht="15" customHeight="1">
      <c r="A792" s="7">
        <v>355</v>
      </c>
      <c r="B792" s="7">
        <v>1</v>
      </c>
      <c r="C792" s="13" t="s">
        <v>5935</v>
      </c>
      <c r="D792" s="7" t="s">
        <v>2646</v>
      </c>
      <c r="F792" s="7" t="s">
        <v>132</v>
      </c>
      <c r="G792" s="7" t="s">
        <v>469</v>
      </c>
      <c r="H792" s="7" t="s">
        <v>2648</v>
      </c>
      <c r="I792" s="7"/>
      <c r="J792" s="7"/>
      <c r="K792" s="7"/>
      <c r="L792" s="16" t="s">
        <v>763</v>
      </c>
      <c r="M792" s="7" t="s">
        <v>294</v>
      </c>
      <c r="N792" s="7" t="s">
        <v>294</v>
      </c>
      <c r="O792" s="7" t="s">
        <v>296</v>
      </c>
      <c r="P792" s="7" t="s">
        <v>296</v>
      </c>
      <c r="Q792" s="17">
        <v>0</v>
      </c>
      <c r="R792" s="15">
        <v>0</v>
      </c>
      <c r="S792" s="7" t="s">
        <v>1026</v>
      </c>
      <c r="T792" s="7">
        <v>1779</v>
      </c>
      <c r="U792" s="7">
        <v>1779</v>
      </c>
      <c r="X792" s="7" t="s">
        <v>307</v>
      </c>
      <c r="Z792" s="7" t="s">
        <v>307</v>
      </c>
      <c r="AB792" s="7"/>
      <c r="AC792" s="7"/>
      <c r="AD792" s="7"/>
      <c r="AE792" s="16" t="s">
        <v>5939</v>
      </c>
      <c r="AF792" s="7"/>
    </row>
    <row r="793" spans="1:32" ht="15" customHeight="1">
      <c r="A793" s="7">
        <v>356</v>
      </c>
      <c r="B793" s="7">
        <v>1</v>
      </c>
      <c r="C793" s="13" t="s">
        <v>5940</v>
      </c>
      <c r="D793" s="7" t="s">
        <v>1089</v>
      </c>
      <c r="F793" s="7" t="s">
        <v>132</v>
      </c>
      <c r="G793" s="7" t="s">
        <v>469</v>
      </c>
      <c r="H793" s="16" t="s">
        <v>5941</v>
      </c>
      <c r="I793" s="7"/>
      <c r="J793" s="7"/>
      <c r="K793" s="7"/>
      <c r="L793" s="16" t="s">
        <v>763</v>
      </c>
      <c r="M793" s="7" t="s">
        <v>646</v>
      </c>
      <c r="N793" s="7" t="s">
        <v>646</v>
      </c>
      <c r="O793" s="16" t="s">
        <v>5709</v>
      </c>
      <c r="P793" s="16" t="s">
        <v>5709</v>
      </c>
      <c r="Q793" s="17">
        <v>0</v>
      </c>
      <c r="R793" s="15">
        <v>0</v>
      </c>
      <c r="S793" s="7" t="s">
        <v>5710</v>
      </c>
      <c r="T793" s="7">
        <v>1778</v>
      </c>
      <c r="U793" s="7">
        <v>1778</v>
      </c>
      <c r="X793" s="7" t="s">
        <v>307</v>
      </c>
      <c r="Z793" s="7" t="s">
        <v>307</v>
      </c>
      <c r="AB793" s="7"/>
      <c r="AC793" s="7"/>
      <c r="AD793" s="7"/>
      <c r="AE793" s="16" t="s">
        <v>5939</v>
      </c>
      <c r="AF793" s="7"/>
    </row>
    <row r="794" spans="1:32" ht="15" customHeight="1">
      <c r="A794" s="7">
        <v>357</v>
      </c>
      <c r="B794" s="7">
        <v>1</v>
      </c>
      <c r="C794" s="13" t="s">
        <v>3918</v>
      </c>
      <c r="D794" s="7" t="s">
        <v>2055</v>
      </c>
      <c r="F794" s="7" t="s">
        <v>132</v>
      </c>
      <c r="G794" s="7" t="s">
        <v>469</v>
      </c>
      <c r="H794" s="7" t="s">
        <v>2057</v>
      </c>
      <c r="I794" s="7"/>
      <c r="J794" s="7"/>
      <c r="K794" s="7"/>
      <c r="L794" s="16" t="s">
        <v>987</v>
      </c>
      <c r="M794" s="7" t="s">
        <v>953</v>
      </c>
      <c r="N794" s="7" t="s">
        <v>953</v>
      </c>
      <c r="O794" s="7" t="s">
        <v>957</v>
      </c>
      <c r="P794" s="7" t="s">
        <v>957</v>
      </c>
      <c r="Q794" s="17">
        <v>3000</v>
      </c>
      <c r="R794" s="15">
        <v>3000</v>
      </c>
      <c r="S794" s="7" t="s">
        <v>961</v>
      </c>
      <c r="T794" s="7">
        <v>1778</v>
      </c>
      <c r="U794" s="7">
        <v>1778</v>
      </c>
      <c r="X794" s="7" t="s">
        <v>307</v>
      </c>
      <c r="Z794" s="7" t="s">
        <v>307</v>
      </c>
      <c r="AB794" s="7" t="s">
        <v>1198</v>
      </c>
      <c r="AC794" s="7"/>
      <c r="AD794" s="7"/>
      <c r="AE794" s="16" t="s">
        <v>5939</v>
      </c>
      <c r="AF794" s="7"/>
    </row>
    <row r="795" spans="1:32" ht="15" customHeight="1">
      <c r="A795" s="7">
        <v>358</v>
      </c>
      <c r="B795" s="7">
        <v>1</v>
      </c>
      <c r="C795" s="13" t="s">
        <v>5943</v>
      </c>
      <c r="D795" s="7" t="s">
        <v>1577</v>
      </c>
      <c r="F795" s="7" t="s">
        <v>132</v>
      </c>
      <c r="G795" s="7" t="s">
        <v>732</v>
      </c>
      <c r="H795" s="7" t="s">
        <v>1579</v>
      </c>
      <c r="I795" s="7"/>
      <c r="J795" s="7"/>
      <c r="K795" s="7"/>
      <c r="L795" s="16" t="s">
        <v>165</v>
      </c>
      <c r="M795" s="7" t="s">
        <v>5944</v>
      </c>
      <c r="N795" s="7" t="s">
        <v>5944</v>
      </c>
      <c r="O795" s="23" t="s">
        <v>296</v>
      </c>
      <c r="P795" s="23" t="s">
        <v>296</v>
      </c>
      <c r="Q795" s="17">
        <v>1200</v>
      </c>
      <c r="R795" s="15">
        <v>1200</v>
      </c>
      <c r="S795" s="7" t="s">
        <v>236</v>
      </c>
      <c r="T795" s="7">
        <v>1779</v>
      </c>
      <c r="U795" s="7">
        <v>1779</v>
      </c>
      <c r="X795" s="7">
        <v>1</v>
      </c>
      <c r="Z795" s="7" t="s">
        <v>376</v>
      </c>
      <c r="AB795" s="7"/>
      <c r="AC795" s="7"/>
      <c r="AD795" s="7"/>
      <c r="AE795" s="7" t="s">
        <v>5947</v>
      </c>
    </row>
    <row r="796" spans="1:32" ht="15" customHeight="1">
      <c r="A796" s="7">
        <v>358</v>
      </c>
      <c r="B796" s="7">
        <v>2</v>
      </c>
      <c r="C796" s="13" t="s">
        <v>3560</v>
      </c>
      <c r="D796" s="7" t="s">
        <v>1577</v>
      </c>
      <c r="F796" s="7" t="s">
        <v>132</v>
      </c>
      <c r="G796" s="7" t="s">
        <v>732</v>
      </c>
      <c r="H796" s="7" t="s">
        <v>1579</v>
      </c>
      <c r="I796" s="7"/>
      <c r="J796" s="7"/>
      <c r="K796" s="7"/>
      <c r="L796" s="16" t="s">
        <v>165</v>
      </c>
      <c r="M796" s="7" t="s">
        <v>2624</v>
      </c>
      <c r="N796" s="7" t="s">
        <v>2624</v>
      </c>
      <c r="O796" s="23" t="s">
        <v>2090</v>
      </c>
      <c r="P796" s="23" t="s">
        <v>2090</v>
      </c>
      <c r="Q796" s="17">
        <v>1500</v>
      </c>
      <c r="R796" s="15">
        <v>1500</v>
      </c>
      <c r="S796" s="7" t="s">
        <v>1480</v>
      </c>
      <c r="T796" s="7">
        <v>1779</v>
      </c>
      <c r="U796" s="7">
        <v>1779</v>
      </c>
      <c r="X796" s="7">
        <v>1</v>
      </c>
      <c r="Z796" s="7" t="s">
        <v>376</v>
      </c>
      <c r="AB796" s="7"/>
      <c r="AC796" s="7"/>
      <c r="AD796" s="7"/>
      <c r="AE796" s="7" t="s">
        <v>5947</v>
      </c>
    </row>
    <row r="797" spans="1:32" ht="15" customHeight="1">
      <c r="A797" s="7">
        <v>358</v>
      </c>
      <c r="B797" s="7">
        <v>3</v>
      </c>
      <c r="C797" s="13" t="s">
        <v>5949</v>
      </c>
      <c r="D797" s="7" t="s">
        <v>1577</v>
      </c>
      <c r="F797" s="7" t="s">
        <v>132</v>
      </c>
      <c r="G797" s="7" t="s">
        <v>732</v>
      </c>
      <c r="H797" s="7" t="s">
        <v>1579</v>
      </c>
      <c r="I797" s="7"/>
      <c r="J797" s="7"/>
      <c r="K797" s="7"/>
      <c r="L797" s="16" t="s">
        <v>165</v>
      </c>
      <c r="M797" s="7" t="s">
        <v>2171</v>
      </c>
      <c r="N797" s="7" t="s">
        <v>2171</v>
      </c>
      <c r="O797" s="23" t="s">
        <v>296</v>
      </c>
      <c r="P797" s="23" t="s">
        <v>296</v>
      </c>
      <c r="Q797" s="17">
        <v>1200</v>
      </c>
      <c r="R797" s="15">
        <v>1200</v>
      </c>
      <c r="S797" s="7" t="s">
        <v>5951</v>
      </c>
      <c r="T797" s="7">
        <v>1779</v>
      </c>
      <c r="U797" s="7">
        <v>1779</v>
      </c>
      <c r="X797" s="7">
        <v>1</v>
      </c>
      <c r="Z797" s="7" t="s">
        <v>376</v>
      </c>
      <c r="AB797" s="7"/>
      <c r="AC797" s="7"/>
      <c r="AD797" s="7"/>
      <c r="AE797" s="7" t="s">
        <v>5947</v>
      </c>
    </row>
    <row r="798" spans="1:32">
      <c r="A798" s="7">
        <v>358</v>
      </c>
      <c r="B798" s="7">
        <v>4</v>
      </c>
      <c r="C798" s="13" t="s">
        <v>4409</v>
      </c>
      <c r="D798" s="7" t="s">
        <v>1577</v>
      </c>
      <c r="F798" s="7" t="s">
        <v>132</v>
      </c>
      <c r="G798" s="7" t="s">
        <v>732</v>
      </c>
      <c r="H798" s="15" t="s">
        <v>5955</v>
      </c>
      <c r="I798" s="7"/>
      <c r="J798" s="7"/>
      <c r="K798" s="7"/>
      <c r="L798" s="16" t="s">
        <v>165</v>
      </c>
      <c r="M798" s="7" t="s">
        <v>4402</v>
      </c>
      <c r="N798" s="7" t="s">
        <v>4402</v>
      </c>
      <c r="O798" s="23" t="s">
        <v>2196</v>
      </c>
      <c r="P798" s="23" t="s">
        <v>2196</v>
      </c>
      <c r="Q798" s="17">
        <v>1000</v>
      </c>
      <c r="R798" s="15">
        <v>1000</v>
      </c>
      <c r="S798" s="7" t="s">
        <v>4412</v>
      </c>
      <c r="T798" s="7">
        <v>1782</v>
      </c>
      <c r="U798" s="7">
        <v>1782</v>
      </c>
      <c r="V798" s="116" t="s">
        <v>5959</v>
      </c>
      <c r="W798" s="40">
        <v>377</v>
      </c>
      <c r="X798" s="7">
        <v>1</v>
      </c>
      <c r="Z798" s="7" t="s">
        <v>376</v>
      </c>
      <c r="AB798" s="7"/>
      <c r="AC798" s="7"/>
      <c r="AD798" s="7"/>
      <c r="AE798" s="7" t="s">
        <v>5961</v>
      </c>
    </row>
    <row r="799" spans="1:32" ht="15" customHeight="1">
      <c r="A799" s="7">
        <v>358</v>
      </c>
      <c r="B799" s="7">
        <v>5</v>
      </c>
      <c r="C799" s="13" t="s">
        <v>5962</v>
      </c>
      <c r="D799" s="7" t="s">
        <v>1577</v>
      </c>
      <c r="F799" s="7" t="s">
        <v>132</v>
      </c>
      <c r="G799" s="7" t="s">
        <v>732</v>
      </c>
      <c r="H799" s="7" t="s">
        <v>1579</v>
      </c>
      <c r="I799" s="7"/>
      <c r="J799" s="7"/>
      <c r="K799" s="7"/>
      <c r="L799" s="16" t="s">
        <v>165</v>
      </c>
      <c r="M799" s="7" t="s">
        <v>2041</v>
      </c>
      <c r="N799" s="7" t="s">
        <v>2041</v>
      </c>
      <c r="O799" s="23" t="s">
        <v>296</v>
      </c>
      <c r="P799" s="23" t="s">
        <v>296</v>
      </c>
      <c r="Q799" s="17">
        <v>750</v>
      </c>
      <c r="R799" s="15">
        <v>750</v>
      </c>
      <c r="S799" s="7" t="s">
        <v>2289</v>
      </c>
      <c r="T799" s="7">
        <v>1784</v>
      </c>
      <c r="U799" s="7">
        <v>1784</v>
      </c>
      <c r="X799" s="7">
        <v>1</v>
      </c>
      <c r="Z799" s="7" t="s">
        <v>376</v>
      </c>
      <c r="AB799" s="7"/>
      <c r="AC799" s="7"/>
      <c r="AD799" s="7"/>
      <c r="AE799" s="7" t="s">
        <v>5947</v>
      </c>
    </row>
    <row r="800" spans="1:32" ht="16.5" customHeight="1">
      <c r="A800" s="7">
        <v>358</v>
      </c>
      <c r="B800" s="7">
        <v>6</v>
      </c>
      <c r="C800" s="13" t="s">
        <v>5964</v>
      </c>
      <c r="D800" s="7" t="s">
        <v>1577</v>
      </c>
      <c r="F800" s="7" t="s">
        <v>132</v>
      </c>
      <c r="G800" s="7" t="s">
        <v>732</v>
      </c>
      <c r="H800" s="117" t="s">
        <v>5965</v>
      </c>
      <c r="I800" s="7"/>
      <c r="J800" s="7"/>
      <c r="K800" s="7"/>
      <c r="L800" s="16" t="s">
        <v>165</v>
      </c>
      <c r="M800" s="7" t="s">
        <v>2171</v>
      </c>
      <c r="N800" s="7" t="s">
        <v>2171</v>
      </c>
      <c r="O800" s="23" t="s">
        <v>296</v>
      </c>
      <c r="P800" s="23" t="s">
        <v>296</v>
      </c>
      <c r="Q800" s="17">
        <v>1200</v>
      </c>
      <c r="R800" s="15">
        <v>1200</v>
      </c>
      <c r="S800" s="7" t="s">
        <v>2174</v>
      </c>
      <c r="T800" s="7">
        <v>1788</v>
      </c>
      <c r="U800" s="7">
        <v>1788</v>
      </c>
      <c r="V800" s="116" t="s">
        <v>5967</v>
      </c>
      <c r="W800" s="40">
        <v>442</v>
      </c>
      <c r="X800" s="7">
        <v>1</v>
      </c>
      <c r="Z800" s="7" t="s">
        <v>376</v>
      </c>
      <c r="AB800" s="7"/>
      <c r="AC800" s="7"/>
      <c r="AD800" s="7"/>
      <c r="AE800" s="7" t="s">
        <v>5961</v>
      </c>
    </row>
    <row r="801" spans="1:32" ht="15" customHeight="1">
      <c r="A801" s="7">
        <v>358</v>
      </c>
      <c r="B801" s="7">
        <v>7</v>
      </c>
      <c r="C801" s="13" t="s">
        <v>3561</v>
      </c>
      <c r="D801" s="7" t="s">
        <v>1577</v>
      </c>
      <c r="F801" s="7" t="s">
        <v>132</v>
      </c>
      <c r="G801" s="7" t="s">
        <v>732</v>
      </c>
      <c r="H801" s="7" t="s">
        <v>1579</v>
      </c>
      <c r="I801" s="7"/>
      <c r="J801" s="7"/>
      <c r="K801" s="7"/>
      <c r="L801" s="16" t="s">
        <v>165</v>
      </c>
      <c r="M801" s="7" t="s">
        <v>2624</v>
      </c>
      <c r="N801" s="7" t="s">
        <v>2624</v>
      </c>
      <c r="O801" s="23" t="s">
        <v>2090</v>
      </c>
      <c r="P801" s="23" t="s">
        <v>2090</v>
      </c>
      <c r="Q801" s="17">
        <v>1500</v>
      </c>
      <c r="R801" s="15">
        <v>1500</v>
      </c>
      <c r="S801" s="7" t="s">
        <v>3562</v>
      </c>
      <c r="T801" s="7">
        <v>1787</v>
      </c>
      <c r="U801" s="7">
        <v>1787</v>
      </c>
      <c r="X801" s="7">
        <v>1</v>
      </c>
      <c r="Z801" s="7" t="s">
        <v>376</v>
      </c>
      <c r="AB801" s="7"/>
      <c r="AC801" s="7"/>
      <c r="AD801" s="7"/>
      <c r="AE801" s="7" t="s">
        <v>5947</v>
      </c>
    </row>
    <row r="802" spans="1:32" ht="15" customHeight="1">
      <c r="A802" s="7">
        <v>359</v>
      </c>
      <c r="B802" s="7">
        <v>1</v>
      </c>
      <c r="C802" s="25" t="s">
        <v>5969</v>
      </c>
      <c r="D802" s="26" t="s">
        <v>625</v>
      </c>
      <c r="E802" s="26"/>
      <c r="F802" s="26" t="s">
        <v>132</v>
      </c>
      <c r="G802" s="7" t="s">
        <v>732</v>
      </c>
      <c r="H802" s="26" t="s">
        <v>5971</v>
      </c>
      <c r="I802" s="26"/>
      <c r="J802" s="26"/>
      <c r="K802" s="26"/>
      <c r="L802" s="16" t="s">
        <v>165</v>
      </c>
      <c r="M802" s="26" t="s">
        <v>5970</v>
      </c>
      <c r="N802" s="26" t="s">
        <v>5970</v>
      </c>
      <c r="O802" s="26" t="s">
        <v>296</v>
      </c>
      <c r="P802" s="26" t="s">
        <v>296</v>
      </c>
      <c r="Q802" s="17">
        <v>0</v>
      </c>
      <c r="R802" s="15">
        <v>0</v>
      </c>
      <c r="S802" s="7" t="s">
        <v>2935</v>
      </c>
      <c r="T802" s="26">
        <v>1778</v>
      </c>
      <c r="U802" s="26">
        <v>1778</v>
      </c>
      <c r="V802" s="26"/>
      <c r="W802" s="26"/>
      <c r="X802" s="26">
        <v>1</v>
      </c>
      <c r="Y802" s="26"/>
      <c r="Z802" s="26" t="s">
        <v>567</v>
      </c>
      <c r="AA802" s="26"/>
      <c r="AB802" s="7"/>
      <c r="AC802" s="7"/>
      <c r="AD802" s="7"/>
      <c r="AE802" s="26" t="s">
        <v>5973</v>
      </c>
      <c r="AF802" s="26"/>
    </row>
    <row r="803" spans="1:32" ht="15" customHeight="1">
      <c r="A803" s="7">
        <v>359</v>
      </c>
      <c r="B803" s="7">
        <v>2</v>
      </c>
      <c r="C803" s="25" t="s">
        <v>4873</v>
      </c>
      <c r="D803" s="26" t="s">
        <v>625</v>
      </c>
      <c r="E803" s="26"/>
      <c r="F803" s="26" t="s">
        <v>132</v>
      </c>
      <c r="G803" s="7" t="s">
        <v>732</v>
      </c>
      <c r="H803" s="26" t="s">
        <v>5971</v>
      </c>
      <c r="I803" s="26"/>
      <c r="J803" s="26"/>
      <c r="K803" s="26"/>
      <c r="L803" s="16" t="s">
        <v>165</v>
      </c>
      <c r="M803" s="26" t="s">
        <v>1165</v>
      </c>
      <c r="N803" s="26" t="s">
        <v>1165</v>
      </c>
      <c r="O803" s="26" t="s">
        <v>331</v>
      </c>
      <c r="P803" s="26" t="s">
        <v>331</v>
      </c>
      <c r="Q803" s="17">
        <v>2000</v>
      </c>
      <c r="R803" s="15">
        <v>2000</v>
      </c>
      <c r="S803" s="7" t="s">
        <v>1713</v>
      </c>
      <c r="T803" s="26">
        <v>1778</v>
      </c>
      <c r="U803" s="26">
        <v>1778</v>
      </c>
      <c r="V803" s="26"/>
      <c r="W803" s="26"/>
      <c r="X803" s="26">
        <v>1</v>
      </c>
      <c r="Y803" s="26"/>
      <c r="Z803" s="26" t="s">
        <v>5974</v>
      </c>
      <c r="AA803" s="26"/>
      <c r="AB803" s="7"/>
      <c r="AC803" s="7"/>
      <c r="AD803" s="7"/>
      <c r="AE803" s="29" t="s">
        <v>5975</v>
      </c>
      <c r="AF803" s="26"/>
    </row>
    <row r="804" spans="1:32" ht="15" customHeight="1">
      <c r="A804" s="7">
        <v>359</v>
      </c>
      <c r="B804" s="7">
        <v>3</v>
      </c>
      <c r="C804" s="25" t="s">
        <v>4916</v>
      </c>
      <c r="D804" s="26" t="s">
        <v>625</v>
      </c>
      <c r="E804" s="26"/>
      <c r="F804" s="26" t="s">
        <v>132</v>
      </c>
      <c r="G804" s="7" t="s">
        <v>732</v>
      </c>
      <c r="H804" s="26" t="s">
        <v>5971</v>
      </c>
      <c r="I804" s="26"/>
      <c r="J804" s="26"/>
      <c r="K804" s="26"/>
      <c r="L804" s="16" t="s">
        <v>165</v>
      </c>
      <c r="M804" s="26" t="s">
        <v>365</v>
      </c>
      <c r="N804" s="26" t="s">
        <v>365</v>
      </c>
      <c r="O804" s="26" t="s">
        <v>331</v>
      </c>
      <c r="P804" s="26" t="s">
        <v>331</v>
      </c>
      <c r="Q804" s="17">
        <v>1500</v>
      </c>
      <c r="R804" s="15">
        <v>1500</v>
      </c>
      <c r="S804" s="7" t="s">
        <v>1750</v>
      </c>
      <c r="T804" s="26">
        <v>1779</v>
      </c>
      <c r="U804" s="26">
        <v>1779</v>
      </c>
      <c r="V804" s="26"/>
      <c r="W804" s="26"/>
      <c r="X804" s="26">
        <v>1</v>
      </c>
      <c r="Y804" s="26"/>
      <c r="Z804" s="26" t="s">
        <v>261</v>
      </c>
      <c r="AA804" s="26"/>
      <c r="AB804" s="7"/>
      <c r="AC804" s="7"/>
      <c r="AD804" s="7"/>
      <c r="AE804" s="29" t="s">
        <v>5976</v>
      </c>
      <c r="AF804" s="26"/>
    </row>
    <row r="805" spans="1:32" ht="15" customHeight="1">
      <c r="A805" s="7">
        <v>359</v>
      </c>
      <c r="B805" s="7">
        <v>4</v>
      </c>
      <c r="C805" s="25" t="s">
        <v>3110</v>
      </c>
      <c r="D805" s="26" t="s">
        <v>625</v>
      </c>
      <c r="E805" s="26"/>
      <c r="F805" s="26" t="s">
        <v>132</v>
      </c>
      <c r="G805" s="7" t="s">
        <v>732</v>
      </c>
      <c r="H805" s="26" t="s">
        <v>5971</v>
      </c>
      <c r="I805" s="26"/>
      <c r="J805" s="26"/>
      <c r="K805" s="26"/>
      <c r="L805" s="16" t="s">
        <v>165</v>
      </c>
      <c r="M805" s="26" t="s">
        <v>1762</v>
      </c>
      <c r="N805" s="26" t="s">
        <v>1762</v>
      </c>
      <c r="O805" s="26" t="s">
        <v>1763</v>
      </c>
      <c r="P805" s="26" t="s">
        <v>1763</v>
      </c>
      <c r="Q805" s="17">
        <v>3000</v>
      </c>
      <c r="R805" s="15">
        <v>3000</v>
      </c>
      <c r="S805" s="7" t="s">
        <v>1026</v>
      </c>
      <c r="T805" s="26">
        <v>1779</v>
      </c>
      <c r="U805" s="26">
        <v>1779</v>
      </c>
      <c r="V805" s="26"/>
      <c r="W805" s="26"/>
      <c r="X805" s="26">
        <v>1</v>
      </c>
      <c r="Y805" s="26"/>
      <c r="Z805" s="26" t="s">
        <v>567</v>
      </c>
      <c r="AA805" s="26"/>
      <c r="AB805" s="7"/>
      <c r="AC805" s="7"/>
      <c r="AD805" s="7"/>
      <c r="AE805" s="26" t="s">
        <v>5977</v>
      </c>
      <c r="AF805" s="26"/>
    </row>
    <row r="806" spans="1:32" ht="15" customHeight="1">
      <c r="A806" s="7">
        <v>359</v>
      </c>
      <c r="B806" s="7">
        <v>5</v>
      </c>
      <c r="C806" s="25" t="s">
        <v>4143</v>
      </c>
      <c r="D806" s="26" t="s">
        <v>625</v>
      </c>
      <c r="E806" s="26"/>
      <c r="F806" s="26" t="s">
        <v>132</v>
      </c>
      <c r="G806" s="7" t="s">
        <v>732</v>
      </c>
      <c r="H806" s="26" t="s">
        <v>5971</v>
      </c>
      <c r="I806" s="26"/>
      <c r="J806" s="26"/>
      <c r="K806" s="26"/>
      <c r="L806" s="16" t="s">
        <v>165</v>
      </c>
      <c r="M806" s="26" t="s">
        <v>4144</v>
      </c>
      <c r="N806" s="26" t="s">
        <v>4144</v>
      </c>
      <c r="O806" s="26" t="s">
        <v>768</v>
      </c>
      <c r="P806" s="26" t="s">
        <v>768</v>
      </c>
      <c r="Q806" s="17">
        <v>1000</v>
      </c>
      <c r="R806" s="15">
        <v>1000</v>
      </c>
      <c r="S806" s="7" t="s">
        <v>1889</v>
      </c>
      <c r="T806" s="26">
        <v>1779</v>
      </c>
      <c r="U806" s="26">
        <v>1779</v>
      </c>
      <c r="V806" s="26"/>
      <c r="W806" s="26"/>
      <c r="X806" s="26">
        <v>1</v>
      </c>
      <c r="Y806" s="26"/>
      <c r="Z806" s="26" t="s">
        <v>261</v>
      </c>
      <c r="AA806" s="26"/>
      <c r="AB806" s="7"/>
      <c r="AC806" s="7"/>
      <c r="AD806" s="7"/>
      <c r="AE806" s="29" t="s">
        <v>5978</v>
      </c>
      <c r="AF806" s="26"/>
    </row>
    <row r="807" spans="1:32" ht="15" customHeight="1">
      <c r="A807" s="7">
        <v>359</v>
      </c>
      <c r="B807" s="7">
        <v>6</v>
      </c>
      <c r="C807" s="25" t="s">
        <v>5979</v>
      </c>
      <c r="D807" s="26" t="s">
        <v>625</v>
      </c>
      <c r="E807" s="26"/>
      <c r="F807" s="26" t="s">
        <v>132</v>
      </c>
      <c r="G807" s="7" t="s">
        <v>732</v>
      </c>
      <c r="H807" s="26" t="s">
        <v>5971</v>
      </c>
      <c r="I807" s="26"/>
      <c r="J807" s="26"/>
      <c r="K807" s="26"/>
      <c r="L807" s="16" t="s">
        <v>165</v>
      </c>
      <c r="M807" s="26" t="s">
        <v>3342</v>
      </c>
      <c r="N807" s="26" t="s">
        <v>3342</v>
      </c>
      <c r="O807" s="26" t="s">
        <v>815</v>
      </c>
      <c r="P807" s="26" t="s">
        <v>815</v>
      </c>
      <c r="Q807" s="17">
        <v>4000</v>
      </c>
      <c r="R807" s="15">
        <v>4000</v>
      </c>
      <c r="S807" s="7" t="s">
        <v>1949</v>
      </c>
      <c r="T807" s="26">
        <v>1779</v>
      </c>
      <c r="U807" s="26">
        <v>1779</v>
      </c>
      <c r="V807" s="26"/>
      <c r="W807" s="26"/>
      <c r="X807" s="26">
        <v>1</v>
      </c>
      <c r="Y807" s="26"/>
      <c r="Z807" s="26" t="s">
        <v>567</v>
      </c>
      <c r="AA807" s="26"/>
      <c r="AB807" s="7"/>
      <c r="AC807" s="7"/>
      <c r="AD807" s="7"/>
      <c r="AE807" s="26" t="s">
        <v>5977</v>
      </c>
      <c r="AF807" s="26"/>
    </row>
    <row r="808" spans="1:32" ht="15" customHeight="1">
      <c r="A808" s="7">
        <v>359</v>
      </c>
      <c r="B808" s="7">
        <v>7</v>
      </c>
      <c r="C808" s="25" t="s">
        <v>5896</v>
      </c>
      <c r="D808" s="26" t="s">
        <v>625</v>
      </c>
      <c r="E808" s="26"/>
      <c r="F808" s="26" t="s">
        <v>132</v>
      </c>
      <c r="G808" s="7" t="s">
        <v>732</v>
      </c>
      <c r="H808" s="26" t="s">
        <v>5971</v>
      </c>
      <c r="I808" s="26"/>
      <c r="J808" s="26"/>
      <c r="K808" s="26"/>
      <c r="L808" s="16" t="s">
        <v>165</v>
      </c>
      <c r="M808" s="26" t="s">
        <v>3989</v>
      </c>
      <c r="N808" s="26" t="s">
        <v>3989</v>
      </c>
      <c r="O808" s="26" t="s">
        <v>1384</v>
      </c>
      <c r="P808" s="26" t="s">
        <v>1384</v>
      </c>
      <c r="Q808" s="17">
        <v>5000</v>
      </c>
      <c r="R808" s="15">
        <v>5000</v>
      </c>
      <c r="S808" s="7" t="s">
        <v>773</v>
      </c>
      <c r="T808" s="26">
        <v>1779</v>
      </c>
      <c r="U808" s="26">
        <v>1779</v>
      </c>
      <c r="V808" s="26"/>
      <c r="W808" s="26"/>
      <c r="X808" s="26">
        <v>1</v>
      </c>
      <c r="Y808" s="26"/>
      <c r="Z808" s="26" t="s">
        <v>376</v>
      </c>
      <c r="AA808" s="26"/>
      <c r="AB808" s="7"/>
      <c r="AC808" s="7"/>
      <c r="AD808" s="7"/>
      <c r="AE808" s="26" t="s">
        <v>5977</v>
      </c>
      <c r="AF808" s="26"/>
    </row>
    <row r="809" spans="1:32" ht="15" customHeight="1">
      <c r="A809" s="7">
        <v>359</v>
      </c>
      <c r="B809" s="7">
        <v>8</v>
      </c>
      <c r="C809" s="25" t="s">
        <v>5857</v>
      </c>
      <c r="D809" s="26" t="s">
        <v>625</v>
      </c>
      <c r="E809" s="26"/>
      <c r="F809" s="26" t="s">
        <v>132</v>
      </c>
      <c r="G809" s="7" t="s">
        <v>732</v>
      </c>
      <c r="H809" s="26" t="s">
        <v>5971</v>
      </c>
      <c r="I809" s="26"/>
      <c r="J809" s="26"/>
      <c r="K809" s="26"/>
      <c r="L809" s="16" t="s">
        <v>165</v>
      </c>
      <c r="M809" s="26" t="s">
        <v>3946</v>
      </c>
      <c r="N809" s="26" t="s">
        <v>3946</v>
      </c>
      <c r="O809" s="26" t="s">
        <v>2888</v>
      </c>
      <c r="P809" s="26" t="s">
        <v>2888</v>
      </c>
      <c r="Q809" s="17">
        <v>6000</v>
      </c>
      <c r="R809" s="15">
        <v>6000</v>
      </c>
      <c r="S809" s="7" t="s">
        <v>818</v>
      </c>
      <c r="T809" s="26">
        <v>1779</v>
      </c>
      <c r="U809" s="26">
        <v>1779</v>
      </c>
      <c r="V809" s="26"/>
      <c r="W809" s="26"/>
      <c r="X809" s="26">
        <v>1</v>
      </c>
      <c r="Y809" s="26"/>
      <c r="Z809" s="26" t="s">
        <v>261</v>
      </c>
      <c r="AA809" s="26"/>
      <c r="AB809" s="7"/>
      <c r="AC809" s="7"/>
      <c r="AD809" s="7"/>
      <c r="AE809" s="26" t="s">
        <v>5977</v>
      </c>
      <c r="AF809" s="26"/>
    </row>
    <row r="810" spans="1:32" ht="15" customHeight="1">
      <c r="A810" s="7">
        <v>359</v>
      </c>
      <c r="B810" s="7">
        <v>9</v>
      </c>
      <c r="C810" s="25" t="s">
        <v>5987</v>
      </c>
      <c r="D810" s="26" t="s">
        <v>625</v>
      </c>
      <c r="E810" s="26"/>
      <c r="F810" s="26" t="s">
        <v>132</v>
      </c>
      <c r="G810" s="7" t="s">
        <v>732</v>
      </c>
      <c r="H810" s="26" t="s">
        <v>5988</v>
      </c>
      <c r="I810" s="26"/>
      <c r="J810" s="26"/>
      <c r="K810" s="26"/>
      <c r="L810" s="16" t="s">
        <v>165</v>
      </c>
      <c r="M810" s="26" t="s">
        <v>3342</v>
      </c>
      <c r="N810" s="26" t="s">
        <v>3342</v>
      </c>
      <c r="O810" s="26" t="s">
        <v>815</v>
      </c>
      <c r="P810" s="26" t="s">
        <v>815</v>
      </c>
      <c r="Q810" s="17">
        <v>2000</v>
      </c>
      <c r="R810" s="15">
        <v>2000</v>
      </c>
      <c r="S810" s="7" t="s">
        <v>2610</v>
      </c>
      <c r="T810" s="26">
        <v>1783</v>
      </c>
      <c r="U810" s="26">
        <v>1783</v>
      </c>
      <c r="V810" s="26"/>
      <c r="W810" s="26"/>
      <c r="X810" s="26">
        <v>1</v>
      </c>
      <c r="Y810" s="26"/>
      <c r="Z810" s="26" t="s">
        <v>567</v>
      </c>
      <c r="AA810" s="26"/>
      <c r="AB810" s="7"/>
      <c r="AC810" s="7"/>
      <c r="AD810" s="7"/>
      <c r="AE810" s="26" t="s">
        <v>5990</v>
      </c>
      <c r="AF810" s="26"/>
    </row>
    <row r="811" spans="1:32" ht="15" customHeight="1">
      <c r="A811" s="7">
        <v>359</v>
      </c>
      <c r="B811" s="7">
        <v>10</v>
      </c>
      <c r="C811" s="25" t="s">
        <v>5991</v>
      </c>
      <c r="D811" s="26" t="s">
        <v>625</v>
      </c>
      <c r="E811" s="26"/>
      <c r="F811" s="26" t="s">
        <v>132</v>
      </c>
      <c r="G811" s="7" t="s">
        <v>732</v>
      </c>
      <c r="H811" s="26" t="s">
        <v>5971</v>
      </c>
      <c r="I811" s="26"/>
      <c r="J811" s="26"/>
      <c r="K811" s="26"/>
      <c r="L811" s="16" t="s">
        <v>165</v>
      </c>
      <c r="M811" s="26" t="s">
        <v>5802</v>
      </c>
      <c r="N811" s="26" t="s">
        <v>5802</v>
      </c>
      <c r="O811" s="26" t="s">
        <v>296</v>
      </c>
      <c r="P811" s="26" t="s">
        <v>296</v>
      </c>
      <c r="Q811" s="17">
        <v>750</v>
      </c>
      <c r="R811" s="15">
        <v>750</v>
      </c>
      <c r="S811" s="7" t="s">
        <v>4048</v>
      </c>
      <c r="T811" s="26">
        <v>1783</v>
      </c>
      <c r="U811" s="26">
        <v>1783</v>
      </c>
      <c r="V811" s="26"/>
      <c r="W811" s="26"/>
      <c r="X811" s="26">
        <v>1</v>
      </c>
      <c r="Y811" s="26"/>
      <c r="Z811" s="26" t="s">
        <v>376</v>
      </c>
      <c r="AA811" s="26"/>
      <c r="AB811" s="7"/>
      <c r="AC811" s="7"/>
      <c r="AD811" s="7"/>
      <c r="AE811" s="26" t="s">
        <v>5977</v>
      </c>
      <c r="AF811" s="26"/>
    </row>
    <row r="812" spans="1:32" ht="15" customHeight="1">
      <c r="A812" s="7">
        <v>359</v>
      </c>
      <c r="B812" s="7">
        <v>11</v>
      </c>
      <c r="C812" s="25" t="s">
        <v>3248</v>
      </c>
      <c r="D812" s="26" t="s">
        <v>625</v>
      </c>
      <c r="E812" s="26"/>
      <c r="F812" s="26" t="s">
        <v>132</v>
      </c>
      <c r="G812" s="7" t="s">
        <v>732</v>
      </c>
      <c r="H812" s="26" t="s">
        <v>5971</v>
      </c>
      <c r="I812" s="26"/>
      <c r="J812" s="26"/>
      <c r="K812" s="26"/>
      <c r="L812" s="16" t="s">
        <v>165</v>
      </c>
      <c r="M812" s="26" t="s">
        <v>3249</v>
      </c>
      <c r="N812" s="26" t="s">
        <v>3249</v>
      </c>
      <c r="O812" s="26" t="s">
        <v>1501</v>
      </c>
      <c r="P812" s="26" t="s">
        <v>1501</v>
      </c>
      <c r="Q812" s="17">
        <v>3000</v>
      </c>
      <c r="R812" s="15">
        <v>3000</v>
      </c>
      <c r="S812" s="7" t="s">
        <v>3251</v>
      </c>
      <c r="T812" s="26">
        <v>1784</v>
      </c>
      <c r="U812" s="26">
        <v>1784</v>
      </c>
      <c r="V812" s="26"/>
      <c r="W812" s="26"/>
      <c r="X812" s="26">
        <v>1</v>
      </c>
      <c r="Y812" s="26"/>
      <c r="Z812" s="26" t="s">
        <v>261</v>
      </c>
      <c r="AA812" s="26"/>
      <c r="AB812" s="7"/>
      <c r="AC812" s="7"/>
      <c r="AD812" s="7"/>
      <c r="AE812" s="26" t="s">
        <v>5977</v>
      </c>
      <c r="AF812" s="26"/>
    </row>
    <row r="813" spans="1:32" ht="15" customHeight="1">
      <c r="A813" s="7">
        <v>359</v>
      </c>
      <c r="B813" s="7">
        <v>12</v>
      </c>
      <c r="C813" s="25" t="s">
        <v>3177</v>
      </c>
      <c r="D813" s="26" t="s">
        <v>625</v>
      </c>
      <c r="E813" s="26"/>
      <c r="F813" s="26" t="s">
        <v>132</v>
      </c>
      <c r="G813" s="7" t="s">
        <v>732</v>
      </c>
      <c r="H813" s="26" t="s">
        <v>5971</v>
      </c>
      <c r="I813" s="26"/>
      <c r="J813" s="26"/>
      <c r="K813" s="26"/>
      <c r="L813" s="16" t="s">
        <v>165</v>
      </c>
      <c r="M813" s="26" t="s">
        <v>3178</v>
      </c>
      <c r="N813" s="26" t="s">
        <v>3178</v>
      </c>
      <c r="O813" s="26" t="s">
        <v>1763</v>
      </c>
      <c r="P813" s="26" t="s">
        <v>1763</v>
      </c>
      <c r="Q813" s="17">
        <v>1000</v>
      </c>
      <c r="R813" s="15">
        <v>1000</v>
      </c>
      <c r="S813" s="7" t="s">
        <v>2275</v>
      </c>
      <c r="T813" s="26">
        <v>1786</v>
      </c>
      <c r="U813" s="26">
        <v>1786</v>
      </c>
      <c r="V813" s="26"/>
      <c r="W813" s="26"/>
      <c r="X813" s="26">
        <v>1</v>
      </c>
      <c r="Y813" s="26"/>
      <c r="Z813" s="26" t="s">
        <v>261</v>
      </c>
      <c r="AA813" s="26"/>
      <c r="AB813" s="7"/>
      <c r="AC813" s="7"/>
      <c r="AD813" s="7"/>
      <c r="AE813" s="26" t="s">
        <v>5977</v>
      </c>
      <c r="AF813" s="26"/>
    </row>
    <row r="814" spans="1:32" ht="15" customHeight="1">
      <c r="A814" s="7">
        <v>359</v>
      </c>
      <c r="B814" s="7">
        <v>13</v>
      </c>
      <c r="C814" s="25" t="s">
        <v>3380</v>
      </c>
      <c r="D814" s="26" t="s">
        <v>625</v>
      </c>
      <c r="E814" s="26"/>
      <c r="F814" s="26" t="s">
        <v>132</v>
      </c>
      <c r="G814" s="7" t="s">
        <v>732</v>
      </c>
      <c r="H814" s="26" t="s">
        <v>5971</v>
      </c>
      <c r="I814" s="26"/>
      <c r="J814" s="26"/>
      <c r="K814" s="26"/>
      <c r="L814" s="16" t="s">
        <v>165</v>
      </c>
      <c r="M814" s="26" t="s">
        <v>471</v>
      </c>
      <c r="N814" s="26" t="s">
        <v>471</v>
      </c>
      <c r="O814" s="26" t="s">
        <v>477</v>
      </c>
      <c r="P814" s="26" t="s">
        <v>477</v>
      </c>
      <c r="Q814" s="17">
        <v>2000</v>
      </c>
      <c r="R814" s="15">
        <v>2000</v>
      </c>
      <c r="S814" s="7" t="s">
        <v>3282</v>
      </c>
      <c r="T814" s="26">
        <v>1786</v>
      </c>
      <c r="U814" s="26">
        <v>1786</v>
      </c>
      <c r="V814" s="26"/>
      <c r="W814" s="26"/>
      <c r="X814" s="26">
        <v>1</v>
      </c>
      <c r="Y814" s="26"/>
      <c r="Z814" s="26" t="s">
        <v>261</v>
      </c>
      <c r="AA814" s="26"/>
      <c r="AB814" s="7"/>
      <c r="AC814" s="7"/>
      <c r="AD814" s="7"/>
      <c r="AE814" s="26" t="s">
        <v>5977</v>
      </c>
      <c r="AF814" s="26"/>
    </row>
    <row r="815" spans="1:32" ht="15" customHeight="1">
      <c r="A815" s="7">
        <v>359</v>
      </c>
      <c r="B815" s="7">
        <v>14</v>
      </c>
      <c r="C815" s="25" t="s">
        <v>5012</v>
      </c>
      <c r="D815" s="26" t="s">
        <v>625</v>
      </c>
      <c r="E815" s="26"/>
      <c r="F815" s="26" t="s">
        <v>132</v>
      </c>
      <c r="G815" s="7" t="s">
        <v>732</v>
      </c>
      <c r="H815" s="26" t="s">
        <v>5971</v>
      </c>
      <c r="I815" s="26"/>
      <c r="J815" s="26"/>
      <c r="K815" s="26"/>
      <c r="L815" s="16" t="s">
        <v>165</v>
      </c>
      <c r="M815" s="26" t="s">
        <v>672</v>
      </c>
      <c r="N815" s="26" t="s">
        <v>672</v>
      </c>
      <c r="O815" s="26" t="s">
        <v>331</v>
      </c>
      <c r="P815" s="26" t="s">
        <v>331</v>
      </c>
      <c r="Q815" s="17">
        <v>2000</v>
      </c>
      <c r="R815" s="15">
        <v>2000</v>
      </c>
      <c r="S815" s="7" t="s">
        <v>3282</v>
      </c>
      <c r="T815" s="26">
        <v>1786</v>
      </c>
      <c r="U815" s="26">
        <v>1786</v>
      </c>
      <c r="V815" s="26"/>
      <c r="W815" s="26"/>
      <c r="X815" s="26">
        <v>1</v>
      </c>
      <c r="Y815" s="26"/>
      <c r="Z815" s="26" t="s">
        <v>261</v>
      </c>
      <c r="AA815" s="26"/>
      <c r="AB815" s="7"/>
      <c r="AC815" s="7"/>
      <c r="AD815" s="7"/>
      <c r="AE815" s="26" t="s">
        <v>5977</v>
      </c>
      <c r="AF815" s="26"/>
    </row>
    <row r="816" spans="1:32" ht="15" customHeight="1">
      <c r="A816" s="7">
        <v>359</v>
      </c>
      <c r="B816" s="7">
        <v>15</v>
      </c>
      <c r="C816" s="25" t="s">
        <v>3993</v>
      </c>
      <c r="D816" s="26" t="s">
        <v>625</v>
      </c>
      <c r="E816" s="26"/>
      <c r="F816" s="26" t="s">
        <v>132</v>
      </c>
      <c r="G816" s="7" t="s">
        <v>732</v>
      </c>
      <c r="H816" s="26" t="s">
        <v>5971</v>
      </c>
      <c r="I816" s="26"/>
      <c r="J816" s="26"/>
      <c r="K816" s="26"/>
      <c r="L816" s="16" t="s">
        <v>165</v>
      </c>
      <c r="M816" s="26" t="s">
        <v>3090</v>
      </c>
      <c r="N816" s="26" t="s">
        <v>3090</v>
      </c>
      <c r="O816" s="26" t="s">
        <v>2441</v>
      </c>
      <c r="P816" s="26" t="s">
        <v>2441</v>
      </c>
      <c r="Q816" s="17">
        <v>2000</v>
      </c>
      <c r="R816" s="15">
        <v>2000</v>
      </c>
      <c r="S816" s="7" t="s">
        <v>3797</v>
      </c>
      <c r="T816" s="26">
        <v>1787</v>
      </c>
      <c r="U816" s="26">
        <v>1787</v>
      </c>
      <c r="V816" s="26"/>
      <c r="W816" s="26"/>
      <c r="X816" s="26">
        <v>1</v>
      </c>
      <c r="Y816" s="26"/>
      <c r="Z816" s="26" t="s">
        <v>567</v>
      </c>
      <c r="AA816" s="26"/>
      <c r="AB816" s="7"/>
      <c r="AC816" s="7"/>
      <c r="AD816" s="7"/>
      <c r="AE816" s="26" t="s">
        <v>5977</v>
      </c>
      <c r="AF816" s="26"/>
    </row>
    <row r="817" spans="1:32" ht="15" customHeight="1">
      <c r="A817" s="7">
        <v>359</v>
      </c>
      <c r="B817" s="7">
        <v>16</v>
      </c>
      <c r="C817" s="25" t="s">
        <v>2200</v>
      </c>
      <c r="D817" s="26" t="s">
        <v>625</v>
      </c>
      <c r="E817" s="26"/>
      <c r="F817" s="26" t="s">
        <v>132</v>
      </c>
      <c r="G817" s="7" t="s">
        <v>732</v>
      </c>
      <c r="H817" s="26" t="s">
        <v>5971</v>
      </c>
      <c r="I817" s="26"/>
      <c r="J817" s="26"/>
      <c r="K817" s="26"/>
      <c r="L817" s="16" t="s">
        <v>165</v>
      </c>
      <c r="M817" s="26" t="s">
        <v>1498</v>
      </c>
      <c r="N817" s="26" t="s">
        <v>1498</v>
      </c>
      <c r="O817" s="26" t="s">
        <v>2208</v>
      </c>
      <c r="P817" s="26" t="s">
        <v>2208</v>
      </c>
      <c r="Q817" s="17">
        <v>1500</v>
      </c>
      <c r="R817" s="15">
        <v>1500</v>
      </c>
      <c r="S817" s="7" t="s">
        <v>2213</v>
      </c>
      <c r="T817" s="26">
        <v>1787</v>
      </c>
      <c r="U817" s="26">
        <v>1787</v>
      </c>
      <c r="V817" s="26"/>
      <c r="W817" s="26"/>
      <c r="X817" s="26">
        <v>1</v>
      </c>
      <c r="Y817" s="26"/>
      <c r="Z817" s="26" t="s">
        <v>376</v>
      </c>
      <c r="AA817" s="26"/>
      <c r="AB817" s="7"/>
      <c r="AC817" s="7"/>
      <c r="AD817" s="7"/>
      <c r="AE817" s="26" t="s">
        <v>5977</v>
      </c>
      <c r="AF817" s="26"/>
    </row>
    <row r="818" spans="1:32" ht="15" customHeight="1">
      <c r="A818" s="7">
        <v>359</v>
      </c>
      <c r="B818" s="7">
        <v>17</v>
      </c>
      <c r="C818" s="25" t="s">
        <v>3382</v>
      </c>
      <c r="D818" s="26" t="s">
        <v>625</v>
      </c>
      <c r="E818" s="26"/>
      <c r="F818" s="26" t="s">
        <v>132</v>
      </c>
      <c r="G818" s="7" t="s">
        <v>732</v>
      </c>
      <c r="H818" s="26" t="s">
        <v>5971</v>
      </c>
      <c r="I818" s="26"/>
      <c r="J818" s="26"/>
      <c r="K818" s="26"/>
      <c r="L818" s="16" t="s">
        <v>165</v>
      </c>
      <c r="M818" s="26" t="s">
        <v>471</v>
      </c>
      <c r="N818" s="26" t="s">
        <v>471</v>
      </c>
      <c r="O818" s="26" t="s">
        <v>477</v>
      </c>
      <c r="P818" s="26" t="s">
        <v>477</v>
      </c>
      <c r="Q818" s="17">
        <v>1500</v>
      </c>
      <c r="R818" s="15">
        <v>1500</v>
      </c>
      <c r="S818" s="7" t="s">
        <v>1358</v>
      </c>
      <c r="T818" s="26">
        <v>1787</v>
      </c>
      <c r="U818" s="26">
        <v>1787</v>
      </c>
      <c r="V818" s="26"/>
      <c r="W818" s="26"/>
      <c r="X818" s="26">
        <v>1</v>
      </c>
      <c r="Y818" s="26"/>
      <c r="Z818" s="26" t="s">
        <v>335</v>
      </c>
      <c r="AA818" s="26"/>
      <c r="AB818" s="7"/>
      <c r="AC818" s="7"/>
      <c r="AD818" s="7"/>
      <c r="AE818" s="26" t="s">
        <v>5977</v>
      </c>
      <c r="AF818" s="26"/>
    </row>
    <row r="819" spans="1:32" ht="15" customHeight="1">
      <c r="A819" s="7">
        <v>359</v>
      </c>
      <c r="B819" s="7">
        <v>18</v>
      </c>
      <c r="C819" s="25" t="s">
        <v>3673</v>
      </c>
      <c r="D819" s="26" t="s">
        <v>625</v>
      </c>
      <c r="E819" s="26"/>
      <c r="F819" s="26" t="s">
        <v>132</v>
      </c>
      <c r="G819" s="7" t="s">
        <v>732</v>
      </c>
      <c r="H819" s="29" t="s">
        <v>5997</v>
      </c>
      <c r="I819" s="26"/>
      <c r="J819" s="26"/>
      <c r="K819" s="26"/>
      <c r="L819" s="16" t="s">
        <v>165</v>
      </c>
      <c r="M819" s="26" t="s">
        <v>3140</v>
      </c>
      <c r="N819" s="26" t="s">
        <v>3140</v>
      </c>
      <c r="O819" s="26" t="s">
        <v>3659</v>
      </c>
      <c r="P819" s="26" t="s">
        <v>3659</v>
      </c>
      <c r="Q819" s="17">
        <v>2000</v>
      </c>
      <c r="R819" s="15">
        <v>2000</v>
      </c>
      <c r="S819" s="7" t="s">
        <v>3669</v>
      </c>
      <c r="T819" s="26">
        <v>1788</v>
      </c>
      <c r="U819" s="26">
        <v>1788</v>
      </c>
      <c r="V819" s="26"/>
      <c r="W819" s="26"/>
      <c r="X819" s="26">
        <v>1</v>
      </c>
      <c r="Y819" s="26"/>
      <c r="Z819" s="26" t="s">
        <v>567</v>
      </c>
      <c r="AA819" s="26"/>
      <c r="AB819" s="7"/>
      <c r="AC819" s="7"/>
      <c r="AD819" s="7"/>
      <c r="AE819" s="29" t="s">
        <v>5998</v>
      </c>
      <c r="AF819" s="26"/>
    </row>
    <row r="820" spans="1:32" ht="15" customHeight="1">
      <c r="A820" s="7">
        <v>359</v>
      </c>
      <c r="B820" s="7">
        <v>19</v>
      </c>
      <c r="C820" s="25" t="s">
        <v>6000</v>
      </c>
      <c r="D820" s="26" t="s">
        <v>625</v>
      </c>
      <c r="E820" s="26"/>
      <c r="F820" s="26" t="s">
        <v>132</v>
      </c>
      <c r="G820" s="7" t="s">
        <v>732</v>
      </c>
      <c r="H820" s="26" t="s">
        <v>5971</v>
      </c>
      <c r="I820" s="26"/>
      <c r="J820" s="26"/>
      <c r="K820" s="26"/>
      <c r="L820" s="16" t="s">
        <v>165</v>
      </c>
      <c r="M820" s="26" t="s">
        <v>193</v>
      </c>
      <c r="N820" s="26" t="s">
        <v>193</v>
      </c>
      <c r="O820" s="26" t="s">
        <v>195</v>
      </c>
      <c r="P820" s="26" t="s">
        <v>195</v>
      </c>
      <c r="Q820" s="17">
        <v>2000</v>
      </c>
      <c r="R820" s="15">
        <v>2000</v>
      </c>
      <c r="S820" s="7" t="s">
        <v>4370</v>
      </c>
      <c r="T820" s="26">
        <v>1788</v>
      </c>
      <c r="U820" s="26">
        <v>1788</v>
      </c>
      <c r="V820" s="26"/>
      <c r="W820" s="26"/>
      <c r="X820" s="26">
        <v>1</v>
      </c>
      <c r="Y820" s="26"/>
      <c r="Z820" s="26" t="s">
        <v>376</v>
      </c>
      <c r="AA820" s="26"/>
      <c r="AB820" s="7"/>
      <c r="AC820" s="7"/>
      <c r="AD820" s="7"/>
      <c r="AE820" s="26" t="s">
        <v>5977</v>
      </c>
      <c r="AF820" s="26"/>
    </row>
    <row r="821" spans="1:32" ht="15" customHeight="1">
      <c r="A821" s="7">
        <v>359</v>
      </c>
      <c r="B821" s="7">
        <v>20</v>
      </c>
      <c r="C821" s="25" t="s">
        <v>6003</v>
      </c>
      <c r="D821" s="26" t="s">
        <v>625</v>
      </c>
      <c r="E821" s="26"/>
      <c r="F821" s="26" t="s">
        <v>132</v>
      </c>
      <c r="G821" s="7" t="s">
        <v>732</v>
      </c>
      <c r="H821" s="26" t="s">
        <v>5971</v>
      </c>
      <c r="I821" s="26"/>
      <c r="J821" s="26"/>
      <c r="K821" s="26"/>
      <c r="L821" s="16" t="s">
        <v>165</v>
      </c>
      <c r="M821" s="26" t="s">
        <v>3861</v>
      </c>
      <c r="N821" s="26" t="s">
        <v>3861</v>
      </c>
      <c r="O821" s="26" t="s">
        <v>815</v>
      </c>
      <c r="P821" s="26" t="s">
        <v>815</v>
      </c>
      <c r="Q821" s="17">
        <v>3000</v>
      </c>
      <c r="R821" s="15">
        <v>3000</v>
      </c>
      <c r="S821" s="7" t="s">
        <v>6004</v>
      </c>
      <c r="T821" s="29" t="s">
        <v>5558</v>
      </c>
      <c r="U821" s="29" t="s">
        <v>5558</v>
      </c>
      <c r="V821" s="26"/>
      <c r="W821" s="26"/>
      <c r="X821" s="26">
        <v>1</v>
      </c>
      <c r="Y821" s="26"/>
      <c r="Z821" s="26" t="s">
        <v>567</v>
      </c>
      <c r="AA821" s="26"/>
      <c r="AB821" s="7"/>
      <c r="AC821" s="7"/>
      <c r="AD821" s="7"/>
      <c r="AE821" s="26" t="s">
        <v>5977</v>
      </c>
      <c r="AF821" s="26"/>
    </row>
    <row r="822" spans="1:32" ht="15" customHeight="1">
      <c r="A822" s="7">
        <v>360</v>
      </c>
      <c r="B822" s="7">
        <v>1</v>
      </c>
      <c r="C822" s="25" t="s">
        <v>5835</v>
      </c>
      <c r="D822" s="26" t="s">
        <v>625</v>
      </c>
      <c r="E822" s="26"/>
      <c r="F822" s="26" t="s">
        <v>132</v>
      </c>
      <c r="G822" s="7" t="s">
        <v>732</v>
      </c>
      <c r="H822" s="26" t="s">
        <v>627</v>
      </c>
      <c r="I822" s="26"/>
      <c r="J822" s="26"/>
      <c r="K822" s="26"/>
      <c r="L822" s="16" t="s">
        <v>165</v>
      </c>
      <c r="M822" s="26" t="s">
        <v>3971</v>
      </c>
      <c r="N822" s="26" t="s">
        <v>3971</v>
      </c>
      <c r="O822" s="26" t="s">
        <v>2888</v>
      </c>
      <c r="P822" s="26" t="s">
        <v>2888</v>
      </c>
      <c r="Q822" s="17">
        <v>1200</v>
      </c>
      <c r="R822" s="15">
        <v>1200</v>
      </c>
      <c r="S822" s="7" t="s">
        <v>4334</v>
      </c>
      <c r="T822" s="26">
        <v>1779</v>
      </c>
      <c r="U822" s="26">
        <v>1779</v>
      </c>
      <c r="V822" s="26"/>
      <c r="W822" s="26"/>
      <c r="X822" s="26">
        <v>1</v>
      </c>
      <c r="Y822" s="26"/>
      <c r="Z822" s="26" t="s">
        <v>261</v>
      </c>
      <c r="AA822" s="26"/>
      <c r="AB822" s="7"/>
      <c r="AC822" s="7"/>
      <c r="AD822" s="7"/>
      <c r="AE822" s="26" t="s">
        <v>5977</v>
      </c>
      <c r="AF822" s="26"/>
    </row>
    <row r="823" spans="1:32" ht="15" customHeight="1">
      <c r="A823" s="7">
        <v>360</v>
      </c>
      <c r="B823" s="7">
        <v>2</v>
      </c>
      <c r="C823" s="25" t="s">
        <v>5839</v>
      </c>
      <c r="D823" s="26" t="s">
        <v>625</v>
      </c>
      <c r="E823" s="26"/>
      <c r="F823" s="26" t="s">
        <v>132</v>
      </c>
      <c r="G823" s="7" t="s">
        <v>732</v>
      </c>
      <c r="H823" s="26" t="s">
        <v>627</v>
      </c>
      <c r="I823" s="26"/>
      <c r="J823" s="26"/>
      <c r="K823" s="26"/>
      <c r="L823" s="16" t="s">
        <v>165</v>
      </c>
      <c r="M823" s="26" t="s">
        <v>3971</v>
      </c>
      <c r="N823" s="26" t="s">
        <v>3971</v>
      </c>
      <c r="O823" s="26" t="s">
        <v>2888</v>
      </c>
      <c r="P823" s="26" t="s">
        <v>2888</v>
      </c>
      <c r="Q823" s="17">
        <v>1200</v>
      </c>
      <c r="R823" s="15">
        <v>1200</v>
      </c>
      <c r="S823" s="7" t="s">
        <v>4334</v>
      </c>
      <c r="T823" s="26">
        <v>1779</v>
      </c>
      <c r="U823" s="26">
        <v>1779</v>
      </c>
      <c r="V823" s="26"/>
      <c r="W823" s="26"/>
      <c r="X823" s="26">
        <v>1</v>
      </c>
      <c r="Y823" s="26"/>
      <c r="Z823" s="26" t="s">
        <v>567</v>
      </c>
      <c r="AA823" s="26"/>
      <c r="AB823" s="7"/>
      <c r="AC823" s="7"/>
      <c r="AD823" s="7"/>
      <c r="AE823" s="26" t="s">
        <v>5977</v>
      </c>
      <c r="AF823" s="26"/>
    </row>
    <row r="824" spans="1:32" ht="15" customHeight="1">
      <c r="A824" s="7">
        <v>360</v>
      </c>
      <c r="B824" s="7">
        <v>3</v>
      </c>
      <c r="C824" s="25" t="s">
        <v>5897</v>
      </c>
      <c r="D824" s="26" t="s">
        <v>625</v>
      </c>
      <c r="E824" s="26"/>
      <c r="F824" s="26" t="s">
        <v>132</v>
      </c>
      <c r="G824" s="7" t="s">
        <v>732</v>
      </c>
      <c r="H824" s="26" t="s">
        <v>627</v>
      </c>
      <c r="I824" s="26"/>
      <c r="J824" s="26"/>
      <c r="K824" s="26"/>
      <c r="L824" s="16" t="s">
        <v>165</v>
      </c>
      <c r="M824" s="26" t="s">
        <v>5691</v>
      </c>
      <c r="N824" s="26" t="s">
        <v>5691</v>
      </c>
      <c r="O824" s="26" t="s">
        <v>5694</v>
      </c>
      <c r="P824" s="29" t="s">
        <v>5695</v>
      </c>
      <c r="Q824" s="17">
        <v>1500</v>
      </c>
      <c r="R824" s="15">
        <v>1500</v>
      </c>
      <c r="S824" s="7" t="s">
        <v>773</v>
      </c>
      <c r="T824" s="26">
        <v>1779</v>
      </c>
      <c r="U824" s="26">
        <v>1779</v>
      </c>
      <c r="V824" s="26"/>
      <c r="W824" s="26"/>
      <c r="X824" s="26">
        <v>1</v>
      </c>
      <c r="Y824" s="26"/>
      <c r="Z824" s="26" t="s">
        <v>335</v>
      </c>
      <c r="AA824" s="26"/>
      <c r="AB824" s="7"/>
      <c r="AC824" s="7"/>
      <c r="AD824" s="7"/>
      <c r="AE824" s="29" t="s">
        <v>6009</v>
      </c>
      <c r="AF824" s="26"/>
    </row>
    <row r="825" spans="1:32" ht="15" customHeight="1">
      <c r="A825" s="7">
        <v>360</v>
      </c>
      <c r="B825" s="7">
        <v>4</v>
      </c>
      <c r="C825" s="25" t="s">
        <v>6010</v>
      </c>
      <c r="D825" s="26" t="s">
        <v>625</v>
      </c>
      <c r="E825" s="26"/>
      <c r="F825" s="26" t="s">
        <v>132</v>
      </c>
      <c r="G825" s="7" t="s">
        <v>732</v>
      </c>
      <c r="H825" s="26" t="s">
        <v>627</v>
      </c>
      <c r="I825" s="26"/>
      <c r="J825" s="26"/>
      <c r="K825" s="26"/>
      <c r="L825" s="16" t="s">
        <v>165</v>
      </c>
      <c r="M825" s="26" t="s">
        <v>1464</v>
      </c>
      <c r="N825" s="26" t="s">
        <v>1464</v>
      </c>
      <c r="O825" s="26" t="s">
        <v>195</v>
      </c>
      <c r="P825" s="26" t="s">
        <v>195</v>
      </c>
      <c r="Q825" s="17">
        <v>1500</v>
      </c>
      <c r="R825" s="15">
        <v>1500</v>
      </c>
      <c r="S825" s="7" t="s">
        <v>1467</v>
      </c>
      <c r="T825" s="26">
        <v>1779</v>
      </c>
      <c r="U825" s="26">
        <v>1779</v>
      </c>
      <c r="V825" s="26"/>
      <c r="W825" s="26"/>
      <c r="X825" s="26">
        <v>1</v>
      </c>
      <c r="Y825" s="26"/>
      <c r="Z825" s="26" t="s">
        <v>376</v>
      </c>
      <c r="AA825" s="26"/>
      <c r="AB825" s="7"/>
      <c r="AC825" s="7"/>
      <c r="AD825" s="7"/>
      <c r="AE825" s="26" t="s">
        <v>5977</v>
      </c>
      <c r="AF825" s="26"/>
    </row>
    <row r="826" spans="1:32" ht="15" customHeight="1">
      <c r="A826" s="7">
        <v>360</v>
      </c>
      <c r="B826" s="7">
        <v>5</v>
      </c>
      <c r="C826" s="25" t="s">
        <v>4642</v>
      </c>
      <c r="D826" s="26" t="s">
        <v>625</v>
      </c>
      <c r="E826" s="26"/>
      <c r="F826" s="26" t="s">
        <v>132</v>
      </c>
      <c r="G826" s="7" t="s">
        <v>732</v>
      </c>
      <c r="H826" s="26" t="s">
        <v>5988</v>
      </c>
      <c r="I826" s="26"/>
      <c r="J826" s="26"/>
      <c r="K826" s="26"/>
      <c r="L826" s="16" t="s">
        <v>165</v>
      </c>
      <c r="M826" s="26" t="s">
        <v>4644</v>
      </c>
      <c r="N826" s="26" t="s">
        <v>4644</v>
      </c>
      <c r="O826" s="26" t="s">
        <v>4609</v>
      </c>
      <c r="P826" s="26" t="s">
        <v>4609</v>
      </c>
      <c r="Q826" s="17">
        <v>3000</v>
      </c>
      <c r="R826" s="15">
        <v>3000</v>
      </c>
      <c r="S826" s="7" t="s">
        <v>4646</v>
      </c>
      <c r="T826" s="26">
        <v>1780</v>
      </c>
      <c r="U826" s="26">
        <v>1780</v>
      </c>
      <c r="V826" s="26" t="s">
        <v>6014</v>
      </c>
      <c r="W826" s="29">
        <v>444</v>
      </c>
      <c r="X826" s="26">
        <v>1</v>
      </c>
      <c r="Y826" s="26"/>
      <c r="Z826" s="26" t="s">
        <v>261</v>
      </c>
      <c r="AA826" s="26"/>
      <c r="AB826" s="7"/>
      <c r="AC826" s="7"/>
      <c r="AD826" s="7"/>
      <c r="AE826" s="26" t="s">
        <v>6015</v>
      </c>
    </row>
    <row r="827" spans="1:32" ht="15" customHeight="1">
      <c r="A827" s="7">
        <v>360</v>
      </c>
      <c r="B827" s="7">
        <v>6</v>
      </c>
      <c r="C827" s="25" t="s">
        <v>2771</v>
      </c>
      <c r="D827" s="26" t="s">
        <v>625</v>
      </c>
      <c r="E827" s="26"/>
      <c r="F827" s="26" t="s">
        <v>132</v>
      </c>
      <c r="G827" s="7" t="s">
        <v>732</v>
      </c>
      <c r="H827" s="26" t="s">
        <v>627</v>
      </c>
      <c r="I827" s="26"/>
      <c r="J827" s="26"/>
      <c r="K827" s="26"/>
      <c r="L827" s="16" t="s">
        <v>165</v>
      </c>
      <c r="M827" s="26" t="s">
        <v>2051</v>
      </c>
      <c r="N827" s="26" t="s">
        <v>2051</v>
      </c>
      <c r="O827" s="26" t="s">
        <v>2053</v>
      </c>
      <c r="P827" s="26" t="s">
        <v>2053</v>
      </c>
      <c r="Q827" s="17">
        <v>3000</v>
      </c>
      <c r="R827" s="15">
        <v>3000</v>
      </c>
      <c r="S827" s="7" t="s">
        <v>1480</v>
      </c>
      <c r="T827" s="26">
        <v>1779</v>
      </c>
      <c r="U827" s="26">
        <v>1779</v>
      </c>
      <c r="V827" s="26"/>
      <c r="W827" s="26"/>
      <c r="X827" s="26">
        <v>1</v>
      </c>
      <c r="Y827" s="26"/>
      <c r="Z827" s="26" t="s">
        <v>261</v>
      </c>
      <c r="AA827" s="26"/>
      <c r="AB827" s="7"/>
      <c r="AC827" s="7"/>
      <c r="AD827" s="7"/>
      <c r="AE827" s="26" t="s">
        <v>5977</v>
      </c>
      <c r="AF827" s="26"/>
    </row>
    <row r="828" spans="1:32" ht="15" customHeight="1">
      <c r="A828" s="7">
        <v>360</v>
      </c>
      <c r="B828" s="7">
        <v>7</v>
      </c>
      <c r="C828" s="25" t="s">
        <v>6017</v>
      </c>
      <c r="D828" s="26" t="s">
        <v>625</v>
      </c>
      <c r="E828" s="26"/>
      <c r="F828" s="26" t="s">
        <v>132</v>
      </c>
      <c r="G828" s="7" t="s">
        <v>732</v>
      </c>
      <c r="H828" s="26" t="s">
        <v>627</v>
      </c>
      <c r="I828" s="26"/>
      <c r="J828" s="26"/>
      <c r="K828" s="26"/>
      <c r="L828" s="16" t="s">
        <v>165</v>
      </c>
      <c r="M828" s="26" t="s">
        <v>3982</v>
      </c>
      <c r="N828" s="26" t="s">
        <v>3982</v>
      </c>
      <c r="O828" s="26" t="s">
        <v>3983</v>
      </c>
      <c r="P828" s="26" t="s">
        <v>3983</v>
      </c>
      <c r="Q828" s="17">
        <v>3500</v>
      </c>
      <c r="R828" s="15">
        <v>3500</v>
      </c>
      <c r="S828" s="7" t="s">
        <v>6018</v>
      </c>
      <c r="T828" s="26">
        <v>1780</v>
      </c>
      <c r="U828" s="26">
        <v>1780</v>
      </c>
      <c r="V828" s="26"/>
      <c r="W828" s="26"/>
      <c r="X828" s="26">
        <v>1</v>
      </c>
      <c r="Y828" s="26"/>
      <c r="Z828" s="26" t="s">
        <v>376</v>
      </c>
      <c r="AA828" s="26"/>
      <c r="AB828" s="7"/>
      <c r="AC828" s="7"/>
      <c r="AD828" s="7"/>
      <c r="AE828" s="29" t="s">
        <v>6019</v>
      </c>
      <c r="AF828" s="26"/>
    </row>
    <row r="829" spans="1:32" ht="15" customHeight="1">
      <c r="A829" s="7">
        <v>360</v>
      </c>
      <c r="B829" s="7">
        <v>8</v>
      </c>
      <c r="C829" s="25" t="s">
        <v>2048</v>
      </c>
      <c r="D829" s="26" t="s">
        <v>625</v>
      </c>
      <c r="E829" s="26"/>
      <c r="F829" s="26" t="s">
        <v>132</v>
      </c>
      <c r="G829" s="7" t="s">
        <v>732</v>
      </c>
      <c r="H829" s="26" t="s">
        <v>627</v>
      </c>
      <c r="I829" s="26"/>
      <c r="J829" s="26"/>
      <c r="K829" s="26"/>
      <c r="L829" s="16" t="s">
        <v>165</v>
      </c>
      <c r="M829" s="26" t="s">
        <v>1877</v>
      </c>
      <c r="N829" s="26" t="s">
        <v>1877</v>
      </c>
      <c r="O829" s="26" t="s">
        <v>1884</v>
      </c>
      <c r="P829" s="26" t="s">
        <v>1884</v>
      </c>
      <c r="Q829" s="17">
        <v>2000</v>
      </c>
      <c r="R829" s="15">
        <v>2000</v>
      </c>
      <c r="S829" s="7" t="s">
        <v>485</v>
      </c>
      <c r="T829" s="26">
        <v>1780</v>
      </c>
      <c r="U829" s="26">
        <v>1780</v>
      </c>
      <c r="V829" s="26"/>
      <c r="W829" s="26"/>
      <c r="X829" s="26">
        <v>1</v>
      </c>
      <c r="Y829" s="26"/>
      <c r="Z829" s="26" t="s">
        <v>567</v>
      </c>
      <c r="AA829" s="26"/>
      <c r="AB829" s="7"/>
      <c r="AC829" s="7"/>
      <c r="AD829" s="7"/>
      <c r="AE829" s="26" t="s">
        <v>5977</v>
      </c>
      <c r="AF829" s="26"/>
    </row>
    <row r="830" spans="1:32" ht="15" customHeight="1">
      <c r="A830" s="7">
        <v>360</v>
      </c>
      <c r="B830" s="7">
        <v>9</v>
      </c>
      <c r="C830" s="25" t="s">
        <v>5937</v>
      </c>
      <c r="D830" s="26" t="s">
        <v>625</v>
      </c>
      <c r="E830" s="26"/>
      <c r="F830" s="26" t="s">
        <v>132</v>
      </c>
      <c r="G830" s="7" t="s">
        <v>732</v>
      </c>
      <c r="H830" s="26" t="s">
        <v>627</v>
      </c>
      <c r="I830" s="26"/>
      <c r="J830" s="26"/>
      <c r="K830" s="26"/>
      <c r="L830" s="16" t="s">
        <v>165</v>
      </c>
      <c r="M830" s="26" t="s">
        <v>5938</v>
      </c>
      <c r="N830" s="26" t="s">
        <v>5938</v>
      </c>
      <c r="O830" s="26" t="s">
        <v>1560</v>
      </c>
      <c r="P830" s="26" t="s">
        <v>1560</v>
      </c>
      <c r="Q830" s="17">
        <v>1500</v>
      </c>
      <c r="R830" s="15">
        <v>1500</v>
      </c>
      <c r="S830" s="7" t="s">
        <v>5542</v>
      </c>
      <c r="T830" s="26">
        <v>1780</v>
      </c>
      <c r="U830" s="26">
        <v>1780</v>
      </c>
      <c r="V830" s="26"/>
      <c r="W830" s="26"/>
      <c r="X830" s="26">
        <v>1</v>
      </c>
      <c r="Y830" s="26"/>
      <c r="Z830" s="26" t="s">
        <v>567</v>
      </c>
      <c r="AA830" s="26"/>
      <c r="AB830" s="7"/>
      <c r="AC830" s="7"/>
      <c r="AD830" s="7"/>
      <c r="AE830" s="26" t="s">
        <v>5977</v>
      </c>
      <c r="AF830" s="26"/>
    </row>
    <row r="831" spans="1:32" ht="15" customHeight="1">
      <c r="A831" s="7">
        <v>360</v>
      </c>
      <c r="B831" s="7">
        <v>10</v>
      </c>
      <c r="C831" s="25" t="s">
        <v>5859</v>
      </c>
      <c r="D831" s="26" t="s">
        <v>625</v>
      </c>
      <c r="E831" s="26"/>
      <c r="F831" s="26" t="s">
        <v>132</v>
      </c>
      <c r="G831" s="7" t="s">
        <v>732</v>
      </c>
      <c r="H831" s="26" t="s">
        <v>627</v>
      </c>
      <c r="I831" s="26"/>
      <c r="J831" s="26"/>
      <c r="K831" s="26"/>
      <c r="L831" s="16" t="s">
        <v>165</v>
      </c>
      <c r="M831" s="26" t="s">
        <v>3946</v>
      </c>
      <c r="N831" s="26" t="s">
        <v>3946</v>
      </c>
      <c r="O831" s="26" t="s">
        <v>2888</v>
      </c>
      <c r="P831" s="26" t="s">
        <v>2888</v>
      </c>
      <c r="Q831" s="17">
        <v>6000</v>
      </c>
      <c r="R831" s="15">
        <v>6000</v>
      </c>
      <c r="S831" s="7" t="s">
        <v>5654</v>
      </c>
      <c r="T831" s="26">
        <v>1781</v>
      </c>
      <c r="U831" s="26">
        <v>1781</v>
      </c>
      <c r="V831" s="26"/>
      <c r="W831" s="26"/>
      <c r="X831" s="26">
        <v>1</v>
      </c>
      <c r="Y831" s="26"/>
      <c r="Z831" s="26" t="s">
        <v>567</v>
      </c>
      <c r="AA831" s="26"/>
      <c r="AB831" s="7"/>
      <c r="AC831" s="7"/>
      <c r="AD831" s="7"/>
      <c r="AE831" s="26" t="s">
        <v>5977</v>
      </c>
      <c r="AF831" s="26"/>
    </row>
    <row r="832" spans="1:32" ht="15" customHeight="1">
      <c r="A832" s="7">
        <v>360</v>
      </c>
      <c r="B832" s="7">
        <v>11</v>
      </c>
      <c r="C832" s="25" t="s">
        <v>3126</v>
      </c>
      <c r="D832" s="26" t="s">
        <v>625</v>
      </c>
      <c r="E832" s="26"/>
      <c r="F832" s="26" t="s">
        <v>132</v>
      </c>
      <c r="G832" s="7" t="s">
        <v>732</v>
      </c>
      <c r="H832" s="26" t="s">
        <v>627</v>
      </c>
      <c r="I832" s="26"/>
      <c r="J832" s="26"/>
      <c r="K832" s="26"/>
      <c r="L832" s="16" t="s">
        <v>165</v>
      </c>
      <c r="M832" s="26" t="s">
        <v>3127</v>
      </c>
      <c r="N832" s="26" t="s">
        <v>3127</v>
      </c>
      <c r="O832" s="26" t="s">
        <v>1763</v>
      </c>
      <c r="P832" s="26" t="s">
        <v>1763</v>
      </c>
      <c r="Q832" s="17">
        <v>3000</v>
      </c>
      <c r="R832" s="15">
        <v>3000</v>
      </c>
      <c r="S832" s="7" t="s">
        <v>3132</v>
      </c>
      <c r="T832" s="26">
        <v>1781</v>
      </c>
      <c r="U832" s="26">
        <v>1781</v>
      </c>
      <c r="V832" s="26"/>
      <c r="W832" s="26"/>
      <c r="X832" s="26">
        <v>1</v>
      </c>
      <c r="Y832" s="26"/>
      <c r="Z832" s="26" t="s">
        <v>376</v>
      </c>
      <c r="AA832" s="26"/>
      <c r="AB832" s="7"/>
      <c r="AC832" s="7"/>
      <c r="AD832" s="7"/>
      <c r="AE832" s="26" t="s">
        <v>5977</v>
      </c>
      <c r="AF832" s="26"/>
    </row>
    <row r="833" spans="1:32" ht="15" customHeight="1">
      <c r="A833" s="7">
        <v>360</v>
      </c>
      <c r="B833" s="7">
        <v>12</v>
      </c>
      <c r="C833" s="25" t="s">
        <v>5224</v>
      </c>
      <c r="D833" s="26" t="s">
        <v>625</v>
      </c>
      <c r="E833" s="26"/>
      <c r="F833" s="26" t="s">
        <v>132</v>
      </c>
      <c r="G833" s="7" t="s">
        <v>732</v>
      </c>
      <c r="H833" s="26" t="s">
        <v>627</v>
      </c>
      <c r="I833" s="26"/>
      <c r="J833" s="26"/>
      <c r="K833" s="26"/>
      <c r="L833" s="16" t="s">
        <v>165</v>
      </c>
      <c r="M833" s="26" t="s">
        <v>3414</v>
      </c>
      <c r="N833" s="26" t="s">
        <v>3414</v>
      </c>
      <c r="O833" s="26" t="s">
        <v>1341</v>
      </c>
      <c r="P833" s="26" t="s">
        <v>1341</v>
      </c>
      <c r="Q833" s="17">
        <v>3000</v>
      </c>
      <c r="R833" s="15">
        <v>3000</v>
      </c>
      <c r="S833" s="7" t="s">
        <v>3416</v>
      </c>
      <c r="T833" s="26">
        <v>1782</v>
      </c>
      <c r="U833" s="26">
        <v>1782</v>
      </c>
      <c r="V833" s="26"/>
      <c r="W833" s="26"/>
      <c r="X833" s="26">
        <v>1</v>
      </c>
      <c r="Y833" s="26"/>
      <c r="Z833" s="26" t="s">
        <v>261</v>
      </c>
      <c r="AA833" s="26"/>
      <c r="AB833" s="7"/>
      <c r="AC833" s="7"/>
      <c r="AD833" s="7"/>
      <c r="AE833" s="26" t="s">
        <v>5977</v>
      </c>
      <c r="AF833" s="26"/>
    </row>
    <row r="834" spans="1:32" ht="15" customHeight="1">
      <c r="A834" s="7">
        <v>360</v>
      </c>
      <c r="B834" s="7">
        <v>13</v>
      </c>
      <c r="C834" s="25" t="s">
        <v>5228</v>
      </c>
      <c r="D834" s="26" t="s">
        <v>625</v>
      </c>
      <c r="E834" s="26"/>
      <c r="F834" s="26" t="s">
        <v>132</v>
      </c>
      <c r="G834" s="7" t="s">
        <v>732</v>
      </c>
      <c r="H834" s="26" t="s">
        <v>627</v>
      </c>
      <c r="I834" s="26"/>
      <c r="J834" s="26"/>
      <c r="K834" s="26"/>
      <c r="L834" s="16" t="s">
        <v>165</v>
      </c>
      <c r="M834" s="26" t="s">
        <v>3414</v>
      </c>
      <c r="N834" s="26" t="s">
        <v>3414</v>
      </c>
      <c r="O834" s="26" t="s">
        <v>1341</v>
      </c>
      <c r="P834" s="26" t="s">
        <v>1341</v>
      </c>
      <c r="Q834" s="17">
        <v>1500</v>
      </c>
      <c r="R834" s="15">
        <v>1500</v>
      </c>
      <c r="S834" s="7" t="s">
        <v>3416</v>
      </c>
      <c r="T834" s="26">
        <v>1782</v>
      </c>
      <c r="U834" s="26">
        <v>1782</v>
      </c>
      <c r="V834" s="26"/>
      <c r="W834" s="26"/>
      <c r="X834" s="26">
        <v>1</v>
      </c>
      <c r="Y834" s="26"/>
      <c r="Z834" s="26" t="s">
        <v>335</v>
      </c>
      <c r="AA834" s="26"/>
      <c r="AB834" s="7"/>
      <c r="AC834" s="7"/>
      <c r="AD834" s="7"/>
      <c r="AE834" s="26" t="s">
        <v>5977</v>
      </c>
      <c r="AF834" s="26"/>
    </row>
    <row r="835" spans="1:32" ht="15" customHeight="1">
      <c r="A835" s="7">
        <v>360</v>
      </c>
      <c r="B835" s="7">
        <v>14</v>
      </c>
      <c r="C835" s="25" t="s">
        <v>6024</v>
      </c>
      <c r="D835" s="26" t="s">
        <v>625</v>
      </c>
      <c r="E835" s="26"/>
      <c r="F835" s="26" t="s">
        <v>132</v>
      </c>
      <c r="G835" s="7" t="s">
        <v>732</v>
      </c>
      <c r="H835" s="26" t="s">
        <v>627</v>
      </c>
      <c r="I835" s="26"/>
      <c r="J835" s="26"/>
      <c r="K835" s="26"/>
      <c r="L835" s="16" t="s">
        <v>165</v>
      </c>
      <c r="M835" s="26" t="s">
        <v>193</v>
      </c>
      <c r="N835" s="26" t="s">
        <v>193</v>
      </c>
      <c r="O835" s="26" t="s">
        <v>195</v>
      </c>
      <c r="P835" s="26" t="s">
        <v>195</v>
      </c>
      <c r="Q835" s="17">
        <v>2000</v>
      </c>
      <c r="R835" s="15">
        <v>2000</v>
      </c>
      <c r="S835" s="7" t="s">
        <v>6025</v>
      </c>
      <c r="T835" s="26">
        <v>1782</v>
      </c>
      <c r="U835" s="26">
        <v>1782</v>
      </c>
      <c r="V835" s="26"/>
      <c r="W835" s="26"/>
      <c r="X835" s="26">
        <v>1</v>
      </c>
      <c r="Y835" s="26"/>
      <c r="Z835" s="26" t="s">
        <v>567</v>
      </c>
      <c r="AA835" s="26"/>
      <c r="AB835" s="7"/>
      <c r="AC835" s="7"/>
      <c r="AD835" s="7"/>
      <c r="AE835" s="26" t="s">
        <v>5977</v>
      </c>
      <c r="AF835" s="26"/>
    </row>
    <row r="836" spans="1:32" ht="15" customHeight="1">
      <c r="A836" s="7">
        <v>360</v>
      </c>
      <c r="B836" s="7">
        <v>15</v>
      </c>
      <c r="C836" s="25" t="s">
        <v>6026</v>
      </c>
      <c r="D836" s="26" t="s">
        <v>625</v>
      </c>
      <c r="E836" s="26"/>
      <c r="F836" s="26" t="s">
        <v>132</v>
      </c>
      <c r="G836" s="7" t="s">
        <v>732</v>
      </c>
      <c r="H836" s="26" t="s">
        <v>627</v>
      </c>
      <c r="I836" s="26"/>
      <c r="J836" s="26"/>
      <c r="K836" s="26"/>
      <c r="L836" s="16" t="s">
        <v>165</v>
      </c>
      <c r="M836" s="26" t="s">
        <v>294</v>
      </c>
      <c r="N836" s="26" t="s">
        <v>294</v>
      </c>
      <c r="O836" s="26" t="s">
        <v>296</v>
      </c>
      <c r="P836" s="26" t="s">
        <v>296</v>
      </c>
      <c r="Q836" s="17">
        <v>5000</v>
      </c>
      <c r="R836" s="15">
        <v>5000</v>
      </c>
      <c r="S836" s="7" t="s">
        <v>3335</v>
      </c>
      <c r="T836" s="26">
        <v>1782</v>
      </c>
      <c r="U836" s="26">
        <v>1782</v>
      </c>
      <c r="V836" s="26"/>
      <c r="W836" s="26"/>
      <c r="X836" s="26">
        <v>1</v>
      </c>
      <c r="Y836" s="26"/>
      <c r="Z836" s="26" t="s">
        <v>567</v>
      </c>
      <c r="AA836" s="26"/>
      <c r="AB836" s="7"/>
      <c r="AC836" s="7"/>
      <c r="AD836" s="7"/>
      <c r="AE836" s="26" t="s">
        <v>6028</v>
      </c>
      <c r="AF836" s="26"/>
    </row>
    <row r="837" spans="1:32" ht="15" customHeight="1">
      <c r="A837" s="7">
        <v>360</v>
      </c>
      <c r="B837" s="7">
        <v>16</v>
      </c>
      <c r="C837" s="25" t="s">
        <v>5102</v>
      </c>
      <c r="D837" s="26" t="s">
        <v>625</v>
      </c>
      <c r="E837" s="26"/>
      <c r="F837" s="26" t="s">
        <v>132</v>
      </c>
      <c r="G837" s="7" t="s">
        <v>732</v>
      </c>
      <c r="H837" s="26" t="s">
        <v>627</v>
      </c>
      <c r="I837" s="26"/>
      <c r="J837" s="26"/>
      <c r="K837" s="26"/>
      <c r="L837" s="16" t="s">
        <v>165</v>
      </c>
      <c r="M837" s="26" t="s">
        <v>2516</v>
      </c>
      <c r="N837" s="26" t="s">
        <v>2516</v>
      </c>
      <c r="O837" s="26" t="s">
        <v>331</v>
      </c>
      <c r="P837" s="26" t="s">
        <v>331</v>
      </c>
      <c r="Q837" s="17">
        <v>2000</v>
      </c>
      <c r="R837" s="15">
        <v>2000</v>
      </c>
      <c r="S837" s="7" t="s">
        <v>1991</v>
      </c>
      <c r="T837" s="26">
        <v>1783</v>
      </c>
      <c r="U837" s="26">
        <v>1783</v>
      </c>
      <c r="V837" s="26"/>
      <c r="W837" s="26"/>
      <c r="X837" s="26">
        <v>1</v>
      </c>
      <c r="Y837" s="26"/>
      <c r="Z837" s="26" t="s">
        <v>261</v>
      </c>
      <c r="AA837" s="26"/>
      <c r="AB837" s="7"/>
      <c r="AC837" s="7"/>
      <c r="AD837" s="7"/>
      <c r="AE837" s="26" t="s">
        <v>5977</v>
      </c>
      <c r="AF837" s="26"/>
    </row>
    <row r="838" spans="1:32" ht="15" customHeight="1">
      <c r="A838" s="7">
        <v>360</v>
      </c>
      <c r="B838" s="7">
        <v>17</v>
      </c>
      <c r="C838" s="25" t="s">
        <v>5106</v>
      </c>
      <c r="D838" s="26" t="s">
        <v>625</v>
      </c>
      <c r="E838" s="26"/>
      <c r="F838" s="26" t="s">
        <v>132</v>
      </c>
      <c r="G838" s="7" t="s">
        <v>732</v>
      </c>
      <c r="H838" s="26" t="s">
        <v>627</v>
      </c>
      <c r="I838" s="26"/>
      <c r="J838" s="26"/>
      <c r="K838" s="26"/>
      <c r="L838" s="16" t="s">
        <v>165</v>
      </c>
      <c r="M838" s="26" t="s">
        <v>2516</v>
      </c>
      <c r="N838" s="26" t="s">
        <v>2516</v>
      </c>
      <c r="O838" s="26" t="s">
        <v>331</v>
      </c>
      <c r="P838" s="26" t="s">
        <v>331</v>
      </c>
      <c r="Q838" s="17">
        <v>2000</v>
      </c>
      <c r="R838" s="15">
        <v>2000</v>
      </c>
      <c r="S838" s="7" t="s">
        <v>1991</v>
      </c>
      <c r="T838" s="26">
        <v>1783</v>
      </c>
      <c r="U838" s="26">
        <v>1783</v>
      </c>
      <c r="V838" s="26"/>
      <c r="W838" s="26"/>
      <c r="X838" s="26">
        <v>1</v>
      </c>
      <c r="Y838" s="26"/>
      <c r="Z838" s="26" t="s">
        <v>261</v>
      </c>
      <c r="AA838" s="26"/>
      <c r="AB838" s="7"/>
      <c r="AC838" s="7"/>
      <c r="AD838" s="7"/>
      <c r="AE838" s="29" t="s">
        <v>6031</v>
      </c>
      <c r="AF838" s="26"/>
    </row>
    <row r="839" spans="1:32" ht="15" customHeight="1">
      <c r="A839" s="7">
        <v>360</v>
      </c>
      <c r="B839" s="7">
        <v>18</v>
      </c>
      <c r="C839" s="25" t="s">
        <v>5016</v>
      </c>
      <c r="D839" s="26" t="s">
        <v>625</v>
      </c>
      <c r="E839" s="26"/>
      <c r="F839" s="26" t="s">
        <v>132</v>
      </c>
      <c r="G839" s="7" t="s">
        <v>732</v>
      </c>
      <c r="H839" s="29" t="s">
        <v>6032</v>
      </c>
      <c r="I839" s="26"/>
      <c r="J839" s="26"/>
      <c r="K839" s="26"/>
      <c r="L839" s="16" t="s">
        <v>165</v>
      </c>
      <c r="M839" s="26" t="s">
        <v>672</v>
      </c>
      <c r="N839" s="26" t="s">
        <v>672</v>
      </c>
      <c r="O839" s="26" t="s">
        <v>331</v>
      </c>
      <c r="P839" s="26" t="s">
        <v>331</v>
      </c>
      <c r="Q839" s="17">
        <v>3000</v>
      </c>
      <c r="R839" s="15">
        <v>3000</v>
      </c>
      <c r="S839" s="7" t="s">
        <v>3706</v>
      </c>
      <c r="T839" s="26">
        <v>1783</v>
      </c>
      <c r="U839" s="26">
        <v>1783</v>
      </c>
      <c r="V839" s="26"/>
      <c r="W839" s="26"/>
      <c r="X839" s="26">
        <v>1</v>
      </c>
      <c r="Y839" s="26"/>
      <c r="Z839" s="26" t="s">
        <v>567</v>
      </c>
      <c r="AA839" s="26"/>
      <c r="AB839" s="7"/>
      <c r="AC839" s="7"/>
      <c r="AD839" s="7"/>
      <c r="AE839" s="29" t="s">
        <v>6035</v>
      </c>
      <c r="AF839" s="26"/>
    </row>
    <row r="840" spans="1:32" ht="15" customHeight="1">
      <c r="A840" s="7">
        <v>360</v>
      </c>
      <c r="B840" s="7">
        <v>19</v>
      </c>
      <c r="C840" s="25" t="s">
        <v>6036</v>
      </c>
      <c r="D840" s="26" t="s">
        <v>625</v>
      </c>
      <c r="E840" s="26"/>
      <c r="F840" s="26" t="s">
        <v>132</v>
      </c>
      <c r="G840" s="7" t="s">
        <v>732</v>
      </c>
      <c r="H840" s="26" t="s">
        <v>627</v>
      </c>
      <c r="I840" s="26"/>
      <c r="J840" s="26"/>
      <c r="K840" s="26"/>
      <c r="L840" s="16" t="s">
        <v>165</v>
      </c>
      <c r="M840" s="26" t="s">
        <v>2607</v>
      </c>
      <c r="N840" s="26" t="s">
        <v>2607</v>
      </c>
      <c r="O840" s="26" t="s">
        <v>2609</v>
      </c>
      <c r="P840" s="26" t="s">
        <v>2609</v>
      </c>
      <c r="Q840" s="17">
        <v>1500</v>
      </c>
      <c r="R840" s="15">
        <v>1500</v>
      </c>
      <c r="S840" s="7" t="s">
        <v>2610</v>
      </c>
      <c r="T840" s="26">
        <v>1783</v>
      </c>
      <c r="U840" s="26">
        <v>1783</v>
      </c>
      <c r="V840" s="26"/>
      <c r="W840" s="26"/>
      <c r="X840" s="26">
        <v>1</v>
      </c>
      <c r="Y840" s="26"/>
      <c r="Z840" s="26" t="s">
        <v>376</v>
      </c>
      <c r="AA840" s="26"/>
      <c r="AB840" s="7"/>
      <c r="AC840" s="7"/>
      <c r="AD840" s="7"/>
      <c r="AE840" s="26" t="s">
        <v>6038</v>
      </c>
      <c r="AF840" s="26"/>
    </row>
    <row r="841" spans="1:32" ht="15" customHeight="1">
      <c r="A841" s="7">
        <v>360</v>
      </c>
      <c r="B841" s="7">
        <v>20</v>
      </c>
      <c r="C841" s="25" t="s">
        <v>6039</v>
      </c>
      <c r="D841" s="26" t="s">
        <v>625</v>
      </c>
      <c r="E841" s="26"/>
      <c r="F841" s="26" t="s">
        <v>132</v>
      </c>
      <c r="G841" s="7" t="s">
        <v>732</v>
      </c>
      <c r="H841" s="26" t="s">
        <v>627</v>
      </c>
      <c r="I841" s="26"/>
      <c r="J841" s="26"/>
      <c r="K841" s="26"/>
      <c r="L841" s="16" t="s">
        <v>165</v>
      </c>
      <c r="M841" s="26" t="s">
        <v>4132</v>
      </c>
      <c r="N841" s="26" t="s">
        <v>4132</v>
      </c>
      <c r="O841" s="26" t="s">
        <v>2609</v>
      </c>
      <c r="P841" s="29" t="s">
        <v>2888</v>
      </c>
      <c r="Q841" s="17">
        <v>3000</v>
      </c>
      <c r="R841" s="15">
        <v>3000</v>
      </c>
      <c r="S841" s="7" t="s">
        <v>2610</v>
      </c>
      <c r="T841" s="26">
        <v>1783</v>
      </c>
      <c r="U841" s="26">
        <v>1783</v>
      </c>
      <c r="V841" s="26"/>
      <c r="W841" s="26"/>
      <c r="X841" s="26">
        <v>1</v>
      </c>
      <c r="Y841" s="26"/>
      <c r="Z841" s="26" t="s">
        <v>376</v>
      </c>
      <c r="AA841" s="26"/>
      <c r="AB841" s="7"/>
      <c r="AC841" s="7"/>
      <c r="AD841" s="7"/>
      <c r="AE841" s="29" t="s">
        <v>6041</v>
      </c>
      <c r="AF841" s="26"/>
    </row>
    <row r="842" spans="1:32" ht="15" customHeight="1">
      <c r="A842" s="7">
        <v>360</v>
      </c>
      <c r="B842" s="7">
        <v>21</v>
      </c>
      <c r="C842" s="25" t="s">
        <v>2982</v>
      </c>
      <c r="D842" s="26" t="s">
        <v>625</v>
      </c>
      <c r="E842" s="26"/>
      <c r="F842" s="26" t="s">
        <v>132</v>
      </c>
      <c r="G842" s="7" t="s">
        <v>732</v>
      </c>
      <c r="H842" s="26" t="s">
        <v>627</v>
      </c>
      <c r="I842" s="26"/>
      <c r="J842" s="26"/>
      <c r="K842" s="26"/>
      <c r="L842" s="16" t="s">
        <v>165</v>
      </c>
      <c r="M842" s="26" t="s">
        <v>2860</v>
      </c>
      <c r="N842" s="26" t="s">
        <v>2860</v>
      </c>
      <c r="O842" s="26" t="s">
        <v>2105</v>
      </c>
      <c r="P842" s="26" t="s">
        <v>2105</v>
      </c>
      <c r="Q842" s="17">
        <v>12000</v>
      </c>
      <c r="R842" s="15">
        <v>12000</v>
      </c>
      <c r="S842" s="7" t="s">
        <v>2074</v>
      </c>
      <c r="T842" s="26">
        <v>1784</v>
      </c>
      <c r="U842" s="26">
        <v>1784</v>
      </c>
      <c r="V842" s="26"/>
      <c r="W842" s="26"/>
      <c r="X842" s="26">
        <v>1</v>
      </c>
      <c r="Y842" s="26"/>
      <c r="Z842" s="26" t="s">
        <v>567</v>
      </c>
      <c r="AA842" s="26"/>
      <c r="AB842" s="7"/>
      <c r="AC842" s="7"/>
      <c r="AD842" s="7"/>
      <c r="AE842" s="26" t="s">
        <v>5977</v>
      </c>
      <c r="AF842" s="26"/>
    </row>
    <row r="843" spans="1:32" ht="15" customHeight="1">
      <c r="A843" s="7">
        <v>360</v>
      </c>
      <c r="B843" s="7">
        <v>22</v>
      </c>
      <c r="C843" s="25" t="s">
        <v>2845</v>
      </c>
      <c r="D843" s="26" t="s">
        <v>625</v>
      </c>
      <c r="E843" s="26"/>
      <c r="F843" s="26" t="s">
        <v>132</v>
      </c>
      <c r="G843" s="7" t="s">
        <v>732</v>
      </c>
      <c r="H843" s="26" t="s">
        <v>627</v>
      </c>
      <c r="I843" s="26"/>
      <c r="J843" s="26"/>
      <c r="K843" s="26"/>
      <c r="L843" s="16" t="s">
        <v>165</v>
      </c>
      <c r="M843" s="26" t="s">
        <v>2103</v>
      </c>
      <c r="N843" s="26" t="s">
        <v>2103</v>
      </c>
      <c r="O843" s="26" t="s">
        <v>2105</v>
      </c>
      <c r="P843" s="26" t="s">
        <v>2105</v>
      </c>
      <c r="Q843" s="17">
        <v>1500</v>
      </c>
      <c r="R843" s="15">
        <v>1500</v>
      </c>
      <c r="S843" s="7" t="s">
        <v>2107</v>
      </c>
      <c r="T843" s="26">
        <v>1786</v>
      </c>
      <c r="U843" s="26">
        <v>1786</v>
      </c>
      <c r="V843" s="26"/>
      <c r="W843" s="26"/>
      <c r="X843" s="26">
        <v>1</v>
      </c>
      <c r="Y843" s="26"/>
      <c r="Z843" s="26" t="s">
        <v>261</v>
      </c>
      <c r="AA843" s="26"/>
      <c r="AB843" s="7"/>
      <c r="AC843" s="7"/>
      <c r="AD843" s="7"/>
      <c r="AE843" s="26" t="s">
        <v>5977</v>
      </c>
      <c r="AF843" s="26"/>
    </row>
    <row r="844" spans="1:32" ht="15" customHeight="1">
      <c r="A844" s="7">
        <v>360</v>
      </c>
      <c r="B844" s="7">
        <v>23</v>
      </c>
      <c r="C844" s="25" t="s">
        <v>6045</v>
      </c>
      <c r="D844" s="26" t="s">
        <v>625</v>
      </c>
      <c r="E844" s="26"/>
      <c r="F844" s="26" t="s">
        <v>132</v>
      </c>
      <c r="G844" s="7" t="s">
        <v>732</v>
      </c>
      <c r="H844" s="26" t="s">
        <v>627</v>
      </c>
      <c r="I844" s="26"/>
      <c r="J844" s="26"/>
      <c r="K844" s="26"/>
      <c r="L844" s="16" t="s">
        <v>165</v>
      </c>
      <c r="M844" s="26" t="s">
        <v>6046</v>
      </c>
      <c r="N844" s="26" t="s">
        <v>6046</v>
      </c>
      <c r="O844" s="26" t="s">
        <v>296</v>
      </c>
      <c r="P844" s="26" t="s">
        <v>296</v>
      </c>
      <c r="Q844" s="17">
        <v>6000</v>
      </c>
      <c r="R844" s="15">
        <v>6000</v>
      </c>
      <c r="S844" s="7" t="s">
        <v>2289</v>
      </c>
      <c r="T844" s="26">
        <v>1784</v>
      </c>
      <c r="U844" s="26">
        <v>1784</v>
      </c>
      <c r="V844" s="26"/>
      <c r="W844" s="26"/>
      <c r="X844" s="26">
        <v>1</v>
      </c>
      <c r="Y844" s="26"/>
      <c r="Z844" s="26" t="s">
        <v>567</v>
      </c>
      <c r="AA844" s="26"/>
      <c r="AB844" s="7"/>
      <c r="AC844" s="7"/>
      <c r="AD844" s="7"/>
      <c r="AE844" s="26" t="s">
        <v>5977</v>
      </c>
      <c r="AF844" s="26"/>
    </row>
    <row r="845" spans="1:32" ht="15" customHeight="1">
      <c r="A845" s="7">
        <v>360</v>
      </c>
      <c r="B845" s="7">
        <v>24</v>
      </c>
      <c r="C845" s="25" t="s">
        <v>5842</v>
      </c>
      <c r="D845" s="26" t="s">
        <v>625</v>
      </c>
      <c r="E845" s="26"/>
      <c r="F845" s="26" t="s">
        <v>132</v>
      </c>
      <c r="G845" s="7" t="s">
        <v>732</v>
      </c>
      <c r="H845" s="26" t="s">
        <v>627</v>
      </c>
      <c r="I845" s="26"/>
      <c r="J845" s="26"/>
      <c r="K845" s="26"/>
      <c r="L845" s="16" t="s">
        <v>165</v>
      </c>
      <c r="M845" s="26" t="s">
        <v>3971</v>
      </c>
      <c r="N845" s="26" t="s">
        <v>3971</v>
      </c>
      <c r="O845" s="26" t="s">
        <v>2888</v>
      </c>
      <c r="P845" s="26" t="s">
        <v>2888</v>
      </c>
      <c r="Q845" s="17">
        <v>1000</v>
      </c>
      <c r="R845" s="15">
        <v>1000</v>
      </c>
      <c r="S845" s="7" t="s">
        <v>2736</v>
      </c>
      <c r="T845" s="26">
        <v>1785</v>
      </c>
      <c r="U845" s="26">
        <v>1785</v>
      </c>
      <c r="V845" s="26"/>
      <c r="W845" s="26"/>
      <c r="X845" s="26">
        <v>1</v>
      </c>
      <c r="Y845" s="26"/>
      <c r="Z845" s="26" t="s">
        <v>567</v>
      </c>
      <c r="AA845" s="26"/>
      <c r="AB845" s="7"/>
      <c r="AC845" s="7"/>
      <c r="AD845" s="7"/>
      <c r="AE845" s="26" t="s">
        <v>5977</v>
      </c>
      <c r="AF845" s="26"/>
    </row>
    <row r="846" spans="1:32" ht="15" customHeight="1">
      <c r="A846" s="7">
        <v>360</v>
      </c>
      <c r="B846" s="7">
        <v>25</v>
      </c>
      <c r="C846" s="25" t="s">
        <v>6051</v>
      </c>
      <c r="D846" s="26" t="s">
        <v>625</v>
      </c>
      <c r="E846" s="26"/>
      <c r="F846" s="26" t="s">
        <v>132</v>
      </c>
      <c r="G846" s="7" t="s">
        <v>732</v>
      </c>
      <c r="H846" s="26" t="s">
        <v>627</v>
      </c>
      <c r="I846" s="26"/>
      <c r="J846" s="26"/>
      <c r="K846" s="26"/>
      <c r="L846" s="16" t="s">
        <v>165</v>
      </c>
      <c r="M846" s="26" t="s">
        <v>2984</v>
      </c>
      <c r="N846" s="26" t="s">
        <v>2984</v>
      </c>
      <c r="O846" s="26" t="s">
        <v>2985</v>
      </c>
      <c r="P846" s="26" t="s">
        <v>2985</v>
      </c>
      <c r="Q846" s="17">
        <v>4000</v>
      </c>
      <c r="R846" s="15">
        <v>4000</v>
      </c>
      <c r="S846" s="7" t="s">
        <v>6052</v>
      </c>
      <c r="T846" s="26">
        <v>1785</v>
      </c>
      <c r="U846" s="26">
        <v>1785</v>
      </c>
      <c r="V846" s="26"/>
      <c r="W846" s="26"/>
      <c r="X846" s="26">
        <v>1</v>
      </c>
      <c r="Y846" s="26"/>
      <c r="Z846" s="26" t="s">
        <v>567</v>
      </c>
      <c r="AA846" s="26"/>
      <c r="AB846" s="7"/>
      <c r="AC846" s="7"/>
      <c r="AD846" s="7"/>
      <c r="AE846" s="26" t="s">
        <v>5977</v>
      </c>
      <c r="AF846" s="26"/>
    </row>
    <row r="847" spans="1:32" ht="15" customHeight="1">
      <c r="A847" s="7">
        <v>360</v>
      </c>
      <c r="B847" s="7">
        <v>26</v>
      </c>
      <c r="C847" s="25" t="s">
        <v>3813</v>
      </c>
      <c r="D847" s="26" t="s">
        <v>625</v>
      </c>
      <c r="E847" s="26"/>
      <c r="F847" s="26" t="s">
        <v>132</v>
      </c>
      <c r="G847" s="7" t="s">
        <v>732</v>
      </c>
      <c r="H847" s="26" t="s">
        <v>627</v>
      </c>
      <c r="I847" s="26"/>
      <c r="J847" s="26"/>
      <c r="K847" s="26"/>
      <c r="L847" s="16" t="s">
        <v>165</v>
      </c>
      <c r="M847" s="26" t="s">
        <v>3387</v>
      </c>
      <c r="N847" s="26" t="s">
        <v>3387</v>
      </c>
      <c r="O847" s="26" t="s">
        <v>2071</v>
      </c>
      <c r="P847" s="26" t="s">
        <v>2071</v>
      </c>
      <c r="Q847" s="17">
        <v>4000</v>
      </c>
      <c r="R847" s="15">
        <v>4000</v>
      </c>
      <c r="S847" s="7" t="s">
        <v>2174</v>
      </c>
      <c r="T847" s="26">
        <v>1785</v>
      </c>
      <c r="U847" s="26">
        <v>1785</v>
      </c>
      <c r="V847" s="26"/>
      <c r="W847" s="26"/>
      <c r="X847" s="26">
        <v>1</v>
      </c>
      <c r="Y847" s="26"/>
      <c r="Z847" s="26" t="s">
        <v>376</v>
      </c>
      <c r="AA847" s="26"/>
      <c r="AB847" s="7"/>
      <c r="AC847" s="7"/>
      <c r="AD847" s="7"/>
      <c r="AE847" s="26" t="s">
        <v>5977</v>
      </c>
      <c r="AF847" s="26"/>
    </row>
    <row r="848" spans="1:32" ht="15" customHeight="1">
      <c r="A848" s="7">
        <v>360</v>
      </c>
      <c r="B848" s="7">
        <v>27</v>
      </c>
      <c r="C848" s="25" t="s">
        <v>3534</v>
      </c>
      <c r="D848" s="26" t="s">
        <v>625</v>
      </c>
      <c r="E848" s="26"/>
      <c r="F848" s="26" t="s">
        <v>132</v>
      </c>
      <c r="G848" s="7" t="s">
        <v>732</v>
      </c>
      <c r="H848" s="26" t="s">
        <v>627</v>
      </c>
      <c r="I848" s="26"/>
      <c r="J848" s="26"/>
      <c r="K848" s="26"/>
      <c r="L848" s="16" t="s">
        <v>165</v>
      </c>
      <c r="M848" s="26" t="s">
        <v>2128</v>
      </c>
      <c r="N848" s="26" t="s">
        <v>2128</v>
      </c>
      <c r="O848" s="26" t="s">
        <v>2090</v>
      </c>
      <c r="P848" s="26" t="s">
        <v>2090</v>
      </c>
      <c r="Q848" s="17">
        <v>3000</v>
      </c>
      <c r="R848" s="15">
        <v>3000</v>
      </c>
      <c r="S848" s="7" t="s">
        <v>3535</v>
      </c>
      <c r="T848" s="26">
        <v>1786</v>
      </c>
      <c r="U848" s="26">
        <v>1786</v>
      </c>
      <c r="V848" s="26"/>
      <c r="W848" s="26"/>
      <c r="X848" s="26">
        <v>1</v>
      </c>
      <c r="Y848" s="26"/>
      <c r="Z848" s="26" t="s">
        <v>567</v>
      </c>
      <c r="AA848" s="26"/>
      <c r="AB848" s="7"/>
      <c r="AC848" s="7"/>
      <c r="AD848" s="7"/>
      <c r="AE848" s="26" t="s">
        <v>5977</v>
      </c>
      <c r="AF848" s="26"/>
    </row>
    <row r="849" spans="1:34" ht="15" customHeight="1">
      <c r="A849" s="7">
        <v>360</v>
      </c>
      <c r="B849" s="7">
        <v>28</v>
      </c>
      <c r="C849" s="25" t="s">
        <v>3997</v>
      </c>
      <c r="D849" s="26" t="s">
        <v>625</v>
      </c>
      <c r="E849" s="26"/>
      <c r="F849" s="26" t="s">
        <v>132</v>
      </c>
      <c r="G849" s="7" t="s">
        <v>732</v>
      </c>
      <c r="H849" s="26" t="s">
        <v>627</v>
      </c>
      <c r="I849" s="26"/>
      <c r="J849" s="26"/>
      <c r="K849" s="26"/>
      <c r="L849" s="16" t="s">
        <v>165</v>
      </c>
      <c r="M849" s="26" t="s">
        <v>3090</v>
      </c>
      <c r="N849" s="26" t="s">
        <v>3090</v>
      </c>
      <c r="O849" s="26" t="s">
        <v>2441</v>
      </c>
      <c r="P849" s="26" t="s">
        <v>2441</v>
      </c>
      <c r="Q849" s="17">
        <v>1000</v>
      </c>
      <c r="R849" s="15">
        <v>1000</v>
      </c>
      <c r="S849" s="7" t="s">
        <v>2275</v>
      </c>
      <c r="T849" s="26">
        <v>1786</v>
      </c>
      <c r="U849" s="26">
        <v>1786</v>
      </c>
      <c r="V849" s="26"/>
      <c r="W849" s="26"/>
      <c r="X849" s="26">
        <v>1</v>
      </c>
      <c r="Y849" s="26"/>
      <c r="Z849" s="26" t="s">
        <v>261</v>
      </c>
      <c r="AA849" s="26"/>
      <c r="AB849" s="7"/>
      <c r="AC849" s="7"/>
      <c r="AD849" s="7"/>
      <c r="AE849" s="26" t="s">
        <v>5977</v>
      </c>
      <c r="AF849" s="26"/>
    </row>
    <row r="850" spans="1:34" ht="15" customHeight="1">
      <c r="A850" s="7">
        <v>360</v>
      </c>
      <c r="B850" s="7">
        <v>29</v>
      </c>
      <c r="C850" s="25" t="s">
        <v>3498</v>
      </c>
      <c r="D850" s="26" t="s">
        <v>625</v>
      </c>
      <c r="E850" s="26"/>
      <c r="F850" s="26" t="s">
        <v>132</v>
      </c>
      <c r="G850" s="7" t="s">
        <v>732</v>
      </c>
      <c r="H850" s="26" t="s">
        <v>627</v>
      </c>
      <c r="I850" s="26"/>
      <c r="J850" s="26"/>
      <c r="K850" s="26"/>
      <c r="L850" s="16" t="s">
        <v>165</v>
      </c>
      <c r="M850" s="26" t="s">
        <v>3504</v>
      </c>
      <c r="N850" s="26" t="s">
        <v>3504</v>
      </c>
      <c r="O850" s="26" t="s">
        <v>2090</v>
      </c>
      <c r="P850" s="26" t="s">
        <v>2090</v>
      </c>
      <c r="Q850" s="17">
        <v>1500</v>
      </c>
      <c r="R850" s="15">
        <v>1500</v>
      </c>
      <c r="S850" s="7" t="s">
        <v>3506</v>
      </c>
      <c r="T850" s="26">
        <v>1784</v>
      </c>
      <c r="U850" s="26">
        <v>1784</v>
      </c>
      <c r="V850" s="26"/>
      <c r="W850" s="26"/>
      <c r="X850" s="26">
        <v>1</v>
      </c>
      <c r="Y850" s="26"/>
      <c r="Z850" s="26" t="s">
        <v>567</v>
      </c>
      <c r="AA850" s="26"/>
      <c r="AB850" s="7"/>
      <c r="AC850" s="7"/>
      <c r="AD850" s="7"/>
      <c r="AE850" s="26" t="s">
        <v>6053</v>
      </c>
      <c r="AF850" s="26"/>
    </row>
    <row r="851" spans="1:34" ht="15" customHeight="1">
      <c r="A851" s="7">
        <v>360</v>
      </c>
      <c r="B851" s="7">
        <v>30</v>
      </c>
      <c r="C851" s="25" t="s">
        <v>5109</v>
      </c>
      <c r="D851" s="26" t="s">
        <v>625</v>
      </c>
      <c r="E851" s="26"/>
      <c r="F851" s="26" t="s">
        <v>132</v>
      </c>
      <c r="G851" s="7" t="s">
        <v>732</v>
      </c>
      <c r="H851" s="26" t="s">
        <v>627</v>
      </c>
      <c r="I851" s="26"/>
      <c r="J851" s="26"/>
      <c r="K851" s="26"/>
      <c r="L851" s="16" t="s">
        <v>165</v>
      </c>
      <c r="M851" s="26" t="s">
        <v>5063</v>
      </c>
      <c r="N851" s="26" t="s">
        <v>5063</v>
      </c>
      <c r="O851" s="26" t="s">
        <v>331</v>
      </c>
      <c r="P851" s="26" t="s">
        <v>331</v>
      </c>
      <c r="Q851" s="17">
        <v>2000</v>
      </c>
      <c r="R851" s="15">
        <v>2000</v>
      </c>
      <c r="S851" s="7" t="s">
        <v>2582</v>
      </c>
      <c r="T851" s="26">
        <v>1787</v>
      </c>
      <c r="U851" s="26">
        <v>1787</v>
      </c>
      <c r="V851" s="26"/>
      <c r="W851" s="26"/>
      <c r="X851" s="26">
        <v>1</v>
      </c>
      <c r="Y851" s="26"/>
      <c r="Z851" s="26" t="s">
        <v>261</v>
      </c>
      <c r="AA851" s="26"/>
      <c r="AB851" s="7"/>
      <c r="AC851" s="7"/>
      <c r="AD851" s="7"/>
      <c r="AE851" s="26" t="s">
        <v>5977</v>
      </c>
      <c r="AF851" s="26"/>
    </row>
    <row r="852" spans="1:34" ht="15" customHeight="1">
      <c r="A852" s="7">
        <v>360</v>
      </c>
      <c r="B852" s="7">
        <v>31</v>
      </c>
      <c r="C852" s="25" t="s">
        <v>4918</v>
      </c>
      <c r="D852" s="26" t="s">
        <v>625</v>
      </c>
      <c r="E852" s="26"/>
      <c r="F852" s="26" t="s">
        <v>132</v>
      </c>
      <c r="G852" s="7" t="s">
        <v>732</v>
      </c>
      <c r="H852" s="26" t="s">
        <v>627</v>
      </c>
      <c r="I852" s="26"/>
      <c r="J852" s="26"/>
      <c r="K852" s="26"/>
      <c r="L852" s="16" t="s">
        <v>165</v>
      </c>
      <c r="M852" s="26" t="s">
        <v>365</v>
      </c>
      <c r="N852" s="26" t="s">
        <v>365</v>
      </c>
      <c r="O852" s="26" t="s">
        <v>331</v>
      </c>
      <c r="P852" s="26" t="s">
        <v>331</v>
      </c>
      <c r="Q852" s="17">
        <v>1000</v>
      </c>
      <c r="R852" s="15">
        <v>1000</v>
      </c>
      <c r="S852" s="7" t="s">
        <v>2582</v>
      </c>
      <c r="T852" s="26">
        <v>1787</v>
      </c>
      <c r="U852" s="26">
        <v>1787</v>
      </c>
      <c r="V852" s="26"/>
      <c r="W852" s="26"/>
      <c r="X852" s="26">
        <v>1</v>
      </c>
      <c r="Y852" s="26"/>
      <c r="Z852" s="26" t="s">
        <v>261</v>
      </c>
      <c r="AA852" s="26"/>
      <c r="AB852" s="7"/>
      <c r="AC852" s="7"/>
      <c r="AD852" s="7"/>
      <c r="AE852" s="26" t="s">
        <v>5977</v>
      </c>
      <c r="AF852" s="26"/>
    </row>
    <row r="853" spans="1:34" ht="15" customHeight="1">
      <c r="A853" s="7">
        <v>360</v>
      </c>
      <c r="B853" s="7">
        <v>32</v>
      </c>
      <c r="C853" s="25" t="s">
        <v>4000</v>
      </c>
      <c r="D853" s="26" t="s">
        <v>625</v>
      </c>
      <c r="E853" s="26"/>
      <c r="F853" s="26" t="s">
        <v>132</v>
      </c>
      <c r="G853" s="7" t="s">
        <v>732</v>
      </c>
      <c r="H853" s="26" t="s">
        <v>627</v>
      </c>
      <c r="I853" s="26"/>
      <c r="J853" s="26"/>
      <c r="K853" s="26"/>
      <c r="L853" s="16" t="s">
        <v>165</v>
      </c>
      <c r="M853" s="26" t="s">
        <v>3090</v>
      </c>
      <c r="N853" s="26" t="s">
        <v>3090</v>
      </c>
      <c r="O853" s="26" t="s">
        <v>2441</v>
      </c>
      <c r="P853" s="26" t="s">
        <v>2441</v>
      </c>
      <c r="Q853" s="17">
        <v>2000</v>
      </c>
      <c r="R853" s="15">
        <v>2000</v>
      </c>
      <c r="S853" s="7" t="s">
        <v>3025</v>
      </c>
      <c r="T853" s="26">
        <v>1787</v>
      </c>
      <c r="U853" s="26">
        <v>1787</v>
      </c>
      <c r="V853" s="26"/>
      <c r="W853" s="26"/>
      <c r="X853" s="26">
        <v>1</v>
      </c>
      <c r="Y853" s="26"/>
      <c r="Z853" s="26" t="s">
        <v>261</v>
      </c>
      <c r="AA853" s="26"/>
      <c r="AB853" s="7"/>
      <c r="AC853" s="7"/>
      <c r="AD853" s="7"/>
      <c r="AE853" s="26" t="s">
        <v>5977</v>
      </c>
      <c r="AF853" s="26"/>
    </row>
    <row r="854" spans="1:34" ht="15" customHeight="1">
      <c r="A854" s="7">
        <v>360</v>
      </c>
      <c r="B854" s="7">
        <v>33</v>
      </c>
      <c r="C854" s="25" t="s">
        <v>6056</v>
      </c>
      <c r="D854" s="26" t="s">
        <v>625</v>
      </c>
      <c r="E854" s="26"/>
      <c r="F854" s="26" t="s">
        <v>132</v>
      </c>
      <c r="G854" s="7" t="s">
        <v>732</v>
      </c>
      <c r="H854" s="26" t="s">
        <v>627</v>
      </c>
      <c r="I854" s="26"/>
      <c r="J854" s="26"/>
      <c r="K854" s="26"/>
      <c r="L854" s="16" t="s">
        <v>165</v>
      </c>
      <c r="M854" s="26" t="s">
        <v>1295</v>
      </c>
      <c r="N854" s="26" t="s">
        <v>1295</v>
      </c>
      <c r="O854" s="29" t="s">
        <v>648</v>
      </c>
      <c r="P854" s="29" t="s">
        <v>648</v>
      </c>
      <c r="Q854" s="17">
        <v>1000</v>
      </c>
      <c r="R854" s="15">
        <v>1000</v>
      </c>
      <c r="S854" s="7" t="s">
        <v>3473</v>
      </c>
      <c r="T854" s="26">
        <v>1788</v>
      </c>
      <c r="U854" s="26">
        <v>1788</v>
      </c>
      <c r="V854" s="26"/>
      <c r="W854" s="26"/>
      <c r="X854" s="26">
        <v>1</v>
      </c>
      <c r="Y854" s="26"/>
      <c r="Z854" s="26" t="s">
        <v>6058</v>
      </c>
      <c r="AA854" s="26"/>
      <c r="AB854" s="7"/>
      <c r="AC854" s="7"/>
      <c r="AD854" s="7"/>
      <c r="AE854" s="26" t="s">
        <v>5977</v>
      </c>
      <c r="AF854" s="26"/>
    </row>
    <row r="855" spans="1:34" ht="15" customHeight="1">
      <c r="A855" s="7">
        <v>360</v>
      </c>
      <c r="B855" s="7">
        <v>34</v>
      </c>
      <c r="C855" s="25" t="s">
        <v>6059</v>
      </c>
      <c r="D855" s="26" t="s">
        <v>625</v>
      </c>
      <c r="E855" s="26"/>
      <c r="F855" s="26" t="s">
        <v>132</v>
      </c>
      <c r="G855" s="7" t="s">
        <v>732</v>
      </c>
      <c r="H855" s="26" t="s">
        <v>627</v>
      </c>
      <c r="I855" s="26"/>
      <c r="J855" s="26"/>
      <c r="K855" s="26"/>
      <c r="L855" s="16" t="s">
        <v>165</v>
      </c>
      <c r="M855" s="26" t="s">
        <v>3951</v>
      </c>
      <c r="N855" s="26" t="s">
        <v>3951</v>
      </c>
      <c r="O855" s="26" t="s">
        <v>296</v>
      </c>
      <c r="P855" s="26" t="s">
        <v>296</v>
      </c>
      <c r="Q855" s="17">
        <v>2000</v>
      </c>
      <c r="R855" s="15">
        <v>2000</v>
      </c>
      <c r="S855" s="7" t="s">
        <v>6061</v>
      </c>
      <c r="T855" s="26">
        <v>1788</v>
      </c>
      <c r="U855" s="26">
        <v>1788</v>
      </c>
      <c r="V855" s="26"/>
      <c r="W855" s="26"/>
      <c r="X855" s="26">
        <v>1</v>
      </c>
      <c r="Y855" s="26"/>
      <c r="Z855" s="26" t="s">
        <v>567</v>
      </c>
      <c r="AA855" s="26"/>
      <c r="AB855" s="7"/>
      <c r="AC855" s="7"/>
      <c r="AD855" s="7"/>
      <c r="AE855" s="26" t="s">
        <v>5977</v>
      </c>
      <c r="AF855" s="26"/>
    </row>
    <row r="856" spans="1:34" ht="15" customHeight="1">
      <c r="A856" s="7">
        <v>360</v>
      </c>
      <c r="B856" s="7">
        <v>35</v>
      </c>
      <c r="C856" s="25" t="s">
        <v>6062</v>
      </c>
      <c r="D856" s="26" t="s">
        <v>625</v>
      </c>
      <c r="E856" s="26"/>
      <c r="F856" s="26" t="s">
        <v>132</v>
      </c>
      <c r="G856" s="7" t="s">
        <v>732</v>
      </c>
      <c r="H856" s="26" t="s">
        <v>627</v>
      </c>
      <c r="I856" s="26"/>
      <c r="J856" s="26"/>
      <c r="K856" s="26"/>
      <c r="L856" s="16" t="s">
        <v>165</v>
      </c>
      <c r="M856" s="26" t="s">
        <v>2313</v>
      </c>
      <c r="N856" s="26" t="s">
        <v>2313</v>
      </c>
      <c r="O856" s="26" t="s">
        <v>1423</v>
      </c>
      <c r="P856" s="26" t="s">
        <v>1423</v>
      </c>
      <c r="Q856" s="17">
        <v>2000</v>
      </c>
      <c r="R856" s="15">
        <v>2000</v>
      </c>
      <c r="S856" s="7" t="s">
        <v>5521</v>
      </c>
      <c r="T856" s="26">
        <v>1788</v>
      </c>
      <c r="U856" s="26">
        <v>1788</v>
      </c>
      <c r="V856" s="26"/>
      <c r="W856" s="26"/>
      <c r="X856" s="26">
        <v>1</v>
      </c>
      <c r="Y856" s="26"/>
      <c r="Z856" s="26" t="s">
        <v>261</v>
      </c>
      <c r="AA856" s="26"/>
      <c r="AB856" s="7"/>
      <c r="AC856" s="7"/>
      <c r="AD856" s="7"/>
      <c r="AE856" s="26" t="s">
        <v>5977</v>
      </c>
      <c r="AF856" s="26"/>
    </row>
    <row r="857" spans="1:34" ht="15" customHeight="1">
      <c r="A857" s="7">
        <v>360</v>
      </c>
      <c r="B857" s="7">
        <v>36</v>
      </c>
      <c r="C857" s="25" t="s">
        <v>6065</v>
      </c>
      <c r="D857" s="26" t="s">
        <v>625</v>
      </c>
      <c r="E857" s="26"/>
      <c r="F857" s="26" t="s">
        <v>132</v>
      </c>
      <c r="G857" s="7" t="s">
        <v>732</v>
      </c>
      <c r="H857" s="26" t="s">
        <v>627</v>
      </c>
      <c r="I857" s="26"/>
      <c r="J857" s="26"/>
      <c r="K857" s="26"/>
      <c r="L857" s="16" t="s">
        <v>165</v>
      </c>
      <c r="M857" s="26" t="s">
        <v>2313</v>
      </c>
      <c r="N857" s="26" t="s">
        <v>2313</v>
      </c>
      <c r="O857" s="26" t="s">
        <v>1423</v>
      </c>
      <c r="P857" s="26" t="s">
        <v>1423</v>
      </c>
      <c r="Q857" s="17">
        <v>2000</v>
      </c>
      <c r="R857" s="15">
        <v>2000</v>
      </c>
      <c r="S857" s="7" t="s">
        <v>5521</v>
      </c>
      <c r="T857" s="26">
        <v>1788</v>
      </c>
      <c r="U857" s="26">
        <v>1788</v>
      </c>
      <c r="V857" s="26"/>
      <c r="W857" s="26"/>
      <c r="X857" s="26">
        <v>1</v>
      </c>
      <c r="Y857" s="26"/>
      <c r="Z857" s="26" t="s">
        <v>567</v>
      </c>
      <c r="AA857" s="26"/>
      <c r="AB857" s="7"/>
      <c r="AC857" s="7"/>
      <c r="AD857" s="7"/>
      <c r="AE857" s="26" t="s">
        <v>5977</v>
      </c>
      <c r="AF857" s="26"/>
    </row>
    <row r="858" spans="1:34" ht="15" customHeight="1">
      <c r="A858" s="7">
        <v>361</v>
      </c>
      <c r="B858" s="7">
        <v>1</v>
      </c>
      <c r="C858" s="13" t="s">
        <v>6067</v>
      </c>
      <c r="D858" s="7" t="s">
        <v>2138</v>
      </c>
      <c r="F858" s="7" t="s">
        <v>132</v>
      </c>
      <c r="G858" s="7" t="s">
        <v>732</v>
      </c>
      <c r="H858" s="7" t="s">
        <v>2139</v>
      </c>
      <c r="I858" s="7"/>
      <c r="J858" s="7"/>
      <c r="K858" s="7"/>
      <c r="L858" s="16" t="s">
        <v>165</v>
      </c>
      <c r="M858" s="7" t="s">
        <v>5256</v>
      </c>
      <c r="N858" s="7" t="s">
        <v>5256</v>
      </c>
      <c r="O858" s="7" t="s">
        <v>296</v>
      </c>
      <c r="P858" s="7" t="s">
        <v>296</v>
      </c>
      <c r="Q858" s="17">
        <v>750</v>
      </c>
      <c r="R858" s="15">
        <v>750</v>
      </c>
      <c r="S858" s="7" t="s">
        <v>5103</v>
      </c>
      <c r="T858" s="7">
        <v>1781</v>
      </c>
      <c r="U858" s="16">
        <v>1782</v>
      </c>
      <c r="V858" s="40" t="s">
        <v>6069</v>
      </c>
      <c r="X858" s="7">
        <v>1</v>
      </c>
      <c r="Z858" s="7" t="s">
        <v>376</v>
      </c>
      <c r="AB858" s="7"/>
      <c r="AC858" s="7"/>
      <c r="AD858" s="7"/>
      <c r="AE858" s="16" t="s">
        <v>6070</v>
      </c>
      <c r="AF858" s="40"/>
    </row>
    <row r="859" spans="1:34" ht="15" customHeight="1">
      <c r="A859" s="7">
        <v>361</v>
      </c>
      <c r="B859" s="7">
        <v>2</v>
      </c>
      <c r="C859" s="13" t="s">
        <v>6071</v>
      </c>
      <c r="D859" s="7" t="s">
        <v>2138</v>
      </c>
      <c r="F859" s="7" t="s">
        <v>132</v>
      </c>
      <c r="G859" s="7" t="s">
        <v>732</v>
      </c>
      <c r="H859" s="7" t="s">
        <v>2139</v>
      </c>
      <c r="I859" s="7"/>
      <c r="J859" s="7"/>
      <c r="K859" s="7"/>
      <c r="L859" s="16" t="s">
        <v>165</v>
      </c>
      <c r="M859" s="7" t="s">
        <v>2171</v>
      </c>
      <c r="N859" s="7" t="s">
        <v>2171</v>
      </c>
      <c r="O859" s="7" t="s">
        <v>296</v>
      </c>
      <c r="P859" s="7" t="s">
        <v>296</v>
      </c>
      <c r="Q859" s="17">
        <v>750</v>
      </c>
      <c r="R859" s="15">
        <v>750</v>
      </c>
      <c r="S859" s="7" t="s">
        <v>2174</v>
      </c>
      <c r="T859" s="7">
        <v>1785</v>
      </c>
      <c r="U859" s="7">
        <v>1785</v>
      </c>
      <c r="X859" s="7">
        <v>1</v>
      </c>
      <c r="Z859" s="7" t="s">
        <v>376</v>
      </c>
      <c r="AB859" s="7"/>
      <c r="AC859" s="7"/>
      <c r="AD859" s="7"/>
      <c r="AE859" s="16" t="s">
        <v>356</v>
      </c>
    </row>
    <row r="860" spans="1:34" ht="15" customHeight="1">
      <c r="A860" s="7">
        <v>362</v>
      </c>
      <c r="B860" s="7">
        <v>1</v>
      </c>
      <c r="C860" s="13" t="s">
        <v>6072</v>
      </c>
      <c r="D860" s="7" t="s">
        <v>1678</v>
      </c>
      <c r="F860" s="7" t="s">
        <v>132</v>
      </c>
      <c r="G860" s="7" t="s">
        <v>858</v>
      </c>
      <c r="H860" s="7" t="s">
        <v>1680</v>
      </c>
      <c r="I860" s="7"/>
      <c r="J860" s="7"/>
      <c r="K860" s="7"/>
      <c r="L860" s="16" t="s">
        <v>2881</v>
      </c>
      <c r="M860" s="7" t="s">
        <v>294</v>
      </c>
      <c r="N860" s="7" t="s">
        <v>294</v>
      </c>
      <c r="O860" s="7" t="s">
        <v>296</v>
      </c>
      <c r="P860" s="7" t="s">
        <v>296</v>
      </c>
      <c r="Q860" s="17">
        <v>0</v>
      </c>
      <c r="R860" s="15">
        <v>0</v>
      </c>
      <c r="S860" s="7" t="s">
        <v>1026</v>
      </c>
      <c r="T860" s="7">
        <v>1779</v>
      </c>
      <c r="U860" s="7">
        <v>1779</v>
      </c>
      <c r="X860" s="7" t="s">
        <v>307</v>
      </c>
      <c r="Z860" s="7" t="s">
        <v>307</v>
      </c>
      <c r="AB860" s="7"/>
      <c r="AC860" s="7"/>
      <c r="AD860" s="7"/>
      <c r="AE860" s="16" t="s">
        <v>3868</v>
      </c>
      <c r="AF860" s="7"/>
    </row>
    <row r="861" spans="1:34" ht="15" customHeight="1">
      <c r="A861" s="7">
        <v>363</v>
      </c>
      <c r="B861" s="7">
        <v>1</v>
      </c>
      <c r="C861" s="13" t="s">
        <v>6074</v>
      </c>
      <c r="D861" s="7" t="s">
        <v>849</v>
      </c>
      <c r="F861" s="7" t="s">
        <v>132</v>
      </c>
      <c r="G861" s="7" t="s">
        <v>571</v>
      </c>
      <c r="H861" s="36" t="s">
        <v>6076</v>
      </c>
      <c r="I861" s="7" t="s">
        <v>850</v>
      </c>
      <c r="J861" s="7"/>
      <c r="K861" s="7"/>
      <c r="L861" s="16" t="s">
        <v>987</v>
      </c>
      <c r="M861" s="7" t="s">
        <v>1226</v>
      </c>
      <c r="N861" s="7" t="s">
        <v>1226</v>
      </c>
      <c r="O861" s="7" t="s">
        <v>815</v>
      </c>
      <c r="P861" s="7" t="s">
        <v>815</v>
      </c>
      <c r="Q861" s="17">
        <v>2000</v>
      </c>
      <c r="R861" s="15">
        <v>2000</v>
      </c>
      <c r="S861" s="7" t="s">
        <v>6077</v>
      </c>
      <c r="T861" s="7">
        <v>1782</v>
      </c>
      <c r="U861" s="16">
        <v>1783</v>
      </c>
      <c r="V861" s="46" t="s">
        <v>6079</v>
      </c>
      <c r="W861" s="40">
        <v>800</v>
      </c>
      <c r="X861" s="7">
        <v>3</v>
      </c>
      <c r="Y861" s="40" t="s">
        <v>5001</v>
      </c>
      <c r="Z861" s="7" t="s">
        <v>1905</v>
      </c>
      <c r="AB861" s="16" t="s">
        <v>1206</v>
      </c>
      <c r="AC861" s="7"/>
      <c r="AD861" s="7"/>
      <c r="AE861" s="16" t="s">
        <v>6080</v>
      </c>
      <c r="AF861" s="40"/>
      <c r="AG861" s="47" t="s">
        <v>6082</v>
      </c>
      <c r="AH861" s="40"/>
    </row>
    <row r="862" spans="1:34" ht="15" customHeight="1">
      <c r="A862" s="7">
        <v>364</v>
      </c>
      <c r="B862" s="7">
        <v>1</v>
      </c>
      <c r="C862" s="13" t="s">
        <v>6083</v>
      </c>
      <c r="D862" s="7" t="s">
        <v>1267</v>
      </c>
      <c r="F862" s="7" t="s">
        <v>132</v>
      </c>
      <c r="G862" s="7" t="s">
        <v>863</v>
      </c>
      <c r="H862" s="32" t="s">
        <v>6085</v>
      </c>
      <c r="I862" s="7" t="s">
        <v>1268</v>
      </c>
      <c r="J862" s="7"/>
      <c r="K862" s="7"/>
      <c r="L862" s="16" t="s">
        <v>165</v>
      </c>
      <c r="M862" s="7" t="s">
        <v>5191</v>
      </c>
      <c r="N862" s="7" t="s">
        <v>5191</v>
      </c>
      <c r="O862" s="7" t="s">
        <v>815</v>
      </c>
      <c r="P862" s="7" t="s">
        <v>815</v>
      </c>
      <c r="Q862" s="17">
        <v>1500</v>
      </c>
      <c r="R862" s="15">
        <v>1500</v>
      </c>
      <c r="S862" s="7" t="s">
        <v>1480</v>
      </c>
      <c r="T862" s="7">
        <v>1779</v>
      </c>
      <c r="U862" s="16">
        <v>1780</v>
      </c>
      <c r="V862" s="40" t="s">
        <v>6086</v>
      </c>
      <c r="W862" s="40">
        <v>551</v>
      </c>
      <c r="X862" s="7">
        <v>1</v>
      </c>
      <c r="Z862" s="7" t="s">
        <v>376</v>
      </c>
      <c r="AB862" s="7"/>
      <c r="AC862" s="7"/>
      <c r="AD862" s="7"/>
      <c r="AE862" s="16" t="s">
        <v>6088</v>
      </c>
    </row>
    <row r="863" spans="1:34" ht="15" customHeight="1">
      <c r="A863" s="7">
        <v>364</v>
      </c>
      <c r="B863" s="7">
        <v>2</v>
      </c>
      <c r="C863" s="13" t="s">
        <v>6054</v>
      </c>
      <c r="D863" s="7" t="s">
        <v>1267</v>
      </c>
      <c r="F863" s="7" t="s">
        <v>132</v>
      </c>
      <c r="G863" s="7" t="s">
        <v>863</v>
      </c>
      <c r="H863" s="7" t="s">
        <v>1268</v>
      </c>
      <c r="I863" s="7"/>
      <c r="J863" s="7"/>
      <c r="K863" s="7"/>
      <c r="L863" s="16" t="s">
        <v>165</v>
      </c>
      <c r="M863" s="7" t="s">
        <v>3912</v>
      </c>
      <c r="N863" s="7" t="s">
        <v>3912</v>
      </c>
      <c r="O863" s="7" t="s">
        <v>296</v>
      </c>
      <c r="P863" s="7" t="s">
        <v>296</v>
      </c>
      <c r="Q863" s="17">
        <v>750</v>
      </c>
      <c r="R863" s="15">
        <v>750</v>
      </c>
      <c r="S863" s="7" t="s">
        <v>2174</v>
      </c>
      <c r="T863" s="7">
        <v>1785</v>
      </c>
      <c r="U863" s="7">
        <v>1785</v>
      </c>
      <c r="X863" s="7">
        <v>1</v>
      </c>
      <c r="Z863" s="7" t="s">
        <v>376</v>
      </c>
      <c r="AB863" s="7"/>
      <c r="AC863" s="7"/>
      <c r="AD863" s="7"/>
      <c r="AE863" s="16" t="s">
        <v>6090</v>
      </c>
    </row>
    <row r="864" spans="1:34" ht="15" customHeight="1">
      <c r="A864" s="7">
        <v>364</v>
      </c>
      <c r="B864" s="7">
        <v>3</v>
      </c>
      <c r="C864" s="13" t="s">
        <v>6091</v>
      </c>
      <c r="D864" s="7" t="s">
        <v>1267</v>
      </c>
      <c r="F864" s="7" t="s">
        <v>132</v>
      </c>
      <c r="G864" s="7" t="s">
        <v>863</v>
      </c>
      <c r="H864" s="7" t="s">
        <v>1268</v>
      </c>
      <c r="I864" s="7"/>
      <c r="J864" s="7"/>
      <c r="K864" s="7"/>
      <c r="L864" s="16" t="s">
        <v>165</v>
      </c>
      <c r="M864" s="7" t="s">
        <v>4247</v>
      </c>
      <c r="N864" s="7" t="s">
        <v>4247</v>
      </c>
      <c r="O864" s="7" t="s">
        <v>815</v>
      </c>
      <c r="P864" s="7" t="s">
        <v>815</v>
      </c>
      <c r="Q864" s="17">
        <v>1500</v>
      </c>
      <c r="R864" s="15">
        <v>1500</v>
      </c>
      <c r="S864" s="7" t="s">
        <v>4249</v>
      </c>
      <c r="T864" s="7">
        <v>1789</v>
      </c>
      <c r="U864" s="7">
        <v>1789</v>
      </c>
      <c r="X864" s="7">
        <v>1</v>
      </c>
      <c r="Z864" s="7" t="s">
        <v>376</v>
      </c>
      <c r="AB864" s="7"/>
      <c r="AC864" s="7"/>
      <c r="AD864" s="7"/>
      <c r="AE864" s="16" t="s">
        <v>6090</v>
      </c>
    </row>
    <row r="865" spans="1:32" ht="15" customHeight="1">
      <c r="A865" s="7">
        <v>365</v>
      </c>
      <c r="B865" s="7">
        <v>1</v>
      </c>
      <c r="C865" s="13" t="s">
        <v>4621</v>
      </c>
      <c r="D865" s="7" t="s">
        <v>1267</v>
      </c>
      <c r="F865" s="7" t="s">
        <v>132</v>
      </c>
      <c r="G865" s="7" t="s">
        <v>863</v>
      </c>
      <c r="H865" s="36" t="s">
        <v>6092</v>
      </c>
      <c r="I865" s="7" t="s">
        <v>6093</v>
      </c>
      <c r="J865" s="7"/>
      <c r="K865" s="7"/>
      <c r="L865" s="16" t="s">
        <v>165</v>
      </c>
      <c r="M865" s="7" t="s">
        <v>4622</v>
      </c>
      <c r="N865" s="7" t="s">
        <v>4622</v>
      </c>
      <c r="O865" s="7" t="s">
        <v>4609</v>
      </c>
      <c r="P865" s="7" t="s">
        <v>4609</v>
      </c>
      <c r="Q865" s="17">
        <v>750</v>
      </c>
      <c r="R865" s="15">
        <v>750</v>
      </c>
      <c r="S865" s="7" t="s">
        <v>3282</v>
      </c>
      <c r="T865" s="7">
        <v>1786</v>
      </c>
      <c r="U865" s="16">
        <v>1787</v>
      </c>
      <c r="V865" s="46" t="s">
        <v>6095</v>
      </c>
      <c r="W865" s="40">
        <v>504</v>
      </c>
      <c r="X865" s="7">
        <v>1</v>
      </c>
      <c r="Z865" s="7" t="s">
        <v>376</v>
      </c>
      <c r="AB865" s="7"/>
      <c r="AC865" s="7"/>
      <c r="AD865" s="7"/>
      <c r="AE865" s="16" t="s">
        <v>6096</v>
      </c>
      <c r="AF865" s="40"/>
    </row>
    <row r="866" spans="1:32" ht="15" customHeight="1">
      <c r="A866" s="7">
        <v>365</v>
      </c>
      <c r="B866" s="7">
        <v>2</v>
      </c>
      <c r="C866" s="13" t="s">
        <v>6097</v>
      </c>
      <c r="D866" s="7" t="s">
        <v>1267</v>
      </c>
      <c r="F866" s="7" t="s">
        <v>132</v>
      </c>
      <c r="G866" s="7" t="s">
        <v>863</v>
      </c>
      <c r="H866" s="7" t="s">
        <v>6093</v>
      </c>
      <c r="I866" s="7"/>
      <c r="J866" s="7"/>
      <c r="K866" s="7"/>
      <c r="L866" s="16" t="s">
        <v>165</v>
      </c>
      <c r="M866" s="7" t="s">
        <v>2836</v>
      </c>
      <c r="N866" s="7" t="s">
        <v>2836</v>
      </c>
      <c r="O866" s="7" t="s">
        <v>815</v>
      </c>
      <c r="P866" s="7" t="s">
        <v>815</v>
      </c>
      <c r="Q866" s="17">
        <v>1500</v>
      </c>
      <c r="R866" s="15">
        <v>1500</v>
      </c>
      <c r="S866" s="7" t="s">
        <v>6099</v>
      </c>
      <c r="T866" s="7">
        <v>1788</v>
      </c>
      <c r="U866" s="7">
        <v>1788</v>
      </c>
      <c r="X866" s="7">
        <v>1</v>
      </c>
      <c r="Z866" s="7" t="s">
        <v>376</v>
      </c>
      <c r="AB866" s="7"/>
      <c r="AC866" s="7"/>
      <c r="AD866" s="7"/>
      <c r="AE866" s="16" t="s">
        <v>6100</v>
      </c>
      <c r="AF866" s="40"/>
    </row>
    <row r="867" spans="1:32" ht="15" customHeight="1">
      <c r="A867" s="7">
        <v>366</v>
      </c>
      <c r="B867" s="7">
        <v>1</v>
      </c>
      <c r="C867" s="13" t="s">
        <v>6102</v>
      </c>
      <c r="D867" s="7" t="s">
        <v>1611</v>
      </c>
      <c r="F867" s="7" t="s">
        <v>132</v>
      </c>
      <c r="G867" s="7" t="s">
        <v>863</v>
      </c>
      <c r="H867" s="36" t="s">
        <v>6103</v>
      </c>
      <c r="I867" s="7" t="s">
        <v>6104</v>
      </c>
      <c r="J867" s="7"/>
      <c r="K867" s="7"/>
      <c r="L867" s="16" t="s">
        <v>165</v>
      </c>
      <c r="M867" s="7" t="s">
        <v>5256</v>
      </c>
      <c r="N867" s="7" t="s">
        <v>5256</v>
      </c>
      <c r="O867" s="7" t="s">
        <v>296</v>
      </c>
      <c r="P867" s="7" t="s">
        <v>296</v>
      </c>
      <c r="Q867" s="17">
        <v>1000</v>
      </c>
      <c r="R867" s="15">
        <v>1000</v>
      </c>
      <c r="S867" s="7" t="s">
        <v>3634</v>
      </c>
      <c r="T867" s="7">
        <v>1781</v>
      </c>
      <c r="U867" s="16">
        <v>1782</v>
      </c>
      <c r="V867" s="46" t="s">
        <v>6106</v>
      </c>
      <c r="W867" s="40">
        <v>512</v>
      </c>
      <c r="X867" s="7">
        <v>1</v>
      </c>
      <c r="Z867" s="7" t="s">
        <v>1905</v>
      </c>
      <c r="AB867" s="7"/>
      <c r="AC867" s="7"/>
      <c r="AD867" s="7"/>
      <c r="AE867" s="16" t="s">
        <v>6107</v>
      </c>
      <c r="AF867" s="40"/>
    </row>
    <row r="868" spans="1:32" ht="15" customHeight="1">
      <c r="A868" s="7">
        <v>366</v>
      </c>
      <c r="B868" s="7">
        <v>2</v>
      </c>
      <c r="C868" s="13" t="s">
        <v>6055</v>
      </c>
      <c r="D868" s="7" t="s">
        <v>1611</v>
      </c>
      <c r="F868" s="7" t="s">
        <v>132</v>
      </c>
      <c r="G868" s="7" t="s">
        <v>863</v>
      </c>
      <c r="H868" s="7" t="s">
        <v>6104</v>
      </c>
      <c r="I868" s="7"/>
      <c r="J868" s="7"/>
      <c r="K868" s="7"/>
      <c r="L868" s="16" t="s">
        <v>165</v>
      </c>
      <c r="M868" s="7" t="s">
        <v>3912</v>
      </c>
      <c r="N868" s="7" t="s">
        <v>3912</v>
      </c>
      <c r="O868" s="7" t="s">
        <v>296</v>
      </c>
      <c r="P868" s="7" t="s">
        <v>296</v>
      </c>
      <c r="Q868" s="17">
        <v>750</v>
      </c>
      <c r="R868" s="15">
        <v>750</v>
      </c>
      <c r="S868" s="7" t="s">
        <v>3613</v>
      </c>
      <c r="T868" s="7">
        <v>1786</v>
      </c>
      <c r="U868" s="7">
        <v>1786</v>
      </c>
      <c r="X868" s="7">
        <v>1</v>
      </c>
      <c r="Z868" s="7" t="s">
        <v>1905</v>
      </c>
      <c r="AB868" s="7"/>
      <c r="AC868" s="7"/>
      <c r="AD868" s="7"/>
      <c r="AE868" s="16" t="s">
        <v>6109</v>
      </c>
    </row>
    <row r="869" spans="1:32" ht="15" customHeight="1">
      <c r="A869" s="7">
        <v>367</v>
      </c>
      <c r="B869" s="7">
        <v>1</v>
      </c>
      <c r="C869" s="13" t="s">
        <v>6110</v>
      </c>
      <c r="D869" s="7" t="s">
        <v>1863</v>
      </c>
      <c r="F869" s="7" t="s">
        <v>132</v>
      </c>
      <c r="G869" s="7" t="s">
        <v>863</v>
      </c>
      <c r="H869" s="36" t="s">
        <v>6112</v>
      </c>
      <c r="I869" s="7" t="s">
        <v>1864</v>
      </c>
      <c r="J869" s="7"/>
      <c r="K869" s="7"/>
      <c r="L869" s="16" t="s">
        <v>165</v>
      </c>
      <c r="M869" s="7" t="s">
        <v>2171</v>
      </c>
      <c r="N869" s="7" t="s">
        <v>2171</v>
      </c>
      <c r="O869" s="7" t="s">
        <v>296</v>
      </c>
      <c r="P869" s="7" t="s">
        <v>296</v>
      </c>
      <c r="Q869" s="17">
        <v>1200</v>
      </c>
      <c r="R869" s="15">
        <v>1200</v>
      </c>
      <c r="S869" s="7" t="s">
        <v>5218</v>
      </c>
      <c r="T869" s="7">
        <v>1780</v>
      </c>
      <c r="U869" s="16">
        <v>1781</v>
      </c>
      <c r="V869" s="46" t="s">
        <v>6113</v>
      </c>
      <c r="W869" s="40">
        <v>528</v>
      </c>
      <c r="X869" s="7">
        <v>1</v>
      </c>
      <c r="Z869" s="16" t="s">
        <v>1905</v>
      </c>
      <c r="AB869" s="7"/>
      <c r="AC869" s="7"/>
      <c r="AD869" s="7"/>
      <c r="AE869" s="16" t="s">
        <v>6116</v>
      </c>
      <c r="AF869" s="40"/>
    </row>
    <row r="870" spans="1:32" ht="15" customHeight="1">
      <c r="A870" s="7">
        <v>368</v>
      </c>
      <c r="B870" s="7">
        <v>1</v>
      </c>
      <c r="C870" s="25" t="s">
        <v>4952</v>
      </c>
      <c r="D870" s="26" t="s">
        <v>630</v>
      </c>
      <c r="E870" s="26"/>
      <c r="F870" s="26" t="s">
        <v>132</v>
      </c>
      <c r="G870" s="7" t="s">
        <v>544</v>
      </c>
      <c r="H870" s="26" t="s">
        <v>631</v>
      </c>
      <c r="I870" s="26"/>
      <c r="J870" s="26"/>
      <c r="K870" s="26"/>
      <c r="L870" s="29" t="s">
        <v>165</v>
      </c>
      <c r="M870" s="26" t="s">
        <v>2943</v>
      </c>
      <c r="N870" s="26" t="s">
        <v>2943</v>
      </c>
      <c r="O870" s="26" t="s">
        <v>331</v>
      </c>
      <c r="P870" s="26" t="s">
        <v>331</v>
      </c>
      <c r="Q870" s="17">
        <v>2000</v>
      </c>
      <c r="R870" s="15">
        <v>2000</v>
      </c>
      <c r="S870" s="7" t="s">
        <v>4937</v>
      </c>
      <c r="T870" s="26">
        <v>1779</v>
      </c>
      <c r="U870" s="26">
        <v>1779</v>
      </c>
      <c r="V870" s="26"/>
      <c r="W870" s="26"/>
      <c r="X870" s="26">
        <v>1</v>
      </c>
      <c r="Y870" s="26"/>
      <c r="Z870" s="26" t="s">
        <v>5974</v>
      </c>
      <c r="AA870" s="26"/>
      <c r="AB870" s="7"/>
      <c r="AC870" s="7"/>
      <c r="AD870" s="7"/>
      <c r="AE870" s="29" t="s">
        <v>6118</v>
      </c>
      <c r="AF870" s="26"/>
    </row>
    <row r="871" spans="1:32" ht="15" customHeight="1">
      <c r="A871" s="7">
        <v>368</v>
      </c>
      <c r="B871" s="7">
        <v>2</v>
      </c>
      <c r="C871" s="25" t="s">
        <v>4103</v>
      </c>
      <c r="D871" s="26" t="s">
        <v>630</v>
      </c>
      <c r="E871" s="26"/>
      <c r="F871" s="26" t="s">
        <v>132</v>
      </c>
      <c r="G871" s="7" t="s">
        <v>544</v>
      </c>
      <c r="H871" s="26" t="s">
        <v>631</v>
      </c>
      <c r="I871" s="26"/>
      <c r="J871" s="26"/>
      <c r="K871" s="26"/>
      <c r="L871" s="29" t="s">
        <v>165</v>
      </c>
      <c r="M871" s="26" t="s">
        <v>1747</v>
      </c>
      <c r="N871" s="26" t="s">
        <v>1747</v>
      </c>
      <c r="O871" s="26" t="s">
        <v>768</v>
      </c>
      <c r="P871" s="26" t="s">
        <v>768</v>
      </c>
      <c r="Q871" s="17">
        <v>2000</v>
      </c>
      <c r="R871" s="15">
        <v>2000</v>
      </c>
      <c r="S871" s="7" t="s">
        <v>1750</v>
      </c>
      <c r="T871" s="26">
        <v>1779</v>
      </c>
      <c r="U871" s="26">
        <v>1779</v>
      </c>
      <c r="V871" s="26"/>
      <c r="W871" s="26"/>
      <c r="X871" s="26">
        <v>1</v>
      </c>
      <c r="Y871" s="26"/>
      <c r="Z871" s="26" t="s">
        <v>261</v>
      </c>
      <c r="AA871" s="26"/>
      <c r="AB871" s="7"/>
      <c r="AC871" s="7"/>
      <c r="AD871" s="7"/>
      <c r="AE871" s="29" t="s">
        <v>6121</v>
      </c>
      <c r="AF871" s="26"/>
    </row>
    <row r="872" spans="1:32" ht="15" customHeight="1">
      <c r="A872" s="7">
        <v>368</v>
      </c>
      <c r="B872" s="7">
        <v>3</v>
      </c>
      <c r="C872" s="25" t="s">
        <v>3111</v>
      </c>
      <c r="D872" s="26" t="s">
        <v>630</v>
      </c>
      <c r="E872" s="26"/>
      <c r="F872" s="26" t="s">
        <v>132</v>
      </c>
      <c r="G872" s="7" t="s">
        <v>544</v>
      </c>
      <c r="H872" s="26" t="s">
        <v>631</v>
      </c>
      <c r="I872" s="26"/>
      <c r="J872" s="26"/>
      <c r="K872" s="26"/>
      <c r="L872" s="29" t="s">
        <v>165</v>
      </c>
      <c r="M872" s="26" t="s">
        <v>1762</v>
      </c>
      <c r="N872" s="26" t="s">
        <v>1762</v>
      </c>
      <c r="O872" s="26" t="s">
        <v>1763</v>
      </c>
      <c r="P872" s="26" t="s">
        <v>1763</v>
      </c>
      <c r="Q872" s="17">
        <v>3000</v>
      </c>
      <c r="R872" s="15">
        <v>3000</v>
      </c>
      <c r="S872" s="7" t="s">
        <v>1026</v>
      </c>
      <c r="T872" s="26">
        <v>1779</v>
      </c>
      <c r="U872" s="26">
        <v>1779</v>
      </c>
      <c r="V872" s="26"/>
      <c r="W872" s="26"/>
      <c r="X872" s="26">
        <v>1</v>
      </c>
      <c r="Y872" s="26"/>
      <c r="Z872" s="26" t="s">
        <v>376</v>
      </c>
      <c r="AA872" s="26"/>
      <c r="AB872" s="7"/>
      <c r="AC872" s="7"/>
      <c r="AD872" s="7"/>
      <c r="AE872" s="29" t="s">
        <v>6121</v>
      </c>
      <c r="AF872" s="26"/>
    </row>
    <row r="873" spans="1:32" ht="15" customHeight="1">
      <c r="A873" s="7">
        <v>368</v>
      </c>
      <c r="B873" s="7">
        <v>4</v>
      </c>
      <c r="C873" s="25" t="s">
        <v>3114</v>
      </c>
      <c r="D873" s="26" t="s">
        <v>630</v>
      </c>
      <c r="E873" s="26"/>
      <c r="F873" s="26" t="s">
        <v>132</v>
      </c>
      <c r="G873" s="7" t="s">
        <v>544</v>
      </c>
      <c r="H873" s="26" t="s">
        <v>631</v>
      </c>
      <c r="I873" s="26"/>
      <c r="J873" s="26"/>
      <c r="K873" s="26"/>
      <c r="L873" s="29" t="s">
        <v>165</v>
      </c>
      <c r="M873" s="26" t="s">
        <v>1762</v>
      </c>
      <c r="N873" s="26" t="s">
        <v>1762</v>
      </c>
      <c r="O873" s="26" t="s">
        <v>1763</v>
      </c>
      <c r="P873" s="26" t="s">
        <v>1763</v>
      </c>
      <c r="Q873" s="17">
        <v>3000</v>
      </c>
      <c r="R873" s="15">
        <v>3000</v>
      </c>
      <c r="S873" s="7" t="s">
        <v>3116</v>
      </c>
      <c r="T873" s="26">
        <v>1779</v>
      </c>
      <c r="U873" s="26">
        <v>1779</v>
      </c>
      <c r="V873" s="26"/>
      <c r="W873" s="26"/>
      <c r="X873" s="26">
        <v>1</v>
      </c>
      <c r="Y873" s="26"/>
      <c r="Z873" s="26" t="s">
        <v>261</v>
      </c>
      <c r="AA873" s="26"/>
      <c r="AB873" s="7"/>
      <c r="AC873" s="7"/>
      <c r="AD873" s="7"/>
      <c r="AE873" s="29" t="s">
        <v>6121</v>
      </c>
      <c r="AF873" s="26"/>
    </row>
    <row r="874" spans="1:32" ht="15" customHeight="1">
      <c r="A874" s="7">
        <v>368</v>
      </c>
      <c r="B874" s="7">
        <v>5</v>
      </c>
      <c r="C874" s="25" t="s">
        <v>4120</v>
      </c>
      <c r="D874" s="26" t="s">
        <v>630</v>
      </c>
      <c r="E874" s="26"/>
      <c r="F874" s="26" t="s">
        <v>132</v>
      </c>
      <c r="G874" s="7" t="s">
        <v>544</v>
      </c>
      <c r="H874" s="26" t="s">
        <v>631</v>
      </c>
      <c r="I874" s="26"/>
      <c r="J874" s="26"/>
      <c r="K874" s="26"/>
      <c r="L874" s="29" t="s">
        <v>165</v>
      </c>
      <c r="M874" s="26" t="s">
        <v>798</v>
      </c>
      <c r="N874" s="26" t="s">
        <v>798</v>
      </c>
      <c r="O874" s="26" t="s">
        <v>768</v>
      </c>
      <c r="P874" s="26" t="s">
        <v>768</v>
      </c>
      <c r="Q874" s="17">
        <v>3000</v>
      </c>
      <c r="R874" s="15">
        <v>3000</v>
      </c>
      <c r="S874" s="7" t="s">
        <v>803</v>
      </c>
      <c r="T874" s="26">
        <v>1779</v>
      </c>
      <c r="U874" s="26">
        <v>1779</v>
      </c>
      <c r="V874" s="26"/>
      <c r="W874" s="26"/>
      <c r="X874" s="26">
        <v>1</v>
      </c>
      <c r="Y874" s="26"/>
      <c r="Z874" s="26" t="s">
        <v>261</v>
      </c>
      <c r="AA874" s="26"/>
      <c r="AB874" s="7"/>
      <c r="AC874" s="7"/>
      <c r="AD874" s="7"/>
      <c r="AE874" s="29" t="s">
        <v>6121</v>
      </c>
      <c r="AF874" s="26"/>
    </row>
    <row r="875" spans="1:32" ht="15" customHeight="1">
      <c r="A875" s="7">
        <v>368</v>
      </c>
      <c r="B875" s="7">
        <v>6</v>
      </c>
      <c r="C875" s="25" t="s">
        <v>6122</v>
      </c>
      <c r="D875" s="26" t="s">
        <v>630</v>
      </c>
      <c r="E875" s="26"/>
      <c r="F875" s="26" t="s">
        <v>132</v>
      </c>
      <c r="G875" s="7" t="s">
        <v>544</v>
      </c>
      <c r="H875" s="26" t="s">
        <v>631</v>
      </c>
      <c r="I875" s="26"/>
      <c r="J875" s="26"/>
      <c r="K875" s="26"/>
      <c r="L875" s="29" t="s">
        <v>165</v>
      </c>
      <c r="M875" s="26" t="s">
        <v>6123</v>
      </c>
      <c r="N875" s="26" t="s">
        <v>6123</v>
      </c>
      <c r="O875" s="26" t="s">
        <v>5462</v>
      </c>
      <c r="P875" s="26" t="s">
        <v>5462</v>
      </c>
      <c r="Q875" s="17">
        <v>2000</v>
      </c>
      <c r="R875" s="15">
        <v>2000</v>
      </c>
      <c r="S875" s="7" t="s">
        <v>803</v>
      </c>
      <c r="T875" s="26">
        <v>1779</v>
      </c>
      <c r="U875" s="26">
        <v>1779</v>
      </c>
      <c r="V875" s="26"/>
      <c r="W875" s="26"/>
      <c r="X875" s="26">
        <v>1</v>
      </c>
      <c r="Y875" s="26"/>
      <c r="Z875" s="26" t="s">
        <v>376</v>
      </c>
      <c r="AA875" s="26"/>
      <c r="AB875" s="7"/>
      <c r="AC875" s="7"/>
      <c r="AD875" s="7"/>
      <c r="AE875" s="29" t="s">
        <v>6121</v>
      </c>
      <c r="AF875" s="26"/>
    </row>
    <row r="876" spans="1:32" ht="15" customHeight="1">
      <c r="A876" s="7">
        <v>368</v>
      </c>
      <c r="B876" s="7">
        <v>7</v>
      </c>
      <c r="C876" s="25" t="s">
        <v>4149</v>
      </c>
      <c r="D876" s="26" t="s">
        <v>630</v>
      </c>
      <c r="E876" s="26"/>
      <c r="F876" s="26" t="s">
        <v>132</v>
      </c>
      <c r="G876" s="7" t="s">
        <v>544</v>
      </c>
      <c r="H876" s="26" t="s">
        <v>631</v>
      </c>
      <c r="I876" s="26"/>
      <c r="J876" s="26"/>
      <c r="K876" s="26"/>
      <c r="L876" s="29" t="s">
        <v>165</v>
      </c>
      <c r="M876" s="26" t="s">
        <v>4144</v>
      </c>
      <c r="N876" s="26" t="s">
        <v>4144</v>
      </c>
      <c r="O876" s="26" t="s">
        <v>768</v>
      </c>
      <c r="P876" s="26" t="s">
        <v>768</v>
      </c>
      <c r="Q876" s="17">
        <v>1500</v>
      </c>
      <c r="R876" s="15">
        <v>1500</v>
      </c>
      <c r="S876" s="7" t="s">
        <v>1889</v>
      </c>
      <c r="T876" s="26">
        <v>1779</v>
      </c>
      <c r="U876" s="26">
        <v>1779</v>
      </c>
      <c r="V876" s="26"/>
      <c r="W876" s="26"/>
      <c r="X876" s="26">
        <v>1</v>
      </c>
      <c r="Y876" s="26"/>
      <c r="Z876" s="26" t="s">
        <v>261</v>
      </c>
      <c r="AA876" s="26"/>
      <c r="AB876" s="7"/>
      <c r="AC876" s="7"/>
      <c r="AD876" s="7"/>
      <c r="AE876" s="29" t="s">
        <v>6125</v>
      </c>
      <c r="AF876" s="26"/>
    </row>
    <row r="877" spans="1:32" ht="15" customHeight="1">
      <c r="A877" s="7">
        <v>368</v>
      </c>
      <c r="B877" s="7">
        <v>8</v>
      </c>
      <c r="C877" s="25" t="s">
        <v>3383</v>
      </c>
      <c r="D877" s="26" t="s">
        <v>630</v>
      </c>
      <c r="E877" s="26"/>
      <c r="F877" s="26" t="s">
        <v>132</v>
      </c>
      <c r="G877" s="7" t="s">
        <v>544</v>
      </c>
      <c r="H877" s="26" t="s">
        <v>631</v>
      </c>
      <c r="I877" s="26"/>
      <c r="J877" s="26"/>
      <c r="K877" s="26"/>
      <c r="L877" s="29" t="s">
        <v>165</v>
      </c>
      <c r="M877" s="26" t="s">
        <v>471</v>
      </c>
      <c r="N877" s="26" t="s">
        <v>471</v>
      </c>
      <c r="O877" s="26" t="s">
        <v>477</v>
      </c>
      <c r="P877" s="26" t="s">
        <v>477</v>
      </c>
      <c r="Q877" s="17">
        <v>2000</v>
      </c>
      <c r="R877" s="15">
        <v>2000</v>
      </c>
      <c r="S877" s="7" t="s">
        <v>3298</v>
      </c>
      <c r="T877" s="26">
        <v>1779</v>
      </c>
      <c r="U877" s="26">
        <v>1779</v>
      </c>
      <c r="V877" s="26"/>
      <c r="W877" s="26"/>
      <c r="X877" s="26">
        <v>1</v>
      </c>
      <c r="Y877" s="26"/>
      <c r="Z877" s="26" t="s">
        <v>261</v>
      </c>
      <c r="AA877" s="26"/>
      <c r="AB877" s="7"/>
      <c r="AC877" s="7"/>
      <c r="AD877" s="7"/>
      <c r="AE877" s="29" t="s">
        <v>6126</v>
      </c>
      <c r="AF877" s="26"/>
    </row>
    <row r="878" spans="1:32" ht="15" customHeight="1">
      <c r="A878" s="7">
        <v>368</v>
      </c>
      <c r="B878" s="7">
        <v>9</v>
      </c>
      <c r="C878" s="25" t="s">
        <v>3385</v>
      </c>
      <c r="D878" s="26" t="s">
        <v>630</v>
      </c>
      <c r="E878" s="26"/>
      <c r="F878" s="26" t="s">
        <v>132</v>
      </c>
      <c r="G878" s="7" t="s">
        <v>544</v>
      </c>
      <c r="H878" s="26" t="s">
        <v>631</v>
      </c>
      <c r="I878" s="26"/>
      <c r="J878" s="26"/>
      <c r="K878" s="26"/>
      <c r="L878" s="29" t="s">
        <v>165</v>
      </c>
      <c r="M878" s="26" t="s">
        <v>471</v>
      </c>
      <c r="N878" s="26" t="s">
        <v>471</v>
      </c>
      <c r="O878" s="26" t="s">
        <v>477</v>
      </c>
      <c r="P878" s="26" t="s">
        <v>477</v>
      </c>
      <c r="Q878" s="17">
        <v>2000</v>
      </c>
      <c r="R878" s="15">
        <v>2000</v>
      </c>
      <c r="S878" s="7" t="s">
        <v>3388</v>
      </c>
      <c r="T878" s="26">
        <v>1779</v>
      </c>
      <c r="U878" s="26">
        <v>1779</v>
      </c>
      <c r="V878" s="26"/>
      <c r="W878" s="26"/>
      <c r="X878" s="26">
        <v>1</v>
      </c>
      <c r="Y878" s="26"/>
      <c r="Z878" s="26" t="s">
        <v>261</v>
      </c>
      <c r="AA878" s="26"/>
      <c r="AB878" s="7"/>
      <c r="AC878" s="7"/>
      <c r="AD878" s="7"/>
      <c r="AE878" s="29" t="s">
        <v>6127</v>
      </c>
      <c r="AF878" s="29"/>
    </row>
    <row r="879" spans="1:32" ht="15" customHeight="1">
      <c r="A879" s="7">
        <v>368</v>
      </c>
      <c r="B879" s="7">
        <v>10</v>
      </c>
      <c r="C879" s="25" t="s">
        <v>3389</v>
      </c>
      <c r="D879" s="26" t="s">
        <v>630</v>
      </c>
      <c r="E879" s="26"/>
      <c r="F879" s="26" t="s">
        <v>132</v>
      </c>
      <c r="G879" s="7" t="s">
        <v>544</v>
      </c>
      <c r="H879" s="26" t="s">
        <v>631</v>
      </c>
      <c r="I879" s="26"/>
      <c r="J879" s="26"/>
      <c r="K879" s="26"/>
      <c r="L879" s="29" t="s">
        <v>165</v>
      </c>
      <c r="M879" s="26" t="s">
        <v>471</v>
      </c>
      <c r="N879" s="26" t="s">
        <v>471</v>
      </c>
      <c r="O879" s="26" t="s">
        <v>477</v>
      </c>
      <c r="P879" s="26" t="s">
        <v>477</v>
      </c>
      <c r="Q879" s="17">
        <v>2000</v>
      </c>
      <c r="R879" s="15">
        <v>2000</v>
      </c>
      <c r="S879" s="7" t="s">
        <v>3388</v>
      </c>
      <c r="T879" s="26">
        <v>1779</v>
      </c>
      <c r="U879" s="26">
        <v>1779</v>
      </c>
      <c r="V879" s="26"/>
      <c r="W879" s="26"/>
      <c r="X879" s="26">
        <v>1</v>
      </c>
      <c r="Y879" s="26"/>
      <c r="Z879" s="26" t="s">
        <v>261</v>
      </c>
      <c r="AA879" s="26"/>
      <c r="AB879" s="7"/>
      <c r="AC879" s="7"/>
      <c r="AD879" s="7"/>
      <c r="AE879" s="29" t="s">
        <v>6127</v>
      </c>
      <c r="AF879" s="26"/>
    </row>
    <row r="880" spans="1:32" ht="15" customHeight="1">
      <c r="A880" s="7">
        <v>368</v>
      </c>
      <c r="B880" s="7">
        <v>11</v>
      </c>
      <c r="C880" s="25" t="s">
        <v>3390</v>
      </c>
      <c r="D880" s="26" t="s">
        <v>630</v>
      </c>
      <c r="E880" s="26"/>
      <c r="F880" s="26" t="s">
        <v>132</v>
      </c>
      <c r="G880" s="7" t="s">
        <v>544</v>
      </c>
      <c r="H880" s="26" t="s">
        <v>631</v>
      </c>
      <c r="I880" s="26"/>
      <c r="J880" s="26"/>
      <c r="K880" s="26"/>
      <c r="L880" s="29" t="s">
        <v>165</v>
      </c>
      <c r="M880" s="26" t="s">
        <v>471</v>
      </c>
      <c r="N880" s="26" t="s">
        <v>471</v>
      </c>
      <c r="O880" s="26" t="s">
        <v>477</v>
      </c>
      <c r="P880" s="26" t="s">
        <v>477</v>
      </c>
      <c r="Q880" s="17">
        <v>2000</v>
      </c>
      <c r="R880" s="15">
        <v>2000</v>
      </c>
      <c r="S880" s="7" t="s">
        <v>3298</v>
      </c>
      <c r="T880" s="26">
        <v>1779</v>
      </c>
      <c r="U880" s="26">
        <v>1779</v>
      </c>
      <c r="V880" s="26"/>
      <c r="W880" s="26"/>
      <c r="X880" s="26">
        <v>1</v>
      </c>
      <c r="Y880" s="26"/>
      <c r="Z880" s="26" t="s">
        <v>261</v>
      </c>
      <c r="AA880" s="26"/>
      <c r="AB880" s="7"/>
      <c r="AC880" s="7"/>
      <c r="AD880" s="7"/>
      <c r="AE880" s="29" t="s">
        <v>6121</v>
      </c>
      <c r="AF880" s="26"/>
    </row>
    <row r="881" spans="1:32" ht="15" customHeight="1">
      <c r="A881" s="7">
        <v>368</v>
      </c>
      <c r="B881" s="7">
        <v>12</v>
      </c>
      <c r="C881" s="25" t="s">
        <v>3392</v>
      </c>
      <c r="D881" s="26" t="s">
        <v>630</v>
      </c>
      <c r="E881" s="26"/>
      <c r="F881" s="26" t="s">
        <v>132</v>
      </c>
      <c r="G881" s="7" t="s">
        <v>544</v>
      </c>
      <c r="H881" s="26" t="s">
        <v>631</v>
      </c>
      <c r="I881" s="26"/>
      <c r="J881" s="26"/>
      <c r="K881" s="26"/>
      <c r="L881" s="29" t="s">
        <v>165</v>
      </c>
      <c r="M881" s="26" t="s">
        <v>471</v>
      </c>
      <c r="N881" s="26" t="s">
        <v>471</v>
      </c>
      <c r="O881" s="26" t="s">
        <v>477</v>
      </c>
      <c r="P881" s="26" t="s">
        <v>477</v>
      </c>
      <c r="Q881" s="17">
        <v>2500</v>
      </c>
      <c r="R881" s="15">
        <v>2500</v>
      </c>
      <c r="S881" s="7" t="s">
        <v>333</v>
      </c>
      <c r="T881" s="26">
        <v>1779</v>
      </c>
      <c r="U881" s="26">
        <v>1779</v>
      </c>
      <c r="V881" s="26"/>
      <c r="W881" s="26"/>
      <c r="X881" s="26">
        <v>1</v>
      </c>
      <c r="Y881" s="26"/>
      <c r="Z881" s="26" t="s">
        <v>376</v>
      </c>
      <c r="AA881" s="26"/>
      <c r="AB881" s="7"/>
      <c r="AC881" s="7"/>
      <c r="AD881" s="7"/>
      <c r="AE881" s="29" t="s">
        <v>6121</v>
      </c>
      <c r="AF881" s="26"/>
    </row>
    <row r="882" spans="1:32" ht="15" customHeight="1">
      <c r="A882" s="7">
        <v>368</v>
      </c>
      <c r="B882" s="7">
        <v>13</v>
      </c>
      <c r="C882" s="25" t="s">
        <v>6129</v>
      </c>
      <c r="D882" s="26" t="s">
        <v>630</v>
      </c>
      <c r="E882" s="26"/>
      <c r="F882" s="26" t="s">
        <v>132</v>
      </c>
      <c r="G882" s="7" t="s">
        <v>544</v>
      </c>
      <c r="H882" s="26" t="s">
        <v>631</v>
      </c>
      <c r="I882" s="26"/>
      <c r="J882" s="26"/>
      <c r="K882" s="26"/>
      <c r="L882" s="29" t="s">
        <v>165</v>
      </c>
      <c r="M882" s="26" t="s">
        <v>3677</v>
      </c>
      <c r="N882" s="26" t="s">
        <v>3677</v>
      </c>
      <c r="O882" s="26" t="s">
        <v>3616</v>
      </c>
      <c r="P882" s="26" t="s">
        <v>3616</v>
      </c>
      <c r="Q882" s="17">
        <v>2000</v>
      </c>
      <c r="R882" s="15">
        <v>2000</v>
      </c>
      <c r="S882" s="7" t="s">
        <v>352</v>
      </c>
      <c r="T882" s="26">
        <v>1780</v>
      </c>
      <c r="U882" s="26">
        <v>1780</v>
      </c>
      <c r="V882" s="26"/>
      <c r="W882" s="26"/>
      <c r="X882" s="26">
        <v>1</v>
      </c>
      <c r="Y882" s="26"/>
      <c r="Z882" s="26" t="s">
        <v>4549</v>
      </c>
      <c r="AA882" s="26"/>
      <c r="AB882" s="7"/>
      <c r="AC882" s="7"/>
      <c r="AD882" s="7"/>
      <c r="AE882" s="29" t="s">
        <v>6130</v>
      </c>
      <c r="AF882" s="26"/>
    </row>
    <row r="883" spans="1:32" ht="15" customHeight="1">
      <c r="A883" s="7">
        <v>368</v>
      </c>
      <c r="B883" s="7">
        <v>14</v>
      </c>
      <c r="C883" s="25" t="s">
        <v>5234</v>
      </c>
      <c r="D883" s="26" t="s">
        <v>630</v>
      </c>
      <c r="E883" s="26"/>
      <c r="F883" s="26" t="s">
        <v>132</v>
      </c>
      <c r="G883" s="7" t="s">
        <v>544</v>
      </c>
      <c r="H883" s="26" t="s">
        <v>631</v>
      </c>
      <c r="I883" s="26"/>
      <c r="J883" s="26"/>
      <c r="K883" s="26"/>
      <c r="L883" s="29" t="s">
        <v>165</v>
      </c>
      <c r="M883" s="26" t="s">
        <v>5236</v>
      </c>
      <c r="N883" s="26" t="s">
        <v>5236</v>
      </c>
      <c r="O883" s="26" t="s">
        <v>1341</v>
      </c>
      <c r="P883" s="26" t="s">
        <v>1341</v>
      </c>
      <c r="Q883" s="17">
        <v>3000</v>
      </c>
      <c r="R883" s="15">
        <v>3000</v>
      </c>
      <c r="S883" s="7" t="s">
        <v>352</v>
      </c>
      <c r="T883" s="26">
        <v>1780</v>
      </c>
      <c r="U883" s="26">
        <v>1780</v>
      </c>
      <c r="V883" s="26"/>
      <c r="W883" s="26"/>
      <c r="X883" s="26">
        <v>1</v>
      </c>
      <c r="Y883" s="26"/>
      <c r="Z883" s="26" t="s">
        <v>376</v>
      </c>
      <c r="AA883" s="26"/>
      <c r="AB883" s="7"/>
      <c r="AC883" s="7"/>
      <c r="AD883" s="7"/>
      <c r="AE883" s="29" t="s">
        <v>6121</v>
      </c>
      <c r="AF883" s="26"/>
    </row>
    <row r="884" spans="1:32" ht="15" customHeight="1">
      <c r="A884" s="7">
        <v>368</v>
      </c>
      <c r="B884" s="7">
        <v>15</v>
      </c>
      <c r="C884" s="25" t="s">
        <v>4179</v>
      </c>
      <c r="D884" s="26" t="s">
        <v>630</v>
      </c>
      <c r="E884" s="26"/>
      <c r="F884" s="26" t="s">
        <v>132</v>
      </c>
      <c r="G884" s="7" t="s">
        <v>544</v>
      </c>
      <c r="H884" s="74" t="s">
        <v>6131</v>
      </c>
      <c r="I884" s="26" t="s">
        <v>631</v>
      </c>
      <c r="J884" s="26"/>
      <c r="K884" s="26"/>
      <c r="L884" s="29" t="s">
        <v>165</v>
      </c>
      <c r="M884" s="26" t="s">
        <v>2001</v>
      </c>
      <c r="N884" s="26" t="s">
        <v>2001</v>
      </c>
      <c r="O884" s="26" t="s">
        <v>768</v>
      </c>
      <c r="P884" s="26" t="s">
        <v>768</v>
      </c>
      <c r="Q884" s="17">
        <v>2000</v>
      </c>
      <c r="R884" s="15">
        <v>2000</v>
      </c>
      <c r="S884" s="7" t="s">
        <v>2677</v>
      </c>
      <c r="T884" s="26">
        <v>1780</v>
      </c>
      <c r="U884" s="29">
        <v>1781</v>
      </c>
      <c r="V884" s="93" t="s">
        <v>6132</v>
      </c>
      <c r="W884" s="26"/>
      <c r="X884" s="26">
        <v>1</v>
      </c>
      <c r="Y884" s="26"/>
      <c r="Z884" s="26" t="s">
        <v>376</v>
      </c>
      <c r="AA884" s="26"/>
      <c r="AB884" s="7"/>
      <c r="AC884" s="7"/>
      <c r="AD884" s="7"/>
      <c r="AE884" s="29" t="s">
        <v>6133</v>
      </c>
      <c r="AF884" s="29"/>
    </row>
    <row r="885" spans="1:32" ht="15" customHeight="1">
      <c r="A885" s="7">
        <v>368</v>
      </c>
      <c r="B885" s="7">
        <v>16</v>
      </c>
      <c r="C885" s="25" t="s">
        <v>3815</v>
      </c>
      <c r="D885" s="26" t="s">
        <v>630</v>
      </c>
      <c r="E885" s="26"/>
      <c r="F885" s="26" t="s">
        <v>132</v>
      </c>
      <c r="G885" s="7" t="s">
        <v>544</v>
      </c>
      <c r="H885" s="26" t="s">
        <v>631</v>
      </c>
      <c r="I885" s="26"/>
      <c r="J885" s="26"/>
      <c r="K885" s="26"/>
      <c r="L885" s="29" t="s">
        <v>165</v>
      </c>
      <c r="M885" s="26" t="s">
        <v>3259</v>
      </c>
      <c r="N885" s="26" t="s">
        <v>3259</v>
      </c>
      <c r="O885" s="26" t="s">
        <v>2071</v>
      </c>
      <c r="P885" s="26" t="s">
        <v>2071</v>
      </c>
      <c r="Q885" s="17">
        <v>1500</v>
      </c>
      <c r="R885" s="15">
        <v>1500</v>
      </c>
      <c r="S885" s="7" t="s">
        <v>3261</v>
      </c>
      <c r="T885" s="26">
        <v>1780</v>
      </c>
      <c r="U885" s="26">
        <v>1780</v>
      </c>
      <c r="V885" s="26"/>
      <c r="W885" s="26"/>
      <c r="X885" s="26">
        <v>1</v>
      </c>
      <c r="Y885" s="26"/>
      <c r="Z885" s="26" t="s">
        <v>376</v>
      </c>
      <c r="AA885" s="26"/>
      <c r="AB885" s="7"/>
      <c r="AC885" s="7"/>
      <c r="AD885" s="7"/>
      <c r="AE885" s="29" t="s">
        <v>6121</v>
      </c>
      <c r="AF885" s="26"/>
    </row>
    <row r="886" spans="1:32" ht="15" customHeight="1">
      <c r="A886" s="7">
        <v>368</v>
      </c>
      <c r="B886" s="7">
        <v>17</v>
      </c>
      <c r="C886" s="25" t="s">
        <v>3817</v>
      </c>
      <c r="D886" s="26" t="s">
        <v>630</v>
      </c>
      <c r="E886" s="26"/>
      <c r="F886" s="26" t="s">
        <v>132</v>
      </c>
      <c r="G886" s="7" t="s">
        <v>544</v>
      </c>
      <c r="H886" s="26" t="s">
        <v>631</v>
      </c>
      <c r="I886" s="26"/>
      <c r="J886" s="26"/>
      <c r="K886" s="26"/>
      <c r="L886" s="29" t="s">
        <v>165</v>
      </c>
      <c r="M886" s="26" t="s">
        <v>3259</v>
      </c>
      <c r="N886" s="26" t="s">
        <v>3259</v>
      </c>
      <c r="O886" s="26" t="s">
        <v>2071</v>
      </c>
      <c r="P886" s="26" t="s">
        <v>2071</v>
      </c>
      <c r="Q886" s="17">
        <v>1500</v>
      </c>
      <c r="R886" s="15">
        <v>1500</v>
      </c>
      <c r="S886" s="7" t="s">
        <v>3261</v>
      </c>
      <c r="T886" s="26">
        <v>1780</v>
      </c>
      <c r="U886" s="26">
        <v>1780</v>
      </c>
      <c r="V886" s="26"/>
      <c r="W886" s="26"/>
      <c r="X886" s="26">
        <v>1</v>
      </c>
      <c r="Y886" s="26"/>
      <c r="Z886" s="26" t="s">
        <v>261</v>
      </c>
      <c r="AA886" s="26"/>
      <c r="AB886" s="7"/>
      <c r="AC886" s="7"/>
      <c r="AD886" s="7"/>
      <c r="AE886" s="29" t="s">
        <v>6121</v>
      </c>
      <c r="AF886" s="26"/>
    </row>
    <row r="887" spans="1:32" ht="15" customHeight="1">
      <c r="A887" s="7">
        <v>368</v>
      </c>
      <c r="B887" s="7">
        <v>18</v>
      </c>
      <c r="C887" s="25" t="s">
        <v>6134</v>
      </c>
      <c r="D887" s="26" t="s">
        <v>630</v>
      </c>
      <c r="E887" s="26"/>
      <c r="F887" s="26" t="s">
        <v>132</v>
      </c>
      <c r="G887" s="7" t="s">
        <v>544</v>
      </c>
      <c r="H887" s="26" t="s">
        <v>631</v>
      </c>
      <c r="I887" s="26"/>
      <c r="J887" s="26"/>
      <c r="K887" s="26"/>
      <c r="L887" s="29" t="s">
        <v>165</v>
      </c>
      <c r="M887" s="26" t="s">
        <v>700</v>
      </c>
      <c r="N887" s="26" t="s">
        <v>700</v>
      </c>
      <c r="O887" s="26" t="s">
        <v>703</v>
      </c>
      <c r="P887" s="26" t="s">
        <v>703</v>
      </c>
      <c r="Q887" s="17">
        <v>2000</v>
      </c>
      <c r="R887" s="15">
        <v>2000</v>
      </c>
      <c r="S887" s="7" t="s">
        <v>3396</v>
      </c>
      <c r="T887" s="26">
        <v>1780</v>
      </c>
      <c r="U887" s="26">
        <v>1780</v>
      </c>
      <c r="V887" s="26"/>
      <c r="W887" s="26"/>
      <c r="X887" s="26">
        <v>1</v>
      </c>
      <c r="Y887" s="26"/>
      <c r="Z887" s="26" t="s">
        <v>261</v>
      </c>
      <c r="AA887" s="26"/>
      <c r="AB887" s="7"/>
      <c r="AC887" s="7"/>
      <c r="AD887" s="7"/>
      <c r="AE887" s="29" t="s">
        <v>6121</v>
      </c>
      <c r="AF887" s="26"/>
    </row>
    <row r="888" spans="1:32" ht="15" customHeight="1">
      <c r="A888" s="7">
        <v>368</v>
      </c>
      <c r="B888" s="7">
        <v>19</v>
      </c>
      <c r="C888" s="25" t="s">
        <v>3395</v>
      </c>
      <c r="D888" s="26" t="s">
        <v>630</v>
      </c>
      <c r="E888" s="26"/>
      <c r="F888" s="26" t="s">
        <v>132</v>
      </c>
      <c r="G888" s="7" t="s">
        <v>544</v>
      </c>
      <c r="H888" s="26" t="s">
        <v>631</v>
      </c>
      <c r="I888" s="26"/>
      <c r="J888" s="26"/>
      <c r="K888" s="26"/>
      <c r="L888" s="29" t="s">
        <v>165</v>
      </c>
      <c r="M888" s="26" t="s">
        <v>471</v>
      </c>
      <c r="N888" s="26" t="s">
        <v>471</v>
      </c>
      <c r="O888" s="26" t="s">
        <v>477</v>
      </c>
      <c r="P888" s="26" t="s">
        <v>477</v>
      </c>
      <c r="Q888" s="17">
        <v>1000</v>
      </c>
      <c r="R888" s="15">
        <v>1000</v>
      </c>
      <c r="S888" s="7" t="s">
        <v>3396</v>
      </c>
      <c r="T888" s="26">
        <v>1780</v>
      </c>
      <c r="U888" s="26">
        <v>1780</v>
      </c>
      <c r="V888" s="26"/>
      <c r="W888" s="26"/>
      <c r="X888" s="26">
        <v>1</v>
      </c>
      <c r="Y888" s="26"/>
      <c r="Z888" s="26" t="s">
        <v>376</v>
      </c>
      <c r="AA888" s="26"/>
      <c r="AB888" s="7"/>
      <c r="AC888" s="7"/>
      <c r="AD888" s="7"/>
      <c r="AE888" s="29" t="s">
        <v>6121</v>
      </c>
      <c r="AF888" s="26"/>
    </row>
    <row r="889" spans="1:32" ht="15" customHeight="1">
      <c r="A889" s="7">
        <v>368</v>
      </c>
      <c r="B889" s="7">
        <v>20</v>
      </c>
      <c r="C889" s="25" t="s">
        <v>4975</v>
      </c>
      <c r="D889" s="26" t="s">
        <v>630</v>
      </c>
      <c r="E889" s="26"/>
      <c r="F889" s="26" t="s">
        <v>132</v>
      </c>
      <c r="G889" s="7" t="s">
        <v>544</v>
      </c>
      <c r="H889" s="26" t="s">
        <v>631</v>
      </c>
      <c r="I889" s="26"/>
      <c r="J889" s="26"/>
      <c r="K889" s="26"/>
      <c r="L889" s="29" t="s">
        <v>165</v>
      </c>
      <c r="M889" s="26" t="s">
        <v>2898</v>
      </c>
      <c r="N889" s="26" t="s">
        <v>2898</v>
      </c>
      <c r="O889" s="26" t="s">
        <v>331</v>
      </c>
      <c r="P889" s="26" t="s">
        <v>331</v>
      </c>
      <c r="Q889" s="17">
        <v>2000</v>
      </c>
      <c r="R889" s="15">
        <v>2000</v>
      </c>
      <c r="S889" s="7" t="s">
        <v>4953</v>
      </c>
      <c r="T889" s="26">
        <v>1781</v>
      </c>
      <c r="U889" s="26">
        <v>1781</v>
      </c>
      <c r="V889" s="26"/>
      <c r="W889" s="26"/>
      <c r="X889" s="26">
        <v>1</v>
      </c>
      <c r="Y889" s="26"/>
      <c r="Z889" s="26" t="s">
        <v>376</v>
      </c>
      <c r="AA889" s="26"/>
      <c r="AB889" s="7"/>
      <c r="AC889" s="7"/>
      <c r="AD889" s="7"/>
      <c r="AE889" s="29" t="s">
        <v>6121</v>
      </c>
      <c r="AF889" s="26"/>
    </row>
    <row r="890" spans="1:32" ht="15" customHeight="1">
      <c r="A890" s="7">
        <v>368</v>
      </c>
      <c r="B890" s="7">
        <v>21</v>
      </c>
      <c r="C890" s="25" t="s">
        <v>5963</v>
      </c>
      <c r="D890" s="26" t="s">
        <v>630</v>
      </c>
      <c r="E890" s="26"/>
      <c r="F890" s="26" t="s">
        <v>132</v>
      </c>
      <c r="G890" s="7" t="s">
        <v>544</v>
      </c>
      <c r="H890" s="26" t="s">
        <v>631</v>
      </c>
      <c r="I890" s="26"/>
      <c r="J890" s="26"/>
      <c r="K890" s="26"/>
      <c r="L890" s="29" t="s">
        <v>165</v>
      </c>
      <c r="M890" s="26" t="s">
        <v>1773</v>
      </c>
      <c r="N890" s="26" t="s">
        <v>1773</v>
      </c>
      <c r="O890" s="26" t="s">
        <v>1774</v>
      </c>
      <c r="P890" s="26" t="s">
        <v>1774</v>
      </c>
      <c r="Q890" s="17">
        <v>1500</v>
      </c>
      <c r="R890" s="15">
        <v>1500</v>
      </c>
      <c r="S890" s="7" t="s">
        <v>1777</v>
      </c>
      <c r="T890" s="26">
        <v>1781</v>
      </c>
      <c r="U890" s="26">
        <v>1781</v>
      </c>
      <c r="V890" s="26"/>
      <c r="W890" s="26"/>
      <c r="X890" s="26">
        <v>1</v>
      </c>
      <c r="Y890" s="26"/>
      <c r="Z890" s="26" t="s">
        <v>5974</v>
      </c>
      <c r="AA890" s="26"/>
      <c r="AB890" s="7"/>
      <c r="AC890" s="7"/>
      <c r="AD890" s="7"/>
      <c r="AE890" s="29" t="s">
        <v>6121</v>
      </c>
      <c r="AF890" s="26"/>
    </row>
    <row r="891" spans="1:32" ht="15" customHeight="1">
      <c r="A891" s="7">
        <v>368</v>
      </c>
      <c r="B891" s="7">
        <v>22</v>
      </c>
      <c r="C891" s="25" t="s">
        <v>4001</v>
      </c>
      <c r="D891" s="26" t="s">
        <v>630</v>
      </c>
      <c r="E891" s="26"/>
      <c r="F891" s="26" t="s">
        <v>132</v>
      </c>
      <c r="G891" s="7" t="s">
        <v>544</v>
      </c>
      <c r="H891" s="26" t="s">
        <v>631</v>
      </c>
      <c r="I891" s="26"/>
      <c r="J891" s="26"/>
      <c r="K891" s="26"/>
      <c r="L891" s="29" t="s">
        <v>165</v>
      </c>
      <c r="M891" s="26" t="s">
        <v>3090</v>
      </c>
      <c r="N891" s="26" t="s">
        <v>3090</v>
      </c>
      <c r="O891" s="26" t="s">
        <v>2441</v>
      </c>
      <c r="P891" s="26" t="s">
        <v>2441</v>
      </c>
      <c r="Q891" s="17">
        <v>1500</v>
      </c>
      <c r="R891" s="15">
        <v>1500</v>
      </c>
      <c r="S891" s="7" t="s">
        <v>2705</v>
      </c>
      <c r="T891" s="26">
        <v>1781</v>
      </c>
      <c r="U891" s="26">
        <v>1781</v>
      </c>
      <c r="V891" s="26"/>
      <c r="W891" s="26"/>
      <c r="X891" s="26">
        <v>1</v>
      </c>
      <c r="Y891" s="26"/>
      <c r="Z891" s="26" t="s">
        <v>376</v>
      </c>
      <c r="AA891" s="26"/>
      <c r="AB891" s="7"/>
      <c r="AC891" s="7"/>
      <c r="AD891" s="7"/>
      <c r="AE891" s="29" t="s">
        <v>6121</v>
      </c>
      <c r="AF891" s="26"/>
    </row>
    <row r="892" spans="1:32" ht="15" customHeight="1">
      <c r="A892" s="7">
        <v>368</v>
      </c>
      <c r="B892" s="7">
        <v>23</v>
      </c>
      <c r="C892" s="25" t="s">
        <v>3134</v>
      </c>
      <c r="D892" s="26" t="s">
        <v>630</v>
      </c>
      <c r="E892" s="26"/>
      <c r="F892" s="26" t="s">
        <v>132</v>
      </c>
      <c r="G892" s="7" t="s">
        <v>544</v>
      </c>
      <c r="H892" s="26" t="s">
        <v>631</v>
      </c>
      <c r="I892" s="26"/>
      <c r="J892" s="26"/>
      <c r="K892" s="26"/>
      <c r="L892" s="29" t="s">
        <v>165</v>
      </c>
      <c r="M892" s="26" t="s">
        <v>3127</v>
      </c>
      <c r="N892" s="26" t="s">
        <v>3127</v>
      </c>
      <c r="O892" s="26" t="s">
        <v>1763</v>
      </c>
      <c r="P892" s="26" t="s">
        <v>1763</v>
      </c>
      <c r="Q892" s="17">
        <v>6000</v>
      </c>
      <c r="R892" s="15">
        <v>6000</v>
      </c>
      <c r="S892" s="7" t="s">
        <v>3132</v>
      </c>
      <c r="T892" s="26">
        <v>1781</v>
      </c>
      <c r="U892" s="26">
        <v>1781</v>
      </c>
      <c r="V892" s="26"/>
      <c r="W892" s="26"/>
      <c r="X892" s="26">
        <v>1</v>
      </c>
      <c r="Y892" s="26"/>
      <c r="Z892" s="26" t="s">
        <v>376</v>
      </c>
      <c r="AA892" s="26"/>
      <c r="AB892" s="7"/>
      <c r="AC892" s="7"/>
      <c r="AD892" s="7"/>
      <c r="AE892" s="29" t="s">
        <v>6121</v>
      </c>
      <c r="AF892" s="26"/>
    </row>
    <row r="893" spans="1:32" ht="15" customHeight="1">
      <c r="A893" s="7">
        <v>368</v>
      </c>
      <c r="B893" s="7">
        <v>24</v>
      </c>
      <c r="C893" s="25" t="s">
        <v>3398</v>
      </c>
      <c r="D893" s="26" t="s">
        <v>630</v>
      </c>
      <c r="E893" s="26"/>
      <c r="F893" s="26" t="s">
        <v>132</v>
      </c>
      <c r="G893" s="7" t="s">
        <v>544</v>
      </c>
      <c r="H893" s="26" t="s">
        <v>631</v>
      </c>
      <c r="I893" s="26"/>
      <c r="J893" s="26"/>
      <c r="K893" s="26"/>
      <c r="L893" s="29" t="s">
        <v>165</v>
      </c>
      <c r="M893" s="26" t="s">
        <v>471</v>
      </c>
      <c r="N893" s="26" t="s">
        <v>471</v>
      </c>
      <c r="O893" s="26" t="s">
        <v>477</v>
      </c>
      <c r="P893" s="26" t="s">
        <v>477</v>
      </c>
      <c r="Q893" s="17">
        <v>3000</v>
      </c>
      <c r="R893" s="15">
        <v>3000</v>
      </c>
      <c r="S893" s="7" t="s">
        <v>3399</v>
      </c>
      <c r="T893" s="26">
        <v>1781</v>
      </c>
      <c r="U893" s="26">
        <v>1781</v>
      </c>
      <c r="V893" s="26"/>
      <c r="W893" s="26"/>
      <c r="X893" s="26">
        <v>1</v>
      </c>
      <c r="Y893" s="26"/>
      <c r="Z893" s="26" t="s">
        <v>261</v>
      </c>
      <c r="AA893" s="26"/>
      <c r="AB893" s="7"/>
      <c r="AC893" s="7"/>
      <c r="AD893" s="7"/>
      <c r="AE893" s="29" t="s">
        <v>6121</v>
      </c>
      <c r="AF893" s="26"/>
    </row>
    <row r="894" spans="1:32" ht="15" customHeight="1">
      <c r="A894" s="7">
        <v>368</v>
      </c>
      <c r="B894" s="7">
        <v>25</v>
      </c>
      <c r="C894" s="25" t="s">
        <v>5230</v>
      </c>
      <c r="D894" s="26" t="s">
        <v>630</v>
      </c>
      <c r="E894" s="26"/>
      <c r="F894" s="26" t="s">
        <v>132</v>
      </c>
      <c r="G894" s="7" t="s">
        <v>544</v>
      </c>
      <c r="H894" s="26" t="s">
        <v>631</v>
      </c>
      <c r="I894" s="26"/>
      <c r="J894" s="26"/>
      <c r="K894" s="26"/>
      <c r="L894" s="29" t="s">
        <v>165</v>
      </c>
      <c r="M894" s="26" t="s">
        <v>3414</v>
      </c>
      <c r="N894" s="26" t="s">
        <v>3414</v>
      </c>
      <c r="O894" s="26" t="s">
        <v>1341</v>
      </c>
      <c r="P894" s="26" t="s">
        <v>1341</v>
      </c>
      <c r="Q894" s="17">
        <v>2000</v>
      </c>
      <c r="R894" s="15">
        <v>2000</v>
      </c>
      <c r="S894" s="7" t="s">
        <v>3416</v>
      </c>
      <c r="T894" s="26">
        <v>1782</v>
      </c>
      <c r="U894" s="26">
        <v>1782</v>
      </c>
      <c r="V894" s="26"/>
      <c r="W894" s="26"/>
      <c r="X894" s="26">
        <v>1</v>
      </c>
      <c r="Y894" s="26"/>
      <c r="Z894" s="26" t="s">
        <v>335</v>
      </c>
      <c r="AA894" s="26"/>
      <c r="AB894" s="7"/>
      <c r="AC894" s="7"/>
      <c r="AD894" s="7"/>
      <c r="AE894" s="29" t="s">
        <v>6121</v>
      </c>
      <c r="AF894" s="26"/>
    </row>
    <row r="895" spans="1:32" ht="15" customHeight="1">
      <c r="A895" s="7">
        <v>368</v>
      </c>
      <c r="B895" s="7">
        <v>26</v>
      </c>
      <c r="C895" s="25" t="s">
        <v>3762</v>
      </c>
      <c r="D895" s="26" t="s">
        <v>630</v>
      </c>
      <c r="E895" s="26"/>
      <c r="F895" s="26" t="s">
        <v>132</v>
      </c>
      <c r="G895" s="7" t="s">
        <v>544</v>
      </c>
      <c r="H895" s="26" t="s">
        <v>631</v>
      </c>
      <c r="I895" s="26"/>
      <c r="J895" s="26"/>
      <c r="K895" s="26"/>
      <c r="L895" s="29" t="s">
        <v>165</v>
      </c>
      <c r="M895" s="26" t="s">
        <v>3763</v>
      </c>
      <c r="N895" s="26" t="s">
        <v>3763</v>
      </c>
      <c r="O895" s="26" t="s">
        <v>2327</v>
      </c>
      <c r="P895" s="26" t="s">
        <v>2327</v>
      </c>
      <c r="Q895" s="17">
        <v>1000</v>
      </c>
      <c r="R895" s="15">
        <v>1000</v>
      </c>
      <c r="S895" s="7" t="s">
        <v>3416</v>
      </c>
      <c r="T895" s="26">
        <v>1782</v>
      </c>
      <c r="U895" s="26">
        <v>1782</v>
      </c>
      <c r="V895" s="26"/>
      <c r="W895" s="26"/>
      <c r="X895" s="26">
        <v>1</v>
      </c>
      <c r="Y895" s="26"/>
      <c r="Z895" s="26" t="s">
        <v>376</v>
      </c>
      <c r="AA895" s="26"/>
      <c r="AB895" s="7"/>
      <c r="AC895" s="7"/>
      <c r="AD895" s="7"/>
      <c r="AE895" s="29" t="s">
        <v>6121</v>
      </c>
      <c r="AF895" s="26"/>
    </row>
    <row r="896" spans="1:32" ht="15" customHeight="1">
      <c r="A896" s="7">
        <v>368</v>
      </c>
      <c r="B896" s="7">
        <v>27</v>
      </c>
      <c r="C896" s="25" t="s">
        <v>4108</v>
      </c>
      <c r="D896" s="26" t="s">
        <v>630</v>
      </c>
      <c r="E896" s="26"/>
      <c r="F896" s="26" t="s">
        <v>132</v>
      </c>
      <c r="G896" s="7" t="s">
        <v>544</v>
      </c>
      <c r="H896" s="26" t="s">
        <v>631</v>
      </c>
      <c r="I896" s="26"/>
      <c r="J896" s="26"/>
      <c r="K896" s="26"/>
      <c r="L896" s="29" t="s">
        <v>165</v>
      </c>
      <c r="M896" s="26" t="s">
        <v>1747</v>
      </c>
      <c r="N896" s="26" t="s">
        <v>1747</v>
      </c>
      <c r="O896" s="26" t="s">
        <v>768</v>
      </c>
      <c r="P896" s="26" t="s">
        <v>768</v>
      </c>
      <c r="Q896" s="17">
        <v>2000</v>
      </c>
      <c r="R896" s="15">
        <v>2000</v>
      </c>
      <c r="S896" s="7" t="s">
        <v>3098</v>
      </c>
      <c r="T896" s="26">
        <v>1782</v>
      </c>
      <c r="U896" s="26">
        <v>1782</v>
      </c>
      <c r="V896" s="26"/>
      <c r="W896" s="26"/>
      <c r="X896" s="26">
        <v>1</v>
      </c>
      <c r="Y896" s="26"/>
      <c r="Z896" s="26" t="s">
        <v>261</v>
      </c>
      <c r="AA896" s="26"/>
      <c r="AB896" s="7"/>
      <c r="AC896" s="7"/>
      <c r="AD896" s="7"/>
      <c r="AE896" s="29" t="s">
        <v>6121</v>
      </c>
      <c r="AF896" s="26"/>
    </row>
    <row r="897" spans="1:32" ht="15" customHeight="1">
      <c r="A897" s="7">
        <v>368</v>
      </c>
      <c r="B897" s="7">
        <v>28</v>
      </c>
      <c r="C897" s="25" t="s">
        <v>5211</v>
      </c>
      <c r="D897" s="26" t="s">
        <v>630</v>
      </c>
      <c r="E897" s="26"/>
      <c r="F897" s="26" t="s">
        <v>132</v>
      </c>
      <c r="G897" s="7" t="s">
        <v>544</v>
      </c>
      <c r="H897" s="26" t="s">
        <v>631</v>
      </c>
      <c r="I897" s="26"/>
      <c r="J897" s="26"/>
      <c r="K897" s="26"/>
      <c r="L897" s="29" t="s">
        <v>165</v>
      </c>
      <c r="M897" s="26" t="s">
        <v>2496</v>
      </c>
      <c r="N897" s="26" t="s">
        <v>2496</v>
      </c>
      <c r="O897" s="26" t="s">
        <v>1341</v>
      </c>
      <c r="P897" s="26" t="s">
        <v>1341</v>
      </c>
      <c r="Q897" s="17">
        <v>2000</v>
      </c>
      <c r="R897" s="15">
        <v>2000</v>
      </c>
      <c r="S897" s="7" t="s">
        <v>522</v>
      </c>
      <c r="T897" s="26">
        <v>1782</v>
      </c>
      <c r="U897" s="26">
        <v>1782</v>
      </c>
      <c r="V897" s="26"/>
      <c r="W897" s="26"/>
      <c r="X897" s="26">
        <v>1</v>
      </c>
      <c r="Y897" s="26"/>
      <c r="Z897" s="26" t="s">
        <v>376</v>
      </c>
      <c r="AA897" s="26"/>
      <c r="AB897" s="7"/>
      <c r="AC897" s="7"/>
      <c r="AD897" s="7"/>
      <c r="AE897" s="29" t="s">
        <v>6121</v>
      </c>
      <c r="AF897" s="26"/>
    </row>
    <row r="898" spans="1:32" ht="15" customHeight="1">
      <c r="A898" s="7">
        <v>368</v>
      </c>
      <c r="B898" s="7">
        <v>29</v>
      </c>
      <c r="C898" s="25" t="s">
        <v>3400</v>
      </c>
      <c r="D898" s="26" t="s">
        <v>630</v>
      </c>
      <c r="E898" s="26"/>
      <c r="F898" s="26" t="s">
        <v>132</v>
      </c>
      <c r="G898" s="7" t="s">
        <v>544</v>
      </c>
      <c r="H898" s="26" t="s">
        <v>631</v>
      </c>
      <c r="I898" s="26"/>
      <c r="J898" s="26"/>
      <c r="K898" s="26"/>
      <c r="L898" s="29" t="s">
        <v>165</v>
      </c>
      <c r="M898" s="26" t="s">
        <v>471</v>
      </c>
      <c r="N898" s="26" t="s">
        <v>471</v>
      </c>
      <c r="O898" s="26" t="s">
        <v>477</v>
      </c>
      <c r="P898" s="26" t="s">
        <v>477</v>
      </c>
      <c r="Q898" s="17">
        <v>2500</v>
      </c>
      <c r="R898" s="15">
        <v>2500</v>
      </c>
      <c r="S898" s="7" t="s">
        <v>522</v>
      </c>
      <c r="T898" s="26">
        <v>1782</v>
      </c>
      <c r="U898" s="26">
        <v>1782</v>
      </c>
      <c r="V898" s="26"/>
      <c r="W898" s="26"/>
      <c r="X898" s="26">
        <v>1</v>
      </c>
      <c r="Y898" s="26"/>
      <c r="Z898" s="26" t="s">
        <v>376</v>
      </c>
      <c r="AA898" s="26"/>
      <c r="AB898" s="7"/>
      <c r="AC898" s="7"/>
      <c r="AD898" s="7"/>
      <c r="AE898" s="29" t="s">
        <v>6121</v>
      </c>
      <c r="AF898" s="26"/>
    </row>
    <row r="899" spans="1:32" ht="15" customHeight="1">
      <c r="A899" s="7">
        <v>368</v>
      </c>
      <c r="B899" s="7">
        <v>30</v>
      </c>
      <c r="C899" s="25" t="s">
        <v>4063</v>
      </c>
      <c r="D899" s="26" t="s">
        <v>630</v>
      </c>
      <c r="E899" s="26"/>
      <c r="F899" s="26" t="s">
        <v>132</v>
      </c>
      <c r="G899" s="7" t="s">
        <v>544</v>
      </c>
      <c r="H899" s="26" t="s">
        <v>631</v>
      </c>
      <c r="I899" s="26"/>
      <c r="J899" s="26"/>
      <c r="K899" s="26"/>
      <c r="L899" s="29" t="s">
        <v>165</v>
      </c>
      <c r="M899" s="26" t="s">
        <v>4064</v>
      </c>
      <c r="N899" s="26" t="s">
        <v>4064</v>
      </c>
      <c r="O899" s="26" t="s">
        <v>4067</v>
      </c>
      <c r="P899" s="26" t="s">
        <v>4067</v>
      </c>
      <c r="Q899" s="17">
        <v>2000</v>
      </c>
      <c r="R899" s="15">
        <v>2000</v>
      </c>
      <c r="S899" s="7" t="s">
        <v>3729</v>
      </c>
      <c r="T899" s="26">
        <v>1782</v>
      </c>
      <c r="U899" s="26">
        <v>1782</v>
      </c>
      <c r="V899" s="26"/>
      <c r="W899" s="26"/>
      <c r="X899" s="26">
        <v>1</v>
      </c>
      <c r="Y899" s="26"/>
      <c r="Z899" s="26" t="s">
        <v>376</v>
      </c>
      <c r="AA899" s="26"/>
      <c r="AB899" s="7"/>
      <c r="AC899" s="7"/>
      <c r="AD899" s="7"/>
      <c r="AE899" s="29" t="s">
        <v>6121</v>
      </c>
      <c r="AF899" s="26"/>
    </row>
    <row r="900" spans="1:32" ht="15" customHeight="1">
      <c r="A900" s="7">
        <v>368</v>
      </c>
      <c r="B900" s="7">
        <v>31</v>
      </c>
      <c r="C900" s="77" t="s">
        <v>6145</v>
      </c>
      <c r="D900" s="78" t="s">
        <v>630</v>
      </c>
      <c r="E900" s="78"/>
      <c r="F900" s="78" t="s">
        <v>132</v>
      </c>
      <c r="G900" s="7" t="s">
        <v>544</v>
      </c>
      <c r="H900" s="78" t="s">
        <v>631</v>
      </c>
      <c r="I900" s="78"/>
      <c r="J900" s="78"/>
      <c r="K900" s="78"/>
      <c r="L900" s="29" t="s">
        <v>165</v>
      </c>
      <c r="M900" s="78" t="s">
        <v>2088</v>
      </c>
      <c r="N900" s="78" t="s">
        <v>2088</v>
      </c>
      <c r="O900" s="78" t="s">
        <v>6146</v>
      </c>
      <c r="P900" s="78" t="s">
        <v>6146</v>
      </c>
      <c r="Q900" s="17">
        <v>1000</v>
      </c>
      <c r="R900" s="15">
        <v>1000</v>
      </c>
      <c r="S900" s="7" t="s">
        <v>5440</v>
      </c>
      <c r="T900" s="78">
        <v>1782</v>
      </c>
      <c r="U900" s="78">
        <v>1782</v>
      </c>
      <c r="V900" s="78"/>
      <c r="W900" s="78"/>
      <c r="X900" s="78">
        <v>1</v>
      </c>
      <c r="Y900" s="78"/>
      <c r="Z900" s="78" t="s">
        <v>376</v>
      </c>
      <c r="AA900" s="78"/>
      <c r="AB900" s="7"/>
      <c r="AC900" s="7"/>
      <c r="AD900" s="7"/>
      <c r="AE900" s="29" t="s">
        <v>6121</v>
      </c>
      <c r="AF900" s="78"/>
    </row>
    <row r="901" spans="1:32" ht="15" customHeight="1">
      <c r="A901" s="7">
        <v>368</v>
      </c>
      <c r="B901" s="7">
        <v>32</v>
      </c>
      <c r="C901" s="25" t="s">
        <v>4038</v>
      </c>
      <c r="D901" s="26" t="s">
        <v>630</v>
      </c>
      <c r="E901" s="26"/>
      <c r="F901" s="26" t="s">
        <v>132</v>
      </c>
      <c r="G901" s="7" t="s">
        <v>544</v>
      </c>
      <c r="H901" s="26" t="s">
        <v>631</v>
      </c>
      <c r="I901" s="26"/>
      <c r="J901" s="26"/>
      <c r="K901" s="26"/>
      <c r="L901" s="29" t="s">
        <v>165</v>
      </c>
      <c r="M901" s="26" t="s">
        <v>2555</v>
      </c>
      <c r="N901" s="26" t="s">
        <v>2555</v>
      </c>
      <c r="O901" s="26" t="s">
        <v>2441</v>
      </c>
      <c r="P901" s="26" t="s">
        <v>2441</v>
      </c>
      <c r="Q901" s="17">
        <v>1500</v>
      </c>
      <c r="R901" s="15">
        <v>1500</v>
      </c>
      <c r="S901" s="7" t="s">
        <v>1991</v>
      </c>
      <c r="T901" s="26">
        <v>1783</v>
      </c>
      <c r="U901" s="26">
        <v>1783</v>
      </c>
      <c r="V901" s="26"/>
      <c r="W901" s="26"/>
      <c r="X901" s="26">
        <v>1</v>
      </c>
      <c r="Y901" s="26"/>
      <c r="Z901" s="26" t="s">
        <v>5974</v>
      </c>
      <c r="AA901" s="26"/>
      <c r="AB901" s="7"/>
      <c r="AC901" s="7"/>
      <c r="AD901" s="7"/>
      <c r="AE901" s="29" t="s">
        <v>6121</v>
      </c>
      <c r="AF901" s="26"/>
    </row>
    <row r="902" spans="1:32" ht="15" customHeight="1">
      <c r="A902" s="7">
        <v>368</v>
      </c>
      <c r="B902" s="7">
        <v>33</v>
      </c>
      <c r="C902" s="25" t="s">
        <v>5240</v>
      </c>
      <c r="D902" s="26" t="s">
        <v>630</v>
      </c>
      <c r="E902" s="26"/>
      <c r="F902" s="26" t="s">
        <v>132</v>
      </c>
      <c r="G902" s="7" t="s">
        <v>544</v>
      </c>
      <c r="H902" s="26" t="s">
        <v>631</v>
      </c>
      <c r="I902" s="26"/>
      <c r="J902" s="26"/>
      <c r="K902" s="26"/>
      <c r="L902" s="29" t="s">
        <v>165</v>
      </c>
      <c r="M902" s="26" t="s">
        <v>5236</v>
      </c>
      <c r="N902" s="26" t="s">
        <v>5236</v>
      </c>
      <c r="O902" s="26" t="s">
        <v>1341</v>
      </c>
      <c r="P902" s="26" t="s">
        <v>1341</v>
      </c>
      <c r="Q902" s="17">
        <v>3000</v>
      </c>
      <c r="R902" s="15">
        <v>3000</v>
      </c>
      <c r="S902" s="7" t="s">
        <v>1991</v>
      </c>
      <c r="T902" s="26">
        <v>1783</v>
      </c>
      <c r="U902" s="26">
        <v>1783</v>
      </c>
      <c r="V902" s="26"/>
      <c r="W902" s="26"/>
      <c r="X902" s="26">
        <v>1</v>
      </c>
      <c r="Y902" s="26"/>
      <c r="Z902" s="26" t="s">
        <v>5974</v>
      </c>
      <c r="AA902" s="26"/>
      <c r="AB902" s="7"/>
      <c r="AC902" s="7"/>
      <c r="AD902" s="7"/>
      <c r="AE902" s="29" t="s">
        <v>6149</v>
      </c>
      <c r="AF902" s="26"/>
    </row>
    <row r="903" spans="1:32" ht="15" customHeight="1">
      <c r="A903" s="7">
        <v>368</v>
      </c>
      <c r="B903" s="7">
        <v>34</v>
      </c>
      <c r="C903" s="25" t="s">
        <v>5020</v>
      </c>
      <c r="D903" s="26" t="s">
        <v>630</v>
      </c>
      <c r="E903" s="26"/>
      <c r="F903" s="26" t="s">
        <v>132</v>
      </c>
      <c r="G903" s="7" t="s">
        <v>544</v>
      </c>
      <c r="H903" s="26" t="s">
        <v>631</v>
      </c>
      <c r="I903" s="26"/>
      <c r="J903" s="26"/>
      <c r="K903" s="26"/>
      <c r="L903" s="29" t="s">
        <v>165</v>
      </c>
      <c r="M903" s="26" t="s">
        <v>672</v>
      </c>
      <c r="N903" s="26" t="s">
        <v>672</v>
      </c>
      <c r="O903" s="26" t="s">
        <v>331</v>
      </c>
      <c r="P903" s="26" t="s">
        <v>331</v>
      </c>
      <c r="Q903" s="17">
        <v>2000</v>
      </c>
      <c r="R903" s="15">
        <v>2000</v>
      </c>
      <c r="S903" s="7" t="s">
        <v>3706</v>
      </c>
      <c r="T903" s="26">
        <v>1783</v>
      </c>
      <c r="U903" s="26">
        <v>1783</v>
      </c>
      <c r="V903" s="26"/>
      <c r="W903" s="26"/>
      <c r="X903" s="26">
        <v>1</v>
      </c>
      <c r="Y903" s="26"/>
      <c r="Z903" s="26" t="s">
        <v>261</v>
      </c>
      <c r="AA903" s="26"/>
      <c r="AB903" s="7"/>
      <c r="AC903" s="7"/>
      <c r="AD903" s="7"/>
      <c r="AE903" s="29" t="s">
        <v>6121</v>
      </c>
      <c r="AF903" s="26"/>
    </row>
    <row r="904" spans="1:32" ht="15" customHeight="1">
      <c r="A904" s="7">
        <v>368</v>
      </c>
      <c r="B904" s="7">
        <v>35</v>
      </c>
      <c r="C904" s="25" t="s">
        <v>5984</v>
      </c>
      <c r="D904" s="26" t="s">
        <v>630</v>
      </c>
      <c r="E904" s="26"/>
      <c r="F904" s="26" t="s">
        <v>132</v>
      </c>
      <c r="G904" s="7" t="s">
        <v>544</v>
      </c>
      <c r="H904" s="26" t="s">
        <v>631</v>
      </c>
      <c r="I904" s="26"/>
      <c r="J904" s="26"/>
      <c r="K904" s="26"/>
      <c r="L904" s="29" t="s">
        <v>165</v>
      </c>
      <c r="M904" s="26" t="s">
        <v>3276</v>
      </c>
      <c r="N904" s="26" t="s">
        <v>3276</v>
      </c>
      <c r="O904" s="26" t="s">
        <v>296</v>
      </c>
      <c r="P904" s="26" t="s">
        <v>296</v>
      </c>
      <c r="Q904" s="17">
        <v>1200</v>
      </c>
      <c r="R904" s="15">
        <v>1200</v>
      </c>
      <c r="S904" s="7" t="s">
        <v>3278</v>
      </c>
      <c r="T904" s="26">
        <v>1783</v>
      </c>
      <c r="U904" s="26">
        <v>1783</v>
      </c>
      <c r="V904" s="26"/>
      <c r="W904" s="26"/>
      <c r="X904" s="26">
        <v>1</v>
      </c>
      <c r="Y904" s="26"/>
      <c r="Z904" s="26" t="s">
        <v>376</v>
      </c>
      <c r="AA904" s="26"/>
      <c r="AB904" s="7"/>
      <c r="AC904" s="7"/>
      <c r="AD904" s="7"/>
      <c r="AE904" s="29" t="s">
        <v>6121</v>
      </c>
      <c r="AF904" s="26"/>
    </row>
    <row r="905" spans="1:32" ht="15" customHeight="1">
      <c r="A905" s="7">
        <v>368</v>
      </c>
      <c r="B905" s="7">
        <v>36</v>
      </c>
      <c r="C905" s="25" t="s">
        <v>5024</v>
      </c>
      <c r="D905" s="26" t="s">
        <v>630</v>
      </c>
      <c r="E905" s="26"/>
      <c r="F905" s="26" t="s">
        <v>132</v>
      </c>
      <c r="G905" s="7" t="s">
        <v>544</v>
      </c>
      <c r="H905" s="26" t="s">
        <v>631</v>
      </c>
      <c r="I905" s="26"/>
      <c r="J905" s="26"/>
      <c r="K905" s="26"/>
      <c r="L905" s="29" t="s">
        <v>165</v>
      </c>
      <c r="M905" s="26" t="s">
        <v>672</v>
      </c>
      <c r="N905" s="26" t="s">
        <v>672</v>
      </c>
      <c r="O905" s="26" t="s">
        <v>331</v>
      </c>
      <c r="P905" s="26" t="s">
        <v>331</v>
      </c>
      <c r="Q905" s="17">
        <v>1000</v>
      </c>
      <c r="R905" s="15">
        <v>1000</v>
      </c>
      <c r="S905" s="7" t="s">
        <v>2610</v>
      </c>
      <c r="T905" s="26">
        <v>1783</v>
      </c>
      <c r="U905" s="26">
        <v>1783</v>
      </c>
      <c r="V905" s="26"/>
      <c r="W905" s="26"/>
      <c r="X905" s="26">
        <v>1</v>
      </c>
      <c r="Y905" s="26"/>
      <c r="Z905" s="26" t="s">
        <v>5974</v>
      </c>
      <c r="AA905" s="26"/>
      <c r="AB905" s="7"/>
      <c r="AC905" s="7"/>
      <c r="AD905" s="7"/>
      <c r="AE905" s="29" t="s">
        <v>6121</v>
      </c>
      <c r="AF905" s="26"/>
    </row>
    <row r="906" spans="1:32" ht="15" customHeight="1">
      <c r="A906" s="7">
        <v>368</v>
      </c>
      <c r="B906" s="7">
        <v>37</v>
      </c>
      <c r="C906" s="25" t="s">
        <v>2281</v>
      </c>
      <c r="D906" s="26" t="s">
        <v>630</v>
      </c>
      <c r="E906" s="26"/>
      <c r="F906" s="26" t="s">
        <v>132</v>
      </c>
      <c r="G906" s="7" t="s">
        <v>544</v>
      </c>
      <c r="H906" s="26" t="s">
        <v>631</v>
      </c>
      <c r="I906" s="26"/>
      <c r="J906" s="26"/>
      <c r="K906" s="26"/>
      <c r="L906" s="29" t="s">
        <v>165</v>
      </c>
      <c r="M906" s="26" t="s">
        <v>2269</v>
      </c>
      <c r="N906" s="26" t="s">
        <v>2269</v>
      </c>
      <c r="O906" s="26" t="s">
        <v>2240</v>
      </c>
      <c r="P906" s="26" t="s">
        <v>2240</v>
      </c>
      <c r="Q906" s="17">
        <v>1000</v>
      </c>
      <c r="R906" s="15">
        <v>1000</v>
      </c>
      <c r="S906" s="7" t="s">
        <v>2289</v>
      </c>
      <c r="T906" s="26">
        <v>1784</v>
      </c>
      <c r="U906" s="26">
        <v>1784</v>
      </c>
      <c r="V906" s="26"/>
      <c r="W906" s="26"/>
      <c r="X906" s="26">
        <v>1</v>
      </c>
      <c r="Y906" s="26"/>
      <c r="Z906" s="26" t="s">
        <v>376</v>
      </c>
      <c r="AA906" s="26"/>
      <c r="AB906" s="7"/>
      <c r="AC906" s="7"/>
      <c r="AD906" s="7"/>
      <c r="AE906" s="29" t="s">
        <v>6121</v>
      </c>
      <c r="AF906" s="26"/>
    </row>
    <row r="907" spans="1:32" ht="15" customHeight="1">
      <c r="A907" s="7">
        <v>368</v>
      </c>
      <c r="B907" s="7">
        <v>38</v>
      </c>
      <c r="C907" s="25" t="s">
        <v>3403</v>
      </c>
      <c r="D907" s="26" t="s">
        <v>630</v>
      </c>
      <c r="E907" s="26"/>
      <c r="F907" s="26" t="s">
        <v>132</v>
      </c>
      <c r="G907" s="7" t="s">
        <v>544</v>
      </c>
      <c r="H907" s="26" t="s">
        <v>631</v>
      </c>
      <c r="I907" s="26"/>
      <c r="J907" s="26"/>
      <c r="K907" s="26"/>
      <c r="L907" s="29" t="s">
        <v>165</v>
      </c>
      <c r="M907" s="26" t="s">
        <v>471</v>
      </c>
      <c r="N907" s="26" t="s">
        <v>471</v>
      </c>
      <c r="O907" s="26" t="s">
        <v>477</v>
      </c>
      <c r="P907" s="26" t="s">
        <v>477</v>
      </c>
      <c r="Q907" s="17">
        <v>3000</v>
      </c>
      <c r="R907" s="15">
        <v>3000</v>
      </c>
      <c r="S907" s="7" t="s">
        <v>623</v>
      </c>
      <c r="T907" s="26">
        <v>1784</v>
      </c>
      <c r="U907" s="26">
        <v>1784</v>
      </c>
      <c r="V907" s="26"/>
      <c r="W907" s="26"/>
      <c r="X907" s="26">
        <v>1</v>
      </c>
      <c r="Y907" s="26"/>
      <c r="Z907" s="26" t="s">
        <v>335</v>
      </c>
      <c r="AA907" s="26"/>
      <c r="AB907" s="7"/>
      <c r="AC907" s="7"/>
      <c r="AD907" s="7"/>
      <c r="AE907" s="29" t="s">
        <v>6121</v>
      </c>
      <c r="AF907" s="26"/>
    </row>
    <row r="908" spans="1:32" ht="15" customHeight="1">
      <c r="A908" s="7">
        <v>368</v>
      </c>
      <c r="B908" s="7">
        <v>39</v>
      </c>
      <c r="C908" s="25" t="s">
        <v>6157</v>
      </c>
      <c r="D908" s="26" t="s">
        <v>630</v>
      </c>
      <c r="E908" s="26"/>
      <c r="F908" s="26" t="s">
        <v>132</v>
      </c>
      <c r="G908" s="7" t="s">
        <v>544</v>
      </c>
      <c r="H908" s="26" t="s">
        <v>631</v>
      </c>
      <c r="I908" s="26"/>
      <c r="J908" s="26"/>
      <c r="K908" s="26"/>
      <c r="L908" s="29" t="s">
        <v>165</v>
      </c>
      <c r="M908" s="26" t="s">
        <v>1295</v>
      </c>
      <c r="N908" s="26" t="s">
        <v>1295</v>
      </c>
      <c r="O908" s="29" t="s">
        <v>648</v>
      </c>
      <c r="P908" s="29" t="s">
        <v>648</v>
      </c>
      <c r="Q908" s="17">
        <v>1000</v>
      </c>
      <c r="R908" s="15">
        <v>1000</v>
      </c>
      <c r="S908" s="7" t="s">
        <v>623</v>
      </c>
      <c r="T908" s="26">
        <v>1784</v>
      </c>
      <c r="U908" s="26">
        <v>1784</v>
      </c>
      <c r="V908" s="26"/>
      <c r="W908" s="26"/>
      <c r="X908" s="26">
        <v>1</v>
      </c>
      <c r="Y908" s="26"/>
      <c r="Z908" s="26" t="s">
        <v>5974</v>
      </c>
      <c r="AA908" s="26"/>
      <c r="AB908" s="7"/>
      <c r="AC908" s="7"/>
      <c r="AD908" s="7"/>
      <c r="AE908" s="29" t="s">
        <v>6121</v>
      </c>
      <c r="AF908" s="26"/>
    </row>
    <row r="909" spans="1:32" ht="15" customHeight="1">
      <c r="A909" s="7">
        <v>368</v>
      </c>
      <c r="B909" s="7">
        <v>40</v>
      </c>
      <c r="C909" s="25" t="s">
        <v>6159</v>
      </c>
      <c r="D909" s="26" t="s">
        <v>630</v>
      </c>
      <c r="E909" s="26"/>
      <c r="F909" s="26" t="s">
        <v>132</v>
      </c>
      <c r="G909" s="7" t="s">
        <v>544</v>
      </c>
      <c r="H909" s="26" t="s">
        <v>631</v>
      </c>
      <c r="I909" s="26"/>
      <c r="J909" s="26"/>
      <c r="K909" s="26"/>
      <c r="L909" s="29" t="s">
        <v>165</v>
      </c>
      <c r="M909" s="26" t="s">
        <v>1691</v>
      </c>
      <c r="N909" s="26" t="s">
        <v>1691</v>
      </c>
      <c r="O909" s="29" t="s">
        <v>648</v>
      </c>
      <c r="P909" s="29" t="s">
        <v>648</v>
      </c>
      <c r="Q909" s="17">
        <v>2000</v>
      </c>
      <c r="R909" s="15">
        <v>2000</v>
      </c>
      <c r="S909" s="7" t="s">
        <v>2497</v>
      </c>
      <c r="T909" s="26">
        <v>1784</v>
      </c>
      <c r="U909" s="26">
        <v>1784</v>
      </c>
      <c r="V909" s="26"/>
      <c r="W909" s="26"/>
      <c r="X909" s="26">
        <v>1</v>
      </c>
      <c r="Y909" s="26"/>
      <c r="Z909" s="26" t="s">
        <v>376</v>
      </c>
      <c r="AA909" s="26"/>
      <c r="AB909" s="7"/>
      <c r="AC909" s="7"/>
      <c r="AD909" s="7"/>
      <c r="AE909" s="29" t="s">
        <v>6121</v>
      </c>
      <c r="AF909" s="26"/>
    </row>
    <row r="910" spans="1:32" ht="15" customHeight="1">
      <c r="A910" s="7">
        <v>368</v>
      </c>
      <c r="B910" s="7">
        <v>41</v>
      </c>
      <c r="C910" s="25" t="s">
        <v>4003</v>
      </c>
      <c r="D910" s="26" t="s">
        <v>630</v>
      </c>
      <c r="E910" s="26"/>
      <c r="F910" s="26" t="s">
        <v>132</v>
      </c>
      <c r="G910" s="7" t="s">
        <v>544</v>
      </c>
      <c r="H910" s="26" t="s">
        <v>631</v>
      </c>
      <c r="I910" s="26"/>
      <c r="J910" s="26"/>
      <c r="K910" s="26"/>
      <c r="L910" s="29" t="s">
        <v>165</v>
      </c>
      <c r="M910" s="26" t="s">
        <v>3090</v>
      </c>
      <c r="N910" s="26" t="s">
        <v>3090</v>
      </c>
      <c r="O910" s="26" t="s">
        <v>2441</v>
      </c>
      <c r="P910" s="26" t="s">
        <v>2441</v>
      </c>
      <c r="Q910" s="17">
        <v>1500</v>
      </c>
      <c r="R910" s="15">
        <v>1500</v>
      </c>
      <c r="S910" s="7" t="s">
        <v>4006</v>
      </c>
      <c r="T910" s="26">
        <v>1784</v>
      </c>
      <c r="U910" s="26">
        <v>1784</v>
      </c>
      <c r="V910" s="26"/>
      <c r="W910" s="26"/>
      <c r="X910" s="26">
        <v>1</v>
      </c>
      <c r="Y910" s="26"/>
      <c r="Z910" s="26" t="s">
        <v>376</v>
      </c>
      <c r="AA910" s="26"/>
      <c r="AB910" s="7"/>
      <c r="AC910" s="7"/>
      <c r="AD910" s="7"/>
      <c r="AE910" s="29" t="s">
        <v>6121</v>
      </c>
      <c r="AF910" s="26"/>
    </row>
    <row r="911" spans="1:32" ht="15" customHeight="1">
      <c r="A911" s="7">
        <v>368</v>
      </c>
      <c r="B911" s="7">
        <v>42</v>
      </c>
      <c r="C911" s="25" t="s">
        <v>3137</v>
      </c>
      <c r="D911" s="26" t="s">
        <v>630</v>
      </c>
      <c r="E911" s="26"/>
      <c r="F911" s="26" t="s">
        <v>132</v>
      </c>
      <c r="G911" s="7" t="s">
        <v>544</v>
      </c>
      <c r="H911" s="26" t="s">
        <v>631</v>
      </c>
      <c r="I911" s="26"/>
      <c r="J911" s="26"/>
      <c r="K911" s="26"/>
      <c r="L911" s="29" t="s">
        <v>165</v>
      </c>
      <c r="M911" s="26" t="s">
        <v>3127</v>
      </c>
      <c r="N911" s="26" t="s">
        <v>3127</v>
      </c>
      <c r="O911" s="26" t="s">
        <v>1763</v>
      </c>
      <c r="P911" s="26" t="s">
        <v>1763</v>
      </c>
      <c r="Q911" s="17">
        <v>1500</v>
      </c>
      <c r="R911" s="15">
        <v>1500</v>
      </c>
      <c r="S911" s="7" t="s">
        <v>3139</v>
      </c>
      <c r="T911" s="26">
        <v>1786</v>
      </c>
      <c r="U911" s="26">
        <v>1786</v>
      </c>
      <c r="V911" s="26"/>
      <c r="W911" s="26"/>
      <c r="X911" s="26">
        <v>1</v>
      </c>
      <c r="Y911" s="26"/>
      <c r="Z911" s="26" t="s">
        <v>261</v>
      </c>
      <c r="AA911" s="26"/>
      <c r="AB911" s="7"/>
      <c r="AC911" s="7"/>
      <c r="AD911" s="7"/>
      <c r="AE911" s="29" t="s">
        <v>6121</v>
      </c>
      <c r="AF911" s="26"/>
    </row>
    <row r="912" spans="1:32" ht="15" customHeight="1">
      <c r="A912" s="7">
        <v>368</v>
      </c>
      <c r="B912" s="7">
        <v>43</v>
      </c>
      <c r="C912" s="25" t="s">
        <v>4009</v>
      </c>
      <c r="D912" s="26" t="s">
        <v>630</v>
      </c>
      <c r="E912" s="26"/>
      <c r="F912" s="26" t="s">
        <v>132</v>
      </c>
      <c r="G912" s="7" t="s">
        <v>544</v>
      </c>
      <c r="H912" s="26" t="s">
        <v>631</v>
      </c>
      <c r="I912" s="26"/>
      <c r="J912" s="26"/>
      <c r="K912" s="26"/>
      <c r="L912" s="29" t="s">
        <v>165</v>
      </c>
      <c r="M912" s="26" t="s">
        <v>3090</v>
      </c>
      <c r="N912" s="26" t="s">
        <v>3090</v>
      </c>
      <c r="O912" s="26" t="s">
        <v>2441</v>
      </c>
      <c r="P912" s="26" t="s">
        <v>2441</v>
      </c>
      <c r="Q912" s="17">
        <v>2000</v>
      </c>
      <c r="R912" s="15">
        <v>2000</v>
      </c>
      <c r="S912" s="7" t="s">
        <v>4012</v>
      </c>
      <c r="T912" s="26">
        <v>1787</v>
      </c>
      <c r="U912" s="26">
        <v>1787</v>
      </c>
      <c r="V912" s="26"/>
      <c r="W912" s="26"/>
      <c r="X912" s="26">
        <v>1</v>
      </c>
      <c r="Y912" s="26"/>
      <c r="Z912" s="26" t="s">
        <v>376</v>
      </c>
      <c r="AA912" s="26"/>
      <c r="AB912" s="7"/>
      <c r="AC912" s="7"/>
      <c r="AD912" s="7"/>
      <c r="AE912" s="29" t="s">
        <v>6121</v>
      </c>
      <c r="AF912" s="26"/>
    </row>
    <row r="913" spans="1:32" ht="15" customHeight="1">
      <c r="A913" s="7">
        <v>368</v>
      </c>
      <c r="B913" s="7">
        <v>44</v>
      </c>
      <c r="C913" s="25" t="s">
        <v>4013</v>
      </c>
      <c r="D913" s="26" t="s">
        <v>630</v>
      </c>
      <c r="E913" s="26"/>
      <c r="F913" s="26" t="s">
        <v>132</v>
      </c>
      <c r="G913" s="7" t="s">
        <v>544</v>
      </c>
      <c r="H913" s="26" t="s">
        <v>631</v>
      </c>
      <c r="I913" s="26"/>
      <c r="J913" s="26"/>
      <c r="K913" s="26"/>
      <c r="L913" s="29" t="s">
        <v>165</v>
      </c>
      <c r="M913" s="26" t="s">
        <v>3090</v>
      </c>
      <c r="N913" s="26" t="s">
        <v>3090</v>
      </c>
      <c r="O913" s="26" t="s">
        <v>2441</v>
      </c>
      <c r="P913" s="26" t="s">
        <v>2441</v>
      </c>
      <c r="Q913" s="17">
        <v>3000</v>
      </c>
      <c r="R913" s="15">
        <v>3000</v>
      </c>
      <c r="S913" s="7" t="s">
        <v>3405</v>
      </c>
      <c r="T913" s="26">
        <v>1787</v>
      </c>
      <c r="U913" s="26">
        <v>1787</v>
      </c>
      <c r="V913" s="26"/>
      <c r="W913" s="26"/>
      <c r="X913" s="26">
        <v>1</v>
      </c>
      <c r="Y913" s="26"/>
      <c r="Z913" s="26" t="s">
        <v>376</v>
      </c>
      <c r="AA913" s="26"/>
      <c r="AB913" s="7"/>
      <c r="AC913" s="7"/>
      <c r="AD913" s="7"/>
      <c r="AE913" s="29" t="s">
        <v>6121</v>
      </c>
      <c r="AF913" s="26"/>
    </row>
    <row r="914" spans="1:32" ht="15" customHeight="1">
      <c r="A914" s="7">
        <v>368</v>
      </c>
      <c r="B914" s="7">
        <v>45</v>
      </c>
      <c r="C914" s="25" t="s">
        <v>3404</v>
      </c>
      <c r="D914" s="26" t="s">
        <v>630</v>
      </c>
      <c r="E914" s="26"/>
      <c r="F914" s="26" t="s">
        <v>132</v>
      </c>
      <c r="G914" s="7" t="s">
        <v>544</v>
      </c>
      <c r="H914" s="26" t="s">
        <v>631</v>
      </c>
      <c r="I914" s="26"/>
      <c r="J914" s="26"/>
      <c r="K914" s="26"/>
      <c r="L914" s="29" t="s">
        <v>165</v>
      </c>
      <c r="M914" s="26" t="s">
        <v>471</v>
      </c>
      <c r="N914" s="26" t="s">
        <v>471</v>
      </c>
      <c r="O914" s="26" t="s">
        <v>477</v>
      </c>
      <c r="P914" s="26" t="s">
        <v>477</v>
      </c>
      <c r="Q914" s="17">
        <v>1500</v>
      </c>
      <c r="R914" s="15">
        <v>1500</v>
      </c>
      <c r="S914" s="7" t="s">
        <v>3405</v>
      </c>
      <c r="T914" s="26">
        <v>1787</v>
      </c>
      <c r="U914" s="26">
        <v>1787</v>
      </c>
      <c r="V914" s="26"/>
      <c r="W914" s="26"/>
      <c r="X914" s="26">
        <v>1</v>
      </c>
      <c r="Y914" s="26"/>
      <c r="Z914" s="26" t="s">
        <v>376</v>
      </c>
      <c r="AA914" s="26"/>
      <c r="AB914" s="7"/>
      <c r="AC914" s="7"/>
      <c r="AD914" s="7"/>
      <c r="AE914" s="29" t="s">
        <v>6170</v>
      </c>
      <c r="AF914" s="26"/>
    </row>
    <row r="915" spans="1:32" ht="15">
      <c r="A915" s="7">
        <v>368</v>
      </c>
      <c r="B915" s="7">
        <v>46</v>
      </c>
      <c r="C915" s="25" t="s">
        <v>5170</v>
      </c>
      <c r="D915" s="26" t="s">
        <v>630</v>
      </c>
      <c r="E915" s="26"/>
      <c r="F915" s="26" t="s">
        <v>132</v>
      </c>
      <c r="G915" s="7" t="s">
        <v>544</v>
      </c>
      <c r="H915" s="26" t="s">
        <v>631</v>
      </c>
      <c r="I915" s="26"/>
      <c r="J915" s="26"/>
      <c r="K915" s="26"/>
      <c r="L915" s="29" t="s">
        <v>165</v>
      </c>
      <c r="M915" s="26" t="s">
        <v>5171</v>
      </c>
      <c r="N915" s="26" t="s">
        <v>5171</v>
      </c>
      <c r="O915" s="26" t="s">
        <v>1341</v>
      </c>
      <c r="P915" s="26" t="s">
        <v>1341</v>
      </c>
      <c r="Q915" s="17">
        <v>1500</v>
      </c>
      <c r="R915" s="15">
        <v>1500</v>
      </c>
      <c r="S915" s="7" t="s">
        <v>2777</v>
      </c>
      <c r="T915" s="26">
        <v>1787</v>
      </c>
      <c r="U915" s="26">
        <v>1787</v>
      </c>
      <c r="V915" s="26"/>
      <c r="W915" s="26"/>
      <c r="X915" s="26">
        <v>1</v>
      </c>
      <c r="Y915" s="26"/>
      <c r="Z915" s="26" t="s">
        <v>376</v>
      </c>
      <c r="AA915" s="26"/>
      <c r="AB915" s="7"/>
      <c r="AC915" s="7"/>
      <c r="AD915" s="7"/>
      <c r="AE915" s="29" t="s">
        <v>6121</v>
      </c>
      <c r="AF915" s="26"/>
    </row>
    <row r="916" spans="1:32" ht="15" customHeight="1">
      <c r="A916" s="7">
        <v>368</v>
      </c>
      <c r="B916" s="7">
        <v>47</v>
      </c>
      <c r="C916" s="25" t="s">
        <v>5115</v>
      </c>
      <c r="D916" s="26" t="s">
        <v>630</v>
      </c>
      <c r="E916" s="26"/>
      <c r="F916" s="26" t="s">
        <v>132</v>
      </c>
      <c r="G916" s="7" t="s">
        <v>544</v>
      </c>
      <c r="H916" s="26" t="s">
        <v>631</v>
      </c>
      <c r="I916" s="26"/>
      <c r="J916" s="26"/>
      <c r="K916" s="26"/>
      <c r="L916" s="29" t="s">
        <v>165</v>
      </c>
      <c r="M916" s="26" t="s">
        <v>2516</v>
      </c>
      <c r="N916" s="26" t="s">
        <v>2516</v>
      </c>
      <c r="O916" s="26" t="s">
        <v>331</v>
      </c>
      <c r="P916" s="26" t="s">
        <v>331</v>
      </c>
      <c r="Q916" s="17">
        <v>2000</v>
      </c>
      <c r="R916" s="15">
        <v>2000</v>
      </c>
      <c r="S916" s="7" t="s">
        <v>5069</v>
      </c>
      <c r="T916" s="26">
        <v>1787</v>
      </c>
      <c r="U916" s="26">
        <v>1787</v>
      </c>
      <c r="V916" s="26"/>
      <c r="W916" s="26"/>
      <c r="X916" s="26">
        <v>1</v>
      </c>
      <c r="Y916" s="26"/>
      <c r="Z916" s="26" t="s">
        <v>376</v>
      </c>
      <c r="AA916" s="26"/>
      <c r="AB916" s="7"/>
      <c r="AC916" s="7"/>
      <c r="AD916" s="7"/>
      <c r="AE916" s="29" t="s">
        <v>6121</v>
      </c>
      <c r="AF916" s="26"/>
    </row>
    <row r="917" spans="1:32" ht="15" customHeight="1">
      <c r="A917" s="7">
        <v>368</v>
      </c>
      <c r="B917" s="7">
        <v>48</v>
      </c>
      <c r="C917" s="25" t="s">
        <v>6172</v>
      </c>
      <c r="D917" s="26" t="s">
        <v>630</v>
      </c>
      <c r="E917" s="26"/>
      <c r="F917" s="26" t="s">
        <v>132</v>
      </c>
      <c r="G917" s="7" t="s">
        <v>544</v>
      </c>
      <c r="H917" s="26" t="s">
        <v>631</v>
      </c>
      <c r="I917" s="26"/>
      <c r="J917" s="26"/>
      <c r="K917" s="26"/>
      <c r="L917" s="29" t="s">
        <v>165</v>
      </c>
      <c r="M917" s="26" t="s">
        <v>3469</v>
      </c>
      <c r="N917" s="26" t="s">
        <v>3469</v>
      </c>
      <c r="O917" s="26" t="s">
        <v>3470</v>
      </c>
      <c r="P917" s="26" t="s">
        <v>3470</v>
      </c>
      <c r="Q917" s="17">
        <v>1500</v>
      </c>
      <c r="R917" s="15">
        <v>1500</v>
      </c>
      <c r="S917" s="7" t="s">
        <v>3471</v>
      </c>
      <c r="T917" s="26">
        <v>1787</v>
      </c>
      <c r="U917" s="26">
        <v>1787</v>
      </c>
      <c r="V917" s="26"/>
      <c r="W917" s="26"/>
      <c r="X917" s="26">
        <v>1</v>
      </c>
      <c r="Y917" s="26"/>
      <c r="Z917" s="26" t="s">
        <v>1905</v>
      </c>
      <c r="AA917" s="26"/>
      <c r="AB917" s="7"/>
      <c r="AC917" s="7"/>
      <c r="AD917" s="7"/>
      <c r="AE917" s="29" t="s">
        <v>6121</v>
      </c>
      <c r="AF917" s="26"/>
    </row>
    <row r="918" spans="1:32" ht="15" customHeight="1">
      <c r="A918" s="7">
        <v>368</v>
      </c>
      <c r="B918" s="7">
        <v>49</v>
      </c>
      <c r="C918" s="25" t="s">
        <v>6174</v>
      </c>
      <c r="D918" s="26" t="s">
        <v>630</v>
      </c>
      <c r="E918" s="26"/>
      <c r="F918" s="26" t="s">
        <v>132</v>
      </c>
      <c r="G918" s="7" t="s">
        <v>544</v>
      </c>
      <c r="H918" s="26" t="s">
        <v>631</v>
      </c>
      <c r="I918" s="26"/>
      <c r="J918" s="26"/>
      <c r="K918" s="26"/>
      <c r="L918" s="29" t="s">
        <v>165</v>
      </c>
      <c r="M918" s="26" t="s">
        <v>3469</v>
      </c>
      <c r="N918" s="26" t="s">
        <v>3469</v>
      </c>
      <c r="O918" s="26" t="s">
        <v>3470</v>
      </c>
      <c r="P918" s="26" t="s">
        <v>3470</v>
      </c>
      <c r="Q918" s="17">
        <v>1500</v>
      </c>
      <c r="R918" s="15">
        <v>1500</v>
      </c>
      <c r="S918" s="7" t="s">
        <v>3471</v>
      </c>
      <c r="T918" s="26">
        <v>1787</v>
      </c>
      <c r="U918" s="26">
        <v>1787</v>
      </c>
      <c r="V918" s="26"/>
      <c r="W918" s="26"/>
      <c r="X918" s="26">
        <v>1</v>
      </c>
      <c r="Y918" s="26"/>
      <c r="Z918" s="26" t="s">
        <v>1905</v>
      </c>
      <c r="AA918" s="26"/>
      <c r="AB918" s="7"/>
      <c r="AC918" s="7"/>
      <c r="AD918" s="7"/>
      <c r="AE918" s="29" t="s">
        <v>6177</v>
      </c>
      <c r="AF918" s="26"/>
    </row>
    <row r="919" spans="1:32" ht="15" customHeight="1">
      <c r="A919" s="7">
        <v>368</v>
      </c>
      <c r="B919" s="7">
        <v>50</v>
      </c>
      <c r="C919" s="25" t="s">
        <v>3406</v>
      </c>
      <c r="D919" s="26" t="s">
        <v>630</v>
      </c>
      <c r="E919" s="26"/>
      <c r="F919" s="26" t="s">
        <v>132</v>
      </c>
      <c r="G919" s="7" t="s">
        <v>544</v>
      </c>
      <c r="H919" s="26" t="s">
        <v>631</v>
      </c>
      <c r="I919" s="26"/>
      <c r="J919" s="26"/>
      <c r="K919" s="26"/>
      <c r="L919" s="29" t="s">
        <v>165</v>
      </c>
      <c r="M919" s="26" t="s">
        <v>471</v>
      </c>
      <c r="N919" s="26" t="s">
        <v>471</v>
      </c>
      <c r="O919" s="26" t="s">
        <v>477</v>
      </c>
      <c r="P919" s="26" t="s">
        <v>477</v>
      </c>
      <c r="Q919" s="17">
        <v>1500</v>
      </c>
      <c r="R919" s="15">
        <v>1500</v>
      </c>
      <c r="S919" s="7" t="s">
        <v>3407</v>
      </c>
      <c r="T919" s="26">
        <v>1788</v>
      </c>
      <c r="U919" s="26">
        <v>1788</v>
      </c>
      <c r="V919" s="26"/>
      <c r="W919" s="26"/>
      <c r="X919" s="26">
        <v>1</v>
      </c>
      <c r="Y919" s="26"/>
      <c r="Z919" s="26" t="s">
        <v>376</v>
      </c>
      <c r="AA919" s="26"/>
      <c r="AB919" s="7"/>
      <c r="AC919" s="7"/>
      <c r="AD919" s="7"/>
      <c r="AE919" s="29" t="s">
        <v>6121</v>
      </c>
      <c r="AF919" s="26"/>
    </row>
    <row r="920" spans="1:32" ht="15" customHeight="1">
      <c r="A920" s="7">
        <v>368</v>
      </c>
      <c r="B920" s="7">
        <v>51</v>
      </c>
      <c r="C920" s="25" t="s">
        <v>6179</v>
      </c>
      <c r="D920" s="26" t="s">
        <v>630</v>
      </c>
      <c r="E920" s="26"/>
      <c r="F920" s="26" t="s">
        <v>132</v>
      </c>
      <c r="G920" s="7" t="s">
        <v>544</v>
      </c>
      <c r="H920" s="26" t="s">
        <v>631</v>
      </c>
      <c r="I920" s="26"/>
      <c r="J920" s="26"/>
      <c r="K920" s="26"/>
      <c r="L920" s="29" t="s">
        <v>165</v>
      </c>
      <c r="M920" s="26" t="s">
        <v>1295</v>
      </c>
      <c r="N920" s="26" t="s">
        <v>1295</v>
      </c>
      <c r="O920" s="29" t="s">
        <v>648</v>
      </c>
      <c r="P920" s="29" t="s">
        <v>648</v>
      </c>
      <c r="Q920" s="17">
        <v>1000</v>
      </c>
      <c r="R920" s="15">
        <v>1000</v>
      </c>
      <c r="S920" s="7" t="s">
        <v>3473</v>
      </c>
      <c r="T920" s="26">
        <v>1788</v>
      </c>
      <c r="U920" s="26">
        <v>1788</v>
      </c>
      <c r="V920" s="26"/>
      <c r="W920" s="26"/>
      <c r="X920" s="26">
        <v>1</v>
      </c>
      <c r="Y920" s="26"/>
      <c r="Z920" s="26" t="s">
        <v>376</v>
      </c>
      <c r="AA920" s="26"/>
      <c r="AB920" s="7"/>
      <c r="AC920" s="7"/>
      <c r="AD920" s="7"/>
      <c r="AE920" s="29" t="s">
        <v>6121</v>
      </c>
      <c r="AF920" s="26"/>
    </row>
    <row r="921" spans="1:32" ht="15" customHeight="1">
      <c r="A921" s="7">
        <v>368</v>
      </c>
      <c r="B921" s="7">
        <v>52</v>
      </c>
      <c r="C921" s="25" t="s">
        <v>3150</v>
      </c>
      <c r="D921" s="26" t="s">
        <v>630</v>
      </c>
      <c r="E921" s="26"/>
      <c r="F921" s="26" t="s">
        <v>132</v>
      </c>
      <c r="G921" s="7" t="s">
        <v>544</v>
      </c>
      <c r="H921" s="26" t="s">
        <v>631</v>
      </c>
      <c r="I921" s="26"/>
      <c r="J921" s="26"/>
      <c r="K921" s="26"/>
      <c r="L921" s="29" t="s">
        <v>165</v>
      </c>
      <c r="M921" s="26" t="s">
        <v>3151</v>
      </c>
      <c r="N921" s="26" t="s">
        <v>3151</v>
      </c>
      <c r="O921" s="26" t="s">
        <v>1763</v>
      </c>
      <c r="P921" s="26" t="s">
        <v>1763</v>
      </c>
      <c r="Q921" s="17">
        <v>2000</v>
      </c>
      <c r="R921" s="15">
        <v>2000</v>
      </c>
      <c r="S921" s="7" t="s">
        <v>3096</v>
      </c>
      <c r="T921" s="26">
        <v>1788</v>
      </c>
      <c r="U921" s="26">
        <v>1788</v>
      </c>
      <c r="V921" s="26"/>
      <c r="W921" s="26"/>
      <c r="X921" s="26">
        <v>1</v>
      </c>
      <c r="Y921" s="26"/>
      <c r="Z921" s="26" t="s">
        <v>376</v>
      </c>
      <c r="AA921" s="26"/>
      <c r="AB921" s="7"/>
      <c r="AC921" s="7"/>
      <c r="AD921" s="7"/>
      <c r="AE921" s="29" t="s">
        <v>6121</v>
      </c>
      <c r="AF921" s="26"/>
    </row>
    <row r="922" spans="1:32" ht="15" customHeight="1">
      <c r="A922" s="7">
        <v>368</v>
      </c>
      <c r="B922" s="7">
        <v>53</v>
      </c>
      <c r="C922" s="25" t="s">
        <v>3408</v>
      </c>
      <c r="D922" s="26" t="s">
        <v>630</v>
      </c>
      <c r="E922" s="26"/>
      <c r="F922" s="26" t="s">
        <v>132</v>
      </c>
      <c r="G922" s="7" t="s">
        <v>544</v>
      </c>
      <c r="H922" s="26" t="s">
        <v>631</v>
      </c>
      <c r="I922" s="26"/>
      <c r="J922" s="26"/>
      <c r="K922" s="26"/>
      <c r="L922" s="29" t="s">
        <v>165</v>
      </c>
      <c r="M922" s="26" t="s">
        <v>471</v>
      </c>
      <c r="N922" s="26" t="s">
        <v>471</v>
      </c>
      <c r="O922" s="26" t="s">
        <v>477</v>
      </c>
      <c r="P922" s="26" t="s">
        <v>477</v>
      </c>
      <c r="Q922" s="17">
        <v>2000</v>
      </c>
      <c r="R922" s="15">
        <v>2000</v>
      </c>
      <c r="S922" s="7" t="s">
        <v>3409</v>
      </c>
      <c r="T922" s="26">
        <v>1788</v>
      </c>
      <c r="U922" s="26">
        <v>1788</v>
      </c>
      <c r="V922" s="26"/>
      <c r="W922" s="26"/>
      <c r="X922" s="26">
        <v>1</v>
      </c>
      <c r="Y922" s="26"/>
      <c r="Z922" s="26" t="s">
        <v>261</v>
      </c>
      <c r="AA922" s="26"/>
      <c r="AB922" s="7"/>
      <c r="AC922" s="7"/>
      <c r="AD922" s="7"/>
      <c r="AE922" s="29" t="s">
        <v>6121</v>
      </c>
      <c r="AF922" s="26"/>
    </row>
    <row r="923" spans="1:32" ht="15" customHeight="1">
      <c r="A923" s="7">
        <v>368</v>
      </c>
      <c r="B923" s="7">
        <v>54</v>
      </c>
      <c r="C923" s="25" t="s">
        <v>3410</v>
      </c>
      <c r="D923" s="26" t="s">
        <v>630</v>
      </c>
      <c r="E923" s="26"/>
      <c r="F923" s="26" t="s">
        <v>132</v>
      </c>
      <c r="G923" s="7" t="s">
        <v>544</v>
      </c>
      <c r="H923" s="26" t="s">
        <v>631</v>
      </c>
      <c r="I923" s="26"/>
      <c r="J923" s="26"/>
      <c r="K923" s="26"/>
      <c r="L923" s="29" t="s">
        <v>165</v>
      </c>
      <c r="M923" s="26" t="s">
        <v>471</v>
      </c>
      <c r="N923" s="26" t="s">
        <v>471</v>
      </c>
      <c r="O923" s="26" t="s">
        <v>477</v>
      </c>
      <c r="P923" s="26" t="s">
        <v>477</v>
      </c>
      <c r="Q923" s="17">
        <v>2000</v>
      </c>
      <c r="R923" s="15">
        <v>2000</v>
      </c>
      <c r="S923" s="7" t="s">
        <v>3411</v>
      </c>
      <c r="T923" s="26">
        <v>1789</v>
      </c>
      <c r="U923" s="26">
        <v>1789</v>
      </c>
      <c r="V923" s="26"/>
      <c r="W923" s="26"/>
      <c r="X923" s="26">
        <v>1</v>
      </c>
      <c r="Y923" s="26"/>
      <c r="Z923" s="26" t="s">
        <v>261</v>
      </c>
      <c r="AA923" s="26"/>
      <c r="AB923" s="7"/>
      <c r="AC923" s="7"/>
      <c r="AD923" s="7"/>
      <c r="AE923" s="29" t="s">
        <v>6121</v>
      </c>
      <c r="AF923" s="26"/>
    </row>
    <row r="924" spans="1:32" ht="15" customHeight="1">
      <c r="A924" s="7">
        <v>368</v>
      </c>
      <c r="B924" s="7">
        <v>55</v>
      </c>
      <c r="C924" s="25" t="s">
        <v>5028</v>
      </c>
      <c r="D924" s="26" t="s">
        <v>630</v>
      </c>
      <c r="E924" s="26"/>
      <c r="F924" s="26" t="s">
        <v>132</v>
      </c>
      <c r="G924" s="7" t="s">
        <v>544</v>
      </c>
      <c r="H924" s="26" t="s">
        <v>631</v>
      </c>
      <c r="I924" s="26"/>
      <c r="J924" s="26"/>
      <c r="K924" s="26"/>
      <c r="L924" s="29" t="s">
        <v>165</v>
      </c>
      <c r="M924" s="26" t="s">
        <v>672</v>
      </c>
      <c r="N924" s="26" t="s">
        <v>672</v>
      </c>
      <c r="O924" s="26" t="s">
        <v>331</v>
      </c>
      <c r="P924" s="26" t="s">
        <v>331</v>
      </c>
      <c r="Q924" s="17">
        <v>1500</v>
      </c>
      <c r="R924" s="15">
        <v>1500</v>
      </c>
      <c r="S924" s="7" t="s">
        <v>3411</v>
      </c>
      <c r="T924" s="26">
        <v>1789</v>
      </c>
      <c r="U924" s="26">
        <v>1789</v>
      </c>
      <c r="V924" s="26"/>
      <c r="W924" s="26"/>
      <c r="X924" s="26">
        <v>1</v>
      </c>
      <c r="Y924" s="26"/>
      <c r="Z924" s="26" t="s">
        <v>261</v>
      </c>
      <c r="AA924" s="26"/>
      <c r="AB924" s="7"/>
      <c r="AC924" s="7"/>
      <c r="AD924" s="7"/>
      <c r="AE924" s="29" t="s">
        <v>6121</v>
      </c>
      <c r="AF924" s="26"/>
    </row>
    <row r="925" spans="1:32" ht="15" customHeight="1">
      <c r="A925" s="7">
        <v>369</v>
      </c>
      <c r="B925" s="7">
        <v>1</v>
      </c>
      <c r="C925" s="25" t="s">
        <v>3413</v>
      </c>
      <c r="D925" s="26" t="s">
        <v>630</v>
      </c>
      <c r="E925" s="26"/>
      <c r="F925" s="26" t="s">
        <v>132</v>
      </c>
      <c r="G925" s="7" t="s">
        <v>544</v>
      </c>
      <c r="H925" s="26" t="s">
        <v>6192</v>
      </c>
      <c r="I925" s="26"/>
      <c r="J925" s="26"/>
      <c r="K925" s="26"/>
      <c r="L925" s="29" t="s">
        <v>165</v>
      </c>
      <c r="M925" s="26" t="s">
        <v>471</v>
      </c>
      <c r="N925" s="26" t="s">
        <v>471</v>
      </c>
      <c r="O925" s="26" t="s">
        <v>477</v>
      </c>
      <c r="P925" s="26" t="s">
        <v>477</v>
      </c>
      <c r="Q925" s="17">
        <v>1000</v>
      </c>
      <c r="R925" s="15">
        <v>1000</v>
      </c>
      <c r="S925" s="7" t="s">
        <v>623</v>
      </c>
      <c r="T925" s="26">
        <v>1784</v>
      </c>
      <c r="U925" s="26">
        <v>1784</v>
      </c>
      <c r="V925" s="26"/>
      <c r="W925" s="26"/>
      <c r="X925" s="26">
        <v>1</v>
      </c>
      <c r="Y925" s="26"/>
      <c r="Z925" s="26" t="s">
        <v>335</v>
      </c>
      <c r="AA925" s="26"/>
      <c r="AB925" s="7"/>
      <c r="AC925" s="7"/>
      <c r="AD925" s="7"/>
      <c r="AE925" s="29" t="s">
        <v>6194</v>
      </c>
      <c r="AF925" s="26"/>
    </row>
    <row r="926" spans="1:32" ht="15" customHeight="1">
      <c r="A926" s="7">
        <v>369</v>
      </c>
      <c r="B926" s="7">
        <v>2</v>
      </c>
      <c r="C926" s="25" t="s">
        <v>5033</v>
      </c>
      <c r="D926" s="26" t="s">
        <v>630</v>
      </c>
      <c r="E926" s="26"/>
      <c r="F926" s="26" t="s">
        <v>132</v>
      </c>
      <c r="G926" s="7" t="s">
        <v>544</v>
      </c>
      <c r="H926" s="26" t="s">
        <v>6192</v>
      </c>
      <c r="I926" s="26"/>
      <c r="J926" s="26"/>
      <c r="K926" s="26"/>
      <c r="L926" s="29" t="s">
        <v>165</v>
      </c>
      <c r="M926" s="26" t="s">
        <v>672</v>
      </c>
      <c r="N926" s="26" t="s">
        <v>672</v>
      </c>
      <c r="O926" s="26" t="s">
        <v>331</v>
      </c>
      <c r="P926" s="26" t="s">
        <v>331</v>
      </c>
      <c r="Q926" s="17">
        <v>1500</v>
      </c>
      <c r="R926" s="15">
        <v>1500</v>
      </c>
      <c r="S926" s="7" t="s">
        <v>2531</v>
      </c>
      <c r="T926" s="26">
        <v>1786</v>
      </c>
      <c r="U926" s="26">
        <v>1786</v>
      </c>
      <c r="V926" s="26"/>
      <c r="W926" s="26"/>
      <c r="X926" s="26">
        <v>1</v>
      </c>
      <c r="Y926" s="26"/>
      <c r="Z926" s="26" t="s">
        <v>376</v>
      </c>
      <c r="AA926" s="26"/>
      <c r="AB926" s="7"/>
      <c r="AC926" s="7"/>
      <c r="AD926" s="7"/>
      <c r="AE926" s="93" t="s">
        <v>6194</v>
      </c>
      <c r="AF926" s="26"/>
    </row>
    <row r="927" spans="1:32" ht="15" customHeight="1">
      <c r="A927" s="7">
        <v>370</v>
      </c>
      <c r="B927" s="7">
        <v>1</v>
      </c>
      <c r="C927" s="25" t="s">
        <v>3076</v>
      </c>
      <c r="D927" s="26" t="s">
        <v>630</v>
      </c>
      <c r="E927" s="26"/>
      <c r="F927" s="26" t="s">
        <v>132</v>
      </c>
      <c r="G927" s="7" t="s">
        <v>544</v>
      </c>
      <c r="H927" s="26" t="s">
        <v>6197</v>
      </c>
      <c r="I927" s="26"/>
      <c r="J927" s="26"/>
      <c r="K927" s="26"/>
      <c r="L927" s="29" t="s">
        <v>165</v>
      </c>
      <c r="M927" s="26" t="s">
        <v>3077</v>
      </c>
      <c r="N927" s="26" t="s">
        <v>3077</v>
      </c>
      <c r="O927" s="26" t="s">
        <v>1763</v>
      </c>
      <c r="P927" s="26" t="s">
        <v>1763</v>
      </c>
      <c r="Q927" s="17">
        <v>1500</v>
      </c>
      <c r="R927" s="15">
        <v>1500</v>
      </c>
      <c r="S927" s="7" t="s">
        <v>3081</v>
      </c>
      <c r="T927" s="26">
        <v>1785</v>
      </c>
      <c r="U927" s="26">
        <v>1785</v>
      </c>
      <c r="V927" s="26"/>
      <c r="W927" s="26"/>
      <c r="X927" s="26">
        <v>1</v>
      </c>
      <c r="Y927" s="26"/>
      <c r="Z927" s="26" t="s">
        <v>376</v>
      </c>
      <c r="AA927" s="26"/>
      <c r="AB927" s="7"/>
      <c r="AC927" s="7"/>
      <c r="AD927" s="7"/>
      <c r="AE927" s="29" t="s">
        <v>6199</v>
      </c>
      <c r="AF927" s="26"/>
    </row>
    <row r="928" spans="1:32" ht="15" customHeight="1">
      <c r="A928" s="7">
        <v>370</v>
      </c>
      <c r="B928" s="7">
        <v>2</v>
      </c>
      <c r="C928" s="25" t="s">
        <v>3183</v>
      </c>
      <c r="D928" s="26" t="s">
        <v>630</v>
      </c>
      <c r="E928" s="26"/>
      <c r="F928" s="26" t="s">
        <v>132</v>
      </c>
      <c r="G928" s="7" t="s">
        <v>544</v>
      </c>
      <c r="H928" s="26" t="s">
        <v>6197</v>
      </c>
      <c r="I928" s="26"/>
      <c r="J928" s="26"/>
      <c r="K928" s="26"/>
      <c r="L928" s="29" t="s">
        <v>165</v>
      </c>
      <c r="M928" s="26" t="s">
        <v>3178</v>
      </c>
      <c r="N928" s="26" t="s">
        <v>3178</v>
      </c>
      <c r="O928" s="26" t="s">
        <v>1763</v>
      </c>
      <c r="P928" s="26" t="s">
        <v>1763</v>
      </c>
      <c r="Q928" s="17">
        <v>1000</v>
      </c>
      <c r="R928" s="15">
        <v>1000</v>
      </c>
      <c r="S928" s="7" t="s">
        <v>2275</v>
      </c>
      <c r="T928" s="26">
        <v>1786</v>
      </c>
      <c r="U928" s="26">
        <v>1786</v>
      </c>
      <c r="V928" s="26"/>
      <c r="W928" s="26"/>
      <c r="X928" s="26">
        <v>1</v>
      </c>
      <c r="Y928" s="26"/>
      <c r="Z928" s="26" t="s">
        <v>376</v>
      </c>
      <c r="AA928" s="26"/>
      <c r="AB928" s="7"/>
      <c r="AC928" s="7"/>
      <c r="AD928" s="7"/>
      <c r="AE928" s="29" t="s">
        <v>6194</v>
      </c>
      <c r="AF928" s="26"/>
    </row>
    <row r="929" spans="1:34" ht="15" customHeight="1">
      <c r="A929" s="7">
        <v>370</v>
      </c>
      <c r="B929" s="7">
        <v>3</v>
      </c>
      <c r="C929" s="25" t="s">
        <v>3415</v>
      </c>
      <c r="D929" s="26" t="s">
        <v>630</v>
      </c>
      <c r="E929" s="26"/>
      <c r="F929" s="26" t="s">
        <v>132</v>
      </c>
      <c r="G929" s="7" t="s">
        <v>544</v>
      </c>
      <c r="H929" s="26" t="s">
        <v>6197</v>
      </c>
      <c r="I929" s="26"/>
      <c r="J929" s="26"/>
      <c r="K929" s="26"/>
      <c r="L929" s="29" t="s">
        <v>165</v>
      </c>
      <c r="M929" s="26" t="s">
        <v>471</v>
      </c>
      <c r="N929" s="26" t="s">
        <v>471</v>
      </c>
      <c r="O929" s="26" t="s">
        <v>477</v>
      </c>
      <c r="P929" s="26" t="s">
        <v>477</v>
      </c>
      <c r="Q929" s="17">
        <v>2000</v>
      </c>
      <c r="R929" s="15">
        <v>2000</v>
      </c>
      <c r="S929" s="7" t="s">
        <v>2275</v>
      </c>
      <c r="T929" s="26">
        <v>1786</v>
      </c>
      <c r="U929" s="26">
        <v>1786</v>
      </c>
      <c r="V929" s="26"/>
      <c r="W929" s="26"/>
      <c r="X929" s="26">
        <v>1</v>
      </c>
      <c r="Y929" s="26"/>
      <c r="Z929" s="26" t="s">
        <v>376</v>
      </c>
      <c r="AA929" s="26"/>
      <c r="AB929" s="7"/>
      <c r="AC929" s="7"/>
      <c r="AD929" s="7"/>
      <c r="AE929" s="29" t="s">
        <v>6203</v>
      </c>
      <c r="AF929" s="26"/>
    </row>
    <row r="930" spans="1:34" ht="15" customHeight="1">
      <c r="A930" s="7">
        <v>370</v>
      </c>
      <c r="B930" s="7">
        <v>4</v>
      </c>
      <c r="C930" s="25" t="s">
        <v>5037</v>
      </c>
      <c r="D930" s="26" t="s">
        <v>630</v>
      </c>
      <c r="E930" s="26"/>
      <c r="F930" s="26" t="s">
        <v>132</v>
      </c>
      <c r="G930" s="7" t="s">
        <v>544</v>
      </c>
      <c r="H930" s="26" t="s">
        <v>6197</v>
      </c>
      <c r="I930" s="26"/>
      <c r="J930" s="26"/>
      <c r="K930" s="26"/>
      <c r="L930" s="29" t="s">
        <v>165</v>
      </c>
      <c r="M930" s="26" t="s">
        <v>672</v>
      </c>
      <c r="N930" s="26" t="s">
        <v>672</v>
      </c>
      <c r="O930" s="26" t="s">
        <v>331</v>
      </c>
      <c r="P930" s="26" t="s">
        <v>331</v>
      </c>
      <c r="Q930" s="17">
        <v>1500</v>
      </c>
      <c r="R930" s="15">
        <v>1500</v>
      </c>
      <c r="S930" s="7" t="s">
        <v>2275</v>
      </c>
      <c r="T930" s="26">
        <v>1786</v>
      </c>
      <c r="U930" s="26">
        <v>1786</v>
      </c>
      <c r="V930" s="26"/>
      <c r="W930" s="26"/>
      <c r="X930" s="26">
        <v>1</v>
      </c>
      <c r="Y930" s="26"/>
      <c r="Z930" s="26" t="s">
        <v>376</v>
      </c>
      <c r="AA930" s="26"/>
      <c r="AB930" s="7"/>
      <c r="AC930" s="7"/>
      <c r="AD930" s="7"/>
      <c r="AE930" s="29" t="s">
        <v>6194</v>
      </c>
      <c r="AF930" s="26"/>
    </row>
    <row r="931" spans="1:34" ht="15" customHeight="1">
      <c r="A931" s="7">
        <v>370</v>
      </c>
      <c r="B931" s="7">
        <v>5</v>
      </c>
      <c r="C931" s="25" t="s">
        <v>3563</v>
      </c>
      <c r="D931" s="26" t="s">
        <v>630</v>
      </c>
      <c r="E931" s="26"/>
      <c r="F931" s="26" t="s">
        <v>132</v>
      </c>
      <c r="G931" s="7" t="s">
        <v>544</v>
      </c>
      <c r="H931" s="26" t="s">
        <v>6197</v>
      </c>
      <c r="I931" s="26"/>
      <c r="J931" s="26"/>
      <c r="K931" s="26"/>
      <c r="L931" s="29" t="s">
        <v>165</v>
      </c>
      <c r="M931" s="26" t="s">
        <v>2624</v>
      </c>
      <c r="N931" s="26" t="s">
        <v>2624</v>
      </c>
      <c r="O931" s="26" t="s">
        <v>2090</v>
      </c>
      <c r="P931" s="26" t="s">
        <v>2090</v>
      </c>
      <c r="Q931" s="17">
        <v>1000</v>
      </c>
      <c r="R931" s="6">
        <v>0</v>
      </c>
      <c r="S931" s="7" t="s">
        <v>3564</v>
      </c>
      <c r="T931" s="26">
        <v>1786</v>
      </c>
      <c r="U931" s="26">
        <v>1786</v>
      </c>
      <c r="V931" s="26"/>
      <c r="W931" s="26"/>
      <c r="X931" s="26">
        <v>1</v>
      </c>
      <c r="Y931" s="26"/>
      <c r="Z931" s="26" t="s">
        <v>376</v>
      </c>
      <c r="AA931" s="26"/>
      <c r="AB931" s="7"/>
      <c r="AC931" s="7"/>
      <c r="AD931" s="7"/>
      <c r="AE931" s="29" t="s">
        <v>6209</v>
      </c>
      <c r="AF931" s="26"/>
    </row>
    <row r="932" spans="1:34" ht="15" customHeight="1">
      <c r="A932" s="7">
        <v>370</v>
      </c>
      <c r="B932" s="7">
        <v>6</v>
      </c>
      <c r="C932" s="25" t="s">
        <v>3417</v>
      </c>
      <c r="D932" s="26" t="s">
        <v>630</v>
      </c>
      <c r="E932" s="26"/>
      <c r="F932" s="26" t="s">
        <v>132</v>
      </c>
      <c r="G932" s="7" t="s">
        <v>544</v>
      </c>
      <c r="H932" s="26" t="s">
        <v>6197</v>
      </c>
      <c r="I932" s="26"/>
      <c r="J932" s="26"/>
      <c r="K932" s="26"/>
      <c r="L932" s="29" t="s">
        <v>165</v>
      </c>
      <c r="M932" s="26" t="s">
        <v>471</v>
      </c>
      <c r="N932" s="26" t="s">
        <v>471</v>
      </c>
      <c r="O932" s="26" t="s">
        <v>477</v>
      </c>
      <c r="P932" s="26" t="s">
        <v>477</v>
      </c>
      <c r="Q932" s="17">
        <v>1000</v>
      </c>
      <c r="R932" s="15">
        <v>1000</v>
      </c>
      <c r="S932" s="7" t="s">
        <v>3419</v>
      </c>
      <c r="T932" s="26">
        <v>1786</v>
      </c>
      <c r="U932" s="26">
        <v>1786</v>
      </c>
      <c r="V932" s="26"/>
      <c r="W932" s="26"/>
      <c r="X932" s="26">
        <v>1</v>
      </c>
      <c r="Y932" s="26"/>
      <c r="Z932" s="26" t="s">
        <v>376</v>
      </c>
      <c r="AA932" s="26"/>
      <c r="AB932" s="7"/>
      <c r="AC932" s="7"/>
      <c r="AD932" s="7"/>
      <c r="AE932" s="29" t="s">
        <v>6203</v>
      </c>
      <c r="AF932" s="26"/>
    </row>
    <row r="933" spans="1:34" ht="15" customHeight="1">
      <c r="A933" s="7">
        <v>370</v>
      </c>
      <c r="B933" s="7">
        <v>7</v>
      </c>
      <c r="C933" s="25" t="s">
        <v>2059</v>
      </c>
      <c r="D933" s="26" t="s">
        <v>630</v>
      </c>
      <c r="E933" s="26"/>
      <c r="F933" s="26" t="s">
        <v>132</v>
      </c>
      <c r="G933" s="7" t="s">
        <v>544</v>
      </c>
      <c r="H933" s="26" t="s">
        <v>6197</v>
      </c>
      <c r="I933" s="26"/>
      <c r="J933" s="26"/>
      <c r="K933" s="26"/>
      <c r="L933" s="29" t="s">
        <v>165</v>
      </c>
      <c r="M933" s="26" t="s">
        <v>1877</v>
      </c>
      <c r="N933" s="26" t="s">
        <v>1877</v>
      </c>
      <c r="O933" s="26" t="s">
        <v>1884</v>
      </c>
      <c r="P933" s="26" t="s">
        <v>1884</v>
      </c>
      <c r="Q933" s="17">
        <v>2000</v>
      </c>
      <c r="R933" s="15">
        <v>2000</v>
      </c>
      <c r="S933" s="7" t="s">
        <v>2067</v>
      </c>
      <c r="T933" s="26">
        <v>1786</v>
      </c>
      <c r="U933" s="26">
        <v>1786</v>
      </c>
      <c r="V933" s="26"/>
      <c r="W933" s="26"/>
      <c r="X933" s="26">
        <v>1</v>
      </c>
      <c r="Y933" s="26"/>
      <c r="Z933" s="26" t="s">
        <v>567</v>
      </c>
      <c r="AA933" s="26"/>
      <c r="AB933" s="7"/>
      <c r="AC933" s="7"/>
      <c r="AD933" s="7"/>
      <c r="AE933" s="29" t="s">
        <v>6194</v>
      </c>
      <c r="AF933" s="26"/>
    </row>
    <row r="934" spans="1:34" ht="15" customHeight="1">
      <c r="A934" s="7">
        <v>370</v>
      </c>
      <c r="B934" s="7">
        <v>8</v>
      </c>
      <c r="C934" s="25" t="s">
        <v>3421</v>
      </c>
      <c r="D934" s="26" t="s">
        <v>630</v>
      </c>
      <c r="E934" s="26"/>
      <c r="F934" s="26" t="s">
        <v>132</v>
      </c>
      <c r="G934" s="7" t="s">
        <v>544</v>
      </c>
      <c r="H934" s="26" t="s">
        <v>6197</v>
      </c>
      <c r="I934" s="26"/>
      <c r="J934" s="26"/>
      <c r="K934" s="26"/>
      <c r="L934" s="29" t="s">
        <v>165</v>
      </c>
      <c r="M934" s="26" t="s">
        <v>471</v>
      </c>
      <c r="N934" s="26" t="s">
        <v>471</v>
      </c>
      <c r="O934" s="26" t="s">
        <v>477</v>
      </c>
      <c r="P934" s="26" t="s">
        <v>477</v>
      </c>
      <c r="Q934" s="17">
        <v>2500</v>
      </c>
      <c r="R934" s="15">
        <v>2500</v>
      </c>
      <c r="S934" s="7" t="s">
        <v>3356</v>
      </c>
      <c r="T934" s="26">
        <v>1787</v>
      </c>
      <c r="U934" s="26">
        <v>1787</v>
      </c>
      <c r="V934" s="26"/>
      <c r="W934" s="26"/>
      <c r="X934" s="26">
        <v>1</v>
      </c>
      <c r="Y934" s="26"/>
      <c r="Z934" s="26" t="s">
        <v>261</v>
      </c>
      <c r="AA934" s="26"/>
      <c r="AB934" s="7"/>
      <c r="AC934" s="7"/>
      <c r="AD934" s="7"/>
      <c r="AE934" s="29" t="s">
        <v>6194</v>
      </c>
      <c r="AF934" s="26"/>
    </row>
    <row r="935" spans="1:34" ht="15" customHeight="1">
      <c r="A935" s="7">
        <v>370</v>
      </c>
      <c r="B935" s="7">
        <v>9</v>
      </c>
      <c r="C935" s="25" t="s">
        <v>3565</v>
      </c>
      <c r="D935" s="26" t="s">
        <v>630</v>
      </c>
      <c r="E935" s="26"/>
      <c r="F935" s="26" t="s">
        <v>132</v>
      </c>
      <c r="G935" s="7" t="s">
        <v>544</v>
      </c>
      <c r="H935" s="26" t="s">
        <v>6197</v>
      </c>
      <c r="I935" s="26"/>
      <c r="J935" s="26"/>
      <c r="K935" s="26"/>
      <c r="L935" s="29" t="s">
        <v>165</v>
      </c>
      <c r="M935" s="26" t="s">
        <v>2624</v>
      </c>
      <c r="N935" s="26" t="s">
        <v>2624</v>
      </c>
      <c r="O935" s="26" t="s">
        <v>2090</v>
      </c>
      <c r="P935" s="26" t="s">
        <v>2090</v>
      </c>
      <c r="Q935" s="17">
        <v>1500</v>
      </c>
      <c r="R935" s="15">
        <v>1500</v>
      </c>
      <c r="S935" s="7" t="s">
        <v>3566</v>
      </c>
      <c r="T935" s="26">
        <v>1784</v>
      </c>
      <c r="U935" s="26">
        <v>1784</v>
      </c>
      <c r="V935" s="26"/>
      <c r="W935" s="26"/>
      <c r="X935" s="26">
        <v>1</v>
      </c>
      <c r="Y935" s="26"/>
      <c r="Z935" s="26" t="s">
        <v>376</v>
      </c>
      <c r="AA935" s="26"/>
      <c r="AB935" s="7"/>
      <c r="AC935" s="7"/>
      <c r="AD935" s="7"/>
      <c r="AE935" s="29" t="s">
        <v>6194</v>
      </c>
      <c r="AF935" s="26"/>
    </row>
    <row r="936" spans="1:34" ht="15" customHeight="1">
      <c r="A936" s="7">
        <v>371</v>
      </c>
      <c r="B936" s="7">
        <v>1</v>
      </c>
      <c r="C936" s="25" t="s">
        <v>6220</v>
      </c>
      <c r="D936" s="26" t="s">
        <v>291</v>
      </c>
      <c r="E936" s="26"/>
      <c r="F936" s="26" t="s">
        <v>132</v>
      </c>
      <c r="G936" s="7" t="s">
        <v>6221</v>
      </c>
      <c r="H936" s="26" t="s">
        <v>6223</v>
      </c>
      <c r="I936" s="26"/>
      <c r="J936" s="26"/>
      <c r="K936" s="26"/>
      <c r="L936" s="29" t="s">
        <v>165</v>
      </c>
      <c r="M936" s="26" t="s">
        <v>5944</v>
      </c>
      <c r="N936" s="26" t="s">
        <v>5944</v>
      </c>
      <c r="O936" s="26" t="s">
        <v>296</v>
      </c>
      <c r="P936" s="26" t="s">
        <v>296</v>
      </c>
      <c r="Q936" s="17">
        <v>1200</v>
      </c>
      <c r="R936" s="15">
        <v>1200</v>
      </c>
      <c r="S936" s="7" t="s">
        <v>236</v>
      </c>
      <c r="T936" s="26">
        <v>1780</v>
      </c>
      <c r="U936" s="26">
        <v>1780</v>
      </c>
      <c r="V936" s="3"/>
      <c r="W936" s="26"/>
      <c r="X936" s="26">
        <v>3</v>
      </c>
      <c r="Y936" s="26"/>
      <c r="Z936" s="26" t="s">
        <v>5974</v>
      </c>
      <c r="AA936" s="26"/>
      <c r="AB936" s="7"/>
      <c r="AC936" s="7"/>
      <c r="AD936" s="7"/>
      <c r="AE936" s="26" t="s">
        <v>6225</v>
      </c>
      <c r="AH936" s="3" t="s">
        <v>6226</v>
      </c>
    </row>
    <row r="937" spans="1:34" ht="15" customHeight="1">
      <c r="A937" s="7">
        <v>371</v>
      </c>
      <c r="B937" s="7">
        <v>2</v>
      </c>
      <c r="C937" s="25" t="s">
        <v>5907</v>
      </c>
      <c r="D937" s="26" t="s">
        <v>291</v>
      </c>
      <c r="E937" s="26"/>
      <c r="F937" s="26" t="s">
        <v>132</v>
      </c>
      <c r="G937" s="7" t="s">
        <v>6221</v>
      </c>
      <c r="H937" s="28" t="s">
        <v>6227</v>
      </c>
      <c r="I937" s="26"/>
      <c r="J937" s="26"/>
      <c r="K937" s="26"/>
      <c r="L937" s="29" t="s">
        <v>165</v>
      </c>
      <c r="M937" s="26" t="s">
        <v>4966</v>
      </c>
      <c r="N937" s="26" t="s">
        <v>4966</v>
      </c>
      <c r="O937" s="26" t="s">
        <v>1560</v>
      </c>
      <c r="P937" s="26" t="s">
        <v>1560</v>
      </c>
      <c r="Q937" s="17">
        <v>2000</v>
      </c>
      <c r="R937" s="15">
        <v>2000</v>
      </c>
      <c r="S937" s="7" t="s">
        <v>5704</v>
      </c>
      <c r="T937" s="26">
        <v>1783</v>
      </c>
      <c r="U937" s="26">
        <v>1783</v>
      </c>
      <c r="V937" s="26"/>
      <c r="W937" s="26"/>
      <c r="X937" s="26">
        <v>4</v>
      </c>
      <c r="Y937" s="26"/>
      <c r="Z937" s="26" t="s">
        <v>261</v>
      </c>
      <c r="AA937" s="26"/>
      <c r="AB937" s="7"/>
      <c r="AC937" s="7"/>
      <c r="AD937" s="7"/>
      <c r="AE937" s="26" t="s">
        <v>6225</v>
      </c>
      <c r="AF937" s="26"/>
    </row>
    <row r="938" spans="1:34" ht="15" customHeight="1">
      <c r="A938" s="7">
        <v>371</v>
      </c>
      <c r="B938" s="7">
        <v>3</v>
      </c>
      <c r="C938" s="25" t="s">
        <v>6230</v>
      </c>
      <c r="D938" s="26" t="s">
        <v>291</v>
      </c>
      <c r="E938" s="26"/>
      <c r="F938" s="26" t="s">
        <v>132</v>
      </c>
      <c r="G938" s="7" t="s">
        <v>6221</v>
      </c>
      <c r="H938" s="26" t="s">
        <v>6232</v>
      </c>
      <c r="I938" s="26"/>
      <c r="J938" s="26"/>
      <c r="K938" s="26"/>
      <c r="L938" s="29" t="s">
        <v>165</v>
      </c>
      <c r="M938" s="26" t="s">
        <v>5256</v>
      </c>
      <c r="N938" s="26" t="s">
        <v>5256</v>
      </c>
      <c r="O938" s="26" t="s">
        <v>296</v>
      </c>
      <c r="P938" s="26" t="s">
        <v>296</v>
      </c>
      <c r="Q938" s="17">
        <v>750</v>
      </c>
      <c r="R938" s="15">
        <v>750</v>
      </c>
      <c r="S938" s="7" t="s">
        <v>3678</v>
      </c>
      <c r="T938" s="26">
        <v>1784</v>
      </c>
      <c r="U938" s="26">
        <v>1784</v>
      </c>
      <c r="V938" s="93" t="s">
        <v>6235</v>
      </c>
      <c r="W938" s="29">
        <v>773</v>
      </c>
      <c r="X938" s="26">
        <v>3</v>
      </c>
      <c r="Y938" s="26"/>
      <c r="Z938" s="26" t="s">
        <v>376</v>
      </c>
      <c r="AA938" s="26"/>
      <c r="AB938" s="7"/>
      <c r="AC938" s="7"/>
      <c r="AD938" s="7"/>
      <c r="AE938" s="29" t="s">
        <v>6236</v>
      </c>
      <c r="AF938" s="26" t="s">
        <v>6238</v>
      </c>
    </row>
    <row r="939" spans="1:34" ht="15" customHeight="1">
      <c r="A939" s="7">
        <v>371</v>
      </c>
      <c r="B939" s="7">
        <v>4</v>
      </c>
      <c r="C939" s="25" t="s">
        <v>5717</v>
      </c>
      <c r="D939" s="26" t="s">
        <v>291</v>
      </c>
      <c r="E939" s="26"/>
      <c r="F939" s="26" t="s">
        <v>132</v>
      </c>
      <c r="G939" s="7" t="s">
        <v>6221</v>
      </c>
      <c r="H939" s="26" t="s">
        <v>6239</v>
      </c>
      <c r="I939" s="26"/>
      <c r="J939" s="26"/>
      <c r="K939" s="26"/>
      <c r="L939" s="29" t="s">
        <v>165</v>
      </c>
      <c r="M939" s="26" t="s">
        <v>5429</v>
      </c>
      <c r="N939" s="26" t="s">
        <v>5429</v>
      </c>
      <c r="O939" s="26" t="s">
        <v>4419</v>
      </c>
      <c r="P939" s="26" t="s">
        <v>4419</v>
      </c>
      <c r="Q939" s="17">
        <v>1500</v>
      </c>
      <c r="R939" s="15">
        <v>1500</v>
      </c>
      <c r="S939" s="108" t="s">
        <v>4857</v>
      </c>
      <c r="T939" s="26">
        <v>1787</v>
      </c>
      <c r="U939" s="26">
        <v>1787</v>
      </c>
      <c r="V939" s="26"/>
      <c r="W939" s="26"/>
      <c r="X939" s="26">
        <v>4</v>
      </c>
      <c r="Y939" s="26"/>
      <c r="Z939" s="26" t="s">
        <v>376</v>
      </c>
      <c r="AA939" s="26"/>
      <c r="AB939" s="7"/>
      <c r="AC939" s="7"/>
      <c r="AD939" s="7"/>
      <c r="AE939" s="26" t="s">
        <v>6241</v>
      </c>
      <c r="AF939" s="26"/>
    </row>
    <row r="940" spans="1:34" ht="15" customHeight="1">
      <c r="A940" s="7">
        <v>371</v>
      </c>
      <c r="B940" s="7">
        <v>5</v>
      </c>
      <c r="C940" s="25" t="s">
        <v>5668</v>
      </c>
      <c r="D940" s="26" t="s">
        <v>291</v>
      </c>
      <c r="E940" s="26"/>
      <c r="F940" s="26" t="s">
        <v>132</v>
      </c>
      <c r="G940" s="7" t="s">
        <v>6221</v>
      </c>
      <c r="H940" s="26" t="s">
        <v>6239</v>
      </c>
      <c r="I940" s="26"/>
      <c r="J940" s="26"/>
      <c r="K940" s="26"/>
      <c r="L940" s="29" t="s">
        <v>165</v>
      </c>
      <c r="M940" s="26" t="s">
        <v>5476</v>
      </c>
      <c r="N940" s="26" t="s">
        <v>5476</v>
      </c>
      <c r="O940" s="26" t="s">
        <v>4419</v>
      </c>
      <c r="P940" s="26" t="s">
        <v>4419</v>
      </c>
      <c r="Q940" s="17">
        <v>500</v>
      </c>
      <c r="R940" s="15">
        <v>500</v>
      </c>
      <c r="S940" s="7" t="s">
        <v>3405</v>
      </c>
      <c r="T940" s="26">
        <v>1787</v>
      </c>
      <c r="U940" s="26">
        <v>1787</v>
      </c>
      <c r="V940" s="26"/>
      <c r="W940" s="26"/>
      <c r="X940" s="26">
        <v>4</v>
      </c>
      <c r="Y940" s="26"/>
      <c r="Z940" s="26" t="s">
        <v>261</v>
      </c>
      <c r="AA940" s="26"/>
      <c r="AB940" s="7"/>
      <c r="AC940" s="7"/>
      <c r="AD940" s="7"/>
      <c r="AE940" s="26" t="s">
        <v>6244</v>
      </c>
      <c r="AF940" s="26"/>
    </row>
    <row r="941" spans="1:34" ht="15" customHeight="1">
      <c r="A941" s="7">
        <v>371</v>
      </c>
      <c r="B941" s="7">
        <v>6</v>
      </c>
      <c r="C941" s="25" t="s">
        <v>6245</v>
      </c>
      <c r="D941" s="26" t="s">
        <v>291</v>
      </c>
      <c r="E941" s="26"/>
      <c r="F941" s="26" t="s">
        <v>132</v>
      </c>
      <c r="G941" s="7" t="s">
        <v>6221</v>
      </c>
      <c r="H941" s="26" t="s">
        <v>6239</v>
      </c>
      <c r="I941" s="26"/>
      <c r="J941" s="26"/>
      <c r="K941" s="26"/>
      <c r="L941" s="29" t="s">
        <v>165</v>
      </c>
      <c r="M941" s="26" t="s">
        <v>2171</v>
      </c>
      <c r="N941" s="26" t="s">
        <v>2171</v>
      </c>
      <c r="O941" s="26" t="s">
        <v>296</v>
      </c>
      <c r="P941" s="26" t="s">
        <v>296</v>
      </c>
      <c r="Q941" s="17">
        <v>750</v>
      </c>
      <c r="R941" s="15">
        <v>750</v>
      </c>
      <c r="S941" s="7" t="s">
        <v>3304</v>
      </c>
      <c r="T941" s="26">
        <v>1789</v>
      </c>
      <c r="U941" s="26">
        <v>1789</v>
      </c>
      <c r="V941" s="26"/>
      <c r="W941" s="26"/>
      <c r="X941" s="26">
        <v>3</v>
      </c>
      <c r="Y941" s="26"/>
      <c r="Z941" s="26" t="s">
        <v>376</v>
      </c>
      <c r="AA941" s="26"/>
      <c r="AB941" s="7"/>
      <c r="AC941" s="7"/>
      <c r="AD941" s="7"/>
      <c r="AE941" s="26" t="s">
        <v>356</v>
      </c>
      <c r="AF941" s="26"/>
    </row>
    <row r="942" spans="1:34" ht="15" customHeight="1">
      <c r="A942" s="7">
        <v>372</v>
      </c>
      <c r="B942" s="7">
        <v>1</v>
      </c>
      <c r="C942" s="13" t="s">
        <v>6249</v>
      </c>
      <c r="D942" s="7" t="s">
        <v>1481</v>
      </c>
      <c r="F942" s="7" t="s">
        <v>132</v>
      </c>
      <c r="G942" s="7" t="s">
        <v>614</v>
      </c>
      <c r="H942" s="7" t="s">
        <v>1483</v>
      </c>
      <c r="I942" s="7"/>
      <c r="J942" s="16" t="s">
        <v>6250</v>
      </c>
      <c r="K942" s="16" t="s">
        <v>4958</v>
      </c>
      <c r="L942" s="16" t="s">
        <v>165</v>
      </c>
      <c r="M942" s="7" t="s">
        <v>1226</v>
      </c>
      <c r="N942" s="7" t="s">
        <v>1226</v>
      </c>
      <c r="O942" s="7" t="s">
        <v>815</v>
      </c>
      <c r="P942" s="7" t="s">
        <v>815</v>
      </c>
      <c r="Q942" s="17">
        <v>750</v>
      </c>
      <c r="R942" s="15">
        <v>750</v>
      </c>
      <c r="S942" s="7" t="s">
        <v>2618</v>
      </c>
      <c r="T942" s="7">
        <v>1786</v>
      </c>
      <c r="U942" s="7">
        <v>1786</v>
      </c>
      <c r="X942" s="7">
        <v>1</v>
      </c>
      <c r="Z942" s="7" t="s">
        <v>376</v>
      </c>
      <c r="AB942" s="7" t="s">
        <v>1507</v>
      </c>
      <c r="AC942" s="7"/>
      <c r="AD942" s="7"/>
      <c r="AE942" s="16" t="s">
        <v>6252</v>
      </c>
      <c r="AH942" s="40" t="s">
        <v>6253</v>
      </c>
    </row>
    <row r="943" spans="1:34" ht="15" customHeight="1">
      <c r="A943" s="7">
        <v>373</v>
      </c>
      <c r="B943" s="7">
        <v>1</v>
      </c>
      <c r="C943" s="13" t="s">
        <v>6254</v>
      </c>
      <c r="D943" s="7" t="s">
        <v>2231</v>
      </c>
      <c r="F943" s="7" t="s">
        <v>132</v>
      </c>
      <c r="G943" s="7" t="s">
        <v>865</v>
      </c>
      <c r="H943" s="7" t="s">
        <v>2232</v>
      </c>
      <c r="I943" s="7"/>
      <c r="J943" s="7"/>
      <c r="K943" s="7"/>
      <c r="L943" s="16" t="s">
        <v>165</v>
      </c>
      <c r="M943" s="7" t="s">
        <v>700</v>
      </c>
      <c r="N943" s="7" t="s">
        <v>700</v>
      </c>
      <c r="O943" s="7" t="s">
        <v>703</v>
      </c>
      <c r="P943" s="7" t="s">
        <v>703</v>
      </c>
      <c r="Q943" s="17">
        <v>3000</v>
      </c>
      <c r="R943" s="15">
        <v>3000</v>
      </c>
      <c r="S943" s="7" t="s">
        <v>1790</v>
      </c>
      <c r="T943" s="7">
        <v>1780</v>
      </c>
      <c r="U943" s="7">
        <v>1780</v>
      </c>
      <c r="X943" s="7">
        <v>1</v>
      </c>
      <c r="Z943" s="7" t="s">
        <v>376</v>
      </c>
      <c r="AB943" s="7"/>
      <c r="AC943" s="7"/>
      <c r="AD943" s="7"/>
      <c r="AE943" s="16" t="s">
        <v>6256</v>
      </c>
    </row>
    <row r="944" spans="1:34" ht="15" customHeight="1">
      <c r="A944" s="7">
        <v>374</v>
      </c>
      <c r="B944" s="7">
        <v>1</v>
      </c>
      <c r="C944" s="13" t="s">
        <v>3873</v>
      </c>
      <c r="D944" s="7" t="s">
        <v>2488</v>
      </c>
      <c r="F944" s="7" t="s">
        <v>132</v>
      </c>
      <c r="G944" s="7" t="s">
        <v>867</v>
      </c>
      <c r="H944" s="7" t="s">
        <v>2490</v>
      </c>
      <c r="I944" s="7"/>
      <c r="J944" s="7"/>
      <c r="K944" s="7"/>
      <c r="L944" s="16" t="s">
        <v>165</v>
      </c>
      <c r="M944" s="7" t="s">
        <v>1140</v>
      </c>
      <c r="N944" s="7" t="s">
        <v>1140</v>
      </c>
      <c r="O944" s="7" t="s">
        <v>1143</v>
      </c>
      <c r="P944" s="7" t="s">
        <v>1143</v>
      </c>
      <c r="Q944" s="17">
        <v>4000</v>
      </c>
      <c r="R944" s="15">
        <v>4000</v>
      </c>
      <c r="S944" s="7" t="s">
        <v>2718</v>
      </c>
      <c r="T944" s="7">
        <v>1782</v>
      </c>
      <c r="U944" s="7">
        <v>1782</v>
      </c>
      <c r="X944" s="7">
        <v>1</v>
      </c>
      <c r="Z944" s="7" t="s">
        <v>335</v>
      </c>
      <c r="AB944" s="7"/>
      <c r="AC944" s="7"/>
      <c r="AD944" s="7"/>
      <c r="AE944" s="16" t="s">
        <v>6263</v>
      </c>
    </row>
    <row r="945" spans="1:32" ht="15" customHeight="1">
      <c r="A945" s="7">
        <v>375</v>
      </c>
      <c r="B945" s="7">
        <v>1</v>
      </c>
      <c r="C945" s="25" t="s">
        <v>6264</v>
      </c>
      <c r="D945" s="26" t="s">
        <v>531</v>
      </c>
      <c r="E945" s="26"/>
      <c r="F945" s="26" t="s">
        <v>132</v>
      </c>
      <c r="G945" s="7" t="s">
        <v>566</v>
      </c>
      <c r="H945" s="26" t="s">
        <v>532</v>
      </c>
      <c r="I945" s="26"/>
      <c r="J945" s="26"/>
      <c r="K945" s="26"/>
      <c r="L945" s="16" t="s">
        <v>165</v>
      </c>
      <c r="M945" s="26" t="s">
        <v>6266</v>
      </c>
      <c r="N945" s="26" t="s">
        <v>6266</v>
      </c>
      <c r="O945" s="26" t="s">
        <v>815</v>
      </c>
      <c r="P945" s="26" t="s">
        <v>815</v>
      </c>
      <c r="Q945" s="17">
        <v>1500</v>
      </c>
      <c r="R945" s="15">
        <v>1500</v>
      </c>
      <c r="S945" s="7" t="s">
        <v>4821</v>
      </c>
      <c r="T945" s="26">
        <v>1786</v>
      </c>
      <c r="U945" s="26">
        <v>1786</v>
      </c>
      <c r="V945" s="26"/>
      <c r="W945" s="26"/>
      <c r="X945" s="26">
        <v>2</v>
      </c>
      <c r="Y945" s="26"/>
      <c r="Z945" s="26" t="s">
        <v>376</v>
      </c>
      <c r="AA945" s="26"/>
      <c r="AB945" s="7"/>
      <c r="AC945" s="7"/>
      <c r="AD945" s="7"/>
      <c r="AE945" s="29" t="s">
        <v>356</v>
      </c>
      <c r="AF945" s="26"/>
    </row>
    <row r="946" spans="1:32" ht="15" customHeight="1">
      <c r="A946" s="7">
        <v>376</v>
      </c>
      <c r="B946" s="7">
        <v>1</v>
      </c>
      <c r="C946" s="13" t="s">
        <v>6153</v>
      </c>
      <c r="D946" s="7" t="s">
        <v>2465</v>
      </c>
      <c r="F946" s="7" t="s">
        <v>132</v>
      </c>
      <c r="G946" s="7" t="s">
        <v>169</v>
      </c>
      <c r="H946" s="7" t="s">
        <v>2466</v>
      </c>
      <c r="I946" s="7"/>
      <c r="J946" s="7"/>
      <c r="K946" s="7"/>
      <c r="L946" s="16" t="s">
        <v>763</v>
      </c>
      <c r="M946" s="7" t="s">
        <v>294</v>
      </c>
      <c r="N946" s="7" t="s">
        <v>294</v>
      </c>
      <c r="O946" s="7" t="s">
        <v>296</v>
      </c>
      <c r="P946" s="7" t="s">
        <v>296</v>
      </c>
      <c r="Q946" s="17">
        <v>0</v>
      </c>
      <c r="R946" s="15">
        <v>0</v>
      </c>
      <c r="S946" s="7" t="s">
        <v>1026</v>
      </c>
      <c r="T946" s="7">
        <v>1779</v>
      </c>
      <c r="U946" s="7">
        <v>1779</v>
      </c>
      <c r="X946" s="7" t="s">
        <v>307</v>
      </c>
      <c r="Z946" s="7" t="s">
        <v>307</v>
      </c>
      <c r="AB946" s="7"/>
      <c r="AC946" s="7"/>
      <c r="AD946" s="7"/>
      <c r="AE946" s="16" t="s">
        <v>4870</v>
      </c>
      <c r="AF946" s="7"/>
    </row>
    <row r="947" spans="1:32" ht="15" customHeight="1">
      <c r="A947" s="7">
        <v>377</v>
      </c>
      <c r="B947" s="7">
        <v>1</v>
      </c>
      <c r="C947" s="25" t="s">
        <v>6155</v>
      </c>
      <c r="D947" s="26" t="s">
        <v>723</v>
      </c>
      <c r="E947" s="26"/>
      <c r="F947" s="26" t="s">
        <v>132</v>
      </c>
      <c r="G947" s="7" t="s">
        <v>169</v>
      </c>
      <c r="H947" s="26" t="s">
        <v>724</v>
      </c>
      <c r="I947" s="26"/>
      <c r="J947" s="26"/>
      <c r="K947" s="26"/>
      <c r="L947" s="16" t="s">
        <v>165</v>
      </c>
      <c r="M947" s="26" t="s">
        <v>294</v>
      </c>
      <c r="N947" s="26" t="s">
        <v>294</v>
      </c>
      <c r="O947" s="26" t="s">
        <v>296</v>
      </c>
      <c r="P947" s="26" t="s">
        <v>296</v>
      </c>
      <c r="Q947" s="17">
        <v>1500</v>
      </c>
      <c r="R947" s="6">
        <v>0</v>
      </c>
      <c r="S947" s="7" t="s">
        <v>773</v>
      </c>
      <c r="T947" s="26">
        <v>1779</v>
      </c>
      <c r="U947" s="26">
        <v>1779</v>
      </c>
      <c r="V947" s="26"/>
      <c r="W947" s="26"/>
      <c r="X947" s="26">
        <v>2</v>
      </c>
      <c r="Y947" s="26"/>
      <c r="Z947" s="26" t="s">
        <v>376</v>
      </c>
      <c r="AA947" s="26"/>
      <c r="AB947" s="7"/>
      <c r="AC947" s="7"/>
      <c r="AD947" s="7"/>
      <c r="AE947" s="29" t="s">
        <v>6270</v>
      </c>
      <c r="AF947" s="26"/>
    </row>
    <row r="948" spans="1:32" ht="15" customHeight="1">
      <c r="A948" s="7">
        <v>377</v>
      </c>
      <c r="B948" s="7">
        <v>2</v>
      </c>
      <c r="C948" s="25" t="s">
        <v>3849</v>
      </c>
      <c r="D948" s="26" t="s">
        <v>723</v>
      </c>
      <c r="E948" s="26"/>
      <c r="F948" s="26" t="s">
        <v>132</v>
      </c>
      <c r="G948" s="7" t="s">
        <v>169</v>
      </c>
      <c r="H948" s="26" t="s">
        <v>724</v>
      </c>
      <c r="I948" s="26"/>
      <c r="J948" s="26"/>
      <c r="K948" s="26"/>
      <c r="L948" s="16" t="s">
        <v>165</v>
      </c>
      <c r="M948" s="26" t="s">
        <v>3850</v>
      </c>
      <c r="N948" s="26" t="s">
        <v>3850</v>
      </c>
      <c r="O948" s="26" t="s">
        <v>3835</v>
      </c>
      <c r="P948" s="26" t="s">
        <v>3835</v>
      </c>
      <c r="Q948" s="17">
        <v>1200</v>
      </c>
      <c r="R948" s="15">
        <v>1200</v>
      </c>
      <c r="S948" s="7" t="s">
        <v>2791</v>
      </c>
      <c r="T948" s="26">
        <v>1781</v>
      </c>
      <c r="U948" s="26">
        <v>1781</v>
      </c>
      <c r="V948" s="26"/>
      <c r="W948" s="26"/>
      <c r="X948" s="26">
        <v>1</v>
      </c>
      <c r="Y948" s="26"/>
      <c r="Z948" s="26" t="s">
        <v>376</v>
      </c>
      <c r="AA948" s="26"/>
      <c r="AB948" s="7"/>
      <c r="AC948" s="7"/>
      <c r="AD948" s="7"/>
      <c r="AE948" s="29" t="s">
        <v>6272</v>
      </c>
      <c r="AF948" s="26"/>
    </row>
    <row r="949" spans="1:32" ht="15" customHeight="1">
      <c r="A949" s="7">
        <v>378</v>
      </c>
      <c r="B949" s="7">
        <v>1</v>
      </c>
      <c r="C949" s="13" t="s">
        <v>4879</v>
      </c>
      <c r="D949" s="7" t="s">
        <v>2923</v>
      </c>
      <c r="F949" s="7" t="s">
        <v>132</v>
      </c>
      <c r="G949" s="7" t="s">
        <v>869</v>
      </c>
      <c r="H949" s="36" t="s">
        <v>6274</v>
      </c>
      <c r="I949" s="7" t="s">
        <v>2924</v>
      </c>
      <c r="J949" s="7"/>
      <c r="K949" s="7"/>
      <c r="L949" s="16" t="s">
        <v>165</v>
      </c>
      <c r="M949" s="7" t="s">
        <v>1165</v>
      </c>
      <c r="N949" s="7" t="s">
        <v>1165</v>
      </c>
      <c r="O949" s="7" t="s">
        <v>331</v>
      </c>
      <c r="P949" s="7" t="s">
        <v>331</v>
      </c>
      <c r="Q949" s="17">
        <v>1500</v>
      </c>
      <c r="R949" s="15">
        <v>1500</v>
      </c>
      <c r="S949" s="7" t="s">
        <v>4875</v>
      </c>
      <c r="T949" s="7">
        <v>1779</v>
      </c>
      <c r="U949" s="7">
        <v>1779</v>
      </c>
      <c r="V949" s="46" t="s">
        <v>6275</v>
      </c>
      <c r="W949" s="40">
        <v>536</v>
      </c>
      <c r="X949" s="7">
        <v>1</v>
      </c>
      <c r="Z949" s="7" t="s">
        <v>376</v>
      </c>
      <c r="AB949" s="7"/>
      <c r="AC949" s="7"/>
      <c r="AD949" s="7"/>
      <c r="AE949" s="16" t="s">
        <v>6277</v>
      </c>
      <c r="AF949" s="16"/>
    </row>
    <row r="950" spans="1:32" ht="15" customHeight="1">
      <c r="A950" s="7">
        <v>378</v>
      </c>
      <c r="B950" s="7">
        <v>2</v>
      </c>
      <c r="C950" s="13" t="s">
        <v>6156</v>
      </c>
      <c r="D950" s="7" t="s">
        <v>2923</v>
      </c>
      <c r="F950" s="7" t="s">
        <v>132</v>
      </c>
      <c r="G950" s="7" t="s">
        <v>869</v>
      </c>
      <c r="H950" s="7" t="s">
        <v>2924</v>
      </c>
      <c r="I950" s="7"/>
      <c r="J950" s="7"/>
      <c r="K950" s="7"/>
      <c r="L950" s="16" t="s">
        <v>165</v>
      </c>
      <c r="M950" s="7" t="s">
        <v>294</v>
      </c>
      <c r="N950" s="7" t="s">
        <v>294</v>
      </c>
      <c r="O950" s="7" t="s">
        <v>296</v>
      </c>
      <c r="P950" s="7" t="s">
        <v>296</v>
      </c>
      <c r="Q950" s="17">
        <v>1500</v>
      </c>
      <c r="R950" s="6">
        <v>0</v>
      </c>
      <c r="S950" s="7" t="s">
        <v>773</v>
      </c>
      <c r="T950" s="7">
        <v>1779</v>
      </c>
      <c r="U950" s="7">
        <v>1779</v>
      </c>
      <c r="V950" s="15"/>
      <c r="X950" s="7">
        <v>1</v>
      </c>
      <c r="Z950" s="7" t="s">
        <v>376</v>
      </c>
      <c r="AB950" s="7"/>
      <c r="AC950" s="7"/>
      <c r="AD950" s="7"/>
      <c r="AE950" s="16" t="s">
        <v>6279</v>
      </c>
      <c r="AF950" s="15"/>
    </row>
    <row r="951" spans="1:32" ht="15" customHeight="1">
      <c r="A951" s="7">
        <v>378</v>
      </c>
      <c r="B951" s="7">
        <v>3</v>
      </c>
      <c r="C951" s="13" t="s">
        <v>6281</v>
      </c>
      <c r="D951" s="7" t="s">
        <v>2923</v>
      </c>
      <c r="F951" s="7" t="s">
        <v>132</v>
      </c>
      <c r="G951" s="7" t="s">
        <v>869</v>
      </c>
      <c r="H951" s="7" t="s">
        <v>2924</v>
      </c>
      <c r="I951" s="7"/>
      <c r="J951" s="7"/>
      <c r="K951" s="7"/>
      <c r="L951" s="16" t="s">
        <v>165</v>
      </c>
      <c r="M951" s="7" t="s">
        <v>193</v>
      </c>
      <c r="N951" s="7" t="s">
        <v>193</v>
      </c>
      <c r="O951" s="7" t="s">
        <v>195</v>
      </c>
      <c r="P951" s="7" t="s">
        <v>195</v>
      </c>
      <c r="Q951" s="17">
        <v>1500</v>
      </c>
      <c r="R951" s="15">
        <v>1500</v>
      </c>
      <c r="S951" s="7" t="s">
        <v>3301</v>
      </c>
      <c r="T951" s="7">
        <v>1780</v>
      </c>
      <c r="U951" s="7">
        <v>1780</v>
      </c>
      <c r="X951" s="7">
        <v>1</v>
      </c>
      <c r="Z951" s="7" t="s">
        <v>376</v>
      </c>
      <c r="AB951" s="7"/>
      <c r="AC951" s="7"/>
      <c r="AD951" s="7"/>
      <c r="AE951" s="16" t="s">
        <v>6282</v>
      </c>
    </row>
    <row r="952" spans="1:32" ht="15" customHeight="1">
      <c r="A952" s="7">
        <v>378</v>
      </c>
      <c r="B952" s="7">
        <v>4</v>
      </c>
      <c r="C952" s="13" t="s">
        <v>6158</v>
      </c>
      <c r="D952" s="7" t="s">
        <v>2923</v>
      </c>
      <c r="F952" s="7" t="s">
        <v>132</v>
      </c>
      <c r="G952" s="7" t="s">
        <v>869</v>
      </c>
      <c r="H952" s="7" t="s">
        <v>2924</v>
      </c>
      <c r="I952" s="7"/>
      <c r="J952" s="7"/>
      <c r="K952" s="7"/>
      <c r="L952" s="16" t="s">
        <v>165</v>
      </c>
      <c r="M952" s="7" t="s">
        <v>294</v>
      </c>
      <c r="N952" s="7" t="s">
        <v>294</v>
      </c>
      <c r="O952" s="7" t="s">
        <v>296</v>
      </c>
      <c r="P952" s="7" t="s">
        <v>296</v>
      </c>
      <c r="Q952" s="17">
        <v>1000</v>
      </c>
      <c r="R952" s="15">
        <v>1000</v>
      </c>
      <c r="S952" s="7" t="s">
        <v>2006</v>
      </c>
      <c r="T952" s="7">
        <v>1780</v>
      </c>
      <c r="U952" s="7">
        <v>1780</v>
      </c>
      <c r="X952" s="7">
        <v>1</v>
      </c>
      <c r="Z952" s="7" t="s">
        <v>376</v>
      </c>
      <c r="AB952" s="7"/>
      <c r="AC952" s="7"/>
      <c r="AD952" s="7"/>
      <c r="AE952" s="16" t="s">
        <v>6282</v>
      </c>
    </row>
    <row r="953" spans="1:32" ht="15" customHeight="1">
      <c r="A953" s="7">
        <v>378</v>
      </c>
      <c r="B953" s="7">
        <v>5</v>
      </c>
      <c r="C953" s="13" t="s">
        <v>4478</v>
      </c>
      <c r="D953" s="7" t="s">
        <v>2923</v>
      </c>
      <c r="F953" s="7" t="s">
        <v>132</v>
      </c>
      <c r="G953" s="7" t="s">
        <v>869</v>
      </c>
      <c r="H953" s="7" t="s">
        <v>2924</v>
      </c>
      <c r="I953" s="7"/>
      <c r="J953" s="7"/>
      <c r="K953" s="7"/>
      <c r="L953" s="16" t="s">
        <v>165</v>
      </c>
      <c r="M953" s="7" t="s">
        <v>4462</v>
      </c>
      <c r="N953" s="7" t="s">
        <v>4462</v>
      </c>
      <c r="O953" s="7" t="s">
        <v>2196</v>
      </c>
      <c r="P953" s="7" t="s">
        <v>2196</v>
      </c>
      <c r="Q953" s="17">
        <v>1500</v>
      </c>
      <c r="R953" s="15">
        <v>1500</v>
      </c>
      <c r="S953" s="7" t="s">
        <v>4479</v>
      </c>
      <c r="T953" s="7">
        <v>1782</v>
      </c>
      <c r="U953" s="7">
        <v>1782</v>
      </c>
      <c r="X953" s="7">
        <v>1</v>
      </c>
      <c r="Z953" s="7" t="s">
        <v>376</v>
      </c>
      <c r="AB953" s="7"/>
      <c r="AC953" s="7"/>
      <c r="AD953" s="7"/>
      <c r="AE953" s="16" t="s">
        <v>6282</v>
      </c>
    </row>
    <row r="954" spans="1:32" ht="15" customHeight="1">
      <c r="A954" s="7">
        <v>379</v>
      </c>
      <c r="B954" s="7">
        <v>1</v>
      </c>
      <c r="C954" s="13" t="s">
        <v>6285</v>
      </c>
      <c r="D954" s="7" t="s">
        <v>2926</v>
      </c>
      <c r="F954" s="7" t="s">
        <v>132</v>
      </c>
      <c r="G954" s="7" t="s">
        <v>869</v>
      </c>
      <c r="H954" s="7" t="s">
        <v>2928</v>
      </c>
      <c r="I954" s="7"/>
      <c r="J954" s="7"/>
      <c r="K954" s="7"/>
      <c r="L954" s="16" t="s">
        <v>165</v>
      </c>
      <c r="M954" s="7" t="s">
        <v>3250</v>
      </c>
      <c r="N954" s="7" t="s">
        <v>3250</v>
      </c>
      <c r="O954" s="7" t="s">
        <v>296</v>
      </c>
      <c r="P954" s="7" t="s">
        <v>296</v>
      </c>
      <c r="Q954" s="17">
        <v>750</v>
      </c>
      <c r="R954" s="15">
        <v>750</v>
      </c>
      <c r="S954" s="7" t="s">
        <v>236</v>
      </c>
      <c r="T954" s="7">
        <v>1779</v>
      </c>
      <c r="U954" s="7">
        <v>1779</v>
      </c>
      <c r="X954" s="7">
        <v>2</v>
      </c>
      <c r="Z954" s="7" t="s">
        <v>376</v>
      </c>
      <c r="AB954" s="7"/>
      <c r="AC954" s="7"/>
      <c r="AD954" s="7"/>
      <c r="AE954" s="16" t="s">
        <v>6286</v>
      </c>
    </row>
    <row r="955" spans="1:32" ht="15" customHeight="1">
      <c r="A955" s="7">
        <v>380</v>
      </c>
      <c r="B955" s="7">
        <v>1</v>
      </c>
      <c r="C955" s="25" t="s">
        <v>6287</v>
      </c>
      <c r="D955" s="26" t="s">
        <v>542</v>
      </c>
      <c r="E955" s="26"/>
      <c r="F955" s="26" t="s">
        <v>132</v>
      </c>
      <c r="G955" s="7" t="s">
        <v>6288</v>
      </c>
      <c r="H955" s="26" t="s">
        <v>6289</v>
      </c>
      <c r="I955" s="26"/>
      <c r="J955" s="26"/>
      <c r="K955" s="26"/>
      <c r="L955" s="29" t="s">
        <v>763</v>
      </c>
      <c r="M955" s="26" t="s">
        <v>646</v>
      </c>
      <c r="N955" s="26" t="s">
        <v>646</v>
      </c>
      <c r="O955" s="29" t="s">
        <v>648</v>
      </c>
      <c r="P955" s="29" t="s">
        <v>648</v>
      </c>
      <c r="Q955" s="17">
        <v>1500</v>
      </c>
      <c r="R955" s="15">
        <v>1500</v>
      </c>
      <c r="S955" s="7" t="s">
        <v>4590</v>
      </c>
      <c r="T955" s="26">
        <v>1778</v>
      </c>
      <c r="U955" s="26">
        <v>1778</v>
      </c>
      <c r="V955" s="26"/>
      <c r="W955" s="26"/>
      <c r="X955" s="26" t="s">
        <v>307</v>
      </c>
      <c r="Y955" s="26"/>
      <c r="Z955" s="26" t="s">
        <v>307</v>
      </c>
      <c r="AA955" s="26"/>
      <c r="AB955" s="7"/>
      <c r="AC955" s="7"/>
      <c r="AD955" s="7"/>
      <c r="AE955" s="29" t="s">
        <v>6291</v>
      </c>
      <c r="AF955" s="26"/>
    </row>
    <row r="956" spans="1:32" ht="15" customHeight="1">
      <c r="A956" s="7">
        <v>381</v>
      </c>
      <c r="B956" s="7">
        <v>1</v>
      </c>
      <c r="C956" s="25" t="s">
        <v>6161</v>
      </c>
      <c r="D956" s="26" t="s">
        <v>542</v>
      </c>
      <c r="E956" s="26"/>
      <c r="F956" s="26" t="s">
        <v>132</v>
      </c>
      <c r="G956" s="7" t="s">
        <v>6288</v>
      </c>
      <c r="H956" s="26" t="s">
        <v>6292</v>
      </c>
      <c r="I956" s="26"/>
      <c r="J956" s="26"/>
      <c r="K956" s="26"/>
      <c r="L956" s="29" t="s">
        <v>763</v>
      </c>
      <c r="M956" s="26" t="s">
        <v>294</v>
      </c>
      <c r="N956" s="26" t="s">
        <v>294</v>
      </c>
      <c r="O956" s="26" t="s">
        <v>296</v>
      </c>
      <c r="P956" s="26" t="s">
        <v>296</v>
      </c>
      <c r="Q956" s="17">
        <v>0</v>
      </c>
      <c r="R956" s="15">
        <v>0</v>
      </c>
      <c r="S956" s="7" t="s">
        <v>1026</v>
      </c>
      <c r="T956" s="26">
        <v>1779</v>
      </c>
      <c r="U956" s="26">
        <v>1779</v>
      </c>
      <c r="V956" s="26"/>
      <c r="W956" s="26"/>
      <c r="X956" s="26" t="s">
        <v>307</v>
      </c>
      <c r="Y956" s="26"/>
      <c r="Z956" s="26" t="s">
        <v>307</v>
      </c>
      <c r="AA956" s="26"/>
      <c r="AB956" s="7"/>
      <c r="AC956" s="7"/>
      <c r="AD956" s="7"/>
      <c r="AE956" s="29" t="s">
        <v>6291</v>
      </c>
      <c r="AF956" s="26"/>
    </row>
    <row r="957" spans="1:32" ht="15" customHeight="1">
      <c r="A957" s="7">
        <v>382</v>
      </c>
      <c r="B957" s="7">
        <v>1</v>
      </c>
      <c r="C957" s="25" t="s">
        <v>6293</v>
      </c>
      <c r="D957" s="26" t="s">
        <v>127</v>
      </c>
      <c r="E957" s="26"/>
      <c r="F957" s="26" t="s">
        <v>132</v>
      </c>
      <c r="G957" s="7" t="s">
        <v>419</v>
      </c>
      <c r="H957" s="26" t="s">
        <v>6294</v>
      </c>
      <c r="I957" s="26"/>
      <c r="J957" s="95" t="s">
        <v>6295</v>
      </c>
      <c r="K957" s="29" t="s">
        <v>763</v>
      </c>
      <c r="L957" s="29" t="s">
        <v>165</v>
      </c>
      <c r="M957" s="26" t="s">
        <v>646</v>
      </c>
      <c r="N957" s="26" t="s">
        <v>646</v>
      </c>
      <c r="O957" s="29" t="s">
        <v>648</v>
      </c>
      <c r="P957" s="29" t="s">
        <v>648</v>
      </c>
      <c r="Q957" s="17">
        <v>1500</v>
      </c>
      <c r="R957" s="15">
        <v>1500</v>
      </c>
      <c r="S957" s="7" t="s">
        <v>1750</v>
      </c>
      <c r="T957" s="26">
        <v>1779</v>
      </c>
      <c r="U957" s="26">
        <v>1779</v>
      </c>
      <c r="V957" s="26"/>
      <c r="W957" s="26"/>
      <c r="X957" s="26">
        <v>1</v>
      </c>
      <c r="Y957" s="26"/>
      <c r="Z957" s="26" t="s">
        <v>376</v>
      </c>
      <c r="AA957" s="26"/>
      <c r="AB957" s="7" t="s">
        <v>6297</v>
      </c>
      <c r="AC957" s="7"/>
      <c r="AD957" s="7"/>
      <c r="AE957" s="29" t="s">
        <v>6298</v>
      </c>
      <c r="AF957" s="29"/>
    </row>
    <row r="958" spans="1:32" ht="15" customHeight="1">
      <c r="A958" s="7">
        <v>382</v>
      </c>
      <c r="B958" s="7">
        <v>2</v>
      </c>
      <c r="C958" s="25" t="s">
        <v>3118</v>
      </c>
      <c r="D958" s="26" t="s">
        <v>127</v>
      </c>
      <c r="E958" s="26"/>
      <c r="F958" s="26" t="s">
        <v>132</v>
      </c>
      <c r="G958" s="7" t="s">
        <v>419</v>
      </c>
      <c r="H958" s="26" t="s">
        <v>6294</v>
      </c>
      <c r="I958" s="26"/>
      <c r="J958" s="95" t="s">
        <v>6295</v>
      </c>
      <c r="K958" s="29" t="s">
        <v>763</v>
      </c>
      <c r="L958" s="29" t="s">
        <v>165</v>
      </c>
      <c r="M958" s="26" t="s">
        <v>1762</v>
      </c>
      <c r="N958" s="26" t="s">
        <v>1762</v>
      </c>
      <c r="O958" s="26" t="s">
        <v>1763</v>
      </c>
      <c r="P958" s="26" t="s">
        <v>1763</v>
      </c>
      <c r="Q958" s="17">
        <v>2000</v>
      </c>
      <c r="R958" s="15">
        <v>2000</v>
      </c>
      <c r="S958" s="7" t="s">
        <v>3119</v>
      </c>
      <c r="T958" s="26">
        <v>1779</v>
      </c>
      <c r="U958" s="26">
        <v>1779</v>
      </c>
      <c r="V958" s="26"/>
      <c r="W958" s="26"/>
      <c r="X958" s="26">
        <v>1</v>
      </c>
      <c r="Y958" s="26"/>
      <c r="Z958" s="26" t="s">
        <v>376</v>
      </c>
      <c r="AA958" s="26"/>
      <c r="AB958" s="7" t="s">
        <v>6297</v>
      </c>
      <c r="AC958" s="7"/>
      <c r="AD958" s="7"/>
      <c r="AE958" s="26" t="s">
        <v>6300</v>
      </c>
      <c r="AF958" s="26"/>
    </row>
    <row r="959" spans="1:32" ht="15" customHeight="1">
      <c r="A959" s="7">
        <v>382</v>
      </c>
      <c r="B959" s="7">
        <v>3</v>
      </c>
      <c r="C959" s="25" t="s">
        <v>6047</v>
      </c>
      <c r="D959" s="26" t="s">
        <v>127</v>
      </c>
      <c r="E959" s="26"/>
      <c r="F959" s="26" t="s">
        <v>132</v>
      </c>
      <c r="G959" s="7" t="s">
        <v>419</v>
      </c>
      <c r="H959" s="26" t="s">
        <v>6294</v>
      </c>
      <c r="I959" s="26"/>
      <c r="J959" s="95" t="s">
        <v>6295</v>
      </c>
      <c r="K959" s="29" t="s">
        <v>763</v>
      </c>
      <c r="L959" s="29" t="s">
        <v>165</v>
      </c>
      <c r="M959" s="26" t="s">
        <v>6048</v>
      </c>
      <c r="N959" s="26" t="s">
        <v>6048</v>
      </c>
      <c r="O959" s="26" t="s">
        <v>296</v>
      </c>
      <c r="P959" s="26" t="s">
        <v>296</v>
      </c>
      <c r="Q959" s="17">
        <v>1200</v>
      </c>
      <c r="R959" s="15">
        <v>1200</v>
      </c>
      <c r="S959" s="7" t="s">
        <v>1889</v>
      </c>
      <c r="T959" s="26">
        <v>1779</v>
      </c>
      <c r="U959" s="26">
        <v>1779</v>
      </c>
      <c r="V959" s="26"/>
      <c r="W959" s="26"/>
      <c r="X959" s="26">
        <v>1</v>
      </c>
      <c r="Y959" s="26"/>
      <c r="Z959" s="26" t="s">
        <v>376</v>
      </c>
      <c r="AA959" s="26"/>
      <c r="AB959" s="7" t="s">
        <v>6297</v>
      </c>
      <c r="AC959" s="7"/>
      <c r="AD959" s="7"/>
      <c r="AE959" s="29" t="s">
        <v>6301</v>
      </c>
      <c r="AF959" s="26"/>
    </row>
    <row r="960" spans="1:32" ht="15" customHeight="1">
      <c r="A960" s="7">
        <v>382</v>
      </c>
      <c r="B960" s="7">
        <v>4</v>
      </c>
      <c r="C960" s="25" t="s">
        <v>4541</v>
      </c>
      <c r="D960" s="26" t="s">
        <v>127</v>
      </c>
      <c r="E960" s="26"/>
      <c r="F960" s="26" t="s">
        <v>132</v>
      </c>
      <c r="G960" s="7" t="s">
        <v>419</v>
      </c>
      <c r="H960" s="26" t="s">
        <v>6294</v>
      </c>
      <c r="I960" s="26"/>
      <c r="J960" s="95" t="s">
        <v>6295</v>
      </c>
      <c r="K960" s="29" t="s">
        <v>763</v>
      </c>
      <c r="L960" s="29" t="s">
        <v>165</v>
      </c>
      <c r="M960" s="26" t="s">
        <v>2870</v>
      </c>
      <c r="N960" s="26" t="s">
        <v>2870</v>
      </c>
      <c r="O960" s="26" t="s">
        <v>2196</v>
      </c>
      <c r="P960" s="26" t="s">
        <v>2196</v>
      </c>
      <c r="Q960" s="17">
        <v>1500</v>
      </c>
      <c r="R960" s="15">
        <v>1500</v>
      </c>
      <c r="S960" s="7" t="s">
        <v>1889</v>
      </c>
      <c r="T960" s="26">
        <v>1779</v>
      </c>
      <c r="U960" s="26">
        <v>1779</v>
      </c>
      <c r="V960" s="26"/>
      <c r="W960" s="26"/>
      <c r="X960" s="26">
        <v>1</v>
      </c>
      <c r="Y960" s="26"/>
      <c r="Z960" s="26" t="s">
        <v>376</v>
      </c>
      <c r="AA960" s="26"/>
      <c r="AB960" s="7" t="s">
        <v>6297</v>
      </c>
      <c r="AC960" s="7"/>
      <c r="AD960" s="7"/>
      <c r="AE960" s="29" t="s">
        <v>6305</v>
      </c>
      <c r="AF960" s="26"/>
    </row>
    <row r="961" spans="1:32" ht="15" customHeight="1">
      <c r="A961" s="7">
        <v>382</v>
      </c>
      <c r="B961" s="7">
        <v>5</v>
      </c>
      <c r="C961" s="25" t="s">
        <v>6162</v>
      </c>
      <c r="D961" s="26" t="s">
        <v>127</v>
      </c>
      <c r="E961" s="26"/>
      <c r="F961" s="26" t="s">
        <v>132</v>
      </c>
      <c r="G961" s="7" t="s">
        <v>419</v>
      </c>
      <c r="H961" s="26" t="s">
        <v>6294</v>
      </c>
      <c r="I961" s="26"/>
      <c r="J961" s="95" t="s">
        <v>6295</v>
      </c>
      <c r="K961" s="29" t="s">
        <v>763</v>
      </c>
      <c r="L961" s="29" t="s">
        <v>165</v>
      </c>
      <c r="M961" s="26" t="s">
        <v>294</v>
      </c>
      <c r="N961" s="26" t="s">
        <v>294</v>
      </c>
      <c r="O961" s="26" t="s">
        <v>296</v>
      </c>
      <c r="P961" s="26" t="s">
        <v>296</v>
      </c>
      <c r="Q961" s="17">
        <v>1500</v>
      </c>
      <c r="R961" s="15">
        <v>1500</v>
      </c>
      <c r="S961" s="7" t="s">
        <v>773</v>
      </c>
      <c r="T961" s="26">
        <v>1779</v>
      </c>
      <c r="U961" s="26">
        <v>1779</v>
      </c>
      <c r="V961" s="26"/>
      <c r="W961" s="26"/>
      <c r="X961" s="26">
        <v>1</v>
      </c>
      <c r="Y961" s="26"/>
      <c r="Z961" s="26" t="s">
        <v>376</v>
      </c>
      <c r="AA961" s="26"/>
      <c r="AB961" s="7" t="s">
        <v>6297</v>
      </c>
      <c r="AC961" s="7"/>
      <c r="AD961" s="7"/>
      <c r="AE961" s="26" t="s">
        <v>6300</v>
      </c>
      <c r="AF961" s="26"/>
    </row>
    <row r="962" spans="1:32" ht="15" customHeight="1">
      <c r="A962" s="7">
        <v>382</v>
      </c>
      <c r="B962" s="7">
        <v>6</v>
      </c>
      <c r="C962" s="25" t="s">
        <v>5526</v>
      </c>
      <c r="D962" s="26" t="s">
        <v>127</v>
      </c>
      <c r="E962" s="26"/>
      <c r="F962" s="26" t="s">
        <v>132</v>
      </c>
      <c r="G962" s="7" t="s">
        <v>419</v>
      </c>
      <c r="H962" s="26" t="s">
        <v>6294</v>
      </c>
      <c r="I962" s="26"/>
      <c r="J962" s="95" t="s">
        <v>6295</v>
      </c>
      <c r="K962" s="29" t="s">
        <v>763</v>
      </c>
      <c r="L962" s="29" t="s">
        <v>165</v>
      </c>
      <c r="M962" s="26" t="s">
        <v>1811</v>
      </c>
      <c r="N962" s="26" t="s">
        <v>1811</v>
      </c>
      <c r="O962" s="26" t="s">
        <v>1187</v>
      </c>
      <c r="P962" s="26" t="s">
        <v>1187</v>
      </c>
      <c r="Q962" s="17">
        <v>3000</v>
      </c>
      <c r="R962" s="15">
        <v>3000</v>
      </c>
      <c r="S962" s="7" t="s">
        <v>1815</v>
      </c>
      <c r="T962" s="26">
        <v>1780</v>
      </c>
      <c r="U962" s="26">
        <v>1780</v>
      </c>
      <c r="V962" s="26"/>
      <c r="W962" s="26"/>
      <c r="X962" s="26">
        <v>1</v>
      </c>
      <c r="Y962" s="26"/>
      <c r="Z962" s="26" t="s">
        <v>376</v>
      </c>
      <c r="AA962" s="26"/>
      <c r="AB962" s="7" t="s">
        <v>6297</v>
      </c>
      <c r="AC962" s="7"/>
      <c r="AD962" s="7"/>
      <c r="AE962" s="26" t="s">
        <v>6300</v>
      </c>
      <c r="AF962" s="26"/>
    </row>
    <row r="963" spans="1:32" ht="15" customHeight="1">
      <c r="A963" s="7">
        <v>382</v>
      </c>
      <c r="B963" s="7">
        <v>7</v>
      </c>
      <c r="C963" s="25" t="s">
        <v>3220</v>
      </c>
      <c r="D963" s="26" t="s">
        <v>127</v>
      </c>
      <c r="E963" s="26"/>
      <c r="F963" s="26" t="s">
        <v>132</v>
      </c>
      <c r="G963" s="7" t="s">
        <v>419</v>
      </c>
      <c r="H963" s="26" t="s">
        <v>6294</v>
      </c>
      <c r="I963" s="26"/>
      <c r="J963" s="95" t="s">
        <v>6295</v>
      </c>
      <c r="K963" s="29" t="s">
        <v>763</v>
      </c>
      <c r="L963" s="29" t="s">
        <v>165</v>
      </c>
      <c r="M963" s="26" t="s">
        <v>3221</v>
      </c>
      <c r="N963" s="26" t="s">
        <v>3221</v>
      </c>
      <c r="O963" s="26" t="s">
        <v>3215</v>
      </c>
      <c r="P963" s="26" t="s">
        <v>3215</v>
      </c>
      <c r="Q963" s="17">
        <v>1500</v>
      </c>
      <c r="R963" s="15">
        <v>1500</v>
      </c>
      <c r="S963" s="7" t="s">
        <v>2006</v>
      </c>
      <c r="T963" s="26">
        <v>1780</v>
      </c>
      <c r="U963" s="26">
        <v>1780</v>
      </c>
      <c r="V963" s="26"/>
      <c r="W963" s="26"/>
      <c r="X963" s="26">
        <v>1</v>
      </c>
      <c r="Y963" s="26"/>
      <c r="Z963" s="26" t="s">
        <v>376</v>
      </c>
      <c r="AA963" s="26"/>
      <c r="AB963" s="7" t="s">
        <v>6297</v>
      </c>
      <c r="AC963" s="7"/>
      <c r="AD963" s="7"/>
      <c r="AE963" s="26" t="s">
        <v>6300</v>
      </c>
      <c r="AF963" s="26"/>
    </row>
    <row r="964" spans="1:32" ht="15" customHeight="1">
      <c r="A964" s="7">
        <v>382</v>
      </c>
      <c r="B964" s="7">
        <v>8</v>
      </c>
      <c r="C964" s="25" t="s">
        <v>2650</v>
      </c>
      <c r="D964" s="26" t="s">
        <v>127</v>
      </c>
      <c r="E964" s="26"/>
      <c r="F964" s="26" t="s">
        <v>132</v>
      </c>
      <c r="G964" s="7" t="s">
        <v>419</v>
      </c>
      <c r="H964" s="26" t="s">
        <v>6294</v>
      </c>
      <c r="I964" s="26"/>
      <c r="J964" s="95" t="s">
        <v>6295</v>
      </c>
      <c r="K964" s="29" t="s">
        <v>763</v>
      </c>
      <c r="L964" s="29" t="s">
        <v>165</v>
      </c>
      <c r="M964" s="26" t="s">
        <v>2638</v>
      </c>
      <c r="N964" s="26" t="s">
        <v>2638</v>
      </c>
      <c r="O964" s="26" t="s">
        <v>1974</v>
      </c>
      <c r="P964" s="26" t="s">
        <v>1974</v>
      </c>
      <c r="Q964" s="17">
        <v>1000</v>
      </c>
      <c r="R964" s="15">
        <v>1000</v>
      </c>
      <c r="S964" s="7" t="s">
        <v>2656</v>
      </c>
      <c r="T964" s="26">
        <v>1781</v>
      </c>
      <c r="U964" s="26">
        <v>1781</v>
      </c>
      <c r="V964" s="26"/>
      <c r="W964" s="26"/>
      <c r="X964" s="26">
        <v>1</v>
      </c>
      <c r="Y964" s="26"/>
      <c r="Z964" s="26" t="s">
        <v>376</v>
      </c>
      <c r="AA964" s="26"/>
      <c r="AB964" s="7" t="s">
        <v>6297</v>
      </c>
      <c r="AC964" s="7"/>
      <c r="AD964" s="7"/>
      <c r="AE964" s="26" t="s">
        <v>6300</v>
      </c>
      <c r="AF964" s="26"/>
    </row>
    <row r="965" spans="1:32" ht="15" customHeight="1">
      <c r="A965" s="7">
        <v>382</v>
      </c>
      <c r="B965" s="7">
        <v>9</v>
      </c>
      <c r="C965" s="25" t="s">
        <v>4387</v>
      </c>
      <c r="D965" s="26" t="s">
        <v>127</v>
      </c>
      <c r="E965" s="26"/>
      <c r="F965" s="26" t="s">
        <v>132</v>
      </c>
      <c r="G965" s="7" t="s">
        <v>419</v>
      </c>
      <c r="H965" s="26" t="s">
        <v>6294</v>
      </c>
      <c r="I965" s="26"/>
      <c r="J965" s="95" t="s">
        <v>6295</v>
      </c>
      <c r="K965" s="29" t="s">
        <v>763</v>
      </c>
      <c r="L965" s="29" t="s">
        <v>165</v>
      </c>
      <c r="M965" s="26" t="s">
        <v>4379</v>
      </c>
      <c r="N965" s="26" t="s">
        <v>4379</v>
      </c>
      <c r="O965" s="26" t="s">
        <v>2196</v>
      </c>
      <c r="P965" s="26" t="s">
        <v>2196</v>
      </c>
      <c r="Q965" s="17">
        <v>1500</v>
      </c>
      <c r="R965" s="15">
        <v>1500</v>
      </c>
      <c r="S965" s="7" t="s">
        <v>3366</v>
      </c>
      <c r="T965" s="26">
        <v>1781</v>
      </c>
      <c r="U965" s="26">
        <v>1781</v>
      </c>
      <c r="V965" s="26"/>
      <c r="W965" s="26"/>
      <c r="X965" s="26">
        <v>1</v>
      </c>
      <c r="Y965" s="26"/>
      <c r="Z965" s="26" t="s">
        <v>376</v>
      </c>
      <c r="AA965" s="26"/>
      <c r="AB965" s="7" t="s">
        <v>6297</v>
      </c>
      <c r="AC965" s="7"/>
      <c r="AD965" s="7"/>
      <c r="AE965" s="26" t="s">
        <v>6300</v>
      </c>
      <c r="AF965" s="26"/>
    </row>
    <row r="966" spans="1:32" ht="15" customHeight="1">
      <c r="A966" s="7">
        <v>382</v>
      </c>
      <c r="B966" s="7">
        <v>10</v>
      </c>
      <c r="C966" s="25" t="s">
        <v>5246</v>
      </c>
      <c r="D966" s="26" t="s">
        <v>127</v>
      </c>
      <c r="E966" s="26"/>
      <c r="F966" s="26" t="s">
        <v>132</v>
      </c>
      <c r="G966" s="7" t="s">
        <v>419</v>
      </c>
      <c r="H966" s="26" t="s">
        <v>6294</v>
      </c>
      <c r="I966" s="26"/>
      <c r="J966" s="95" t="s">
        <v>6295</v>
      </c>
      <c r="K966" s="29" t="s">
        <v>763</v>
      </c>
      <c r="L966" s="29" t="s">
        <v>165</v>
      </c>
      <c r="M966" s="26" t="s">
        <v>3420</v>
      </c>
      <c r="N966" s="26" t="s">
        <v>3420</v>
      </c>
      <c r="O966" s="26" t="s">
        <v>1341</v>
      </c>
      <c r="P966" s="26" t="s">
        <v>1341</v>
      </c>
      <c r="Q966" s="17">
        <v>1500</v>
      </c>
      <c r="R966" s="15">
        <v>1500</v>
      </c>
      <c r="S966" s="7" t="s">
        <v>3416</v>
      </c>
      <c r="T966" s="26">
        <v>1782</v>
      </c>
      <c r="U966" s="26">
        <v>1782</v>
      </c>
      <c r="V966" s="26"/>
      <c r="W966" s="26"/>
      <c r="X966" s="26">
        <v>1</v>
      </c>
      <c r="Y966" s="26"/>
      <c r="Z966" s="26" t="s">
        <v>335</v>
      </c>
      <c r="AA966" s="26"/>
      <c r="AB966" s="7" t="s">
        <v>6297</v>
      </c>
      <c r="AC966" s="7"/>
      <c r="AD966" s="7"/>
      <c r="AE966" s="26" t="s">
        <v>6300</v>
      </c>
      <c r="AF966" s="26"/>
    </row>
    <row r="967" spans="1:32" ht="15" customHeight="1">
      <c r="A967" s="7">
        <v>382</v>
      </c>
      <c r="B967" s="7">
        <v>11</v>
      </c>
      <c r="C967" s="25" t="s">
        <v>2301</v>
      </c>
      <c r="D967" s="26" t="s">
        <v>127</v>
      </c>
      <c r="E967" s="26"/>
      <c r="F967" s="26" t="s">
        <v>132</v>
      </c>
      <c r="G967" s="7" t="s">
        <v>419</v>
      </c>
      <c r="H967" s="26" t="s">
        <v>6294</v>
      </c>
      <c r="I967" s="26"/>
      <c r="J967" s="95" t="s">
        <v>6295</v>
      </c>
      <c r="K967" s="29" t="s">
        <v>763</v>
      </c>
      <c r="L967" s="29" t="s">
        <v>165</v>
      </c>
      <c r="M967" s="26" t="s">
        <v>2223</v>
      </c>
      <c r="N967" s="26" t="s">
        <v>2223</v>
      </c>
      <c r="O967" s="26" t="s">
        <v>2240</v>
      </c>
      <c r="P967" s="26" t="s">
        <v>2240</v>
      </c>
      <c r="Q967" s="17">
        <v>2000</v>
      </c>
      <c r="R967" s="15">
        <v>2000</v>
      </c>
      <c r="S967" s="7" t="s">
        <v>2243</v>
      </c>
      <c r="T967" s="26">
        <v>1782</v>
      </c>
      <c r="U967" s="26">
        <v>1782</v>
      </c>
      <c r="V967" s="26"/>
      <c r="W967" s="26"/>
      <c r="X967" s="26">
        <v>1</v>
      </c>
      <c r="Y967" s="26"/>
      <c r="Z967" s="26" t="s">
        <v>261</v>
      </c>
      <c r="AA967" s="26"/>
      <c r="AB967" s="7" t="s">
        <v>6297</v>
      </c>
      <c r="AC967" s="7"/>
      <c r="AD967" s="7"/>
      <c r="AE967" s="26" t="s">
        <v>6300</v>
      </c>
      <c r="AF967" s="26"/>
    </row>
    <row r="968" spans="1:32" ht="15" customHeight="1">
      <c r="A968" s="7">
        <v>382</v>
      </c>
      <c r="B968" s="7">
        <v>12</v>
      </c>
      <c r="C968" s="25" t="s">
        <v>5985</v>
      </c>
      <c r="D968" s="26" t="s">
        <v>127</v>
      </c>
      <c r="E968" s="26"/>
      <c r="F968" s="26" t="s">
        <v>132</v>
      </c>
      <c r="G968" s="7" t="s">
        <v>419</v>
      </c>
      <c r="H968" s="26" t="s">
        <v>6294</v>
      </c>
      <c r="I968" s="26"/>
      <c r="J968" s="95" t="s">
        <v>6295</v>
      </c>
      <c r="K968" s="29" t="s">
        <v>763</v>
      </c>
      <c r="L968" s="29" t="s">
        <v>165</v>
      </c>
      <c r="M968" s="26" t="s">
        <v>3276</v>
      </c>
      <c r="N968" s="26" t="s">
        <v>3276</v>
      </c>
      <c r="O968" s="26" t="s">
        <v>296</v>
      </c>
      <c r="P968" s="26" t="s">
        <v>296</v>
      </c>
      <c r="Q968" s="17">
        <v>1200</v>
      </c>
      <c r="R968" s="15">
        <v>1200</v>
      </c>
      <c r="S968" s="7" t="s">
        <v>5440</v>
      </c>
      <c r="T968" s="26">
        <v>1782</v>
      </c>
      <c r="U968" s="26">
        <v>1782</v>
      </c>
      <c r="V968" s="26"/>
      <c r="W968" s="26"/>
      <c r="X968" s="26">
        <v>1</v>
      </c>
      <c r="Y968" s="26"/>
      <c r="Z968" s="26" t="s">
        <v>261</v>
      </c>
      <c r="AA968" s="26"/>
      <c r="AB968" s="7" t="s">
        <v>6297</v>
      </c>
      <c r="AC968" s="7"/>
      <c r="AD968" s="7"/>
      <c r="AE968" s="26" t="s">
        <v>6300</v>
      </c>
      <c r="AF968" s="26"/>
    </row>
    <row r="969" spans="1:32" ht="15" customHeight="1">
      <c r="A969" s="7">
        <v>382</v>
      </c>
      <c r="B969" s="7">
        <v>13</v>
      </c>
      <c r="C969" s="25" t="s">
        <v>5043</v>
      </c>
      <c r="D969" s="26" t="s">
        <v>127</v>
      </c>
      <c r="E969" s="26"/>
      <c r="F969" s="26" t="s">
        <v>132</v>
      </c>
      <c r="G969" s="7" t="s">
        <v>419</v>
      </c>
      <c r="H969" s="26" t="s">
        <v>6294</v>
      </c>
      <c r="I969" s="26"/>
      <c r="J969" s="95" t="s">
        <v>6295</v>
      </c>
      <c r="K969" s="29" t="s">
        <v>763</v>
      </c>
      <c r="L969" s="29" t="s">
        <v>165</v>
      </c>
      <c r="M969" s="26" t="s">
        <v>672</v>
      </c>
      <c r="N969" s="26" t="s">
        <v>672</v>
      </c>
      <c r="O969" s="26" t="s">
        <v>331</v>
      </c>
      <c r="P969" s="26" t="s">
        <v>331</v>
      </c>
      <c r="Q969" s="17">
        <v>2000</v>
      </c>
      <c r="R969" s="15">
        <v>2000</v>
      </c>
      <c r="S969" s="7" t="s">
        <v>3706</v>
      </c>
      <c r="T969" s="26">
        <v>1783</v>
      </c>
      <c r="U969" s="26">
        <v>1783</v>
      </c>
      <c r="V969" s="26"/>
      <c r="W969" s="26"/>
      <c r="X969" s="26">
        <v>1</v>
      </c>
      <c r="Y969" s="26"/>
      <c r="Z969" s="26" t="s">
        <v>261</v>
      </c>
      <c r="AA969" s="26"/>
      <c r="AB969" s="7" t="s">
        <v>6297</v>
      </c>
      <c r="AC969" s="7"/>
      <c r="AD969" s="7"/>
      <c r="AE969" s="26" t="s">
        <v>6300</v>
      </c>
      <c r="AF969" s="26"/>
    </row>
    <row r="970" spans="1:32" ht="15" customHeight="1">
      <c r="A970" s="7">
        <v>382</v>
      </c>
      <c r="B970" s="7">
        <v>14</v>
      </c>
      <c r="C970" s="25" t="s">
        <v>3422</v>
      </c>
      <c r="D970" s="26" t="s">
        <v>127</v>
      </c>
      <c r="E970" s="26"/>
      <c r="F970" s="26" t="s">
        <v>132</v>
      </c>
      <c r="G970" s="7" t="s">
        <v>419</v>
      </c>
      <c r="H970" s="26" t="s">
        <v>6294</v>
      </c>
      <c r="I970" s="26"/>
      <c r="J970" s="95" t="s">
        <v>6295</v>
      </c>
      <c r="K970" s="29" t="s">
        <v>763</v>
      </c>
      <c r="L970" s="29" t="s">
        <v>165</v>
      </c>
      <c r="M970" s="26" t="s">
        <v>471</v>
      </c>
      <c r="N970" s="26" t="s">
        <v>471</v>
      </c>
      <c r="O970" s="26" t="s">
        <v>477</v>
      </c>
      <c r="P970" s="26" t="s">
        <v>477</v>
      </c>
      <c r="Q970" s="17">
        <v>2000</v>
      </c>
      <c r="R970" s="15">
        <v>2000</v>
      </c>
      <c r="S970" s="7" t="s">
        <v>3423</v>
      </c>
      <c r="T970" s="26">
        <v>1783</v>
      </c>
      <c r="U970" s="26">
        <v>1783</v>
      </c>
      <c r="V970" s="26"/>
      <c r="W970" s="26"/>
      <c r="X970" s="26">
        <v>1</v>
      </c>
      <c r="Y970" s="26"/>
      <c r="Z970" s="26" t="s">
        <v>335</v>
      </c>
      <c r="AA970" s="26"/>
      <c r="AB970" s="7" t="s">
        <v>6297</v>
      </c>
      <c r="AC970" s="7"/>
      <c r="AD970" s="7"/>
      <c r="AE970" s="26" t="s">
        <v>6300</v>
      </c>
      <c r="AF970" s="26"/>
    </row>
    <row r="971" spans="1:32" ht="15" customHeight="1">
      <c r="A971" s="7">
        <v>382</v>
      </c>
      <c r="B971" s="7">
        <v>15</v>
      </c>
      <c r="C971" s="25" t="s">
        <v>5119</v>
      </c>
      <c r="D971" s="26" t="s">
        <v>127</v>
      </c>
      <c r="E971" s="26"/>
      <c r="F971" s="26" t="s">
        <v>132</v>
      </c>
      <c r="G971" s="7" t="s">
        <v>419</v>
      </c>
      <c r="H971" s="26" t="s">
        <v>6294</v>
      </c>
      <c r="I971" s="26"/>
      <c r="J971" s="95" t="s">
        <v>6295</v>
      </c>
      <c r="K971" s="29" t="s">
        <v>763</v>
      </c>
      <c r="L971" s="29" t="s">
        <v>165</v>
      </c>
      <c r="M971" s="26" t="s">
        <v>2516</v>
      </c>
      <c r="N971" s="26" t="s">
        <v>2516</v>
      </c>
      <c r="O971" s="26" t="s">
        <v>331</v>
      </c>
      <c r="P971" s="26" t="s">
        <v>331</v>
      </c>
      <c r="Q971" s="17">
        <v>1000</v>
      </c>
      <c r="R971" s="15">
        <v>1000</v>
      </c>
      <c r="S971" s="7" t="s">
        <v>5071</v>
      </c>
      <c r="T971" s="26">
        <v>1783</v>
      </c>
      <c r="U971" s="26">
        <v>1783</v>
      </c>
      <c r="V971" s="26"/>
      <c r="W971" s="26"/>
      <c r="X971" s="26">
        <v>1</v>
      </c>
      <c r="Y971" s="26"/>
      <c r="Z971" s="26" t="s">
        <v>261</v>
      </c>
      <c r="AA971" s="26"/>
      <c r="AB971" s="7" t="s">
        <v>6297</v>
      </c>
      <c r="AC971" s="7"/>
      <c r="AD971" s="7"/>
      <c r="AE971" s="26" t="s">
        <v>6300</v>
      </c>
      <c r="AF971" s="26"/>
    </row>
    <row r="972" spans="1:32" ht="15" customHeight="1">
      <c r="A972" s="7">
        <v>382</v>
      </c>
      <c r="B972" s="7">
        <v>16</v>
      </c>
      <c r="C972" s="25" t="s">
        <v>6163</v>
      </c>
      <c r="D972" s="26" t="s">
        <v>127</v>
      </c>
      <c r="E972" s="26"/>
      <c r="F972" s="26" t="s">
        <v>132</v>
      </c>
      <c r="G972" s="7" t="s">
        <v>419</v>
      </c>
      <c r="H972" s="26" t="s">
        <v>6294</v>
      </c>
      <c r="I972" s="26"/>
      <c r="J972" s="95" t="s">
        <v>6295</v>
      </c>
      <c r="K972" s="29" t="s">
        <v>763</v>
      </c>
      <c r="L972" s="29" t="s">
        <v>165</v>
      </c>
      <c r="M972" s="26" t="s">
        <v>294</v>
      </c>
      <c r="N972" s="26" t="s">
        <v>294</v>
      </c>
      <c r="O972" s="26" t="s">
        <v>296</v>
      </c>
      <c r="P972" s="26" t="s">
        <v>296</v>
      </c>
      <c r="Q972" s="17">
        <v>1800</v>
      </c>
      <c r="R972" s="15">
        <v>1800</v>
      </c>
      <c r="S972" s="7" t="s">
        <v>3666</v>
      </c>
      <c r="T972" s="26">
        <v>1783</v>
      </c>
      <c r="U972" s="26">
        <v>1783</v>
      </c>
      <c r="V972" s="26"/>
      <c r="W972" s="26"/>
      <c r="X972" s="26">
        <v>1</v>
      </c>
      <c r="Y972" s="26"/>
      <c r="Z972" s="26" t="s">
        <v>376</v>
      </c>
      <c r="AA972" s="26"/>
      <c r="AB972" s="7" t="s">
        <v>6297</v>
      </c>
      <c r="AC972" s="7"/>
      <c r="AD972" s="7"/>
      <c r="AE972" s="26" t="s">
        <v>6300</v>
      </c>
      <c r="AF972" s="26"/>
    </row>
    <row r="973" spans="1:32" ht="15" customHeight="1">
      <c r="A973" s="7">
        <v>382</v>
      </c>
      <c r="B973" s="7">
        <v>17</v>
      </c>
      <c r="C973" s="25" t="s">
        <v>5844</v>
      </c>
      <c r="D973" s="26" t="s">
        <v>127</v>
      </c>
      <c r="E973" s="26"/>
      <c r="F973" s="26" t="s">
        <v>132</v>
      </c>
      <c r="G973" s="7" t="s">
        <v>419</v>
      </c>
      <c r="H973" s="26" t="s">
        <v>6322</v>
      </c>
      <c r="I973" s="26"/>
      <c r="J973" s="95" t="s">
        <v>6295</v>
      </c>
      <c r="K973" s="29" t="s">
        <v>763</v>
      </c>
      <c r="L973" s="29" t="s">
        <v>165</v>
      </c>
      <c r="M973" s="26" t="s">
        <v>3971</v>
      </c>
      <c r="N973" s="26" t="s">
        <v>3971</v>
      </c>
      <c r="O973" s="26" t="s">
        <v>2888</v>
      </c>
      <c r="P973" s="26" t="s">
        <v>2888</v>
      </c>
      <c r="Q973" s="17">
        <v>1000</v>
      </c>
      <c r="R973" s="15">
        <v>1000</v>
      </c>
      <c r="S973" s="7" t="s">
        <v>5641</v>
      </c>
      <c r="T973" s="29">
        <v>1784</v>
      </c>
      <c r="U973" s="26">
        <v>1785</v>
      </c>
      <c r="V973" s="93" t="s">
        <v>6324</v>
      </c>
      <c r="W973" s="29">
        <v>564</v>
      </c>
      <c r="X973" s="26">
        <v>1</v>
      </c>
      <c r="Y973" s="26"/>
      <c r="Z973" s="26" t="s">
        <v>376</v>
      </c>
      <c r="AA973" s="26"/>
      <c r="AB973" s="7" t="s">
        <v>6297</v>
      </c>
      <c r="AC973" s="7"/>
      <c r="AD973" s="7"/>
      <c r="AE973" s="29" t="s">
        <v>6325</v>
      </c>
      <c r="AF973" s="26"/>
    </row>
    <row r="974" spans="1:32" ht="15" customHeight="1">
      <c r="A974" s="7">
        <v>382</v>
      </c>
      <c r="B974" s="7">
        <v>18</v>
      </c>
      <c r="C974" s="25" t="s">
        <v>3507</v>
      </c>
      <c r="D974" s="26" t="s">
        <v>127</v>
      </c>
      <c r="E974" s="26"/>
      <c r="F974" s="26" t="s">
        <v>132</v>
      </c>
      <c r="G974" s="7" t="s">
        <v>419</v>
      </c>
      <c r="H974" s="26" t="s">
        <v>6294</v>
      </c>
      <c r="I974" s="26"/>
      <c r="J974" s="95" t="s">
        <v>6295</v>
      </c>
      <c r="K974" s="29" t="s">
        <v>763</v>
      </c>
      <c r="L974" s="29" t="s">
        <v>165</v>
      </c>
      <c r="M974" s="26" t="s">
        <v>2914</v>
      </c>
      <c r="N974" s="26" t="s">
        <v>2914</v>
      </c>
      <c r="O974" s="26" t="s">
        <v>2090</v>
      </c>
      <c r="P974" s="26" t="s">
        <v>2090</v>
      </c>
      <c r="Q974" s="17">
        <v>1500</v>
      </c>
      <c r="R974" s="15">
        <v>1500</v>
      </c>
      <c r="S974" s="7" t="s">
        <v>623</v>
      </c>
      <c r="T974" s="26">
        <v>1784</v>
      </c>
      <c r="U974" s="26">
        <v>1784</v>
      </c>
      <c r="V974" s="26"/>
      <c r="W974" s="26"/>
      <c r="X974" s="26">
        <v>1</v>
      </c>
      <c r="Y974" s="26"/>
      <c r="Z974" s="26" t="s">
        <v>376</v>
      </c>
      <c r="AA974" s="26"/>
      <c r="AB974" s="7" t="s">
        <v>6297</v>
      </c>
      <c r="AC974" s="7"/>
      <c r="AD974" s="7"/>
      <c r="AE974" s="26" t="s">
        <v>6300</v>
      </c>
      <c r="AF974" s="26"/>
    </row>
    <row r="975" spans="1:32" ht="15" customHeight="1">
      <c r="A975" s="7">
        <v>382</v>
      </c>
      <c r="B975" s="7">
        <v>19</v>
      </c>
      <c r="C975" s="25" t="s">
        <v>3424</v>
      </c>
      <c r="D975" s="26" t="s">
        <v>127</v>
      </c>
      <c r="E975" s="26"/>
      <c r="F975" s="26" t="s">
        <v>132</v>
      </c>
      <c r="G975" s="7" t="s">
        <v>419</v>
      </c>
      <c r="H975" s="26" t="s">
        <v>6294</v>
      </c>
      <c r="I975" s="26"/>
      <c r="J975" s="95" t="s">
        <v>6295</v>
      </c>
      <c r="K975" s="29" t="s">
        <v>763</v>
      </c>
      <c r="L975" s="29" t="s">
        <v>165</v>
      </c>
      <c r="M975" s="26" t="s">
        <v>471</v>
      </c>
      <c r="N975" s="26" t="s">
        <v>471</v>
      </c>
      <c r="O975" s="26" t="s">
        <v>477</v>
      </c>
      <c r="P975" s="26" t="s">
        <v>477</v>
      </c>
      <c r="Q975" s="17">
        <v>1000</v>
      </c>
      <c r="R975" s="15">
        <v>1000</v>
      </c>
      <c r="S975" s="7" t="s">
        <v>623</v>
      </c>
      <c r="T975" s="26">
        <v>1784</v>
      </c>
      <c r="U975" s="26">
        <v>1784</v>
      </c>
      <c r="V975" s="26"/>
      <c r="W975" s="26"/>
      <c r="X975" s="26">
        <v>1</v>
      </c>
      <c r="Y975" s="26"/>
      <c r="Z975" s="26" t="s">
        <v>261</v>
      </c>
      <c r="AA975" s="26"/>
      <c r="AB975" s="7" t="s">
        <v>6297</v>
      </c>
      <c r="AC975" s="7"/>
      <c r="AD975" s="7"/>
      <c r="AE975" s="26" t="s">
        <v>6300</v>
      </c>
      <c r="AF975" s="26"/>
    </row>
    <row r="976" spans="1:32" ht="15" customHeight="1">
      <c r="A976" s="7">
        <v>382</v>
      </c>
      <c r="B976" s="7">
        <v>20</v>
      </c>
      <c r="C976" s="25" t="s">
        <v>6330</v>
      </c>
      <c r="D976" s="26" t="s">
        <v>127</v>
      </c>
      <c r="E976" s="26"/>
      <c r="F976" s="26" t="s">
        <v>132</v>
      </c>
      <c r="G976" s="7" t="s">
        <v>419</v>
      </c>
      <c r="H976" s="26" t="s">
        <v>6294</v>
      </c>
      <c r="I976" s="26"/>
      <c r="J976" s="95" t="s">
        <v>6295</v>
      </c>
      <c r="K976" s="29" t="s">
        <v>763</v>
      </c>
      <c r="L976" s="29" t="s">
        <v>165</v>
      </c>
      <c r="M976" s="26" t="s">
        <v>1226</v>
      </c>
      <c r="N976" s="26" t="s">
        <v>1226</v>
      </c>
      <c r="O976" s="26" t="s">
        <v>815</v>
      </c>
      <c r="P976" s="26" t="s">
        <v>815</v>
      </c>
      <c r="Q976" s="17">
        <v>1000</v>
      </c>
      <c r="R976" s="15">
        <v>1000</v>
      </c>
      <c r="S976" s="7" t="s">
        <v>1231</v>
      </c>
      <c r="T976" s="26">
        <v>1785</v>
      </c>
      <c r="U976" s="26">
        <v>1785</v>
      </c>
      <c r="V976" s="26"/>
      <c r="W976" s="26"/>
      <c r="X976" s="26">
        <v>1</v>
      </c>
      <c r="Y976" s="26"/>
      <c r="Z976" s="26" t="s">
        <v>376</v>
      </c>
      <c r="AA976" s="26"/>
      <c r="AB976" s="7" t="s">
        <v>6297</v>
      </c>
      <c r="AC976" s="7"/>
      <c r="AD976" s="7"/>
      <c r="AE976" s="26" t="s">
        <v>6300</v>
      </c>
      <c r="AF976" s="26"/>
    </row>
    <row r="977" spans="1:34" ht="15" customHeight="1">
      <c r="A977" s="7">
        <v>382</v>
      </c>
      <c r="B977" s="7">
        <v>21</v>
      </c>
      <c r="C977" s="25" t="s">
        <v>6164</v>
      </c>
      <c r="D977" s="26" t="s">
        <v>127</v>
      </c>
      <c r="E977" s="26"/>
      <c r="F977" s="26" t="s">
        <v>132</v>
      </c>
      <c r="G977" s="7" t="s">
        <v>419</v>
      </c>
      <c r="H977" s="26" t="s">
        <v>6294</v>
      </c>
      <c r="I977" s="26"/>
      <c r="J977" s="95" t="s">
        <v>6295</v>
      </c>
      <c r="K977" s="29" t="s">
        <v>763</v>
      </c>
      <c r="L977" s="29" t="s">
        <v>165</v>
      </c>
      <c r="M977" s="26" t="s">
        <v>294</v>
      </c>
      <c r="N977" s="26" t="s">
        <v>294</v>
      </c>
      <c r="O977" s="26" t="s">
        <v>296</v>
      </c>
      <c r="P977" s="26" t="s">
        <v>296</v>
      </c>
      <c r="Q977" s="17">
        <v>2400</v>
      </c>
      <c r="R977" s="15">
        <v>2400</v>
      </c>
      <c r="S977" s="7" t="s">
        <v>5155</v>
      </c>
      <c r="T977" s="26">
        <v>1785</v>
      </c>
      <c r="U977" s="26">
        <v>1785</v>
      </c>
      <c r="V977" s="26"/>
      <c r="W977" s="26"/>
      <c r="X977" s="26">
        <v>1</v>
      </c>
      <c r="Y977" s="26"/>
      <c r="Z977" s="26" t="s">
        <v>567</v>
      </c>
      <c r="AA977" s="26"/>
      <c r="AB977" s="7" t="s">
        <v>6297</v>
      </c>
      <c r="AC977" s="7"/>
      <c r="AD977" s="7"/>
      <c r="AE977" s="26" t="s">
        <v>6300</v>
      </c>
      <c r="AF977" s="26"/>
    </row>
    <row r="978" spans="1:34" ht="15" customHeight="1">
      <c r="A978" s="7">
        <v>382</v>
      </c>
      <c r="B978" s="7">
        <v>22</v>
      </c>
      <c r="C978" s="25" t="s">
        <v>6336</v>
      </c>
      <c r="D978" s="26" t="s">
        <v>127</v>
      </c>
      <c r="E978" s="26"/>
      <c r="F978" s="26" t="s">
        <v>132</v>
      </c>
      <c r="G978" s="7" t="s">
        <v>419</v>
      </c>
      <c r="H978" s="26" t="s">
        <v>6294</v>
      </c>
      <c r="I978" s="26"/>
      <c r="J978" s="95" t="s">
        <v>6295</v>
      </c>
      <c r="K978" s="29" t="s">
        <v>763</v>
      </c>
      <c r="L978" s="29" t="s">
        <v>165</v>
      </c>
      <c r="M978" s="26" t="s">
        <v>2984</v>
      </c>
      <c r="N978" s="26" t="s">
        <v>2984</v>
      </c>
      <c r="O978" s="26" t="s">
        <v>2985</v>
      </c>
      <c r="P978" s="26" t="s">
        <v>2985</v>
      </c>
      <c r="Q978" s="17">
        <v>4000</v>
      </c>
      <c r="R978" s="15">
        <v>4000</v>
      </c>
      <c r="S978" s="7" t="s">
        <v>6052</v>
      </c>
      <c r="T978" s="26">
        <v>1785</v>
      </c>
      <c r="U978" s="26">
        <v>1785</v>
      </c>
      <c r="V978" s="26"/>
      <c r="W978" s="26"/>
      <c r="X978" s="26">
        <v>1</v>
      </c>
      <c r="Y978" s="26"/>
      <c r="Z978" s="26" t="s">
        <v>567</v>
      </c>
      <c r="AA978" s="26"/>
      <c r="AB978" s="7" t="s">
        <v>6297</v>
      </c>
      <c r="AC978" s="7"/>
      <c r="AD978" s="7"/>
      <c r="AE978" s="26" t="s">
        <v>6300</v>
      </c>
      <c r="AF978" s="26"/>
    </row>
    <row r="979" spans="1:34" ht="15" customHeight="1">
      <c r="A979" s="7">
        <v>382</v>
      </c>
      <c r="B979" s="7">
        <v>23</v>
      </c>
      <c r="C979" s="25" t="s">
        <v>3567</v>
      </c>
      <c r="D979" s="26" t="s">
        <v>127</v>
      </c>
      <c r="E979" s="26"/>
      <c r="F979" s="26" t="s">
        <v>132</v>
      </c>
      <c r="G979" s="7" t="s">
        <v>419</v>
      </c>
      <c r="H979" s="26" t="s">
        <v>6294</v>
      </c>
      <c r="I979" s="26"/>
      <c r="J979" s="95" t="s">
        <v>6295</v>
      </c>
      <c r="K979" s="29" t="s">
        <v>763</v>
      </c>
      <c r="L979" s="29" t="s">
        <v>165</v>
      </c>
      <c r="M979" s="26" t="s">
        <v>2624</v>
      </c>
      <c r="N979" s="26" t="s">
        <v>2624</v>
      </c>
      <c r="O979" s="26" t="s">
        <v>2090</v>
      </c>
      <c r="P979" s="26" t="s">
        <v>2090</v>
      </c>
      <c r="Q979" s="17">
        <v>1000</v>
      </c>
      <c r="R979" s="15">
        <v>1000</v>
      </c>
      <c r="S979" s="7" t="s">
        <v>3419</v>
      </c>
      <c r="T979" s="26">
        <v>1786</v>
      </c>
      <c r="U979" s="26">
        <v>1786</v>
      </c>
      <c r="V979" s="26"/>
      <c r="W979" s="26"/>
      <c r="X979" s="26">
        <v>1</v>
      </c>
      <c r="Y979" s="26"/>
      <c r="Z979" s="26" t="s">
        <v>261</v>
      </c>
      <c r="AA979" s="26"/>
      <c r="AB979" s="7" t="s">
        <v>6297</v>
      </c>
      <c r="AC979" s="7"/>
      <c r="AD979" s="7"/>
      <c r="AE979" s="26" t="s">
        <v>6300</v>
      </c>
      <c r="AF979" s="26"/>
    </row>
    <row r="980" spans="1:34" ht="15" customHeight="1">
      <c r="A980" s="7">
        <v>382</v>
      </c>
      <c r="B980" s="7">
        <v>24</v>
      </c>
      <c r="C980" s="25" t="s">
        <v>6339</v>
      </c>
      <c r="D980" s="26" t="s">
        <v>127</v>
      </c>
      <c r="E980" s="26"/>
      <c r="F980" s="26" t="s">
        <v>132</v>
      </c>
      <c r="G980" s="7" t="s">
        <v>419</v>
      </c>
      <c r="H980" s="26" t="s">
        <v>6294</v>
      </c>
      <c r="I980" s="26"/>
      <c r="J980" s="95" t="s">
        <v>6295</v>
      </c>
      <c r="K980" s="29" t="s">
        <v>763</v>
      </c>
      <c r="L980" s="29" t="s">
        <v>165</v>
      </c>
      <c r="M980" s="26" t="s">
        <v>1421</v>
      </c>
      <c r="N980" s="26" t="s">
        <v>1421</v>
      </c>
      <c r="O980" s="26" t="s">
        <v>1423</v>
      </c>
      <c r="P980" s="26" t="s">
        <v>1423</v>
      </c>
      <c r="Q980" s="17">
        <v>2000</v>
      </c>
      <c r="R980" s="15">
        <v>2000</v>
      </c>
      <c r="S980" s="7" t="s">
        <v>1425</v>
      </c>
      <c r="T980" s="26">
        <v>1786</v>
      </c>
      <c r="U980" s="26">
        <v>1786</v>
      </c>
      <c r="V980" s="26"/>
      <c r="W980" s="26"/>
      <c r="X980" s="26">
        <v>1</v>
      </c>
      <c r="Y980" s="26"/>
      <c r="Z980" s="26" t="s">
        <v>567</v>
      </c>
      <c r="AA980" s="26"/>
      <c r="AB980" s="7" t="s">
        <v>6297</v>
      </c>
      <c r="AC980" s="7"/>
      <c r="AD980" s="7"/>
      <c r="AE980" s="26" t="s">
        <v>6300</v>
      </c>
      <c r="AF980" s="26"/>
    </row>
    <row r="981" spans="1:34" ht="15" customHeight="1">
      <c r="A981" s="7">
        <v>382</v>
      </c>
      <c r="B981" s="7">
        <v>25</v>
      </c>
      <c r="C981" s="25" t="s">
        <v>6341</v>
      </c>
      <c r="D981" s="26" t="s">
        <v>127</v>
      </c>
      <c r="E981" s="26"/>
      <c r="F981" s="26" t="s">
        <v>132</v>
      </c>
      <c r="G981" s="7" t="s">
        <v>419</v>
      </c>
      <c r="H981" s="26" t="s">
        <v>6294</v>
      </c>
      <c r="I981" s="26"/>
      <c r="J981" s="95" t="s">
        <v>6295</v>
      </c>
      <c r="K981" s="29" t="s">
        <v>763</v>
      </c>
      <c r="L981" s="29" t="s">
        <v>165</v>
      </c>
      <c r="M981" s="26" t="s">
        <v>1421</v>
      </c>
      <c r="N981" s="26" t="s">
        <v>1421</v>
      </c>
      <c r="O981" s="26" t="s">
        <v>1423</v>
      </c>
      <c r="P981" s="26" t="s">
        <v>1423</v>
      </c>
      <c r="Q981" s="17">
        <v>1500</v>
      </c>
      <c r="R981" s="15">
        <v>1500</v>
      </c>
      <c r="S981" s="7" t="s">
        <v>1425</v>
      </c>
      <c r="T981" s="26">
        <v>1786</v>
      </c>
      <c r="U981" s="26">
        <v>1786</v>
      </c>
      <c r="V981" s="26"/>
      <c r="W981" s="26"/>
      <c r="X981" s="26">
        <v>1</v>
      </c>
      <c r="Y981" s="26"/>
      <c r="Z981" s="26" t="s">
        <v>261</v>
      </c>
      <c r="AA981" s="26"/>
      <c r="AB981" s="7" t="s">
        <v>6297</v>
      </c>
      <c r="AC981" s="7"/>
      <c r="AD981" s="7"/>
      <c r="AE981" s="26" t="s">
        <v>6300</v>
      </c>
      <c r="AF981" s="26"/>
    </row>
    <row r="982" spans="1:34" ht="15" customHeight="1">
      <c r="A982" s="7">
        <v>382</v>
      </c>
      <c r="B982" s="7">
        <v>26</v>
      </c>
      <c r="C982" s="25" t="s">
        <v>6343</v>
      </c>
      <c r="D982" s="26" t="s">
        <v>127</v>
      </c>
      <c r="E982" s="26"/>
      <c r="F982" s="26" t="s">
        <v>132</v>
      </c>
      <c r="G982" s="7" t="s">
        <v>419</v>
      </c>
      <c r="H982" s="26" t="s">
        <v>6294</v>
      </c>
      <c r="I982" s="26"/>
      <c r="J982" s="95" t="s">
        <v>6295</v>
      </c>
      <c r="K982" s="29" t="s">
        <v>763</v>
      </c>
      <c r="L982" s="29" t="s">
        <v>165</v>
      </c>
      <c r="M982" s="26" t="s">
        <v>6344</v>
      </c>
      <c r="N982" s="26" t="s">
        <v>6344</v>
      </c>
      <c r="O982" s="26" t="s">
        <v>1226</v>
      </c>
      <c r="P982" s="26" t="s">
        <v>1226</v>
      </c>
      <c r="Q982" s="17">
        <v>3000</v>
      </c>
      <c r="R982" s="15">
        <v>3000</v>
      </c>
      <c r="S982" s="7" t="s">
        <v>2756</v>
      </c>
      <c r="T982" s="26">
        <v>1786</v>
      </c>
      <c r="U982" s="26">
        <v>1786</v>
      </c>
      <c r="V982" s="26"/>
      <c r="W982" s="26"/>
      <c r="X982" s="26">
        <v>1</v>
      </c>
      <c r="Y982" s="26"/>
      <c r="Z982" s="26" t="s">
        <v>261</v>
      </c>
      <c r="AA982" s="26"/>
      <c r="AB982" s="7" t="s">
        <v>6297</v>
      </c>
      <c r="AC982" s="7"/>
      <c r="AD982" s="7"/>
      <c r="AE982" s="26" t="s">
        <v>6300</v>
      </c>
      <c r="AF982" s="26"/>
    </row>
    <row r="983" spans="1:34">
      <c r="A983" s="7">
        <v>382</v>
      </c>
      <c r="B983" s="7">
        <v>27</v>
      </c>
      <c r="C983" s="25" t="s">
        <v>2429</v>
      </c>
      <c r="D983" s="26" t="s">
        <v>127</v>
      </c>
      <c r="E983" s="26"/>
      <c r="F983" s="26" t="s">
        <v>132</v>
      </c>
      <c r="G983" s="7" t="s">
        <v>419</v>
      </c>
      <c r="H983" s="27" t="s">
        <v>6347</v>
      </c>
      <c r="I983" s="26"/>
      <c r="J983" s="95" t="s">
        <v>6295</v>
      </c>
      <c r="K983" s="29" t="s">
        <v>763</v>
      </c>
      <c r="L983" s="29" t="s">
        <v>165</v>
      </c>
      <c r="M983" s="26" t="s">
        <v>2418</v>
      </c>
      <c r="N983" s="26" t="s">
        <v>2418</v>
      </c>
      <c r="O983" s="26" t="s">
        <v>2240</v>
      </c>
      <c r="P983" s="26" t="s">
        <v>2240</v>
      </c>
      <c r="Q983" s="17">
        <v>1000</v>
      </c>
      <c r="R983" s="15">
        <v>1000</v>
      </c>
      <c r="S983" s="7" t="s">
        <v>2325</v>
      </c>
      <c r="T983" s="26">
        <v>1787</v>
      </c>
      <c r="U983" s="26">
        <v>1787</v>
      </c>
      <c r="V983" s="126" t="s">
        <v>6348</v>
      </c>
      <c r="W983" s="29">
        <v>648</v>
      </c>
      <c r="X983" s="26">
        <v>1</v>
      </c>
      <c r="Y983" s="26"/>
      <c r="Z983" s="26" t="s">
        <v>567</v>
      </c>
      <c r="AA983" s="26"/>
      <c r="AB983" s="7" t="s">
        <v>6297</v>
      </c>
      <c r="AC983" s="7"/>
      <c r="AD983" s="7"/>
      <c r="AE983" s="127" t="s">
        <v>6351</v>
      </c>
      <c r="AF983" s="26"/>
    </row>
    <row r="984" spans="1:34" ht="15" customHeight="1">
      <c r="A984" s="7">
        <v>382</v>
      </c>
      <c r="B984" s="7">
        <v>28</v>
      </c>
      <c r="C984" s="25" t="s">
        <v>2600</v>
      </c>
      <c r="D984" s="26" t="s">
        <v>127</v>
      </c>
      <c r="E984" s="26"/>
      <c r="F984" s="26" t="s">
        <v>132</v>
      </c>
      <c r="G984" s="7" t="s">
        <v>419</v>
      </c>
      <c r="H984" s="26" t="s">
        <v>6294</v>
      </c>
      <c r="I984" s="26"/>
      <c r="J984" s="95" t="s">
        <v>6295</v>
      </c>
      <c r="K984" s="29" t="s">
        <v>763</v>
      </c>
      <c r="L984" s="29" t="s">
        <v>165</v>
      </c>
      <c r="M984" s="26" t="s">
        <v>2568</v>
      </c>
      <c r="N984" s="26" t="s">
        <v>2568</v>
      </c>
      <c r="O984" s="26" t="s">
        <v>1974</v>
      </c>
      <c r="P984" s="26" t="s">
        <v>1974</v>
      </c>
      <c r="Q984" s="17">
        <v>1000</v>
      </c>
      <c r="R984" s="15">
        <v>1000</v>
      </c>
      <c r="S984" s="7" t="s">
        <v>2325</v>
      </c>
      <c r="T984" s="26">
        <v>1786</v>
      </c>
      <c r="U984" s="26">
        <v>1786</v>
      </c>
      <c r="V984" s="26"/>
      <c r="W984" s="26"/>
      <c r="X984" s="26">
        <v>1</v>
      </c>
      <c r="Y984" s="26"/>
      <c r="Z984" s="26" t="s">
        <v>376</v>
      </c>
      <c r="AA984" s="26"/>
      <c r="AB984" s="7" t="s">
        <v>6297</v>
      </c>
      <c r="AC984" s="7"/>
      <c r="AD984" s="7"/>
      <c r="AE984" s="26" t="s">
        <v>6356</v>
      </c>
      <c r="AF984" s="26"/>
    </row>
    <row r="985" spans="1:34" ht="15" customHeight="1">
      <c r="A985" s="7">
        <v>382</v>
      </c>
      <c r="B985" s="7">
        <v>29</v>
      </c>
      <c r="C985" s="25" t="s">
        <v>6027</v>
      </c>
      <c r="D985" s="26" t="s">
        <v>127</v>
      </c>
      <c r="E985" s="26"/>
      <c r="F985" s="26" t="s">
        <v>132</v>
      </c>
      <c r="G985" s="7" t="s">
        <v>419</v>
      </c>
      <c r="H985" s="26" t="s">
        <v>6294</v>
      </c>
      <c r="I985" s="26"/>
      <c r="J985" s="95" t="s">
        <v>6295</v>
      </c>
      <c r="K985" s="29" t="s">
        <v>763</v>
      </c>
      <c r="L985" s="29" t="s">
        <v>165</v>
      </c>
      <c r="M985" s="26" t="s">
        <v>2184</v>
      </c>
      <c r="N985" s="26" t="s">
        <v>2184</v>
      </c>
      <c r="O985" s="26" t="s">
        <v>296</v>
      </c>
      <c r="P985" s="26" t="s">
        <v>296</v>
      </c>
      <c r="Q985" s="17">
        <v>1200</v>
      </c>
      <c r="R985" s="15">
        <v>1200</v>
      </c>
      <c r="S985" s="7" t="s">
        <v>3233</v>
      </c>
      <c r="T985" s="26">
        <v>1787</v>
      </c>
      <c r="U985" s="26">
        <v>1787</v>
      </c>
      <c r="V985" s="26"/>
      <c r="W985" s="26"/>
      <c r="X985" s="26">
        <v>1</v>
      </c>
      <c r="Y985" s="26"/>
      <c r="Z985" s="26" t="s">
        <v>261</v>
      </c>
      <c r="AA985" s="26"/>
      <c r="AB985" s="7" t="s">
        <v>6297</v>
      </c>
      <c r="AC985" s="7"/>
      <c r="AD985" s="7"/>
      <c r="AE985" s="26" t="s">
        <v>6300</v>
      </c>
      <c r="AF985" s="26"/>
    </row>
    <row r="986" spans="1:34" ht="15" customHeight="1">
      <c r="A986" s="7">
        <v>382</v>
      </c>
      <c r="B986" s="7">
        <v>30</v>
      </c>
      <c r="C986" s="25" t="s">
        <v>6349</v>
      </c>
      <c r="D986" s="26" t="s">
        <v>127</v>
      </c>
      <c r="E986" s="26"/>
      <c r="F986" s="26" t="s">
        <v>132</v>
      </c>
      <c r="G986" s="7" t="s">
        <v>419</v>
      </c>
      <c r="H986" s="26" t="s">
        <v>6294</v>
      </c>
      <c r="I986" s="26"/>
      <c r="J986" s="95" t="s">
        <v>6295</v>
      </c>
      <c r="K986" s="29" t="s">
        <v>763</v>
      </c>
      <c r="L986" s="29" t="s">
        <v>165</v>
      </c>
      <c r="M986" s="26" t="s">
        <v>3315</v>
      </c>
      <c r="N986" s="26" t="s">
        <v>3315</v>
      </c>
      <c r="O986" s="26" t="s">
        <v>296</v>
      </c>
      <c r="P986" s="26" t="s">
        <v>296</v>
      </c>
      <c r="Q986" s="17">
        <v>1000</v>
      </c>
      <c r="R986" s="15">
        <v>1000</v>
      </c>
      <c r="S986" s="7" t="s">
        <v>2777</v>
      </c>
      <c r="T986" s="26">
        <v>1787</v>
      </c>
      <c r="U986" s="26">
        <v>1787</v>
      </c>
      <c r="V986" s="26"/>
      <c r="W986" s="26"/>
      <c r="X986" s="26">
        <v>1</v>
      </c>
      <c r="Y986" s="26"/>
      <c r="Z986" s="26" t="s">
        <v>376</v>
      </c>
      <c r="AA986" s="26"/>
      <c r="AB986" s="7" t="s">
        <v>6297</v>
      </c>
      <c r="AC986" s="7"/>
      <c r="AD986" s="7"/>
      <c r="AE986" s="26" t="s">
        <v>6300</v>
      </c>
      <c r="AF986" s="26"/>
    </row>
    <row r="987" spans="1:34">
      <c r="A987" s="7">
        <v>382</v>
      </c>
      <c r="B987" s="7">
        <v>31</v>
      </c>
      <c r="C987" s="25" t="s">
        <v>6165</v>
      </c>
      <c r="D987" s="26" t="s">
        <v>127</v>
      </c>
      <c r="E987" s="26"/>
      <c r="F987" s="26" t="s">
        <v>132</v>
      </c>
      <c r="G987" s="7" t="s">
        <v>419</v>
      </c>
      <c r="H987" s="27" t="s">
        <v>6361</v>
      </c>
      <c r="I987" s="26"/>
      <c r="J987" s="95" t="s">
        <v>6295</v>
      </c>
      <c r="K987" s="29" t="s">
        <v>763</v>
      </c>
      <c r="L987" s="29" t="s">
        <v>165</v>
      </c>
      <c r="M987" s="26" t="s">
        <v>1019</v>
      </c>
      <c r="N987" s="26" t="s">
        <v>294</v>
      </c>
      <c r="O987" s="26" t="s">
        <v>296</v>
      </c>
      <c r="P987" s="26" t="s">
        <v>296</v>
      </c>
      <c r="Q987" s="17">
        <v>1800</v>
      </c>
      <c r="R987" s="15">
        <v>1800</v>
      </c>
      <c r="S987" s="7" t="s">
        <v>5173</v>
      </c>
      <c r="T987" s="26">
        <v>1788</v>
      </c>
      <c r="U987" s="26">
        <v>1788</v>
      </c>
      <c r="V987" s="91" t="s">
        <v>6362</v>
      </c>
      <c r="W987" s="29">
        <v>598</v>
      </c>
      <c r="X987" s="26">
        <v>1</v>
      </c>
      <c r="Y987" s="26"/>
      <c r="Z987" s="26" t="s">
        <v>376</v>
      </c>
      <c r="AA987" s="26"/>
      <c r="AB987" s="7" t="s">
        <v>6297</v>
      </c>
      <c r="AC987" s="7"/>
      <c r="AD987" s="7"/>
      <c r="AE987" s="29" t="s">
        <v>6363</v>
      </c>
      <c r="AF987" s="26"/>
    </row>
    <row r="988" spans="1:34" ht="15" customHeight="1">
      <c r="A988" s="7">
        <v>382</v>
      </c>
      <c r="B988" s="7">
        <v>32</v>
      </c>
      <c r="C988" s="25" t="s">
        <v>6365</v>
      </c>
      <c r="D988" s="26" t="s">
        <v>127</v>
      </c>
      <c r="E988" s="26"/>
      <c r="F988" s="26" t="s">
        <v>132</v>
      </c>
      <c r="G988" s="7" t="s">
        <v>419</v>
      </c>
      <c r="H988" s="26" t="s">
        <v>6294</v>
      </c>
      <c r="I988" s="26"/>
      <c r="J988" s="95" t="s">
        <v>6295</v>
      </c>
      <c r="K988" s="29" t="s">
        <v>763</v>
      </c>
      <c r="L988" s="29" t="s">
        <v>165</v>
      </c>
      <c r="M988" s="26" t="s">
        <v>5077</v>
      </c>
      <c r="N988" s="26" t="s">
        <v>5077</v>
      </c>
      <c r="O988" s="26" t="s">
        <v>5078</v>
      </c>
      <c r="P988" s="26" t="s">
        <v>5078</v>
      </c>
      <c r="Q988" s="17">
        <v>1200</v>
      </c>
      <c r="R988" s="15">
        <v>1200</v>
      </c>
      <c r="S988" s="7" t="s">
        <v>5197</v>
      </c>
      <c r="T988" s="26">
        <v>1788</v>
      </c>
      <c r="U988" s="26">
        <v>1788</v>
      </c>
      <c r="V988" s="26"/>
      <c r="W988" s="26"/>
      <c r="X988" s="26">
        <v>1</v>
      </c>
      <c r="Y988" s="26"/>
      <c r="Z988" s="26" t="s">
        <v>376</v>
      </c>
      <c r="AA988" s="26"/>
      <c r="AB988" s="7" t="s">
        <v>6297</v>
      </c>
      <c r="AC988" s="7"/>
      <c r="AD988" s="7"/>
      <c r="AE988" s="26" t="s">
        <v>6300</v>
      </c>
      <c r="AF988" s="26"/>
    </row>
    <row r="989" spans="1:34" ht="15" customHeight="1">
      <c r="A989" s="7">
        <v>383</v>
      </c>
      <c r="B989" s="7">
        <v>1</v>
      </c>
      <c r="C989" s="25" t="s">
        <v>6367</v>
      </c>
      <c r="D989" s="26" t="s">
        <v>185</v>
      </c>
      <c r="E989" s="26"/>
      <c r="F989" s="26" t="s">
        <v>132</v>
      </c>
      <c r="G989" s="7" t="s">
        <v>6368</v>
      </c>
      <c r="H989" s="26" t="s">
        <v>186</v>
      </c>
      <c r="I989" s="26"/>
      <c r="J989" s="26"/>
      <c r="K989" s="26"/>
      <c r="L989" s="29" t="s">
        <v>165</v>
      </c>
      <c r="M989" s="26" t="s">
        <v>2796</v>
      </c>
      <c r="N989" s="26" t="s">
        <v>2796</v>
      </c>
      <c r="O989" s="26" t="s">
        <v>815</v>
      </c>
      <c r="P989" s="26" t="s">
        <v>815</v>
      </c>
      <c r="Q989" s="17">
        <v>0</v>
      </c>
      <c r="R989" s="15">
        <v>0</v>
      </c>
      <c r="S989" s="7" t="s">
        <v>5936</v>
      </c>
      <c r="T989" s="26">
        <v>1778</v>
      </c>
      <c r="U989" s="26">
        <v>1778</v>
      </c>
      <c r="V989" s="26"/>
      <c r="W989" s="26"/>
      <c r="X989" s="26">
        <v>1</v>
      </c>
      <c r="Y989" s="26"/>
      <c r="Z989" s="26" t="s">
        <v>376</v>
      </c>
      <c r="AA989" s="26"/>
      <c r="AB989" s="7"/>
      <c r="AC989" s="7"/>
      <c r="AD989" s="7"/>
      <c r="AE989" s="26" t="s">
        <v>6369</v>
      </c>
      <c r="AF989" s="26"/>
    </row>
    <row r="990" spans="1:34" ht="15" customHeight="1">
      <c r="A990" s="7">
        <v>384</v>
      </c>
      <c r="B990" s="7">
        <v>1</v>
      </c>
      <c r="C990" s="13" t="s">
        <v>6371</v>
      </c>
      <c r="D990" s="7" t="s">
        <v>1220</v>
      </c>
      <c r="F990" s="7" t="s">
        <v>132</v>
      </c>
      <c r="G990" s="7" t="s">
        <v>872</v>
      </c>
      <c r="H990" s="7" t="s">
        <v>1222</v>
      </c>
      <c r="I990" s="7"/>
      <c r="J990" s="7"/>
      <c r="K990" s="7"/>
      <c r="L990" s="16" t="s">
        <v>165</v>
      </c>
      <c r="M990" s="7" t="s">
        <v>5146</v>
      </c>
      <c r="N990" s="7" t="s">
        <v>5146</v>
      </c>
      <c r="O990" s="7" t="s">
        <v>815</v>
      </c>
      <c r="P990" s="7" t="s">
        <v>815</v>
      </c>
      <c r="Q990" s="17">
        <v>1500</v>
      </c>
      <c r="R990" s="15">
        <v>1500</v>
      </c>
      <c r="S990" s="7" t="s">
        <v>3666</v>
      </c>
      <c r="T990" s="7">
        <v>1783</v>
      </c>
      <c r="U990" s="7">
        <v>1783</v>
      </c>
      <c r="X990" s="7">
        <v>4</v>
      </c>
      <c r="Z990" s="7" t="s">
        <v>376</v>
      </c>
      <c r="AB990" s="7"/>
      <c r="AC990" s="7"/>
      <c r="AD990" s="7"/>
      <c r="AE990" s="16" t="s">
        <v>6373</v>
      </c>
    </row>
    <row r="991" spans="1:34" ht="15" customHeight="1">
      <c r="A991" s="7">
        <v>385</v>
      </c>
      <c r="B991" s="7">
        <v>1</v>
      </c>
      <c r="C991" s="13" t="s">
        <v>5475</v>
      </c>
      <c r="D991" s="7" t="s">
        <v>1326</v>
      </c>
      <c r="F991" s="7" t="s">
        <v>132</v>
      </c>
      <c r="G991" s="7" t="s">
        <v>6374</v>
      </c>
      <c r="H991" s="7" t="s">
        <v>1328</v>
      </c>
      <c r="I991" s="7"/>
      <c r="J991" s="7"/>
      <c r="K991" s="7"/>
      <c r="L991" s="16" t="s">
        <v>4958</v>
      </c>
      <c r="M991" s="7" t="s">
        <v>2360</v>
      </c>
      <c r="N991" s="7" t="s">
        <v>2360</v>
      </c>
      <c r="O991" s="7" t="s">
        <v>1187</v>
      </c>
      <c r="P991" s="7" t="s">
        <v>1187</v>
      </c>
      <c r="Q991" s="17">
        <v>1500</v>
      </c>
      <c r="R991" s="15">
        <v>1500</v>
      </c>
      <c r="S991" s="7" t="s">
        <v>4821</v>
      </c>
      <c r="T991" s="7">
        <v>1786</v>
      </c>
      <c r="U991" s="7">
        <v>1786</v>
      </c>
      <c r="X991" s="7">
        <v>3</v>
      </c>
      <c r="Z991" s="7" t="s">
        <v>376</v>
      </c>
      <c r="AB991" s="7"/>
      <c r="AC991" s="7"/>
      <c r="AD991" s="7"/>
      <c r="AE991" s="16" t="s">
        <v>6376</v>
      </c>
      <c r="AH991" s="40" t="s">
        <v>6377</v>
      </c>
    </row>
    <row r="992" spans="1:34" ht="15" customHeight="1">
      <c r="A992" s="7">
        <v>386</v>
      </c>
      <c r="B992" s="7">
        <v>1</v>
      </c>
      <c r="C992" s="13" t="s">
        <v>5391</v>
      </c>
      <c r="D992" s="7" t="s">
        <v>1504</v>
      </c>
      <c r="F992" s="7" t="s">
        <v>132</v>
      </c>
      <c r="G992" s="7" t="s">
        <v>6374</v>
      </c>
      <c r="H992" s="7" t="s">
        <v>1506</v>
      </c>
      <c r="I992" s="7"/>
      <c r="J992" s="7"/>
      <c r="K992" s="7"/>
      <c r="L992" s="16" t="s">
        <v>4958</v>
      </c>
      <c r="M992" s="7" t="s">
        <v>4960</v>
      </c>
      <c r="N992" s="7" t="s">
        <v>4960</v>
      </c>
      <c r="O992" s="7" t="s">
        <v>1187</v>
      </c>
      <c r="P992" s="7" t="s">
        <v>1187</v>
      </c>
      <c r="Q992" s="17">
        <v>1000</v>
      </c>
      <c r="R992" s="15">
        <v>1000</v>
      </c>
      <c r="S992" s="7" t="s">
        <v>4961</v>
      </c>
      <c r="T992" s="7">
        <v>1784</v>
      </c>
      <c r="U992" s="7">
        <v>1784</v>
      </c>
      <c r="X992" s="7">
        <v>1</v>
      </c>
      <c r="Z992" s="7" t="s">
        <v>1905</v>
      </c>
      <c r="AB992" s="7"/>
      <c r="AC992" s="7"/>
      <c r="AD992" s="7"/>
      <c r="AE992" s="16" t="s">
        <v>6378</v>
      </c>
      <c r="AF992" s="7"/>
    </row>
    <row r="993" spans="1:34" ht="15" customHeight="1">
      <c r="A993" s="7">
        <v>387</v>
      </c>
      <c r="B993" s="7">
        <v>1</v>
      </c>
      <c r="C993" s="13" t="s">
        <v>6379</v>
      </c>
      <c r="D993" s="7" t="s">
        <v>1170</v>
      </c>
      <c r="F993" s="7" t="s">
        <v>132</v>
      </c>
      <c r="G993" s="7" t="s">
        <v>879</v>
      </c>
      <c r="H993" s="36" t="s">
        <v>6380</v>
      </c>
      <c r="I993" s="7" t="s">
        <v>1171</v>
      </c>
      <c r="J993" s="7"/>
      <c r="K993" s="7"/>
      <c r="L993" s="16" t="s">
        <v>165</v>
      </c>
      <c r="M993" s="7" t="s">
        <v>2171</v>
      </c>
      <c r="N993" s="7" t="s">
        <v>2171</v>
      </c>
      <c r="O993" s="7" t="s">
        <v>296</v>
      </c>
      <c r="P993" s="7" t="s">
        <v>296</v>
      </c>
      <c r="Q993" s="17">
        <v>750</v>
      </c>
      <c r="R993" s="15">
        <v>750</v>
      </c>
      <c r="S993" s="7" t="s">
        <v>2174</v>
      </c>
      <c r="T993" s="7">
        <v>1785</v>
      </c>
      <c r="U993" s="16">
        <v>1787</v>
      </c>
      <c r="V993" s="46" t="s">
        <v>6381</v>
      </c>
      <c r="W993" s="40">
        <v>420</v>
      </c>
      <c r="X993" s="7">
        <v>1</v>
      </c>
      <c r="Z993" s="7" t="s">
        <v>376</v>
      </c>
      <c r="AB993" s="7"/>
      <c r="AC993" s="7"/>
      <c r="AD993" s="7"/>
      <c r="AE993" s="16" t="s">
        <v>6383</v>
      </c>
      <c r="AF993" s="40"/>
      <c r="AG993" s="47" t="s">
        <v>6384</v>
      </c>
      <c r="AH993" s="40"/>
    </row>
    <row r="994" spans="1:34" ht="15" customHeight="1">
      <c r="A994" s="7">
        <v>388</v>
      </c>
      <c r="B994" s="7">
        <v>1</v>
      </c>
      <c r="C994" s="13" t="s">
        <v>6385</v>
      </c>
      <c r="D994" s="7" t="s">
        <v>1173</v>
      </c>
      <c r="F994" s="7" t="s">
        <v>132</v>
      </c>
      <c r="G994" s="7" t="s">
        <v>879</v>
      </c>
      <c r="H994" s="7" t="s">
        <v>1174</v>
      </c>
      <c r="I994" s="7"/>
      <c r="J994" s="7"/>
      <c r="K994" s="7"/>
      <c r="L994" s="16" t="s">
        <v>165</v>
      </c>
      <c r="M994" s="7" t="s">
        <v>5802</v>
      </c>
      <c r="N994" s="7" t="s">
        <v>5802</v>
      </c>
      <c r="O994" s="7" t="s">
        <v>296</v>
      </c>
      <c r="P994" s="7" t="s">
        <v>296</v>
      </c>
      <c r="Q994" s="17">
        <v>1200</v>
      </c>
      <c r="R994" s="15">
        <v>1200</v>
      </c>
      <c r="S994" s="7" t="s">
        <v>4048</v>
      </c>
      <c r="T994" s="7">
        <v>1783</v>
      </c>
      <c r="U994" s="7">
        <v>1783</v>
      </c>
      <c r="X994" s="7">
        <v>1</v>
      </c>
      <c r="Z994" s="7" t="s">
        <v>376</v>
      </c>
      <c r="AB994" s="7"/>
      <c r="AC994" s="7"/>
      <c r="AD994" s="7"/>
      <c r="AE994" s="16" t="s">
        <v>356</v>
      </c>
    </row>
    <row r="995" spans="1:34" ht="15" customHeight="1">
      <c r="A995" s="7">
        <v>388</v>
      </c>
      <c r="B995" s="7">
        <v>2</v>
      </c>
      <c r="C995" s="13" t="s">
        <v>6388</v>
      </c>
      <c r="D995" s="7" t="s">
        <v>1173</v>
      </c>
      <c r="F995" s="7" t="s">
        <v>132</v>
      </c>
      <c r="G995" s="7" t="s">
        <v>879</v>
      </c>
      <c r="H995" s="7" t="s">
        <v>1174</v>
      </c>
      <c r="I995" s="7"/>
      <c r="J995" s="7"/>
      <c r="K995" s="7"/>
      <c r="L995" s="16" t="s">
        <v>165</v>
      </c>
      <c r="M995" s="7" t="s">
        <v>2171</v>
      </c>
      <c r="N995" s="7" t="s">
        <v>2171</v>
      </c>
      <c r="O995" s="7" t="s">
        <v>296</v>
      </c>
      <c r="P995" s="7" t="s">
        <v>296</v>
      </c>
      <c r="Q995" s="17">
        <v>1200</v>
      </c>
      <c r="R995" s="15">
        <v>1200</v>
      </c>
      <c r="S995" s="7" t="s">
        <v>1231</v>
      </c>
      <c r="T995" s="7">
        <v>1785</v>
      </c>
      <c r="U995" s="7">
        <v>1785</v>
      </c>
      <c r="X995" s="7">
        <v>1</v>
      </c>
      <c r="Z995" s="7" t="s">
        <v>376</v>
      </c>
      <c r="AB995" s="7"/>
      <c r="AC995" s="7"/>
      <c r="AD995" s="7"/>
      <c r="AE995" s="16" t="s">
        <v>356</v>
      </c>
    </row>
    <row r="996" spans="1:34" ht="15" customHeight="1">
      <c r="A996" s="7">
        <v>388</v>
      </c>
      <c r="B996" s="7">
        <v>3</v>
      </c>
      <c r="C996" s="13" t="s">
        <v>6389</v>
      </c>
      <c r="D996" s="7" t="s">
        <v>1173</v>
      </c>
      <c r="F996" s="7" t="s">
        <v>132</v>
      </c>
      <c r="G996" s="7" t="s">
        <v>879</v>
      </c>
      <c r="H996" s="36" t="s">
        <v>6390</v>
      </c>
      <c r="I996" s="7" t="s">
        <v>1174</v>
      </c>
      <c r="J996" s="7"/>
      <c r="K996" s="7"/>
      <c r="L996" s="16" t="s">
        <v>165</v>
      </c>
      <c r="M996" s="7" t="s">
        <v>1226</v>
      </c>
      <c r="N996" s="7" t="s">
        <v>1226</v>
      </c>
      <c r="O996" s="7" t="s">
        <v>815</v>
      </c>
      <c r="P996" s="7" t="s">
        <v>815</v>
      </c>
      <c r="Q996" s="17">
        <v>1000</v>
      </c>
      <c r="R996" s="15">
        <v>1000</v>
      </c>
      <c r="S996" s="7" t="s">
        <v>2618</v>
      </c>
      <c r="T996" s="7">
        <v>1786</v>
      </c>
      <c r="U996" s="16">
        <v>1787</v>
      </c>
      <c r="V996" s="46" t="s">
        <v>6391</v>
      </c>
      <c r="X996" s="7">
        <v>1</v>
      </c>
      <c r="Z996" s="7" t="s">
        <v>376</v>
      </c>
      <c r="AB996" s="7"/>
      <c r="AC996" s="7"/>
      <c r="AD996" s="7"/>
      <c r="AE996" s="16" t="s">
        <v>6392</v>
      </c>
      <c r="AF996" s="40"/>
      <c r="AG996" s="47" t="s">
        <v>6393</v>
      </c>
      <c r="AH996" s="40"/>
    </row>
    <row r="997" spans="1:34" ht="15" customHeight="1">
      <c r="A997" s="7">
        <v>389</v>
      </c>
      <c r="B997" s="7">
        <v>1</v>
      </c>
      <c r="C997" s="13" t="s">
        <v>6167</v>
      </c>
      <c r="D997" s="7" t="s">
        <v>1391</v>
      </c>
      <c r="F997" s="7" t="s">
        <v>132</v>
      </c>
      <c r="G997" s="7" t="s">
        <v>486</v>
      </c>
      <c r="H997" s="7" t="s">
        <v>1393</v>
      </c>
      <c r="I997" s="7"/>
      <c r="J997" s="7"/>
      <c r="K997" s="7"/>
      <c r="L997" s="16" t="s">
        <v>3934</v>
      </c>
      <c r="M997" s="7" t="s">
        <v>294</v>
      </c>
      <c r="N997" s="7" t="s">
        <v>294</v>
      </c>
      <c r="O997" s="7" t="s">
        <v>296</v>
      </c>
      <c r="P997" s="7" t="s">
        <v>296</v>
      </c>
      <c r="Q997" s="17">
        <v>0</v>
      </c>
      <c r="R997" s="15">
        <v>0</v>
      </c>
      <c r="S997" s="7" t="s">
        <v>1026</v>
      </c>
      <c r="T997" s="7">
        <v>1779</v>
      </c>
      <c r="U997" s="7">
        <v>1779</v>
      </c>
      <c r="X997" s="7" t="s">
        <v>307</v>
      </c>
      <c r="Z997" s="7" t="s">
        <v>307</v>
      </c>
      <c r="AB997" s="7"/>
      <c r="AC997" s="7"/>
      <c r="AD997" s="7"/>
      <c r="AE997" s="16" t="s">
        <v>6394</v>
      </c>
      <c r="AF997" s="16"/>
      <c r="AH997" s="40"/>
    </row>
    <row r="998" spans="1:34" ht="15" customHeight="1">
      <c r="A998" s="7">
        <v>390</v>
      </c>
      <c r="B998" s="7">
        <v>1</v>
      </c>
      <c r="C998" s="13" t="s">
        <v>6395</v>
      </c>
      <c r="D998" s="7" t="s">
        <v>2082</v>
      </c>
      <c r="F998" s="7" t="s">
        <v>132</v>
      </c>
      <c r="G998" s="7" t="s">
        <v>882</v>
      </c>
      <c r="H998" s="7" t="s">
        <v>2084</v>
      </c>
      <c r="I998" s="7"/>
      <c r="J998" s="7"/>
      <c r="K998" s="7"/>
      <c r="L998" s="16" t="s">
        <v>165</v>
      </c>
      <c r="M998" s="7" t="s">
        <v>2041</v>
      </c>
      <c r="N998" s="7" t="s">
        <v>2041</v>
      </c>
      <c r="O998" s="7" t="s">
        <v>296</v>
      </c>
      <c r="P998" s="7" t="s">
        <v>296</v>
      </c>
      <c r="Q998" s="17">
        <v>750</v>
      </c>
      <c r="R998" s="15">
        <v>750</v>
      </c>
      <c r="S998" s="7" t="s">
        <v>6186</v>
      </c>
      <c r="T998" s="7">
        <v>1788</v>
      </c>
      <c r="U998" s="7">
        <v>1788</v>
      </c>
      <c r="X998" s="7">
        <v>1</v>
      </c>
      <c r="Z998" s="7" t="s">
        <v>261</v>
      </c>
      <c r="AB998" s="7" t="s">
        <v>1356</v>
      </c>
      <c r="AC998" s="7"/>
      <c r="AD998" s="7"/>
      <c r="AE998" s="16" t="s">
        <v>6397</v>
      </c>
    </row>
    <row r="999" spans="1:34" ht="15" customHeight="1">
      <c r="A999" s="7">
        <v>391</v>
      </c>
      <c r="B999" s="7">
        <v>1</v>
      </c>
      <c r="C999" s="13" t="s">
        <v>4081</v>
      </c>
      <c r="D999" s="7" t="s">
        <v>1829</v>
      </c>
      <c r="F999" s="7" t="s">
        <v>132</v>
      </c>
      <c r="G999" s="7" t="s">
        <v>885</v>
      </c>
      <c r="H999" s="7" t="s">
        <v>1830</v>
      </c>
      <c r="I999" s="7"/>
      <c r="J999" s="7"/>
      <c r="K999" s="7"/>
      <c r="L999" s="16" t="s">
        <v>165</v>
      </c>
      <c r="M999" s="7" t="s">
        <v>4071</v>
      </c>
      <c r="N999" s="7" t="s">
        <v>4071</v>
      </c>
      <c r="O999" s="7" t="s">
        <v>768</v>
      </c>
      <c r="P999" s="7" t="s">
        <v>768</v>
      </c>
      <c r="Q999" s="17">
        <v>1000</v>
      </c>
      <c r="R999" s="15">
        <v>1000</v>
      </c>
      <c r="S999" s="7" t="s">
        <v>4082</v>
      </c>
      <c r="T999" s="7">
        <v>1784</v>
      </c>
      <c r="U999" s="7">
        <v>1784</v>
      </c>
      <c r="X999" s="7">
        <v>1</v>
      </c>
      <c r="Z999" s="7" t="s">
        <v>376</v>
      </c>
      <c r="AB999" s="7"/>
      <c r="AC999" s="7"/>
      <c r="AD999" s="7"/>
      <c r="AE999" s="16" t="s">
        <v>4995</v>
      </c>
    </row>
    <row r="1000" spans="1:34" ht="15" customHeight="1">
      <c r="A1000" s="7">
        <v>392</v>
      </c>
      <c r="B1000" s="7">
        <v>1</v>
      </c>
      <c r="C1000" s="13" t="s">
        <v>6402</v>
      </c>
      <c r="D1000" s="7" t="s">
        <v>2104</v>
      </c>
      <c r="F1000" s="7" t="s">
        <v>132</v>
      </c>
      <c r="G1000" s="7" t="s">
        <v>888</v>
      </c>
      <c r="H1000" s="36" t="s">
        <v>6403</v>
      </c>
      <c r="I1000" s="7" t="s">
        <v>2106</v>
      </c>
      <c r="J1000" s="7"/>
      <c r="K1000" s="7"/>
      <c r="L1000" s="16" t="s">
        <v>165</v>
      </c>
      <c r="M1000" s="7" t="s">
        <v>2171</v>
      </c>
      <c r="N1000" s="7" t="s">
        <v>2171</v>
      </c>
      <c r="O1000" s="7" t="s">
        <v>296</v>
      </c>
      <c r="P1000" s="7" t="s">
        <v>296</v>
      </c>
      <c r="Q1000" s="17">
        <v>1200</v>
      </c>
      <c r="R1000" s="15">
        <v>1200</v>
      </c>
      <c r="S1000" s="7" t="s">
        <v>3613</v>
      </c>
      <c r="T1000" s="7">
        <v>1786</v>
      </c>
      <c r="U1000" s="16">
        <v>1787</v>
      </c>
      <c r="V1000" s="46" t="s">
        <v>6404</v>
      </c>
      <c r="W1000" s="40">
        <v>596</v>
      </c>
      <c r="X1000" s="7">
        <v>1</v>
      </c>
      <c r="Z1000" s="7" t="s">
        <v>1905</v>
      </c>
      <c r="AB1000" s="16" t="s">
        <v>1630</v>
      </c>
      <c r="AC1000" s="7"/>
      <c r="AD1000" s="7"/>
      <c r="AE1000" s="16" t="s">
        <v>6405</v>
      </c>
      <c r="AF1000" s="40"/>
    </row>
    <row r="1001" spans="1:34" ht="15" customHeight="1">
      <c r="A1001" s="7">
        <v>392</v>
      </c>
      <c r="B1001" s="7">
        <v>2</v>
      </c>
      <c r="C1001" s="13" t="s">
        <v>4481</v>
      </c>
      <c r="D1001" s="7" t="s">
        <v>2104</v>
      </c>
      <c r="F1001" s="7" t="s">
        <v>132</v>
      </c>
      <c r="G1001" s="7" t="s">
        <v>888</v>
      </c>
      <c r="H1001" s="7" t="s">
        <v>2106</v>
      </c>
      <c r="I1001" s="7"/>
      <c r="J1001" s="7"/>
      <c r="K1001" s="7"/>
      <c r="L1001" s="16" t="s">
        <v>165</v>
      </c>
      <c r="M1001" s="7" t="s">
        <v>2624</v>
      </c>
      <c r="N1001" s="7" t="s">
        <v>2624</v>
      </c>
      <c r="O1001" s="7" t="s">
        <v>2196</v>
      </c>
      <c r="P1001" s="7" t="s">
        <v>2196</v>
      </c>
      <c r="Q1001" s="17">
        <v>1000</v>
      </c>
      <c r="R1001" s="15">
        <v>1000</v>
      </c>
      <c r="S1001" s="7" t="s">
        <v>3576</v>
      </c>
      <c r="T1001" s="7">
        <v>1786</v>
      </c>
      <c r="U1001" s="7">
        <v>1786</v>
      </c>
      <c r="X1001" s="7">
        <v>1</v>
      </c>
      <c r="Z1001" s="7" t="s">
        <v>1905</v>
      </c>
      <c r="AB1001" s="16" t="s">
        <v>1630</v>
      </c>
      <c r="AC1001" s="7"/>
      <c r="AD1001" s="7"/>
      <c r="AE1001" s="16" t="s">
        <v>356</v>
      </c>
    </row>
    <row r="1002" spans="1:34" ht="15" customHeight="1">
      <c r="A1002" s="7">
        <v>392</v>
      </c>
      <c r="B1002" s="7">
        <v>3</v>
      </c>
      <c r="C1002" s="13" t="s">
        <v>6020</v>
      </c>
      <c r="D1002" s="7" t="s">
        <v>2104</v>
      </c>
      <c r="F1002" s="7" t="s">
        <v>132</v>
      </c>
      <c r="G1002" s="7" t="s">
        <v>888</v>
      </c>
      <c r="H1002" s="7" t="s">
        <v>2106</v>
      </c>
      <c r="I1002" s="7"/>
      <c r="J1002" s="7"/>
      <c r="K1002" s="7"/>
      <c r="L1002" s="16" t="s">
        <v>165</v>
      </c>
      <c r="M1002" s="7" t="s">
        <v>5295</v>
      </c>
      <c r="N1002" s="7" t="s">
        <v>5295</v>
      </c>
      <c r="O1002" s="7" t="s">
        <v>296</v>
      </c>
      <c r="P1002" s="7" t="s">
        <v>296</v>
      </c>
      <c r="Q1002" s="17">
        <v>1200</v>
      </c>
      <c r="R1002" s="15">
        <v>1200</v>
      </c>
      <c r="S1002" s="7" t="s">
        <v>5909</v>
      </c>
      <c r="T1002" s="7">
        <v>1786</v>
      </c>
      <c r="U1002" s="7">
        <v>1786</v>
      </c>
      <c r="X1002" s="7">
        <v>1</v>
      </c>
      <c r="Z1002" s="7" t="s">
        <v>1905</v>
      </c>
      <c r="AB1002" s="16" t="s">
        <v>1630</v>
      </c>
      <c r="AC1002" s="7"/>
      <c r="AD1002" s="7"/>
      <c r="AE1002" s="16" t="s">
        <v>356</v>
      </c>
    </row>
    <row r="1003" spans="1:34" ht="15" customHeight="1">
      <c r="A1003" s="7">
        <v>392</v>
      </c>
      <c r="B1003" s="7">
        <v>4</v>
      </c>
      <c r="C1003" s="13" t="s">
        <v>3043</v>
      </c>
      <c r="D1003" s="7" t="s">
        <v>2104</v>
      </c>
      <c r="F1003" s="7" t="s">
        <v>132</v>
      </c>
      <c r="G1003" s="7" t="s">
        <v>888</v>
      </c>
      <c r="H1003" s="7" t="s">
        <v>2106</v>
      </c>
      <c r="I1003" s="7"/>
      <c r="J1003" s="7"/>
      <c r="K1003" s="7"/>
      <c r="L1003" s="16" t="s">
        <v>165</v>
      </c>
      <c r="M1003" s="7" t="s">
        <v>3045</v>
      </c>
      <c r="N1003" s="7" t="s">
        <v>3045</v>
      </c>
      <c r="O1003" s="7" t="s">
        <v>3052</v>
      </c>
      <c r="P1003" s="7" t="s">
        <v>3052</v>
      </c>
      <c r="Q1003" s="17">
        <v>1500</v>
      </c>
      <c r="R1003" s="6">
        <v>0</v>
      </c>
      <c r="S1003" s="7" t="s">
        <v>3055</v>
      </c>
      <c r="T1003" s="7">
        <v>1787</v>
      </c>
      <c r="U1003" s="7">
        <v>1787</v>
      </c>
      <c r="X1003" s="7">
        <v>2</v>
      </c>
      <c r="Z1003" s="7" t="s">
        <v>376</v>
      </c>
      <c r="AB1003" s="16" t="s">
        <v>1630</v>
      </c>
      <c r="AC1003" s="7"/>
      <c r="AD1003" s="7"/>
      <c r="AE1003" s="16" t="s">
        <v>6411</v>
      </c>
      <c r="AF1003" s="7"/>
    </row>
    <row r="1004" spans="1:34" ht="15" customHeight="1">
      <c r="A1004" s="7">
        <v>393</v>
      </c>
      <c r="B1004" s="7">
        <v>1</v>
      </c>
      <c r="C1004" s="13" t="s">
        <v>6412</v>
      </c>
      <c r="D1004" s="7" t="s">
        <v>2262</v>
      </c>
      <c r="F1004" s="7" t="s">
        <v>132</v>
      </c>
      <c r="G1004" s="7" t="s">
        <v>892</v>
      </c>
      <c r="H1004" s="7" t="s">
        <v>2264</v>
      </c>
      <c r="I1004" s="7"/>
      <c r="J1004" s="7"/>
      <c r="K1004" s="7"/>
      <c r="L1004" s="16" t="s">
        <v>165</v>
      </c>
      <c r="M1004" s="7" t="s">
        <v>6413</v>
      </c>
      <c r="N1004" s="7" t="s">
        <v>6413</v>
      </c>
      <c r="O1004" s="7" t="s">
        <v>6414</v>
      </c>
      <c r="P1004" s="7" t="s">
        <v>6414</v>
      </c>
      <c r="Q1004" s="17">
        <v>1000</v>
      </c>
      <c r="R1004" s="6">
        <v>0</v>
      </c>
      <c r="S1004" s="7" t="s">
        <v>6415</v>
      </c>
      <c r="T1004" s="7">
        <v>1784</v>
      </c>
      <c r="U1004" s="7">
        <v>1784</v>
      </c>
      <c r="X1004" s="7">
        <v>1</v>
      </c>
      <c r="Z1004" s="7" t="s">
        <v>376</v>
      </c>
      <c r="AB1004" s="7" t="s">
        <v>6416</v>
      </c>
      <c r="AC1004" s="7"/>
      <c r="AD1004" s="7"/>
      <c r="AE1004" s="16" t="s">
        <v>6417</v>
      </c>
      <c r="AF1004" s="7"/>
    </row>
    <row r="1005" spans="1:34" ht="15" customHeight="1">
      <c r="A1005" s="7">
        <v>394</v>
      </c>
      <c r="B1005" s="7">
        <v>1</v>
      </c>
      <c r="C1005" s="13" t="s">
        <v>2317</v>
      </c>
      <c r="D1005" s="7" t="s">
        <v>1404</v>
      </c>
      <c r="F1005" s="7" t="s">
        <v>132</v>
      </c>
      <c r="G1005" s="7" t="s">
        <v>895</v>
      </c>
      <c r="H1005" s="7" t="s">
        <v>1406</v>
      </c>
      <c r="I1005" s="7"/>
      <c r="J1005" s="7"/>
      <c r="K1005" s="7"/>
      <c r="L1005" s="16" t="s">
        <v>165</v>
      </c>
      <c r="M1005" s="7" t="s">
        <v>2269</v>
      </c>
      <c r="N1005" s="7" t="s">
        <v>2269</v>
      </c>
      <c r="O1005" s="7" t="s">
        <v>2240</v>
      </c>
      <c r="P1005" s="7" t="s">
        <v>2240</v>
      </c>
      <c r="Q1005" s="17">
        <v>1000</v>
      </c>
      <c r="R1005" s="15">
        <v>1000</v>
      </c>
      <c r="S1005" s="7" t="s">
        <v>2325</v>
      </c>
      <c r="T1005" s="7">
        <v>1786</v>
      </c>
      <c r="U1005" s="7">
        <v>1786</v>
      </c>
      <c r="X1005" s="7">
        <v>1</v>
      </c>
      <c r="Z1005" s="7" t="s">
        <v>567</v>
      </c>
      <c r="AB1005" s="7"/>
      <c r="AC1005" s="7"/>
      <c r="AD1005" s="7"/>
      <c r="AE1005" s="16" t="s">
        <v>6419</v>
      </c>
    </row>
    <row r="1006" spans="1:34" ht="15" customHeight="1">
      <c r="A1006" s="7">
        <v>395</v>
      </c>
      <c r="B1006" s="7">
        <v>1</v>
      </c>
      <c r="C1006" s="25" t="s">
        <v>5604</v>
      </c>
      <c r="D1006" s="26" t="s">
        <v>270</v>
      </c>
      <c r="E1006" s="26"/>
      <c r="F1006" s="26" t="s">
        <v>132</v>
      </c>
      <c r="G1006" s="7" t="s">
        <v>177</v>
      </c>
      <c r="H1006" s="26" t="s">
        <v>272</v>
      </c>
      <c r="I1006" s="26"/>
      <c r="J1006" s="26"/>
      <c r="K1006" s="26"/>
      <c r="L1006" s="16" t="s">
        <v>165</v>
      </c>
      <c r="M1006" s="26" t="s">
        <v>5014</v>
      </c>
      <c r="N1006" s="26" t="s">
        <v>5014</v>
      </c>
      <c r="O1006" s="26" t="s">
        <v>4419</v>
      </c>
      <c r="P1006" s="26" t="s">
        <v>4419</v>
      </c>
      <c r="Q1006" s="17">
        <v>1500</v>
      </c>
      <c r="R1006" s="15">
        <v>1500</v>
      </c>
      <c r="S1006" s="7" t="s">
        <v>4420</v>
      </c>
      <c r="T1006" s="26">
        <v>1787</v>
      </c>
      <c r="U1006" s="26">
        <v>1787</v>
      </c>
      <c r="V1006" s="26"/>
      <c r="W1006" s="26"/>
      <c r="X1006" s="26">
        <v>7</v>
      </c>
      <c r="Y1006" s="26"/>
      <c r="Z1006" s="26" t="s">
        <v>1905</v>
      </c>
      <c r="AA1006" s="26"/>
      <c r="AB1006" s="7"/>
      <c r="AC1006" s="7"/>
      <c r="AD1006" s="7"/>
      <c r="AE1006" s="26" t="s">
        <v>6421</v>
      </c>
      <c r="AF1006" s="26"/>
    </row>
    <row r="1007" spans="1:34" ht="15" customHeight="1">
      <c r="A1007" s="7">
        <v>396</v>
      </c>
      <c r="B1007" s="7">
        <v>1</v>
      </c>
      <c r="C1007" s="13" t="s">
        <v>5893</v>
      </c>
      <c r="D1007" s="7" t="s">
        <v>2784</v>
      </c>
      <c r="F1007" s="7" t="s">
        <v>132</v>
      </c>
      <c r="G1007" s="7" t="s">
        <v>898</v>
      </c>
      <c r="H1007" s="7" t="s">
        <v>6423</v>
      </c>
      <c r="I1007" s="7"/>
      <c r="J1007" s="7"/>
      <c r="K1007" s="7"/>
      <c r="L1007" s="16" t="s">
        <v>165</v>
      </c>
      <c r="M1007" s="7" t="s">
        <v>1382</v>
      </c>
      <c r="N1007" s="7" t="s">
        <v>1382</v>
      </c>
      <c r="O1007" s="7" t="s">
        <v>1384</v>
      </c>
      <c r="P1007" s="7" t="s">
        <v>1384</v>
      </c>
      <c r="Q1007" s="17">
        <v>1500</v>
      </c>
      <c r="R1007" s="15">
        <v>1500</v>
      </c>
      <c r="S1007" s="7" t="s">
        <v>5685</v>
      </c>
      <c r="T1007" s="7">
        <v>1781</v>
      </c>
      <c r="U1007" s="7">
        <v>1781</v>
      </c>
      <c r="X1007" s="7">
        <v>2</v>
      </c>
      <c r="Z1007" s="7" t="s">
        <v>376</v>
      </c>
      <c r="AB1007" s="7"/>
      <c r="AC1007" s="7" t="s">
        <v>1364</v>
      </c>
      <c r="AD1007" s="7"/>
      <c r="AE1007" s="16" t="s">
        <v>6424</v>
      </c>
    </row>
    <row r="1008" spans="1:34" ht="15" customHeight="1">
      <c r="A1008" s="7">
        <v>396</v>
      </c>
      <c r="B1008" s="7">
        <v>2</v>
      </c>
      <c r="C1008" s="13" t="s">
        <v>2782</v>
      </c>
      <c r="D1008" s="7" t="s">
        <v>2784</v>
      </c>
      <c r="F1008" s="7" t="s">
        <v>132</v>
      </c>
      <c r="G1008" s="7" t="s">
        <v>898</v>
      </c>
      <c r="H1008" s="7" t="s">
        <v>6423</v>
      </c>
      <c r="I1008" s="7"/>
      <c r="J1008" s="7"/>
      <c r="K1008" s="7"/>
      <c r="L1008" s="16" t="s">
        <v>165</v>
      </c>
      <c r="M1008" s="7" t="s">
        <v>2785</v>
      </c>
      <c r="N1008" s="7" t="s">
        <v>2785</v>
      </c>
      <c r="O1008" s="7" t="s">
        <v>2053</v>
      </c>
      <c r="P1008" s="7" t="s">
        <v>2053</v>
      </c>
      <c r="Q1008" s="17">
        <v>1500</v>
      </c>
      <c r="R1008" s="15">
        <v>1500</v>
      </c>
      <c r="S1008" s="7" t="s">
        <v>2791</v>
      </c>
      <c r="T1008" s="7">
        <v>1781</v>
      </c>
      <c r="U1008" s="7">
        <v>1781</v>
      </c>
      <c r="X1008" s="7">
        <v>2</v>
      </c>
      <c r="Z1008" s="7" t="s">
        <v>376</v>
      </c>
      <c r="AB1008" s="7"/>
      <c r="AC1008" s="7" t="s">
        <v>1364</v>
      </c>
      <c r="AD1008" s="7"/>
      <c r="AE1008" s="16" t="s">
        <v>6424</v>
      </c>
    </row>
    <row r="1009" spans="1:34" ht="15" customHeight="1">
      <c r="A1009" s="7">
        <v>397</v>
      </c>
      <c r="B1009" s="7">
        <v>1</v>
      </c>
      <c r="C1009" s="13" t="s">
        <v>4685</v>
      </c>
      <c r="D1009" s="7" t="s">
        <v>1304</v>
      </c>
      <c r="F1009" s="7" t="s">
        <v>132</v>
      </c>
      <c r="G1009" s="7" t="s">
        <v>900</v>
      </c>
      <c r="H1009" s="7" t="s">
        <v>6429</v>
      </c>
      <c r="I1009" s="7"/>
      <c r="J1009" s="7"/>
      <c r="K1009" s="7"/>
      <c r="L1009" s="16" t="s">
        <v>165</v>
      </c>
      <c r="M1009" s="7" t="s">
        <v>365</v>
      </c>
      <c r="N1009" s="7" t="s">
        <v>365</v>
      </c>
      <c r="O1009" s="16" t="s">
        <v>2733</v>
      </c>
      <c r="P1009" s="16" t="s">
        <v>2733</v>
      </c>
      <c r="Q1009" s="17">
        <v>1500</v>
      </c>
      <c r="R1009" s="15">
        <v>1500</v>
      </c>
      <c r="S1009" s="7" t="s">
        <v>4682</v>
      </c>
      <c r="T1009" s="7">
        <v>1785</v>
      </c>
      <c r="U1009" s="7">
        <v>1785</v>
      </c>
      <c r="X1009" s="7">
        <v>1</v>
      </c>
      <c r="Z1009" s="7" t="s">
        <v>376</v>
      </c>
      <c r="AB1009" s="7"/>
      <c r="AC1009" s="7"/>
      <c r="AD1009" s="7"/>
      <c r="AE1009" s="16" t="s">
        <v>6432</v>
      </c>
    </row>
    <row r="1010" spans="1:34" ht="15" customHeight="1">
      <c r="A1010" s="7">
        <v>398</v>
      </c>
      <c r="B1010" s="7">
        <v>1</v>
      </c>
      <c r="C1010" s="13" t="s">
        <v>4688</v>
      </c>
      <c r="D1010" s="7" t="s">
        <v>1304</v>
      </c>
      <c r="F1010" s="7" t="s">
        <v>132</v>
      </c>
      <c r="G1010" s="7" t="s">
        <v>900</v>
      </c>
      <c r="H1010" s="7" t="s">
        <v>1306</v>
      </c>
      <c r="I1010" s="7"/>
      <c r="J1010" s="7"/>
      <c r="K1010" s="7"/>
      <c r="L1010" s="16" t="s">
        <v>165</v>
      </c>
      <c r="M1010" s="7" t="s">
        <v>365</v>
      </c>
      <c r="N1010" s="7" t="s">
        <v>365</v>
      </c>
      <c r="O1010" s="16" t="s">
        <v>2733</v>
      </c>
      <c r="P1010" s="16" t="s">
        <v>2733</v>
      </c>
      <c r="Q1010" s="17">
        <v>1500</v>
      </c>
      <c r="R1010" s="15">
        <v>1500</v>
      </c>
      <c r="S1010" s="7" t="s">
        <v>4682</v>
      </c>
      <c r="T1010" s="7">
        <v>1785</v>
      </c>
      <c r="U1010" s="7">
        <v>1785</v>
      </c>
      <c r="X1010" s="7">
        <v>1</v>
      </c>
      <c r="Z1010" s="7" t="s">
        <v>376</v>
      </c>
      <c r="AB1010" s="7"/>
      <c r="AC1010" s="7"/>
      <c r="AD1010" s="7"/>
      <c r="AE1010" s="16" t="s">
        <v>6435</v>
      </c>
      <c r="AF1010" s="40"/>
    </row>
    <row r="1011" spans="1:34" ht="15" customHeight="1">
      <c r="A1011" s="7">
        <v>399</v>
      </c>
      <c r="B1011" s="7">
        <v>1</v>
      </c>
      <c r="C1011" s="13" t="s">
        <v>3511</v>
      </c>
      <c r="D1011" s="7" t="s">
        <v>2004</v>
      </c>
      <c r="F1011" s="7" t="s">
        <v>132</v>
      </c>
      <c r="G1011" s="16" t="s">
        <v>6436</v>
      </c>
      <c r="H1011" s="7" t="s">
        <v>2005</v>
      </c>
      <c r="I1011" s="7"/>
      <c r="J1011" s="7"/>
      <c r="K1011" s="16" t="s">
        <v>5761</v>
      </c>
      <c r="L1011" s="16" t="s">
        <v>165</v>
      </c>
      <c r="M1011" s="7" t="s">
        <v>3512</v>
      </c>
      <c r="N1011" s="7" t="s">
        <v>3512</v>
      </c>
      <c r="O1011" s="7" t="s">
        <v>2090</v>
      </c>
      <c r="P1011" s="7" t="s">
        <v>2090</v>
      </c>
      <c r="Q1011" s="17">
        <v>1500</v>
      </c>
      <c r="R1011" s="15">
        <v>1500</v>
      </c>
      <c r="S1011" s="7" t="s">
        <v>3081</v>
      </c>
      <c r="T1011" s="7">
        <v>1785</v>
      </c>
      <c r="U1011" s="7">
        <v>1785</v>
      </c>
      <c r="X1011" s="7">
        <v>1</v>
      </c>
      <c r="Z1011" s="7" t="s">
        <v>376</v>
      </c>
      <c r="AB1011" s="7" t="s">
        <v>6438</v>
      </c>
      <c r="AC1011" s="7"/>
      <c r="AD1011" s="7"/>
      <c r="AE1011" s="16" t="s">
        <v>6439</v>
      </c>
    </row>
    <row r="1012" spans="1:34" ht="15" customHeight="1">
      <c r="A1012" s="7">
        <v>400</v>
      </c>
      <c r="B1012" s="7">
        <v>1</v>
      </c>
      <c r="C1012" s="84" t="s">
        <v>6326</v>
      </c>
      <c r="D1012" s="78" t="s">
        <v>487</v>
      </c>
      <c r="E1012" s="78"/>
      <c r="F1012" s="78" t="s">
        <v>132</v>
      </c>
      <c r="G1012" s="7" t="s">
        <v>181</v>
      </c>
      <c r="H1012" s="78" t="s">
        <v>6440</v>
      </c>
      <c r="I1012" s="78"/>
      <c r="J1012" s="78"/>
      <c r="K1012" s="78"/>
      <c r="L1012" s="79" t="s">
        <v>165</v>
      </c>
      <c r="M1012" s="78" t="s">
        <v>5818</v>
      </c>
      <c r="N1012" s="78" t="s">
        <v>5818</v>
      </c>
      <c r="O1012" s="78" t="s">
        <v>296</v>
      </c>
      <c r="P1012" s="78" t="s">
        <v>296</v>
      </c>
      <c r="Q1012" s="17">
        <v>750</v>
      </c>
      <c r="R1012" s="15">
        <v>750</v>
      </c>
      <c r="S1012" s="7" t="s">
        <v>3634</v>
      </c>
      <c r="T1012" s="78">
        <v>1782</v>
      </c>
      <c r="U1012" s="78">
        <v>1782</v>
      </c>
      <c r="V1012" s="78"/>
      <c r="W1012" s="78"/>
      <c r="X1012" s="78">
        <v>1</v>
      </c>
      <c r="Y1012" s="78"/>
      <c r="Z1012" s="78" t="s">
        <v>376</v>
      </c>
      <c r="AA1012" s="78"/>
      <c r="AB1012" s="7"/>
      <c r="AC1012" s="7"/>
      <c r="AD1012" s="7"/>
      <c r="AE1012" s="79" t="s">
        <v>6441</v>
      </c>
      <c r="AF1012" s="78"/>
    </row>
    <row r="1013" spans="1:34" ht="15" customHeight="1">
      <c r="A1013" s="7">
        <v>400</v>
      </c>
      <c r="B1013" s="7">
        <v>2</v>
      </c>
      <c r="C1013" s="25" t="s">
        <v>4707</v>
      </c>
      <c r="D1013" s="26" t="s">
        <v>487</v>
      </c>
      <c r="E1013" s="26"/>
      <c r="F1013" s="26" t="s">
        <v>132</v>
      </c>
      <c r="G1013" s="7" t="s">
        <v>181</v>
      </c>
      <c r="H1013" s="26" t="s">
        <v>488</v>
      </c>
      <c r="I1013" s="26"/>
      <c r="J1013" s="26"/>
      <c r="K1013" s="26"/>
      <c r="L1013" s="29" t="s">
        <v>165</v>
      </c>
      <c r="M1013" s="26" t="s">
        <v>3964</v>
      </c>
      <c r="N1013" s="26" t="s">
        <v>3964</v>
      </c>
      <c r="O1013" s="26" t="s">
        <v>3966</v>
      </c>
      <c r="P1013" s="26" t="s">
        <v>3966</v>
      </c>
      <c r="Q1013" s="17">
        <v>750</v>
      </c>
      <c r="R1013" s="15">
        <v>750</v>
      </c>
      <c r="S1013" s="7" t="s">
        <v>4711</v>
      </c>
      <c r="T1013" s="26">
        <v>1784</v>
      </c>
      <c r="U1013" s="26">
        <v>1784</v>
      </c>
      <c r="V1013" s="26"/>
      <c r="W1013" s="26"/>
      <c r="X1013" s="26">
        <v>1</v>
      </c>
      <c r="Y1013" s="26"/>
      <c r="Z1013" s="26" t="s">
        <v>376</v>
      </c>
      <c r="AA1013" s="26"/>
      <c r="AB1013" s="7"/>
      <c r="AC1013" s="7"/>
      <c r="AD1013" s="7"/>
      <c r="AE1013" s="26" t="s">
        <v>6446</v>
      </c>
      <c r="AF1013" s="26"/>
    </row>
    <row r="1014" spans="1:34" ht="15" customHeight="1">
      <c r="A1014" s="7">
        <v>400</v>
      </c>
      <c r="B1014" s="7">
        <v>3</v>
      </c>
      <c r="C1014" s="25" t="s">
        <v>4084</v>
      </c>
      <c r="D1014" s="26" t="s">
        <v>487</v>
      </c>
      <c r="E1014" s="26"/>
      <c r="F1014" s="26" t="s">
        <v>132</v>
      </c>
      <c r="G1014" s="7" t="s">
        <v>181</v>
      </c>
      <c r="H1014" s="26" t="s">
        <v>488</v>
      </c>
      <c r="I1014" s="26"/>
      <c r="J1014" s="26"/>
      <c r="K1014" s="26"/>
      <c r="L1014" s="29" t="s">
        <v>165</v>
      </c>
      <c r="M1014" s="26" t="s">
        <v>4071</v>
      </c>
      <c r="N1014" s="26" t="s">
        <v>4071</v>
      </c>
      <c r="O1014" s="26" t="s">
        <v>768</v>
      </c>
      <c r="P1014" s="26" t="s">
        <v>768</v>
      </c>
      <c r="Q1014" s="17">
        <v>1000</v>
      </c>
      <c r="R1014" s="15">
        <v>1000</v>
      </c>
      <c r="S1014" s="7" t="s">
        <v>4082</v>
      </c>
      <c r="T1014" s="26">
        <v>1784</v>
      </c>
      <c r="U1014" s="26">
        <v>1784</v>
      </c>
      <c r="V1014" s="26"/>
      <c r="W1014" s="26"/>
      <c r="X1014" s="26">
        <v>1</v>
      </c>
      <c r="Y1014" s="26"/>
      <c r="Z1014" s="26" t="s">
        <v>376</v>
      </c>
      <c r="AA1014" s="26"/>
      <c r="AB1014" s="7"/>
      <c r="AC1014" s="7"/>
      <c r="AD1014" s="7"/>
      <c r="AE1014" s="26" t="s">
        <v>6446</v>
      </c>
      <c r="AF1014" s="26"/>
    </row>
    <row r="1015" spans="1:34" ht="15" customHeight="1">
      <c r="A1015" s="7">
        <v>401</v>
      </c>
      <c r="B1015" s="7">
        <v>1</v>
      </c>
      <c r="C1015" s="25" t="s">
        <v>6346</v>
      </c>
      <c r="D1015" s="26" t="s">
        <v>405</v>
      </c>
      <c r="E1015" s="26"/>
      <c r="F1015" s="26" t="s">
        <v>132</v>
      </c>
      <c r="G1015" s="7" t="s">
        <v>181</v>
      </c>
      <c r="H1015" s="27" t="s">
        <v>6450</v>
      </c>
      <c r="I1015" s="26"/>
      <c r="J1015" s="26"/>
      <c r="K1015" s="26"/>
      <c r="L1015" s="29" t="s">
        <v>165</v>
      </c>
      <c r="M1015" s="26" t="s">
        <v>6151</v>
      </c>
      <c r="N1015" s="26" t="s">
        <v>6151</v>
      </c>
      <c r="O1015" s="26" t="s">
        <v>296</v>
      </c>
      <c r="P1015" s="26" t="s">
        <v>296</v>
      </c>
      <c r="Q1015" s="17">
        <v>750</v>
      </c>
      <c r="R1015" s="15">
        <v>750</v>
      </c>
      <c r="S1015" s="7" t="s">
        <v>3399</v>
      </c>
      <c r="T1015" s="26">
        <v>1782</v>
      </c>
      <c r="U1015" s="26">
        <v>1782</v>
      </c>
      <c r="V1015" s="93" t="s">
        <v>6451</v>
      </c>
      <c r="W1015" s="29">
        <v>432</v>
      </c>
      <c r="X1015" s="26">
        <v>1</v>
      </c>
      <c r="Y1015" s="26"/>
      <c r="Z1015" s="26" t="s">
        <v>376</v>
      </c>
      <c r="AA1015" s="26"/>
      <c r="AB1015" s="7"/>
      <c r="AC1015" s="7"/>
      <c r="AD1015" s="7"/>
      <c r="AE1015" s="29" t="s">
        <v>6452</v>
      </c>
      <c r="AF1015" s="29"/>
    </row>
    <row r="1016" spans="1:34" ht="15" customHeight="1">
      <c r="A1016" s="7">
        <v>401</v>
      </c>
      <c r="B1016" s="7">
        <v>2</v>
      </c>
      <c r="C1016" s="25" t="s">
        <v>4713</v>
      </c>
      <c r="D1016" s="26" t="s">
        <v>405</v>
      </c>
      <c r="E1016" s="26"/>
      <c r="F1016" s="26" t="s">
        <v>132</v>
      </c>
      <c r="G1016" s="7" t="s">
        <v>181</v>
      </c>
      <c r="H1016" s="26" t="s">
        <v>6453</v>
      </c>
      <c r="I1016" s="26"/>
      <c r="J1016" s="26"/>
      <c r="K1016" s="26"/>
      <c r="L1016" s="29" t="s">
        <v>165</v>
      </c>
      <c r="M1016" s="26" t="s">
        <v>3964</v>
      </c>
      <c r="N1016" s="26" t="s">
        <v>3964</v>
      </c>
      <c r="O1016" s="26" t="s">
        <v>3966</v>
      </c>
      <c r="P1016" s="26" t="s">
        <v>3966</v>
      </c>
      <c r="Q1016" s="17">
        <v>750</v>
      </c>
      <c r="R1016" s="15">
        <v>750</v>
      </c>
      <c r="S1016" s="7" t="s">
        <v>4711</v>
      </c>
      <c r="T1016" s="26">
        <v>1784</v>
      </c>
      <c r="U1016" s="26">
        <v>1784</v>
      </c>
      <c r="V1016" s="26"/>
      <c r="W1016" s="26"/>
      <c r="X1016" s="26">
        <v>2</v>
      </c>
      <c r="Y1016" s="26"/>
      <c r="Z1016" s="26" t="s">
        <v>376</v>
      </c>
      <c r="AA1016" s="26"/>
      <c r="AB1016" s="7"/>
      <c r="AC1016" s="7"/>
      <c r="AD1016" s="7"/>
      <c r="AE1016" s="26" t="s">
        <v>6454</v>
      </c>
      <c r="AF1016" s="26"/>
    </row>
    <row r="1017" spans="1:34" ht="15" customHeight="1">
      <c r="A1017" s="7">
        <v>402</v>
      </c>
      <c r="B1017" s="7">
        <v>1</v>
      </c>
      <c r="C1017" s="13" t="s">
        <v>5986</v>
      </c>
      <c r="D1017" s="7" t="s">
        <v>2145</v>
      </c>
      <c r="F1017" s="7" t="s">
        <v>132</v>
      </c>
      <c r="G1017" s="7" t="s">
        <v>906</v>
      </c>
      <c r="H1017" s="16" t="s">
        <v>6455</v>
      </c>
      <c r="I1017" s="16"/>
      <c r="J1017" s="7"/>
      <c r="K1017" s="7"/>
      <c r="L1017" s="16" t="s">
        <v>165</v>
      </c>
      <c r="M1017" s="7" t="s">
        <v>3276</v>
      </c>
      <c r="N1017" s="7" t="s">
        <v>3276</v>
      </c>
      <c r="O1017" s="7" t="s">
        <v>296</v>
      </c>
      <c r="P1017" s="7" t="s">
        <v>296</v>
      </c>
      <c r="Q1017" s="17">
        <v>1200</v>
      </c>
      <c r="R1017" s="15">
        <v>1200</v>
      </c>
      <c r="S1017" s="7" t="s">
        <v>5249</v>
      </c>
      <c r="T1017" s="7">
        <v>1779</v>
      </c>
      <c r="U1017" s="16">
        <v>1779</v>
      </c>
      <c r="V1017" s="46"/>
      <c r="X1017" s="7">
        <v>1</v>
      </c>
      <c r="Z1017" s="7" t="s">
        <v>376</v>
      </c>
      <c r="AB1017" s="7"/>
      <c r="AC1017" s="7"/>
      <c r="AD1017" s="7"/>
      <c r="AE1017" s="16" t="s">
        <v>6456</v>
      </c>
      <c r="AF1017" s="40"/>
    </row>
    <row r="1018" spans="1:34" ht="15" customHeight="1">
      <c r="A1018" s="7">
        <v>402</v>
      </c>
      <c r="B1018" s="7">
        <v>2</v>
      </c>
      <c r="C1018" s="13" t="s">
        <v>5989</v>
      </c>
      <c r="D1018" s="7" t="s">
        <v>2145</v>
      </c>
      <c r="F1018" s="7" t="s">
        <v>132</v>
      </c>
      <c r="G1018" s="7" t="s">
        <v>906</v>
      </c>
      <c r="H1018" s="16" t="s">
        <v>6455</v>
      </c>
      <c r="I1018" s="7"/>
      <c r="J1018" s="7"/>
      <c r="K1018" s="7"/>
      <c r="L1018" s="16" t="s">
        <v>165</v>
      </c>
      <c r="M1018" s="7" t="s">
        <v>3276</v>
      </c>
      <c r="N1018" s="7" t="s">
        <v>3276</v>
      </c>
      <c r="O1018" s="7" t="s">
        <v>296</v>
      </c>
      <c r="P1018" s="7" t="s">
        <v>296</v>
      </c>
      <c r="Q1018" s="17">
        <v>1200</v>
      </c>
      <c r="R1018" s="15">
        <v>1200</v>
      </c>
      <c r="S1018" s="7" t="s">
        <v>4466</v>
      </c>
      <c r="T1018" s="7">
        <v>1782</v>
      </c>
      <c r="U1018" s="7">
        <v>1782</v>
      </c>
      <c r="X1018" s="7">
        <v>1</v>
      </c>
      <c r="Z1018" s="7" t="s">
        <v>376</v>
      </c>
      <c r="AB1018" s="7"/>
      <c r="AC1018" s="7"/>
      <c r="AD1018" s="7"/>
      <c r="AE1018" s="16" t="s">
        <v>356</v>
      </c>
    </row>
    <row r="1019" spans="1:34" ht="15" customHeight="1">
      <c r="A1019" s="7">
        <v>402</v>
      </c>
      <c r="B1019" s="7">
        <v>3</v>
      </c>
      <c r="C1019" s="13" t="s">
        <v>6458</v>
      </c>
      <c r="D1019" s="7" t="s">
        <v>2145</v>
      </c>
      <c r="F1019" s="7" t="s">
        <v>132</v>
      </c>
      <c r="G1019" s="7" t="s">
        <v>906</v>
      </c>
      <c r="H1019" s="16" t="s">
        <v>6455</v>
      </c>
      <c r="I1019" s="7"/>
      <c r="J1019" s="7"/>
      <c r="K1019" s="7"/>
      <c r="L1019" s="16" t="s">
        <v>165</v>
      </c>
      <c r="M1019" s="7" t="s">
        <v>2171</v>
      </c>
      <c r="N1019" s="7" t="s">
        <v>2171</v>
      </c>
      <c r="O1019" s="7" t="s">
        <v>296</v>
      </c>
      <c r="P1019" s="7" t="s">
        <v>296</v>
      </c>
      <c r="Q1019" s="17">
        <v>750</v>
      </c>
      <c r="R1019" s="15">
        <v>750</v>
      </c>
      <c r="S1019" s="7" t="s">
        <v>5557</v>
      </c>
      <c r="T1019" s="7">
        <v>1786</v>
      </c>
      <c r="U1019" s="7">
        <v>1786</v>
      </c>
      <c r="X1019" s="7">
        <v>1</v>
      </c>
      <c r="Z1019" s="7" t="s">
        <v>376</v>
      </c>
      <c r="AB1019" s="7"/>
      <c r="AC1019" s="7"/>
      <c r="AD1019" s="7"/>
      <c r="AE1019" s="16" t="s">
        <v>6460</v>
      </c>
    </row>
    <row r="1020" spans="1:34" ht="15" customHeight="1">
      <c r="A1020" s="7">
        <v>403</v>
      </c>
      <c r="B1020" s="7">
        <v>1</v>
      </c>
      <c r="C1020" s="13" t="s">
        <v>5124</v>
      </c>
      <c r="D1020" s="7" t="s">
        <v>1737</v>
      </c>
      <c r="F1020" s="7" t="s">
        <v>132</v>
      </c>
      <c r="G1020" s="7" t="s">
        <v>910</v>
      </c>
      <c r="H1020" s="7" t="s">
        <v>1738</v>
      </c>
      <c r="I1020" s="7"/>
      <c r="J1020" s="7"/>
      <c r="K1020" s="7"/>
      <c r="L1020" s="16" t="s">
        <v>165</v>
      </c>
      <c r="M1020" s="7" t="s">
        <v>3520</v>
      </c>
      <c r="N1020" s="7" t="s">
        <v>3520</v>
      </c>
      <c r="O1020" s="7" t="s">
        <v>1341</v>
      </c>
      <c r="P1020" s="7" t="s">
        <v>1341</v>
      </c>
      <c r="Q1020" s="17">
        <v>3000</v>
      </c>
      <c r="R1020" s="15">
        <v>3000</v>
      </c>
      <c r="S1020" s="7" t="s">
        <v>352</v>
      </c>
      <c r="T1020" s="7">
        <v>1780</v>
      </c>
      <c r="U1020" s="7">
        <v>1780</v>
      </c>
      <c r="X1020" s="7">
        <v>1</v>
      </c>
      <c r="Z1020" s="7" t="s">
        <v>335</v>
      </c>
      <c r="AB1020" s="7"/>
      <c r="AC1020" s="7"/>
      <c r="AD1020" s="7"/>
      <c r="AE1020" s="16" t="s">
        <v>6462</v>
      </c>
    </row>
    <row r="1021" spans="1:34" ht="15" customHeight="1">
      <c r="A1021" s="7">
        <v>403</v>
      </c>
      <c r="B1021" s="7">
        <v>2</v>
      </c>
      <c r="C1021" s="13" t="s">
        <v>6463</v>
      </c>
      <c r="D1021" s="7" t="s">
        <v>1737</v>
      </c>
      <c r="F1021" s="7" t="s">
        <v>132</v>
      </c>
      <c r="G1021" s="7" t="s">
        <v>910</v>
      </c>
      <c r="H1021" s="7" t="s">
        <v>1738</v>
      </c>
      <c r="I1021" s="7"/>
      <c r="J1021" s="7"/>
      <c r="K1021" s="7"/>
      <c r="L1021" s="16" t="s">
        <v>165</v>
      </c>
      <c r="M1021" s="46" t="s">
        <v>6465</v>
      </c>
      <c r="N1021" s="7" t="s">
        <v>4381</v>
      </c>
      <c r="O1021" s="7" t="s">
        <v>195</v>
      </c>
      <c r="P1021" s="7" t="s">
        <v>195</v>
      </c>
      <c r="Q1021" s="17">
        <v>1500</v>
      </c>
      <c r="R1021" s="15">
        <v>1500</v>
      </c>
      <c r="S1021" s="7" t="s">
        <v>2910</v>
      </c>
      <c r="T1021" s="7">
        <v>1784</v>
      </c>
      <c r="U1021" s="16">
        <v>1785</v>
      </c>
      <c r="V1021" s="46" t="s">
        <v>6466</v>
      </c>
      <c r="W1021" s="40">
        <v>672</v>
      </c>
      <c r="X1021" s="7">
        <v>1</v>
      </c>
      <c r="Z1021" s="7" t="s">
        <v>376</v>
      </c>
      <c r="AB1021" s="7"/>
      <c r="AC1021" s="7"/>
      <c r="AD1021" s="7"/>
      <c r="AE1021" s="16" t="s">
        <v>6467</v>
      </c>
    </row>
    <row r="1022" spans="1:34" ht="15" customHeight="1">
      <c r="A1022" s="7">
        <v>403</v>
      </c>
      <c r="B1022" s="7">
        <v>3</v>
      </c>
      <c r="C1022" s="13" t="s">
        <v>5217</v>
      </c>
      <c r="D1022" s="7" t="s">
        <v>1737</v>
      </c>
      <c r="F1022" s="7" t="s">
        <v>132</v>
      </c>
      <c r="G1022" s="7" t="s">
        <v>910</v>
      </c>
      <c r="H1022" s="7" t="s">
        <v>1738</v>
      </c>
      <c r="I1022" s="7"/>
      <c r="J1022" s="7"/>
      <c r="K1022" s="7"/>
      <c r="L1022" s="16" t="s">
        <v>165</v>
      </c>
      <c r="M1022" s="7" t="s">
        <v>1340</v>
      </c>
      <c r="N1022" s="7" t="s">
        <v>1340</v>
      </c>
      <c r="O1022" s="7" t="s">
        <v>1341</v>
      </c>
      <c r="P1022" s="7" t="s">
        <v>1341</v>
      </c>
      <c r="Q1022" s="17">
        <v>2000</v>
      </c>
      <c r="R1022" s="15">
        <v>2000</v>
      </c>
      <c r="S1022" s="7" t="s">
        <v>623</v>
      </c>
      <c r="T1022" s="7">
        <v>1784</v>
      </c>
      <c r="U1022" s="7">
        <v>1784</v>
      </c>
      <c r="X1022" s="7">
        <v>1</v>
      </c>
      <c r="Z1022" s="7" t="s">
        <v>335</v>
      </c>
      <c r="AB1022" s="7"/>
      <c r="AC1022" s="7"/>
      <c r="AD1022" s="7"/>
      <c r="AE1022" s="16" t="s">
        <v>6470</v>
      </c>
    </row>
    <row r="1023" spans="1:34" ht="15" customHeight="1">
      <c r="A1023" s="7">
        <v>403</v>
      </c>
      <c r="B1023" s="7">
        <v>4</v>
      </c>
      <c r="C1023" s="13" t="s">
        <v>5262</v>
      </c>
      <c r="D1023" s="7" t="s">
        <v>1737</v>
      </c>
      <c r="F1023" s="7" t="s">
        <v>132</v>
      </c>
      <c r="G1023" s="7" t="s">
        <v>910</v>
      </c>
      <c r="H1023" s="7" t="s">
        <v>1738</v>
      </c>
      <c r="I1023" s="7"/>
      <c r="J1023" s="7"/>
      <c r="K1023" s="7"/>
      <c r="L1023" s="16" t="s">
        <v>165</v>
      </c>
      <c r="M1023" s="7" t="s">
        <v>5175</v>
      </c>
      <c r="N1023" s="7" t="s">
        <v>5175</v>
      </c>
      <c r="O1023" s="7" t="s">
        <v>5179</v>
      </c>
      <c r="P1023" s="7" t="s">
        <v>5179</v>
      </c>
      <c r="Q1023" s="17">
        <v>4000</v>
      </c>
      <c r="R1023" s="15">
        <v>4000</v>
      </c>
      <c r="S1023" s="7" t="s">
        <v>3188</v>
      </c>
      <c r="T1023" s="7">
        <v>1786</v>
      </c>
      <c r="U1023" s="7">
        <v>1786</v>
      </c>
      <c r="X1023" s="7">
        <v>1</v>
      </c>
      <c r="Z1023" s="7" t="s">
        <v>335</v>
      </c>
      <c r="AB1023" s="7"/>
      <c r="AC1023" s="7"/>
      <c r="AD1023" s="7"/>
      <c r="AE1023" s="16" t="s">
        <v>6474</v>
      </c>
    </row>
    <row r="1024" spans="1:34" ht="15" customHeight="1">
      <c r="A1024" s="7">
        <v>404</v>
      </c>
      <c r="B1024" s="7">
        <v>1</v>
      </c>
      <c r="C1024" s="13" t="s">
        <v>4180</v>
      </c>
      <c r="D1024" s="7" t="s">
        <v>876</v>
      </c>
      <c r="F1024" s="7" t="s">
        <v>132</v>
      </c>
      <c r="G1024" s="7" t="s">
        <v>914</v>
      </c>
      <c r="H1024" s="36" t="s">
        <v>6475</v>
      </c>
      <c r="I1024" s="16" t="s">
        <v>6476</v>
      </c>
      <c r="J1024" s="7"/>
      <c r="K1024" s="7"/>
      <c r="L1024" s="16" t="s">
        <v>165</v>
      </c>
      <c r="M1024" s="7" t="s">
        <v>2001</v>
      </c>
      <c r="N1024" s="7" t="s">
        <v>2001</v>
      </c>
      <c r="O1024" s="7" t="s">
        <v>768</v>
      </c>
      <c r="P1024" s="7" t="s">
        <v>768</v>
      </c>
      <c r="Q1024" s="17">
        <v>1500</v>
      </c>
      <c r="R1024" s="15">
        <v>1500</v>
      </c>
      <c r="S1024" s="7" t="s">
        <v>4182</v>
      </c>
      <c r="T1024" s="7">
        <v>1782</v>
      </c>
      <c r="U1024" s="7">
        <v>1782</v>
      </c>
      <c r="V1024" s="40" t="s">
        <v>6478</v>
      </c>
      <c r="W1024" s="40">
        <v>332</v>
      </c>
      <c r="X1024" s="7">
        <v>1</v>
      </c>
      <c r="Z1024" s="16" t="s">
        <v>376</v>
      </c>
      <c r="AB1024" s="7"/>
      <c r="AC1024" s="7"/>
      <c r="AD1024" s="7"/>
      <c r="AE1024" s="16" t="s">
        <v>6481</v>
      </c>
      <c r="AF1024" s="40"/>
      <c r="AG1024" s="40" t="s">
        <v>6483</v>
      </c>
      <c r="AH1024" s="40"/>
    </row>
    <row r="1025" spans="1:34" ht="15" customHeight="1">
      <c r="A1025" s="7">
        <v>404</v>
      </c>
      <c r="B1025" s="7">
        <v>2</v>
      </c>
      <c r="C1025" s="13" t="s">
        <v>6057</v>
      </c>
      <c r="D1025" s="7" t="s">
        <v>876</v>
      </c>
      <c r="F1025" s="7" t="s">
        <v>132</v>
      </c>
      <c r="G1025" s="7" t="s">
        <v>914</v>
      </c>
      <c r="H1025" s="36" t="s">
        <v>6484</v>
      </c>
      <c r="I1025" s="16" t="s">
        <v>6476</v>
      </c>
      <c r="J1025" s="7"/>
      <c r="K1025" s="7"/>
      <c r="L1025" s="16" t="s">
        <v>165</v>
      </c>
      <c r="M1025" s="7" t="s">
        <v>3912</v>
      </c>
      <c r="N1025" s="7" t="s">
        <v>3912</v>
      </c>
      <c r="O1025" s="7" t="s">
        <v>296</v>
      </c>
      <c r="P1025" s="7" t="s">
        <v>296</v>
      </c>
      <c r="Q1025" s="17">
        <v>750</v>
      </c>
      <c r="R1025" s="15">
        <v>750</v>
      </c>
      <c r="S1025" s="7" t="s">
        <v>3339</v>
      </c>
      <c r="T1025" s="7">
        <v>1786</v>
      </c>
      <c r="U1025" s="16">
        <v>1787</v>
      </c>
      <c r="V1025" s="40" t="s">
        <v>6478</v>
      </c>
      <c r="W1025" s="40">
        <v>332</v>
      </c>
      <c r="X1025" s="7">
        <v>1</v>
      </c>
      <c r="Y1025" s="40" t="s">
        <v>6485</v>
      </c>
      <c r="Z1025" s="7" t="s">
        <v>376</v>
      </c>
      <c r="AB1025" s="7"/>
      <c r="AC1025" s="7"/>
      <c r="AD1025" s="7"/>
      <c r="AE1025" s="16" t="s">
        <v>6486</v>
      </c>
      <c r="AF1025" s="40"/>
      <c r="AG1025" s="47" t="s">
        <v>6487</v>
      </c>
      <c r="AH1025" s="40"/>
    </row>
    <row r="1026" spans="1:34">
      <c r="A1026" s="7">
        <v>405</v>
      </c>
      <c r="B1026" s="7">
        <v>1</v>
      </c>
      <c r="C1026" s="84" t="s">
        <v>6168</v>
      </c>
      <c r="D1026" s="78" t="s">
        <v>245</v>
      </c>
      <c r="E1026" s="78"/>
      <c r="F1026" s="78" t="s">
        <v>132</v>
      </c>
      <c r="G1026" s="7" t="s">
        <v>183</v>
      </c>
      <c r="H1026" s="78" t="s">
        <v>6488</v>
      </c>
      <c r="I1026" s="78"/>
      <c r="J1026" s="78"/>
      <c r="K1026" s="78"/>
      <c r="L1026" s="79" t="s">
        <v>165</v>
      </c>
      <c r="M1026" s="78" t="s">
        <v>1019</v>
      </c>
      <c r="N1026" s="78" t="s">
        <v>294</v>
      </c>
      <c r="O1026" s="78" t="s">
        <v>296</v>
      </c>
      <c r="P1026" s="78" t="s">
        <v>296</v>
      </c>
      <c r="Q1026" s="17">
        <v>750</v>
      </c>
      <c r="R1026" s="15">
        <v>750</v>
      </c>
      <c r="S1026" s="7" t="s">
        <v>3311</v>
      </c>
      <c r="T1026" s="78">
        <v>1779</v>
      </c>
      <c r="U1026" s="78">
        <v>1779</v>
      </c>
      <c r="V1026" s="128" t="s">
        <v>6489</v>
      </c>
      <c r="W1026" s="78"/>
      <c r="X1026" s="78">
        <v>1</v>
      </c>
      <c r="Y1026" s="78"/>
      <c r="Z1026" s="78" t="s">
        <v>376</v>
      </c>
      <c r="AA1026" s="78"/>
      <c r="AB1026" s="7" t="s">
        <v>374</v>
      </c>
      <c r="AC1026" s="7"/>
      <c r="AD1026" s="7"/>
      <c r="AE1026" s="129" t="s">
        <v>6490</v>
      </c>
      <c r="AF1026" s="78"/>
    </row>
    <row r="1027" spans="1:34" ht="15" customHeight="1">
      <c r="A1027" s="7">
        <v>406</v>
      </c>
      <c r="B1027" s="7">
        <v>1</v>
      </c>
      <c r="C1027" s="13" t="s">
        <v>6491</v>
      </c>
      <c r="D1027" s="7" t="s">
        <v>1177</v>
      </c>
      <c r="F1027" s="7" t="s">
        <v>132</v>
      </c>
      <c r="G1027" s="7" t="s">
        <v>187</v>
      </c>
      <c r="H1027" s="7" t="s">
        <v>1179</v>
      </c>
      <c r="J1027" s="7"/>
      <c r="K1027" s="7"/>
      <c r="L1027" s="16" t="s">
        <v>165</v>
      </c>
      <c r="M1027" s="7" t="s">
        <v>1724</v>
      </c>
      <c r="N1027" s="7" t="s">
        <v>1724</v>
      </c>
      <c r="O1027" s="7" t="s">
        <v>815</v>
      </c>
      <c r="P1027" s="7" t="s">
        <v>815</v>
      </c>
      <c r="Q1027" s="17">
        <v>1500</v>
      </c>
      <c r="R1027" s="15">
        <v>1500</v>
      </c>
      <c r="S1027" s="7" t="s">
        <v>1727</v>
      </c>
      <c r="T1027" s="7">
        <v>1779</v>
      </c>
      <c r="U1027" s="7">
        <v>1779</v>
      </c>
      <c r="X1027" s="7">
        <v>1</v>
      </c>
      <c r="Z1027" s="7" t="s">
        <v>376</v>
      </c>
      <c r="AB1027" s="7"/>
      <c r="AC1027" s="7"/>
      <c r="AD1027" s="7"/>
      <c r="AE1027" s="16" t="s">
        <v>6493</v>
      </c>
    </row>
    <row r="1028" spans="1:34" ht="15" customHeight="1">
      <c r="A1028" s="7">
        <v>406</v>
      </c>
      <c r="B1028" s="7">
        <v>2</v>
      </c>
      <c r="C1028" s="13" t="s">
        <v>6307</v>
      </c>
      <c r="D1028" s="7" t="s">
        <v>1177</v>
      </c>
      <c r="F1028" s="7" t="s">
        <v>132</v>
      </c>
      <c r="G1028" s="7" t="s">
        <v>187</v>
      </c>
      <c r="H1028" s="7" t="s">
        <v>1179</v>
      </c>
      <c r="I1028" s="7"/>
      <c r="J1028" s="7"/>
      <c r="K1028" s="7"/>
      <c r="L1028" s="16" t="s">
        <v>165</v>
      </c>
      <c r="M1028" s="7" t="s">
        <v>3250</v>
      </c>
      <c r="N1028" s="7" t="s">
        <v>3250</v>
      </c>
      <c r="O1028" s="7" t="s">
        <v>296</v>
      </c>
      <c r="P1028" s="7" t="s">
        <v>296</v>
      </c>
      <c r="Q1028" s="17">
        <v>750</v>
      </c>
      <c r="R1028" s="15">
        <v>750</v>
      </c>
      <c r="S1028" s="7" t="s">
        <v>236</v>
      </c>
      <c r="T1028" s="7">
        <v>1779</v>
      </c>
      <c r="U1028" s="7">
        <v>1779</v>
      </c>
      <c r="X1028" s="7">
        <v>1</v>
      </c>
      <c r="Z1028" s="7" t="s">
        <v>376</v>
      </c>
      <c r="AB1028" s="7"/>
      <c r="AC1028" s="7"/>
      <c r="AD1028" s="7"/>
      <c r="AE1028" s="16" t="s">
        <v>356</v>
      </c>
    </row>
    <row r="1029" spans="1:34" ht="15" customHeight="1">
      <c r="A1029" s="7">
        <v>407</v>
      </c>
      <c r="B1029" s="7">
        <v>1</v>
      </c>
      <c r="C1029" s="13" t="s">
        <v>6494</v>
      </c>
      <c r="D1029" s="7" t="s">
        <v>2273</v>
      </c>
      <c r="F1029" s="7" t="s">
        <v>132</v>
      </c>
      <c r="G1029" s="7" t="s">
        <v>916</v>
      </c>
      <c r="H1029" s="7" t="s">
        <v>2274</v>
      </c>
      <c r="I1029" s="7"/>
      <c r="J1029" s="7"/>
      <c r="K1029" s="7"/>
      <c r="L1029" s="16" t="s">
        <v>165</v>
      </c>
      <c r="M1029" s="7" t="s">
        <v>5534</v>
      </c>
      <c r="N1029" s="7" t="s">
        <v>5534</v>
      </c>
      <c r="O1029" s="7" t="s">
        <v>815</v>
      </c>
      <c r="P1029" s="7" t="s">
        <v>815</v>
      </c>
      <c r="Q1029" s="17">
        <v>0</v>
      </c>
      <c r="R1029" s="15">
        <v>0</v>
      </c>
      <c r="S1029" s="7" t="s">
        <v>2610</v>
      </c>
      <c r="T1029" s="7">
        <v>1783</v>
      </c>
      <c r="U1029" s="7">
        <v>1783</v>
      </c>
      <c r="X1029" s="7">
        <v>5</v>
      </c>
      <c r="Z1029" s="7" t="s">
        <v>2290</v>
      </c>
      <c r="AB1029" s="7"/>
      <c r="AC1029" s="16" t="s">
        <v>1510</v>
      </c>
      <c r="AD1029" s="7"/>
      <c r="AE1029" s="16" t="s">
        <v>6497</v>
      </c>
      <c r="AF1029" s="16"/>
    </row>
    <row r="1030" spans="1:34" ht="15" customHeight="1">
      <c r="A1030" s="7">
        <v>408</v>
      </c>
      <c r="B1030" s="7">
        <v>1</v>
      </c>
      <c r="C1030" s="13" t="s">
        <v>3186</v>
      </c>
      <c r="D1030" s="7" t="s">
        <v>2794</v>
      </c>
      <c r="F1030" s="7" t="s">
        <v>132</v>
      </c>
      <c r="G1030" s="7" t="s">
        <v>920</v>
      </c>
      <c r="H1030" s="36" t="s">
        <v>6498</v>
      </c>
      <c r="I1030" s="7" t="s">
        <v>6499</v>
      </c>
      <c r="J1030" s="7"/>
      <c r="K1030" s="7"/>
      <c r="L1030" s="16" t="s">
        <v>165</v>
      </c>
      <c r="M1030" s="7" t="s">
        <v>3178</v>
      </c>
      <c r="N1030" s="7" t="s">
        <v>3178</v>
      </c>
      <c r="O1030" s="7" t="s">
        <v>1763</v>
      </c>
      <c r="P1030" s="7" t="s">
        <v>1763</v>
      </c>
      <c r="Q1030" s="17">
        <v>500</v>
      </c>
      <c r="R1030" s="15">
        <v>500</v>
      </c>
      <c r="S1030" s="7" t="s">
        <v>3188</v>
      </c>
      <c r="T1030" s="7">
        <v>1786</v>
      </c>
      <c r="U1030" s="7">
        <v>1786</v>
      </c>
      <c r="V1030" s="46" t="s">
        <v>6501</v>
      </c>
      <c r="W1030" s="40">
        <v>532</v>
      </c>
      <c r="X1030" s="7">
        <v>1</v>
      </c>
      <c r="Z1030" s="7" t="s">
        <v>2801</v>
      </c>
      <c r="AB1030" s="7"/>
      <c r="AC1030" s="7"/>
      <c r="AD1030" s="7"/>
      <c r="AE1030" s="16" t="s">
        <v>6502</v>
      </c>
      <c r="AF1030" s="40"/>
    </row>
    <row r="1031" spans="1:34" ht="15" customHeight="1">
      <c r="A1031" s="7">
        <v>409</v>
      </c>
      <c r="B1031" s="7">
        <v>1</v>
      </c>
      <c r="C1031" s="13" t="s">
        <v>5812</v>
      </c>
      <c r="D1031" s="7" t="s">
        <v>2075</v>
      </c>
      <c r="F1031" s="7" t="s">
        <v>132</v>
      </c>
      <c r="G1031" s="7" t="s">
        <v>922</v>
      </c>
      <c r="H1031" s="7" t="s">
        <v>2076</v>
      </c>
      <c r="I1031" s="7"/>
      <c r="J1031" s="7"/>
      <c r="K1031" s="7"/>
      <c r="L1031" s="16" t="s">
        <v>165</v>
      </c>
      <c r="M1031" s="7" t="s">
        <v>5600</v>
      </c>
      <c r="N1031" s="7" t="s">
        <v>5600</v>
      </c>
      <c r="O1031" s="7" t="s">
        <v>4419</v>
      </c>
      <c r="P1031" s="7" t="s">
        <v>4419</v>
      </c>
      <c r="Q1031" s="17">
        <v>1000</v>
      </c>
      <c r="R1031" s="15">
        <v>1000</v>
      </c>
      <c r="S1031" s="7" t="s">
        <v>3409</v>
      </c>
      <c r="T1031" s="7">
        <v>1788</v>
      </c>
      <c r="U1031" s="16">
        <v>1790</v>
      </c>
      <c r="X1031" s="7">
        <v>9</v>
      </c>
      <c r="Z1031" s="7" t="s">
        <v>376</v>
      </c>
      <c r="AB1031" s="7"/>
      <c r="AC1031" s="7"/>
      <c r="AD1031" s="7"/>
      <c r="AE1031" s="16" t="s">
        <v>6505</v>
      </c>
    </row>
    <row r="1032" spans="1:34" ht="15" customHeight="1">
      <c r="A1032" s="7">
        <v>410</v>
      </c>
      <c r="B1032" s="7">
        <v>1</v>
      </c>
      <c r="C1032" s="13" t="s">
        <v>6506</v>
      </c>
      <c r="D1032" s="7" t="s">
        <v>825</v>
      </c>
      <c r="F1032" s="7" t="s">
        <v>132</v>
      </c>
      <c r="G1032" s="7" t="s">
        <v>926</v>
      </c>
      <c r="H1032" s="7" t="s">
        <v>829</v>
      </c>
      <c r="I1032" s="7"/>
      <c r="J1032" s="7"/>
      <c r="K1032" s="7"/>
      <c r="L1032" s="16" t="s">
        <v>165</v>
      </c>
      <c r="M1032" s="7" t="s">
        <v>6508</v>
      </c>
      <c r="N1032" s="7" t="s">
        <v>6508</v>
      </c>
      <c r="O1032" s="7" t="s">
        <v>815</v>
      </c>
      <c r="P1032" s="7" t="s">
        <v>815</v>
      </c>
      <c r="Q1032" s="17">
        <v>2000</v>
      </c>
      <c r="R1032" s="15">
        <v>2000</v>
      </c>
      <c r="S1032" s="7" t="s">
        <v>6510</v>
      </c>
      <c r="T1032" s="7">
        <v>1785</v>
      </c>
      <c r="U1032" s="7">
        <v>1785</v>
      </c>
      <c r="X1032" s="7">
        <v>1</v>
      </c>
      <c r="Z1032" s="7" t="s">
        <v>376</v>
      </c>
      <c r="AB1032" s="7"/>
      <c r="AC1032" s="7"/>
      <c r="AD1032" s="7"/>
      <c r="AE1032" s="16" t="s">
        <v>6511</v>
      </c>
      <c r="AF1032" s="7"/>
    </row>
    <row r="1033" spans="1:34" ht="15" customHeight="1">
      <c r="A1033" s="7">
        <v>410</v>
      </c>
      <c r="B1033" s="7">
        <v>2</v>
      </c>
      <c r="C1033" s="13" t="s">
        <v>6171</v>
      </c>
      <c r="D1033" s="7" t="s">
        <v>825</v>
      </c>
      <c r="F1033" s="7" t="s">
        <v>132</v>
      </c>
      <c r="G1033" s="7" t="s">
        <v>926</v>
      </c>
      <c r="H1033" s="7" t="s">
        <v>829</v>
      </c>
      <c r="I1033" s="7"/>
      <c r="J1033" s="7"/>
      <c r="K1033" s="7"/>
      <c r="L1033" s="16" t="s">
        <v>165</v>
      </c>
      <c r="M1033" s="7" t="s">
        <v>294</v>
      </c>
      <c r="N1033" s="7" t="s">
        <v>294</v>
      </c>
      <c r="O1033" s="7" t="s">
        <v>296</v>
      </c>
      <c r="P1033" s="7" t="s">
        <v>296</v>
      </c>
      <c r="Q1033" s="17">
        <v>1200</v>
      </c>
      <c r="R1033" s="15">
        <v>1200</v>
      </c>
      <c r="S1033" s="7" t="s">
        <v>3797</v>
      </c>
      <c r="T1033" s="7">
        <v>1787</v>
      </c>
      <c r="U1033" s="7">
        <v>1787</v>
      </c>
      <c r="X1033" s="7">
        <v>1</v>
      </c>
      <c r="Z1033" s="7" t="s">
        <v>376</v>
      </c>
      <c r="AB1033" s="7"/>
      <c r="AC1033" s="7"/>
      <c r="AD1033" s="7"/>
      <c r="AE1033" s="16" t="s">
        <v>6513</v>
      </c>
    </row>
    <row r="1034" spans="1:34" ht="15" customHeight="1">
      <c r="A1034" s="7">
        <v>411</v>
      </c>
      <c r="B1034" s="7">
        <v>1</v>
      </c>
      <c r="C1034" s="13" t="s">
        <v>6354</v>
      </c>
      <c r="D1034" s="7" t="s">
        <v>1521</v>
      </c>
      <c r="F1034" s="7" t="s">
        <v>132</v>
      </c>
      <c r="G1034" s="7" t="s">
        <v>929</v>
      </c>
      <c r="H1034" s="7" t="s">
        <v>6514</v>
      </c>
      <c r="I1034" s="7"/>
      <c r="J1034" s="7"/>
      <c r="K1034" s="7"/>
      <c r="L1034" s="16" t="s">
        <v>165</v>
      </c>
      <c r="M1034" s="7" t="s">
        <v>4191</v>
      </c>
      <c r="N1034" s="7" t="s">
        <v>4191</v>
      </c>
      <c r="O1034" s="7" t="s">
        <v>296</v>
      </c>
      <c r="P1034" s="7" t="s">
        <v>296</v>
      </c>
      <c r="Q1034" s="17">
        <v>1200</v>
      </c>
      <c r="R1034" s="15">
        <v>1200</v>
      </c>
      <c r="S1034" s="7" t="s">
        <v>6160</v>
      </c>
      <c r="T1034" s="7">
        <v>1779</v>
      </c>
      <c r="U1034" s="7">
        <v>1779</v>
      </c>
      <c r="X1034" s="7">
        <v>1</v>
      </c>
      <c r="Z1034" s="7" t="s">
        <v>376</v>
      </c>
      <c r="AB1034" s="7"/>
      <c r="AC1034" s="7"/>
      <c r="AD1034" s="7"/>
      <c r="AE1034" s="16" t="s">
        <v>6518</v>
      </c>
      <c r="AF1034" s="7"/>
    </row>
    <row r="1035" spans="1:34" ht="15" customHeight="1">
      <c r="A1035" s="7">
        <v>412</v>
      </c>
      <c r="B1035" s="7">
        <v>1</v>
      </c>
      <c r="C1035" s="13" t="s">
        <v>5644</v>
      </c>
      <c r="D1035" s="7" t="s">
        <v>1800</v>
      </c>
      <c r="F1035" s="7" t="s">
        <v>132</v>
      </c>
      <c r="G1035" s="7" t="s">
        <v>189</v>
      </c>
      <c r="H1035" s="7" t="s">
        <v>1801</v>
      </c>
      <c r="I1035" s="7"/>
      <c r="J1035" s="16" t="s">
        <v>6521</v>
      </c>
      <c r="K1035" s="16" t="s">
        <v>4076</v>
      </c>
      <c r="L1035" s="16" t="s">
        <v>165</v>
      </c>
      <c r="M1035" s="7" t="s">
        <v>5018</v>
      </c>
      <c r="N1035" s="7" t="s">
        <v>5018</v>
      </c>
      <c r="O1035" s="7" t="s">
        <v>4419</v>
      </c>
      <c r="P1035" s="7" t="s">
        <v>4419</v>
      </c>
      <c r="Q1035" s="17">
        <v>2000</v>
      </c>
      <c r="R1035" s="15">
        <v>2000</v>
      </c>
      <c r="S1035" s="7" t="s">
        <v>5456</v>
      </c>
      <c r="T1035" s="7">
        <v>1786</v>
      </c>
      <c r="U1035" s="7">
        <v>1786</v>
      </c>
      <c r="X1035" s="7">
        <v>12</v>
      </c>
      <c r="Z1035" s="7" t="s">
        <v>376</v>
      </c>
      <c r="AB1035" s="7"/>
      <c r="AC1035" s="7"/>
      <c r="AD1035" s="7"/>
      <c r="AE1035" s="16" t="s">
        <v>6523</v>
      </c>
      <c r="AF1035" s="40"/>
    </row>
    <row r="1036" spans="1:34" ht="15" customHeight="1">
      <c r="A1036" s="7">
        <v>413</v>
      </c>
      <c r="B1036" s="7">
        <v>1</v>
      </c>
      <c r="C1036" s="25" t="s">
        <v>6173</v>
      </c>
      <c r="D1036" s="26" t="s">
        <v>560</v>
      </c>
      <c r="E1036" s="26"/>
      <c r="F1036" s="26" t="s">
        <v>132</v>
      </c>
      <c r="G1036" s="7" t="s">
        <v>396</v>
      </c>
      <c r="H1036" s="26" t="s">
        <v>562</v>
      </c>
      <c r="I1036" s="26"/>
      <c r="J1036" s="26"/>
      <c r="K1036" s="26"/>
      <c r="L1036" s="29" t="s">
        <v>3934</v>
      </c>
      <c r="M1036" s="26" t="s">
        <v>294</v>
      </c>
      <c r="N1036" s="26" t="s">
        <v>294</v>
      </c>
      <c r="O1036" s="26" t="s">
        <v>296</v>
      </c>
      <c r="P1036" s="26" t="s">
        <v>296</v>
      </c>
      <c r="Q1036" s="17">
        <v>0</v>
      </c>
      <c r="R1036" s="15">
        <v>0</v>
      </c>
      <c r="S1036" s="7" t="s">
        <v>1026</v>
      </c>
      <c r="T1036" s="26">
        <v>1779</v>
      </c>
      <c r="U1036" s="26">
        <v>1779</v>
      </c>
      <c r="V1036" s="26"/>
      <c r="W1036" s="26"/>
      <c r="X1036" s="26" t="s">
        <v>307</v>
      </c>
      <c r="Y1036" s="26"/>
      <c r="Z1036" s="26" t="s">
        <v>307</v>
      </c>
      <c r="AA1036" s="26"/>
      <c r="AB1036" s="7"/>
      <c r="AC1036" s="7"/>
      <c r="AD1036" s="7"/>
      <c r="AE1036" s="26" t="s">
        <v>6524</v>
      </c>
      <c r="AF1036" s="26"/>
      <c r="AH1036" s="40" t="s">
        <v>6525</v>
      </c>
    </row>
    <row r="1037" spans="1:34" ht="15" customHeight="1">
      <c r="A1037" s="7">
        <v>414</v>
      </c>
      <c r="B1037" s="7">
        <v>1</v>
      </c>
      <c r="C1037" s="25" t="s">
        <v>6175</v>
      </c>
      <c r="D1037" s="26" t="s">
        <v>86</v>
      </c>
      <c r="E1037" s="26"/>
      <c r="F1037" s="26" t="s">
        <v>132</v>
      </c>
      <c r="G1037" s="7" t="s">
        <v>391</v>
      </c>
      <c r="H1037" s="26" t="s">
        <v>87</v>
      </c>
      <c r="I1037" s="26"/>
      <c r="J1037" s="26"/>
      <c r="K1037" s="26"/>
      <c r="L1037" s="16" t="s">
        <v>165</v>
      </c>
      <c r="M1037" s="26" t="s">
        <v>294</v>
      </c>
      <c r="N1037" s="26" t="s">
        <v>294</v>
      </c>
      <c r="O1037" s="26" t="s">
        <v>296</v>
      </c>
      <c r="P1037" s="26" t="s">
        <v>296</v>
      </c>
      <c r="Q1037" s="17">
        <v>0</v>
      </c>
      <c r="R1037" s="15">
        <v>0</v>
      </c>
      <c r="S1037" s="7" t="s">
        <v>1026</v>
      </c>
      <c r="T1037" s="26">
        <v>1779</v>
      </c>
      <c r="U1037" s="26">
        <v>1779</v>
      </c>
      <c r="V1037" s="26"/>
      <c r="W1037" s="26"/>
      <c r="X1037" s="26" t="s">
        <v>307</v>
      </c>
      <c r="Y1037" s="26"/>
      <c r="Z1037" s="26" t="s">
        <v>307</v>
      </c>
      <c r="AA1037" s="26"/>
      <c r="AB1037" s="7"/>
      <c r="AC1037" s="7"/>
      <c r="AD1037" s="7"/>
      <c r="AE1037" s="29" t="s">
        <v>6526</v>
      </c>
      <c r="AF1037" s="26"/>
    </row>
    <row r="1038" spans="1:34" ht="15" customHeight="1">
      <c r="A1038" s="7">
        <v>415</v>
      </c>
      <c r="B1038" s="7">
        <v>1</v>
      </c>
      <c r="C1038" s="25" t="s">
        <v>3920</v>
      </c>
      <c r="D1038" s="26" t="s">
        <v>86</v>
      </c>
      <c r="E1038" s="26"/>
      <c r="F1038" s="26" t="s">
        <v>132</v>
      </c>
      <c r="G1038" s="7" t="s">
        <v>391</v>
      </c>
      <c r="H1038" s="26" t="s">
        <v>6527</v>
      </c>
      <c r="I1038" s="26"/>
      <c r="J1038" s="26"/>
      <c r="K1038" s="26"/>
      <c r="L1038" s="29" t="s">
        <v>763</v>
      </c>
      <c r="M1038" s="26" t="s">
        <v>953</v>
      </c>
      <c r="N1038" s="26" t="s">
        <v>953</v>
      </c>
      <c r="O1038" s="26" t="s">
        <v>957</v>
      </c>
      <c r="P1038" s="26" t="s">
        <v>957</v>
      </c>
      <c r="Q1038" s="17">
        <v>3000</v>
      </c>
      <c r="R1038" s="15">
        <v>3000</v>
      </c>
      <c r="S1038" s="7" t="s">
        <v>961</v>
      </c>
      <c r="T1038" s="26">
        <v>1778</v>
      </c>
      <c r="U1038" s="26">
        <v>1778</v>
      </c>
      <c r="V1038" s="26"/>
      <c r="W1038" s="26"/>
      <c r="X1038" s="26" t="s">
        <v>307</v>
      </c>
      <c r="Y1038" s="26"/>
      <c r="Z1038" s="26" t="s">
        <v>307</v>
      </c>
      <c r="AA1038" s="26"/>
      <c r="AB1038" s="7"/>
      <c r="AC1038" s="7"/>
      <c r="AD1038" s="7"/>
      <c r="AE1038" s="26" t="s">
        <v>6300</v>
      </c>
      <c r="AF1038" s="26"/>
    </row>
    <row r="1039" spans="1:34" ht="15" customHeight="1">
      <c r="A1039" s="7">
        <v>415</v>
      </c>
      <c r="B1039" s="7">
        <v>2</v>
      </c>
      <c r="C1039" s="25" t="s">
        <v>6176</v>
      </c>
      <c r="D1039" s="26" t="s">
        <v>86</v>
      </c>
      <c r="E1039" s="26"/>
      <c r="F1039" s="26" t="s">
        <v>132</v>
      </c>
      <c r="G1039" s="7" t="s">
        <v>391</v>
      </c>
      <c r="H1039" s="26" t="s">
        <v>6527</v>
      </c>
      <c r="I1039" s="26"/>
      <c r="J1039" s="26"/>
      <c r="K1039" s="26"/>
      <c r="L1039" s="29" t="s">
        <v>763</v>
      </c>
      <c r="M1039" s="26" t="s">
        <v>294</v>
      </c>
      <c r="N1039" s="26" t="s">
        <v>294</v>
      </c>
      <c r="O1039" s="26" t="s">
        <v>296</v>
      </c>
      <c r="P1039" s="26" t="s">
        <v>296</v>
      </c>
      <c r="Q1039" s="17">
        <v>0</v>
      </c>
      <c r="R1039" s="15">
        <v>0</v>
      </c>
      <c r="S1039" s="7" t="s">
        <v>1026</v>
      </c>
      <c r="T1039" s="26">
        <v>1779</v>
      </c>
      <c r="U1039" s="26">
        <v>1779</v>
      </c>
      <c r="V1039" s="26"/>
      <c r="W1039" s="26"/>
      <c r="X1039" s="26" t="s">
        <v>307</v>
      </c>
      <c r="Y1039" s="26"/>
      <c r="Z1039" s="26" t="s">
        <v>307</v>
      </c>
      <c r="AA1039" s="26"/>
      <c r="AB1039" s="7"/>
      <c r="AC1039" s="7"/>
      <c r="AD1039" s="7"/>
      <c r="AE1039" s="29" t="s">
        <v>6526</v>
      </c>
      <c r="AF1039" s="26"/>
    </row>
    <row r="1040" spans="1:34" ht="15" customHeight="1">
      <c r="A1040" s="7">
        <v>416</v>
      </c>
      <c r="B1040" s="7">
        <v>1</v>
      </c>
      <c r="C1040" s="25" t="s">
        <v>6528</v>
      </c>
      <c r="D1040" s="26" t="s">
        <v>105</v>
      </c>
      <c r="E1040" s="26"/>
      <c r="F1040" s="26" t="s">
        <v>132</v>
      </c>
      <c r="G1040" s="7" t="s">
        <v>194</v>
      </c>
      <c r="H1040" s="26" t="s">
        <v>6529</v>
      </c>
      <c r="I1040" s="26"/>
      <c r="J1040" s="26"/>
      <c r="K1040" s="26"/>
      <c r="L1040" s="29" t="s">
        <v>165</v>
      </c>
      <c r="M1040" s="26" t="s">
        <v>1226</v>
      </c>
      <c r="N1040" s="26" t="s">
        <v>1226</v>
      </c>
      <c r="O1040" s="26" t="s">
        <v>815</v>
      </c>
      <c r="P1040" s="26" t="s">
        <v>815</v>
      </c>
      <c r="Q1040" s="17">
        <v>1000</v>
      </c>
      <c r="R1040" s="15">
        <v>1000</v>
      </c>
      <c r="S1040" s="7" t="s">
        <v>2618</v>
      </c>
      <c r="T1040" s="26">
        <v>1789</v>
      </c>
      <c r="U1040" s="26">
        <v>1789</v>
      </c>
      <c r="V1040" s="93" t="s">
        <v>6530</v>
      </c>
      <c r="W1040" s="29">
        <v>672</v>
      </c>
      <c r="X1040" s="26">
        <v>2</v>
      </c>
      <c r="Y1040" s="26"/>
      <c r="Z1040" s="26" t="s">
        <v>376</v>
      </c>
      <c r="AA1040" s="26"/>
      <c r="AB1040" s="7"/>
      <c r="AC1040" s="7"/>
      <c r="AD1040" s="7"/>
      <c r="AE1040" s="29" t="s">
        <v>6531</v>
      </c>
      <c r="AF1040" s="29"/>
    </row>
    <row r="1041" spans="1:32" ht="15" customHeight="1">
      <c r="A1041" s="7">
        <v>417</v>
      </c>
      <c r="B1041" s="7">
        <v>1</v>
      </c>
      <c r="C1041" s="13" t="s">
        <v>3460</v>
      </c>
      <c r="D1041" s="7" t="s">
        <v>2930</v>
      </c>
      <c r="F1041" s="7" t="s">
        <v>132</v>
      </c>
      <c r="G1041" s="7" t="s">
        <v>934</v>
      </c>
      <c r="H1041" s="7" t="s">
        <v>2931</v>
      </c>
      <c r="I1041" s="7"/>
      <c r="J1041" s="7"/>
      <c r="K1041" s="7"/>
      <c r="L1041" s="16" t="s">
        <v>165</v>
      </c>
      <c r="M1041" s="7" t="s">
        <v>2485</v>
      </c>
      <c r="N1041" s="7" t="s">
        <v>2485</v>
      </c>
      <c r="O1041" s="7" t="s">
        <v>2090</v>
      </c>
      <c r="P1041" s="7" t="s">
        <v>2090</v>
      </c>
      <c r="Q1041" s="17">
        <v>1000</v>
      </c>
      <c r="R1041" s="15">
        <v>1000</v>
      </c>
      <c r="S1041" s="7" t="s">
        <v>1982</v>
      </c>
      <c r="T1041" s="7">
        <v>1786</v>
      </c>
      <c r="U1041" s="7">
        <v>1786</v>
      </c>
      <c r="X1041" s="7">
        <v>1</v>
      </c>
      <c r="Z1041" s="7" t="s">
        <v>567</v>
      </c>
      <c r="AB1041" s="7"/>
      <c r="AC1041" s="7"/>
      <c r="AD1041" s="7"/>
      <c r="AE1041" s="16" t="s">
        <v>3011</v>
      </c>
    </row>
    <row r="1042" spans="1:32" ht="15" customHeight="1">
      <c r="A1042" s="7">
        <v>418</v>
      </c>
      <c r="B1042" s="7">
        <v>1</v>
      </c>
      <c r="C1042" s="25" t="s">
        <v>6532</v>
      </c>
      <c r="D1042" s="26" t="s">
        <v>90</v>
      </c>
      <c r="E1042" s="26"/>
      <c r="F1042" s="26" t="s">
        <v>132</v>
      </c>
      <c r="G1042" s="7" t="s">
        <v>400</v>
      </c>
      <c r="H1042" s="26" t="s">
        <v>91</v>
      </c>
      <c r="I1042" s="26"/>
      <c r="J1042" s="26"/>
      <c r="K1042" s="26"/>
      <c r="L1042" s="29" t="s">
        <v>763</v>
      </c>
      <c r="M1042" s="26" t="s">
        <v>4155</v>
      </c>
      <c r="N1042" s="26" t="s">
        <v>4155</v>
      </c>
      <c r="O1042" s="26" t="s">
        <v>4156</v>
      </c>
      <c r="P1042" s="26" t="s">
        <v>4156</v>
      </c>
      <c r="Q1042" s="17">
        <v>1500</v>
      </c>
      <c r="R1042" s="15">
        <v>1500</v>
      </c>
      <c r="S1042" s="7" t="s">
        <v>6533</v>
      </c>
      <c r="T1042" s="26" t="s">
        <v>4158</v>
      </c>
      <c r="U1042" s="26" t="s">
        <v>4158</v>
      </c>
      <c r="V1042" s="26"/>
      <c r="W1042" s="26"/>
      <c r="X1042" s="26" t="s">
        <v>307</v>
      </c>
      <c r="Y1042" s="26"/>
      <c r="Z1042" s="26" t="s">
        <v>307</v>
      </c>
      <c r="AA1042" s="26"/>
      <c r="AB1042" s="7"/>
      <c r="AC1042" s="7"/>
      <c r="AD1042" s="7"/>
      <c r="AE1042" s="26" t="s">
        <v>6534</v>
      </c>
      <c r="AF1042" s="26"/>
    </row>
    <row r="1043" spans="1:32" ht="15" customHeight="1">
      <c r="A1043" s="7">
        <v>418</v>
      </c>
      <c r="B1043" s="7">
        <v>2</v>
      </c>
      <c r="C1043" s="25" t="s">
        <v>6535</v>
      </c>
      <c r="D1043" s="26" t="s">
        <v>90</v>
      </c>
      <c r="E1043" s="26"/>
      <c r="F1043" s="26" t="s">
        <v>132</v>
      </c>
      <c r="G1043" s="7" t="s">
        <v>400</v>
      </c>
      <c r="H1043" s="26" t="s">
        <v>91</v>
      </c>
      <c r="I1043" s="26"/>
      <c r="J1043" s="26"/>
      <c r="K1043" s="26"/>
      <c r="L1043" s="29" t="s">
        <v>763</v>
      </c>
      <c r="M1043" s="26" t="s">
        <v>646</v>
      </c>
      <c r="N1043" s="26" t="s">
        <v>646</v>
      </c>
      <c r="O1043" s="29" t="s">
        <v>648</v>
      </c>
      <c r="P1043" s="29" t="s">
        <v>648</v>
      </c>
      <c r="Q1043" s="17">
        <v>0</v>
      </c>
      <c r="R1043" s="15">
        <v>0</v>
      </c>
      <c r="S1043" s="7" t="s">
        <v>5710</v>
      </c>
      <c r="T1043" s="26">
        <v>1778</v>
      </c>
      <c r="U1043" s="26">
        <v>1778</v>
      </c>
      <c r="V1043" s="26"/>
      <c r="W1043" s="26"/>
      <c r="X1043" s="26" t="s">
        <v>307</v>
      </c>
      <c r="Y1043" s="26"/>
      <c r="Z1043" s="26" t="s">
        <v>307</v>
      </c>
      <c r="AA1043" s="26"/>
      <c r="AB1043" s="7"/>
      <c r="AC1043" s="7"/>
      <c r="AD1043" s="7"/>
      <c r="AE1043" s="29" t="s">
        <v>6526</v>
      </c>
      <c r="AF1043" s="26"/>
    </row>
    <row r="1044" spans="1:32" ht="15" customHeight="1">
      <c r="A1044" s="7">
        <v>418</v>
      </c>
      <c r="B1044" s="7">
        <v>3</v>
      </c>
      <c r="C1044" s="25" t="s">
        <v>6178</v>
      </c>
      <c r="D1044" s="26" t="s">
        <v>90</v>
      </c>
      <c r="E1044" s="26"/>
      <c r="F1044" s="26" t="s">
        <v>132</v>
      </c>
      <c r="G1044" s="7" t="s">
        <v>400</v>
      </c>
      <c r="H1044" s="26" t="s">
        <v>91</v>
      </c>
      <c r="I1044" s="26"/>
      <c r="J1044" s="26"/>
      <c r="K1044" s="26"/>
      <c r="L1044" s="29" t="s">
        <v>763</v>
      </c>
      <c r="M1044" s="26" t="s">
        <v>294</v>
      </c>
      <c r="N1044" s="26" t="s">
        <v>294</v>
      </c>
      <c r="O1044" s="26" t="s">
        <v>296</v>
      </c>
      <c r="P1044" s="26" t="s">
        <v>296</v>
      </c>
      <c r="Q1044" s="17">
        <v>0</v>
      </c>
      <c r="R1044" s="15">
        <v>0</v>
      </c>
      <c r="S1044" s="7" t="s">
        <v>1026</v>
      </c>
      <c r="T1044" s="26">
        <v>1779</v>
      </c>
      <c r="U1044" s="26">
        <v>1779</v>
      </c>
      <c r="V1044" s="26"/>
      <c r="W1044" s="26"/>
      <c r="X1044" s="26" t="s">
        <v>307</v>
      </c>
      <c r="Y1044" s="26"/>
      <c r="Z1044" s="26" t="s">
        <v>307</v>
      </c>
      <c r="AA1044" s="26"/>
      <c r="AB1044" s="7"/>
      <c r="AC1044" s="7"/>
      <c r="AD1044" s="7"/>
      <c r="AE1044" s="29" t="s">
        <v>6526</v>
      </c>
      <c r="AF1044" s="26"/>
    </row>
    <row r="1045" spans="1:32" ht="15" customHeight="1">
      <c r="A1045" s="7">
        <v>419</v>
      </c>
      <c r="B1045" s="7">
        <v>1</v>
      </c>
      <c r="C1045" s="25" t="s">
        <v>6536</v>
      </c>
      <c r="D1045" s="26" t="s">
        <v>491</v>
      </c>
      <c r="E1045" s="26"/>
      <c r="F1045" s="26" t="s">
        <v>132</v>
      </c>
      <c r="G1045" s="7" t="s">
        <v>219</v>
      </c>
      <c r="H1045" s="29" t="s">
        <v>6537</v>
      </c>
      <c r="I1045" s="26"/>
      <c r="J1045" s="95" t="s">
        <v>6538</v>
      </c>
      <c r="K1045" s="29" t="s">
        <v>165</v>
      </c>
      <c r="L1045" s="29" t="s">
        <v>4076</v>
      </c>
      <c r="M1045" s="26" t="s">
        <v>2171</v>
      </c>
      <c r="N1045" s="26" t="s">
        <v>2171</v>
      </c>
      <c r="O1045" s="26" t="s">
        <v>296</v>
      </c>
      <c r="P1045" s="26" t="s">
        <v>296</v>
      </c>
      <c r="Q1045" s="17">
        <v>1200</v>
      </c>
      <c r="R1045" s="15">
        <v>1200</v>
      </c>
      <c r="S1045" s="7" t="s">
        <v>3308</v>
      </c>
      <c r="T1045" s="26">
        <v>1788</v>
      </c>
      <c r="U1045" s="26">
        <v>1788</v>
      </c>
      <c r="V1045" s="26"/>
      <c r="W1045" s="26"/>
      <c r="X1045" s="26">
        <v>1</v>
      </c>
      <c r="Y1045" s="26"/>
      <c r="Z1045" s="26" t="s">
        <v>376</v>
      </c>
      <c r="AA1045" s="26"/>
      <c r="AB1045" s="7"/>
      <c r="AC1045" s="7"/>
      <c r="AD1045" s="7" t="s">
        <v>654</v>
      </c>
      <c r="AE1045" s="26" t="s">
        <v>6539</v>
      </c>
      <c r="AF1045" s="26"/>
    </row>
    <row r="1046" spans="1:32" ht="15" customHeight="1">
      <c r="A1046" s="7">
        <v>420</v>
      </c>
      <c r="B1046" s="7">
        <v>1</v>
      </c>
      <c r="C1046" s="13" t="s">
        <v>6540</v>
      </c>
      <c r="D1046" s="7" t="s">
        <v>1442</v>
      </c>
      <c r="F1046" s="7" t="s">
        <v>132</v>
      </c>
      <c r="G1046" s="16" t="s">
        <v>6541</v>
      </c>
      <c r="H1046" s="36" t="s">
        <v>6543</v>
      </c>
      <c r="I1046" s="7" t="s">
        <v>1445</v>
      </c>
      <c r="J1046" s="7"/>
      <c r="K1046" s="7"/>
      <c r="L1046" s="16" t="s">
        <v>165</v>
      </c>
      <c r="M1046" s="7" t="s">
        <v>5191</v>
      </c>
      <c r="N1046" s="7" t="s">
        <v>5191</v>
      </c>
      <c r="O1046" s="7" t="s">
        <v>815</v>
      </c>
      <c r="P1046" s="7" t="s">
        <v>815</v>
      </c>
      <c r="Q1046" s="17">
        <v>2000</v>
      </c>
      <c r="R1046" s="15">
        <v>2000</v>
      </c>
      <c r="S1046" s="7" t="s">
        <v>6545</v>
      </c>
      <c r="T1046" s="7">
        <v>1778</v>
      </c>
      <c r="U1046" s="16">
        <v>1779</v>
      </c>
      <c r="X1046" s="7">
        <v>2</v>
      </c>
      <c r="Z1046" s="7" t="s">
        <v>2801</v>
      </c>
      <c r="AB1046" s="16" t="s">
        <v>6547</v>
      </c>
      <c r="AC1046" s="7"/>
      <c r="AD1046" s="7"/>
      <c r="AE1046" s="16" t="s">
        <v>6548</v>
      </c>
      <c r="AF1046" s="16"/>
    </row>
    <row r="1047" spans="1:32" ht="15" customHeight="1">
      <c r="A1047" s="7">
        <v>420</v>
      </c>
      <c r="B1047" s="7">
        <v>2</v>
      </c>
      <c r="C1047" s="13" t="s">
        <v>6549</v>
      </c>
      <c r="D1047" s="7" t="s">
        <v>1442</v>
      </c>
      <c r="F1047" s="7" t="s">
        <v>132</v>
      </c>
      <c r="G1047" s="7" t="s">
        <v>937</v>
      </c>
      <c r="H1047" s="7" t="s">
        <v>1445</v>
      </c>
      <c r="I1047" s="7"/>
      <c r="J1047" s="7"/>
      <c r="K1047" s="7"/>
      <c r="L1047" s="16" t="s">
        <v>165</v>
      </c>
      <c r="M1047" s="7" t="s">
        <v>6550</v>
      </c>
      <c r="N1047" s="7" t="s">
        <v>6550</v>
      </c>
      <c r="O1047" s="7" t="s">
        <v>815</v>
      </c>
      <c r="P1047" s="7" t="s">
        <v>815</v>
      </c>
      <c r="Q1047" s="17">
        <v>1500</v>
      </c>
      <c r="R1047" s="15">
        <v>1500</v>
      </c>
      <c r="S1047" s="7" t="s">
        <v>1968</v>
      </c>
      <c r="T1047" s="7">
        <v>1784</v>
      </c>
      <c r="U1047" s="7">
        <v>1784</v>
      </c>
      <c r="X1047" s="7">
        <v>2</v>
      </c>
      <c r="Z1047" s="7" t="s">
        <v>2801</v>
      </c>
      <c r="AB1047" s="7"/>
      <c r="AC1047" s="7"/>
      <c r="AD1047" s="7"/>
      <c r="AE1047" s="16" t="s">
        <v>356</v>
      </c>
    </row>
    <row r="1048" spans="1:32" ht="15" customHeight="1">
      <c r="A1048" s="7">
        <v>421</v>
      </c>
      <c r="B1048" s="7">
        <v>1</v>
      </c>
      <c r="C1048" s="25" t="s">
        <v>6551</v>
      </c>
      <c r="D1048" s="26" t="s">
        <v>107</v>
      </c>
      <c r="E1048" s="26"/>
      <c r="F1048" s="26" t="s">
        <v>132</v>
      </c>
      <c r="G1048" s="7" t="s">
        <v>197</v>
      </c>
      <c r="H1048" s="26" t="s">
        <v>108</v>
      </c>
      <c r="I1048" s="26"/>
      <c r="J1048" s="95" t="s">
        <v>6552</v>
      </c>
      <c r="K1048" s="29" t="s">
        <v>4076</v>
      </c>
      <c r="L1048" s="29" t="s">
        <v>165</v>
      </c>
      <c r="M1048" s="26" t="s">
        <v>2171</v>
      </c>
      <c r="N1048" s="26" t="s">
        <v>2171</v>
      </c>
      <c r="O1048" s="26" t="s">
        <v>296</v>
      </c>
      <c r="P1048" s="26" t="s">
        <v>296</v>
      </c>
      <c r="Q1048" s="17">
        <v>750</v>
      </c>
      <c r="R1048" s="15">
        <v>750</v>
      </c>
      <c r="S1048" s="7" t="s">
        <v>5218</v>
      </c>
      <c r="T1048" s="26">
        <v>1780</v>
      </c>
      <c r="U1048" s="26">
        <v>1780</v>
      </c>
      <c r="V1048" s="26"/>
      <c r="W1048" s="26"/>
      <c r="X1048" s="26">
        <v>2</v>
      </c>
      <c r="Y1048" s="26"/>
      <c r="Z1048" s="26" t="s">
        <v>376</v>
      </c>
      <c r="AA1048" s="26"/>
      <c r="AB1048" s="7"/>
      <c r="AC1048" s="7"/>
      <c r="AD1048" s="7" t="s">
        <v>6553</v>
      </c>
      <c r="AE1048" s="26" t="s">
        <v>6300</v>
      </c>
      <c r="AF1048" s="26"/>
    </row>
    <row r="1049" spans="1:32" ht="15" customHeight="1">
      <c r="A1049" s="7">
        <v>422</v>
      </c>
      <c r="B1049" s="7">
        <v>1</v>
      </c>
      <c r="C1049" s="25" t="s">
        <v>6554</v>
      </c>
      <c r="D1049" s="26" t="s">
        <v>310</v>
      </c>
      <c r="E1049" s="26"/>
      <c r="F1049" s="26" t="s">
        <v>132</v>
      </c>
      <c r="G1049" s="7" t="s">
        <v>201</v>
      </c>
      <c r="H1049" s="26" t="s">
        <v>314</v>
      </c>
      <c r="I1049" s="26"/>
      <c r="J1049" s="74" t="s">
        <v>6555</v>
      </c>
      <c r="K1049" s="29" t="s">
        <v>4076</v>
      </c>
      <c r="L1049" s="29" t="s">
        <v>165</v>
      </c>
      <c r="M1049" s="26" t="s">
        <v>5534</v>
      </c>
      <c r="N1049" s="26" t="s">
        <v>5534</v>
      </c>
      <c r="O1049" s="26" t="s">
        <v>815</v>
      </c>
      <c r="P1049" s="26" t="s">
        <v>815</v>
      </c>
      <c r="Q1049" s="17">
        <v>1500</v>
      </c>
      <c r="R1049" s="15">
        <v>1500</v>
      </c>
      <c r="S1049" s="7" t="s">
        <v>1641</v>
      </c>
      <c r="T1049" s="26">
        <v>1781</v>
      </c>
      <c r="U1049" s="26">
        <v>1781</v>
      </c>
      <c r="V1049" s="26"/>
      <c r="W1049" s="26"/>
      <c r="X1049" s="26">
        <v>1</v>
      </c>
      <c r="Y1049" s="26"/>
      <c r="Z1049" s="26" t="s">
        <v>5974</v>
      </c>
      <c r="AA1049" s="26"/>
      <c r="AB1049" s="7"/>
      <c r="AC1049" s="7"/>
      <c r="AD1049" s="7" t="s">
        <v>6553</v>
      </c>
      <c r="AE1049" s="26" t="s">
        <v>6556</v>
      </c>
      <c r="AF1049" s="26"/>
    </row>
    <row r="1050" spans="1:32" ht="15" customHeight="1">
      <c r="A1050" s="7">
        <v>422</v>
      </c>
      <c r="B1050" s="7">
        <v>2</v>
      </c>
      <c r="C1050" s="25" t="s">
        <v>6021</v>
      </c>
      <c r="D1050" s="26" t="s">
        <v>310</v>
      </c>
      <c r="E1050" s="26"/>
      <c r="F1050" s="26" t="s">
        <v>132</v>
      </c>
      <c r="G1050" s="7" t="s">
        <v>201</v>
      </c>
      <c r="H1050" s="26" t="s">
        <v>314</v>
      </c>
      <c r="I1050" s="26"/>
      <c r="J1050" s="74" t="s">
        <v>6555</v>
      </c>
      <c r="K1050" s="29" t="s">
        <v>4076</v>
      </c>
      <c r="L1050" s="29" t="s">
        <v>165</v>
      </c>
      <c r="M1050" s="26" t="s">
        <v>5295</v>
      </c>
      <c r="N1050" s="26" t="s">
        <v>5295</v>
      </c>
      <c r="O1050" s="26" t="s">
        <v>296</v>
      </c>
      <c r="P1050" s="26" t="s">
        <v>296</v>
      </c>
      <c r="Q1050" s="17">
        <v>750</v>
      </c>
      <c r="R1050" s="15">
        <v>750</v>
      </c>
      <c r="S1050" s="7" t="s">
        <v>4445</v>
      </c>
      <c r="T1050" s="26">
        <v>1785</v>
      </c>
      <c r="U1050" s="26">
        <v>1785</v>
      </c>
      <c r="V1050" s="26"/>
      <c r="W1050" s="26"/>
      <c r="X1050" s="26">
        <v>2</v>
      </c>
      <c r="Y1050" s="26"/>
      <c r="Z1050" s="26" t="s">
        <v>261</v>
      </c>
      <c r="AA1050" s="26"/>
      <c r="AB1050" s="7"/>
      <c r="AC1050" s="7"/>
      <c r="AD1050" s="7" t="s">
        <v>6553</v>
      </c>
      <c r="AE1050" s="26" t="s">
        <v>6557</v>
      </c>
      <c r="AF1050" s="26"/>
    </row>
    <row r="1051" spans="1:32" ht="15" customHeight="1">
      <c r="A1051" s="7">
        <v>423</v>
      </c>
      <c r="B1051" s="7">
        <v>1</v>
      </c>
      <c r="C1051" s="13" t="s">
        <v>6558</v>
      </c>
      <c r="D1051" s="7" t="s">
        <v>1789</v>
      </c>
      <c r="F1051" s="7" t="s">
        <v>132</v>
      </c>
      <c r="G1051" s="7" t="s">
        <v>207</v>
      </c>
      <c r="H1051" s="36" t="s">
        <v>6559</v>
      </c>
      <c r="I1051" s="7" t="s">
        <v>1791</v>
      </c>
      <c r="J1051" s="7"/>
      <c r="K1051" s="7"/>
      <c r="L1051" s="16" t="s">
        <v>165</v>
      </c>
      <c r="M1051" s="7" t="s">
        <v>3902</v>
      </c>
      <c r="N1051" s="7" t="s">
        <v>3902</v>
      </c>
      <c r="O1051" s="7" t="s">
        <v>815</v>
      </c>
      <c r="P1051" s="7" t="s">
        <v>815</v>
      </c>
      <c r="Q1051" s="17">
        <v>1500</v>
      </c>
      <c r="R1051" s="15">
        <v>1500</v>
      </c>
      <c r="S1051" s="7" t="s">
        <v>2738</v>
      </c>
      <c r="T1051" s="7">
        <v>1781</v>
      </c>
      <c r="U1051" s="16">
        <v>1782</v>
      </c>
      <c r="V1051" s="40" t="s">
        <v>6560</v>
      </c>
      <c r="X1051" s="7">
        <v>1</v>
      </c>
      <c r="Z1051" s="7" t="s">
        <v>376</v>
      </c>
      <c r="AB1051" s="7"/>
      <c r="AC1051" s="7"/>
      <c r="AD1051" s="7"/>
      <c r="AE1051" s="16" t="s">
        <v>6561</v>
      </c>
      <c r="AF1051" s="40"/>
    </row>
    <row r="1052" spans="1:32" ht="15" customHeight="1">
      <c r="A1052" s="7">
        <v>424</v>
      </c>
      <c r="B1052" s="7">
        <v>1</v>
      </c>
      <c r="C1052" s="25" t="s">
        <v>6049</v>
      </c>
      <c r="D1052" s="26" t="s">
        <v>693</v>
      </c>
      <c r="E1052" s="26"/>
      <c r="F1052" s="26" t="s">
        <v>132</v>
      </c>
      <c r="G1052" s="7" t="s">
        <v>6562</v>
      </c>
      <c r="H1052" s="26" t="s">
        <v>695</v>
      </c>
      <c r="I1052" s="26"/>
      <c r="J1052" s="26"/>
      <c r="K1052" s="29"/>
      <c r="L1052" s="16" t="s">
        <v>165</v>
      </c>
      <c r="M1052" s="26" t="s">
        <v>5053</v>
      </c>
      <c r="N1052" s="26" t="s">
        <v>5053</v>
      </c>
      <c r="O1052" s="26" t="s">
        <v>296</v>
      </c>
      <c r="P1052" s="26" t="s">
        <v>296</v>
      </c>
      <c r="Q1052" s="17">
        <v>1200</v>
      </c>
      <c r="R1052" s="6">
        <v>0</v>
      </c>
      <c r="S1052" s="23" t="s">
        <v>1889</v>
      </c>
      <c r="T1052" s="26">
        <v>1779</v>
      </c>
      <c r="U1052" s="26">
        <v>1779</v>
      </c>
      <c r="V1052" s="26"/>
      <c r="W1052" s="26"/>
      <c r="X1052" s="26">
        <v>1</v>
      </c>
      <c r="Y1052" s="26"/>
      <c r="Z1052" s="26" t="s">
        <v>376</v>
      </c>
      <c r="AA1052" s="26"/>
      <c r="AB1052" s="7"/>
      <c r="AC1052" s="7"/>
      <c r="AD1052" s="7"/>
      <c r="AE1052" s="29" t="s">
        <v>6563</v>
      </c>
      <c r="AF1052" s="95"/>
    </row>
    <row r="1053" spans="1:32" ht="15" customHeight="1">
      <c r="A1053" s="7">
        <v>424</v>
      </c>
      <c r="B1053" s="7">
        <v>2</v>
      </c>
      <c r="C1053" s="25" t="s">
        <v>4544</v>
      </c>
      <c r="D1053" s="26" t="s">
        <v>693</v>
      </c>
      <c r="E1053" s="26"/>
      <c r="F1053" s="26" t="s">
        <v>132</v>
      </c>
      <c r="G1053" s="7" t="s">
        <v>6562</v>
      </c>
      <c r="H1053" s="26" t="s">
        <v>695</v>
      </c>
      <c r="I1053" s="26"/>
      <c r="J1053" s="26"/>
      <c r="K1053" s="29"/>
      <c r="L1053" s="16" t="s">
        <v>165</v>
      </c>
      <c r="M1053" s="26" t="s">
        <v>2870</v>
      </c>
      <c r="N1053" s="26" t="s">
        <v>2870</v>
      </c>
      <c r="O1053" s="26" t="s">
        <v>2196</v>
      </c>
      <c r="P1053" s="26" t="s">
        <v>2196</v>
      </c>
      <c r="Q1053" s="17">
        <v>2000</v>
      </c>
      <c r="R1053" s="15">
        <v>2000</v>
      </c>
      <c r="S1053" s="23" t="s">
        <v>1949</v>
      </c>
      <c r="T1053" s="26">
        <v>1779</v>
      </c>
      <c r="U1053" s="26">
        <v>1779</v>
      </c>
      <c r="V1053" s="26"/>
      <c r="W1053" s="26"/>
      <c r="X1053" s="26">
        <v>1</v>
      </c>
      <c r="Y1053" s="26"/>
      <c r="Z1053" s="26" t="s">
        <v>376</v>
      </c>
      <c r="AA1053" s="26"/>
      <c r="AB1053" s="7"/>
      <c r="AC1053" s="7"/>
      <c r="AD1053" s="7"/>
      <c r="AE1053" s="29" t="s">
        <v>356</v>
      </c>
      <c r="AF1053" s="26"/>
    </row>
    <row r="1054" spans="1:32" ht="15" customHeight="1">
      <c r="A1054" s="7">
        <v>424</v>
      </c>
      <c r="B1054" s="7">
        <v>3</v>
      </c>
      <c r="C1054" s="25" t="s">
        <v>6320</v>
      </c>
      <c r="D1054" s="26" t="s">
        <v>693</v>
      </c>
      <c r="E1054" s="26"/>
      <c r="F1054" s="26" t="s">
        <v>132</v>
      </c>
      <c r="G1054" s="7" t="s">
        <v>6562</v>
      </c>
      <c r="H1054" s="26" t="s">
        <v>6564</v>
      </c>
      <c r="I1054" s="26"/>
      <c r="J1054" s="26"/>
      <c r="K1054" s="29"/>
      <c r="L1054" s="16" t="s">
        <v>165</v>
      </c>
      <c r="M1054" s="26" t="s">
        <v>1901</v>
      </c>
      <c r="N1054" s="26" t="s">
        <v>1901</v>
      </c>
      <c r="O1054" s="26" t="s">
        <v>296</v>
      </c>
      <c r="P1054" s="26" t="s">
        <v>296</v>
      </c>
      <c r="Q1054" s="17">
        <v>1200</v>
      </c>
      <c r="R1054" s="15">
        <v>1200</v>
      </c>
      <c r="S1054" s="23" t="s">
        <v>236</v>
      </c>
      <c r="T1054" s="29">
        <v>1779</v>
      </c>
      <c r="U1054" s="26">
        <v>1780</v>
      </c>
      <c r="V1054" s="26"/>
      <c r="W1054" s="26"/>
      <c r="X1054" s="26">
        <v>1</v>
      </c>
      <c r="Y1054" s="26"/>
      <c r="Z1054" s="26" t="s">
        <v>376</v>
      </c>
      <c r="AA1054" s="26"/>
      <c r="AB1054" s="7"/>
      <c r="AC1054" s="7"/>
      <c r="AD1054" s="7"/>
      <c r="AE1054" s="29" t="s">
        <v>6565</v>
      </c>
      <c r="AF1054" s="29"/>
    </row>
    <row r="1055" spans="1:32">
      <c r="A1055" s="7">
        <v>424</v>
      </c>
      <c r="B1055" s="7">
        <v>4</v>
      </c>
      <c r="C1055" s="25" t="s">
        <v>4413</v>
      </c>
      <c r="D1055" s="26" t="s">
        <v>693</v>
      </c>
      <c r="E1055" s="26"/>
      <c r="F1055" s="26" t="s">
        <v>132</v>
      </c>
      <c r="G1055" s="7" t="s">
        <v>6562</v>
      </c>
      <c r="H1055" s="26" t="s">
        <v>6566</v>
      </c>
      <c r="I1055" s="26"/>
      <c r="J1055" s="26"/>
      <c r="K1055" s="29"/>
      <c r="L1055" s="16" t="s">
        <v>165</v>
      </c>
      <c r="M1055" s="26" t="s">
        <v>4402</v>
      </c>
      <c r="N1055" s="26" t="s">
        <v>4402</v>
      </c>
      <c r="O1055" s="26" t="s">
        <v>2196</v>
      </c>
      <c r="P1055" s="26" t="s">
        <v>2196</v>
      </c>
      <c r="Q1055" s="17">
        <v>1500</v>
      </c>
      <c r="R1055" s="15">
        <v>1500</v>
      </c>
      <c r="S1055" s="23" t="s">
        <v>4412</v>
      </c>
      <c r="T1055" s="26">
        <v>1780</v>
      </c>
      <c r="U1055" s="26">
        <v>1780</v>
      </c>
      <c r="V1055" s="127" t="s">
        <v>6567</v>
      </c>
      <c r="W1055" s="29">
        <v>483</v>
      </c>
      <c r="X1055" s="26">
        <v>1</v>
      </c>
      <c r="Y1055" s="26"/>
      <c r="Z1055" s="26" t="s">
        <v>376</v>
      </c>
      <c r="AA1055" s="26"/>
      <c r="AB1055" s="7"/>
      <c r="AC1055" s="7"/>
      <c r="AD1055" s="7"/>
      <c r="AE1055" s="29" t="s">
        <v>6568</v>
      </c>
      <c r="AF1055" s="91"/>
    </row>
    <row r="1056" spans="1:32" ht="15" customHeight="1">
      <c r="A1056" s="7">
        <v>424</v>
      </c>
      <c r="B1056" s="7">
        <v>5</v>
      </c>
      <c r="C1056" s="25" t="s">
        <v>5265</v>
      </c>
      <c r="D1056" s="26" t="s">
        <v>693</v>
      </c>
      <c r="E1056" s="26"/>
      <c r="F1056" s="26" t="s">
        <v>132</v>
      </c>
      <c r="G1056" s="7" t="s">
        <v>6562</v>
      </c>
      <c r="H1056" s="26" t="s">
        <v>695</v>
      </c>
      <c r="I1056" s="26"/>
      <c r="J1056" s="26"/>
      <c r="K1056" s="29"/>
      <c r="L1056" s="16" t="s">
        <v>165</v>
      </c>
      <c r="M1056" s="26" t="s">
        <v>5266</v>
      </c>
      <c r="N1056" s="26" t="s">
        <v>5266</v>
      </c>
      <c r="O1056" s="26" t="s">
        <v>3552</v>
      </c>
      <c r="P1056" s="26" t="s">
        <v>3552</v>
      </c>
      <c r="Q1056" s="17">
        <v>1500</v>
      </c>
      <c r="R1056" s="15">
        <v>1500</v>
      </c>
      <c r="S1056" s="23" t="s">
        <v>5185</v>
      </c>
      <c r="T1056" s="26">
        <v>1781</v>
      </c>
      <c r="U1056" s="26">
        <v>1781</v>
      </c>
      <c r="V1056" s="26"/>
      <c r="W1056" s="26"/>
      <c r="X1056" s="26">
        <v>1</v>
      </c>
      <c r="Y1056" s="26"/>
      <c r="Z1056" s="26" t="s">
        <v>1905</v>
      </c>
      <c r="AA1056" s="26"/>
      <c r="AB1056" s="7"/>
      <c r="AC1056" s="7"/>
      <c r="AD1056" s="7"/>
      <c r="AE1056" s="26" t="s">
        <v>6569</v>
      </c>
      <c r="AF1056" s="26"/>
    </row>
    <row r="1057" spans="1:32" ht="15" customHeight="1">
      <c r="A1057" s="7">
        <v>424</v>
      </c>
      <c r="B1057" s="7">
        <v>6</v>
      </c>
      <c r="C1057" s="25" t="s">
        <v>6180</v>
      </c>
      <c r="D1057" s="26" t="s">
        <v>693</v>
      </c>
      <c r="E1057" s="26"/>
      <c r="F1057" s="26" t="s">
        <v>132</v>
      </c>
      <c r="G1057" s="7" t="s">
        <v>6562</v>
      </c>
      <c r="H1057" s="26" t="s">
        <v>695</v>
      </c>
      <c r="I1057" s="26"/>
      <c r="J1057" s="26"/>
      <c r="K1057" s="29"/>
      <c r="L1057" s="16" t="s">
        <v>165</v>
      </c>
      <c r="M1057" s="26" t="s">
        <v>294</v>
      </c>
      <c r="N1057" s="26" t="s">
        <v>294</v>
      </c>
      <c r="O1057" s="26" t="s">
        <v>296</v>
      </c>
      <c r="P1057" s="26" t="s">
        <v>296</v>
      </c>
      <c r="Q1057" s="17">
        <v>1200</v>
      </c>
      <c r="R1057" s="15">
        <v>1200</v>
      </c>
      <c r="S1057" s="23" t="s">
        <v>3335</v>
      </c>
      <c r="T1057" s="26">
        <v>1782</v>
      </c>
      <c r="U1057" s="26">
        <v>1782</v>
      </c>
      <c r="V1057" s="26"/>
      <c r="W1057" s="26"/>
      <c r="X1057" s="26">
        <v>1</v>
      </c>
      <c r="Y1057" s="26"/>
      <c r="Z1057" s="26" t="s">
        <v>376</v>
      </c>
      <c r="AA1057" s="26"/>
      <c r="AB1057" s="7"/>
      <c r="AC1057" s="7"/>
      <c r="AD1057" s="7"/>
      <c r="AE1057" s="26" t="s">
        <v>6570</v>
      </c>
      <c r="AF1057" s="26"/>
    </row>
    <row r="1058" spans="1:32" ht="15" customHeight="1">
      <c r="A1058" s="7">
        <v>424</v>
      </c>
      <c r="B1058" s="7">
        <v>7</v>
      </c>
      <c r="C1058" s="25" t="s">
        <v>6571</v>
      </c>
      <c r="D1058" s="26" t="s">
        <v>693</v>
      </c>
      <c r="E1058" s="26"/>
      <c r="F1058" s="26" t="s">
        <v>132</v>
      </c>
      <c r="G1058" s="7" t="s">
        <v>6562</v>
      </c>
      <c r="H1058" s="26" t="s">
        <v>695</v>
      </c>
      <c r="I1058" s="26"/>
      <c r="J1058" s="26"/>
      <c r="K1058" s="29"/>
      <c r="L1058" s="16" t="s">
        <v>165</v>
      </c>
      <c r="M1058" s="26" t="s">
        <v>2171</v>
      </c>
      <c r="N1058" s="26" t="s">
        <v>2171</v>
      </c>
      <c r="O1058" s="26" t="s">
        <v>296</v>
      </c>
      <c r="P1058" s="26" t="s">
        <v>296</v>
      </c>
      <c r="Q1058" s="17">
        <v>750</v>
      </c>
      <c r="R1058" s="15">
        <v>750</v>
      </c>
      <c r="S1058" s="23" t="s">
        <v>5557</v>
      </c>
      <c r="T1058" s="26">
        <v>1786</v>
      </c>
      <c r="U1058" s="26">
        <v>1786</v>
      </c>
      <c r="V1058" s="26"/>
      <c r="W1058" s="26"/>
      <c r="X1058" s="26">
        <v>1</v>
      </c>
      <c r="Y1058" s="26"/>
      <c r="Z1058" s="26" t="s">
        <v>5974</v>
      </c>
      <c r="AA1058" s="26"/>
      <c r="AB1058" s="7"/>
      <c r="AC1058" s="7"/>
      <c r="AD1058" s="7"/>
      <c r="AE1058" s="29" t="s">
        <v>6572</v>
      </c>
      <c r="AF1058" s="26"/>
    </row>
    <row r="1059" spans="1:32" ht="15" customHeight="1">
      <c r="A1059" s="15">
        <v>425</v>
      </c>
      <c r="B1059" s="15">
        <v>1</v>
      </c>
      <c r="C1059" s="13" t="s">
        <v>6573</v>
      </c>
      <c r="D1059" s="7" t="s">
        <v>1004</v>
      </c>
      <c r="F1059" s="7" t="s">
        <v>132</v>
      </c>
      <c r="G1059" s="15" t="s">
        <v>203</v>
      </c>
      <c r="H1059" s="15" t="s">
        <v>6574</v>
      </c>
      <c r="I1059" s="15"/>
      <c r="J1059" s="7"/>
      <c r="K1059" s="7"/>
      <c r="L1059" s="16" t="s">
        <v>165</v>
      </c>
      <c r="M1059" s="15" t="s">
        <v>4381</v>
      </c>
      <c r="N1059" s="15" t="s">
        <v>4381</v>
      </c>
      <c r="O1059" s="15" t="s">
        <v>195</v>
      </c>
      <c r="P1059" s="15" t="s">
        <v>195</v>
      </c>
      <c r="Q1059" s="17">
        <v>750</v>
      </c>
      <c r="R1059" s="15">
        <v>750</v>
      </c>
      <c r="S1059" s="15" t="s">
        <v>2789</v>
      </c>
      <c r="T1059" s="15">
        <v>1788</v>
      </c>
      <c r="U1059" s="15">
        <v>1788</v>
      </c>
      <c r="X1059" s="15">
        <v>1</v>
      </c>
      <c r="Z1059" s="15" t="s">
        <v>376</v>
      </c>
      <c r="AB1059" s="15"/>
      <c r="AC1059" s="15" t="s">
        <v>6578</v>
      </c>
      <c r="AD1059" s="15"/>
      <c r="AE1059" s="7" t="s">
        <v>6581</v>
      </c>
    </row>
    <row r="1060" spans="1:32" ht="15" customHeight="1">
      <c r="A1060" s="15">
        <v>426</v>
      </c>
      <c r="B1060" s="15">
        <v>1</v>
      </c>
      <c r="C1060" s="13" t="s">
        <v>5132</v>
      </c>
      <c r="D1060" s="7" t="s">
        <v>1004</v>
      </c>
      <c r="F1060" s="7" t="s">
        <v>132</v>
      </c>
      <c r="G1060" s="15" t="s">
        <v>203</v>
      </c>
      <c r="H1060" s="15" t="s">
        <v>6583</v>
      </c>
      <c r="I1060" s="15"/>
      <c r="J1060" s="7"/>
      <c r="K1060" s="7"/>
      <c r="L1060" s="16" t="s">
        <v>1224</v>
      </c>
      <c r="M1060" s="15" t="s">
        <v>5063</v>
      </c>
      <c r="N1060" s="15" t="s">
        <v>5063</v>
      </c>
      <c r="O1060" s="15" t="s">
        <v>331</v>
      </c>
      <c r="P1060" s="15" t="s">
        <v>331</v>
      </c>
      <c r="Q1060" s="17">
        <v>2000</v>
      </c>
      <c r="R1060" s="15">
        <v>2000</v>
      </c>
      <c r="S1060" s="15" t="s">
        <v>3282</v>
      </c>
      <c r="T1060" s="15">
        <v>1786</v>
      </c>
      <c r="U1060" s="15">
        <v>1786</v>
      </c>
      <c r="X1060" s="15">
        <v>1</v>
      </c>
      <c r="Z1060" s="15" t="s">
        <v>376</v>
      </c>
      <c r="AB1060" s="15"/>
      <c r="AC1060" s="15" t="s">
        <v>6578</v>
      </c>
      <c r="AD1060" s="15"/>
      <c r="AE1060" s="7" t="s">
        <v>6586</v>
      </c>
    </row>
    <row r="1061" spans="1:32" ht="15" customHeight="1">
      <c r="A1061" s="15">
        <v>427</v>
      </c>
      <c r="B1061" s="15">
        <v>1</v>
      </c>
      <c r="C1061" s="13" t="s">
        <v>4283</v>
      </c>
      <c r="D1061" s="7" t="s">
        <v>1004</v>
      </c>
      <c r="F1061" s="7" t="s">
        <v>132</v>
      </c>
      <c r="G1061" s="15" t="s">
        <v>203</v>
      </c>
      <c r="H1061" s="15" t="s">
        <v>6588</v>
      </c>
      <c r="I1061" s="15"/>
      <c r="J1061" s="7"/>
      <c r="K1061" s="7"/>
      <c r="L1061" s="16" t="s">
        <v>165</v>
      </c>
      <c r="M1061" s="15" t="s">
        <v>4030</v>
      </c>
      <c r="N1061" s="15" t="s">
        <v>4030</v>
      </c>
      <c r="O1061" s="15" t="s">
        <v>4031</v>
      </c>
      <c r="P1061" s="15" t="s">
        <v>4031</v>
      </c>
      <c r="Q1061" s="17">
        <v>1000</v>
      </c>
      <c r="R1061" s="15">
        <v>1000</v>
      </c>
      <c r="S1061" s="15" t="s">
        <v>4273</v>
      </c>
      <c r="T1061" s="15">
        <v>1783</v>
      </c>
      <c r="U1061" s="15">
        <v>1783</v>
      </c>
      <c r="X1061" s="15">
        <v>1</v>
      </c>
      <c r="Z1061" s="15" t="s">
        <v>376</v>
      </c>
      <c r="AB1061" s="15"/>
      <c r="AC1061" s="15" t="s">
        <v>6578</v>
      </c>
      <c r="AD1061" s="15"/>
      <c r="AE1061" s="7" t="s">
        <v>6589</v>
      </c>
    </row>
    <row r="1062" spans="1:32" ht="15" customHeight="1">
      <c r="A1062" s="15">
        <v>427</v>
      </c>
      <c r="B1062" s="15">
        <v>2</v>
      </c>
      <c r="C1062" s="13" t="s">
        <v>4627</v>
      </c>
      <c r="D1062" s="7" t="s">
        <v>1004</v>
      </c>
      <c r="F1062" s="7" t="s">
        <v>132</v>
      </c>
      <c r="G1062" s="15" t="s">
        <v>203</v>
      </c>
      <c r="H1062" s="15" t="s">
        <v>6588</v>
      </c>
      <c r="I1062" s="15"/>
      <c r="J1062" s="7"/>
      <c r="K1062" s="7"/>
      <c r="L1062" s="16" t="s">
        <v>165</v>
      </c>
      <c r="M1062" s="15" t="s">
        <v>4622</v>
      </c>
      <c r="N1062" s="15" t="s">
        <v>4622</v>
      </c>
      <c r="O1062" s="15" t="s">
        <v>4609</v>
      </c>
      <c r="P1062" s="15" t="s">
        <v>4609</v>
      </c>
      <c r="Q1062" s="17">
        <v>1000</v>
      </c>
      <c r="R1062" s="15">
        <v>1000</v>
      </c>
      <c r="S1062" s="15" t="s">
        <v>1991</v>
      </c>
      <c r="T1062" s="15">
        <v>1783</v>
      </c>
      <c r="U1062" s="15">
        <v>1783</v>
      </c>
      <c r="X1062" s="15">
        <v>1</v>
      </c>
      <c r="Z1062" s="15" t="s">
        <v>376</v>
      </c>
      <c r="AB1062" s="15"/>
      <c r="AC1062" s="15" t="s">
        <v>6578</v>
      </c>
      <c r="AD1062" s="15"/>
      <c r="AE1062" s="7" t="s">
        <v>6589</v>
      </c>
    </row>
    <row r="1063" spans="1:32" ht="15" customHeight="1">
      <c r="A1063" s="15">
        <v>427</v>
      </c>
      <c r="B1063" s="15">
        <v>3</v>
      </c>
      <c r="C1063" s="13" t="s">
        <v>6591</v>
      </c>
      <c r="D1063" s="7" t="s">
        <v>1004</v>
      </c>
      <c r="F1063" s="7" t="s">
        <v>132</v>
      </c>
      <c r="G1063" s="15" t="s">
        <v>203</v>
      </c>
      <c r="H1063" s="15" t="s">
        <v>6588</v>
      </c>
      <c r="I1063" s="15"/>
      <c r="J1063" s="7"/>
      <c r="K1063" s="7"/>
      <c r="L1063" s="16" t="s">
        <v>165</v>
      </c>
      <c r="M1063" s="15" t="s">
        <v>2815</v>
      </c>
      <c r="N1063" s="15" t="s">
        <v>2815</v>
      </c>
      <c r="O1063" s="15" t="s">
        <v>815</v>
      </c>
      <c r="P1063" s="15" t="s">
        <v>815</v>
      </c>
      <c r="Q1063" s="17">
        <v>1500</v>
      </c>
      <c r="R1063" s="15">
        <v>1500</v>
      </c>
      <c r="S1063" s="15" t="s">
        <v>3682</v>
      </c>
      <c r="T1063" s="15">
        <v>1784</v>
      </c>
      <c r="U1063" s="15">
        <v>1784</v>
      </c>
      <c r="X1063" s="15">
        <v>1</v>
      </c>
      <c r="Z1063" s="15" t="s">
        <v>376</v>
      </c>
      <c r="AB1063" s="15"/>
      <c r="AC1063" s="15" t="s">
        <v>6578</v>
      </c>
      <c r="AD1063" s="15"/>
      <c r="AE1063" s="7" t="s">
        <v>6589</v>
      </c>
    </row>
    <row r="1064" spans="1:32" ht="15" customHeight="1">
      <c r="A1064" s="15">
        <v>427</v>
      </c>
      <c r="B1064" s="15">
        <v>4</v>
      </c>
      <c r="C1064" s="13" t="s">
        <v>5504</v>
      </c>
      <c r="D1064" s="7" t="s">
        <v>1004</v>
      </c>
      <c r="F1064" s="7" t="s">
        <v>132</v>
      </c>
      <c r="G1064" s="15" t="s">
        <v>203</v>
      </c>
      <c r="H1064" s="15" t="s">
        <v>6588</v>
      </c>
      <c r="I1064" s="15"/>
      <c r="J1064" s="7"/>
      <c r="K1064" s="7"/>
      <c r="L1064" s="16" t="s">
        <v>165</v>
      </c>
      <c r="M1064" s="15" t="s">
        <v>1182</v>
      </c>
      <c r="N1064" s="15" t="s">
        <v>1182</v>
      </c>
      <c r="O1064" s="15" t="s">
        <v>1187</v>
      </c>
      <c r="P1064" s="15" t="s">
        <v>1187</v>
      </c>
      <c r="Q1064" s="17">
        <v>1500</v>
      </c>
      <c r="R1064" s="15">
        <v>1500</v>
      </c>
      <c r="S1064" s="15" t="s">
        <v>1705</v>
      </c>
      <c r="T1064" s="15">
        <v>1788</v>
      </c>
      <c r="U1064" s="15">
        <v>1788</v>
      </c>
      <c r="X1064" s="15">
        <v>1</v>
      </c>
      <c r="Z1064" s="15" t="s">
        <v>376</v>
      </c>
      <c r="AB1064" s="15"/>
      <c r="AC1064" s="15" t="s">
        <v>6578</v>
      </c>
      <c r="AD1064" s="15"/>
      <c r="AE1064" s="7" t="s">
        <v>6589</v>
      </c>
    </row>
    <row r="1065" spans="1:32" ht="15" customHeight="1">
      <c r="A1065" s="15">
        <v>427</v>
      </c>
      <c r="B1065" s="15">
        <v>5</v>
      </c>
      <c r="C1065" s="13" t="s">
        <v>2115</v>
      </c>
      <c r="D1065" s="7" t="s">
        <v>1004</v>
      </c>
      <c r="F1065" s="7" t="s">
        <v>132</v>
      </c>
      <c r="G1065" s="15" t="s">
        <v>203</v>
      </c>
      <c r="H1065" s="15" t="s">
        <v>6588</v>
      </c>
      <c r="I1065" s="15"/>
      <c r="J1065" s="7"/>
      <c r="K1065" s="7"/>
      <c r="L1065" s="16" t="s">
        <v>165</v>
      </c>
      <c r="M1065" s="15" t="s">
        <v>2116</v>
      </c>
      <c r="N1065" s="15" t="s">
        <v>2116</v>
      </c>
      <c r="O1065" s="15" t="s">
        <v>2121</v>
      </c>
      <c r="P1065" s="15" t="s">
        <v>2121</v>
      </c>
      <c r="Q1065" s="17">
        <v>1500</v>
      </c>
      <c r="R1065" s="15">
        <v>1500</v>
      </c>
      <c r="S1065" s="15" t="s">
        <v>2125</v>
      </c>
      <c r="T1065" s="15">
        <v>1788</v>
      </c>
      <c r="U1065" s="15">
        <v>1788</v>
      </c>
      <c r="X1065" s="15">
        <v>1</v>
      </c>
      <c r="Z1065" s="15" t="s">
        <v>376</v>
      </c>
      <c r="AB1065" s="15"/>
      <c r="AC1065" s="15" t="s">
        <v>6578</v>
      </c>
      <c r="AD1065" s="15"/>
      <c r="AE1065" s="7" t="s">
        <v>6589</v>
      </c>
    </row>
    <row r="1066" spans="1:32" ht="15" customHeight="1">
      <c r="A1066" s="15">
        <v>428</v>
      </c>
      <c r="B1066" s="15">
        <v>1</v>
      </c>
      <c r="C1066" s="13" t="s">
        <v>2695</v>
      </c>
      <c r="D1066" s="7" t="s">
        <v>1004</v>
      </c>
      <c r="F1066" s="7" t="s">
        <v>132</v>
      </c>
      <c r="G1066" s="15" t="s">
        <v>203</v>
      </c>
      <c r="H1066" s="15" t="s">
        <v>6603</v>
      </c>
      <c r="I1066" s="15"/>
      <c r="J1066" s="7"/>
      <c r="K1066" s="7"/>
      <c r="L1066" s="16" t="s">
        <v>763</v>
      </c>
      <c r="M1066" s="15" t="s">
        <v>2678</v>
      </c>
      <c r="N1066" s="15" t="s">
        <v>2678</v>
      </c>
      <c r="O1066" s="15" t="s">
        <v>2685</v>
      </c>
      <c r="P1066" s="15" t="s">
        <v>2685</v>
      </c>
      <c r="Q1066" s="17">
        <v>1500</v>
      </c>
      <c r="R1066" s="15">
        <v>1500</v>
      </c>
      <c r="S1066" s="15" t="s">
        <v>2325</v>
      </c>
      <c r="T1066" s="15">
        <v>1786</v>
      </c>
      <c r="U1066" s="15">
        <v>1786</v>
      </c>
      <c r="X1066" s="15">
        <v>1</v>
      </c>
      <c r="Z1066" s="15" t="s">
        <v>1905</v>
      </c>
      <c r="AB1066" s="15"/>
      <c r="AC1066" s="15"/>
      <c r="AD1066" s="15"/>
      <c r="AE1066" s="7" t="s">
        <v>6604</v>
      </c>
    </row>
    <row r="1067" spans="1:32" ht="15" customHeight="1">
      <c r="A1067" s="15">
        <v>428</v>
      </c>
      <c r="B1067" s="15">
        <v>2</v>
      </c>
      <c r="C1067" s="13" t="s">
        <v>6605</v>
      </c>
      <c r="D1067" s="7" t="s">
        <v>1004</v>
      </c>
      <c r="F1067" s="7" t="s">
        <v>132</v>
      </c>
      <c r="G1067" s="15" t="s">
        <v>203</v>
      </c>
      <c r="H1067" s="15" t="s">
        <v>6603</v>
      </c>
      <c r="I1067" s="15"/>
      <c r="J1067" s="7"/>
      <c r="K1067" s="7"/>
      <c r="L1067" s="16" t="s">
        <v>763</v>
      </c>
      <c r="M1067" s="15" t="s">
        <v>6508</v>
      </c>
      <c r="N1067" s="15" t="s">
        <v>6508</v>
      </c>
      <c r="O1067" s="15" t="s">
        <v>815</v>
      </c>
      <c r="P1067" s="15" t="s">
        <v>815</v>
      </c>
      <c r="Q1067" s="17">
        <v>3000</v>
      </c>
      <c r="R1067" s="15">
        <v>3000</v>
      </c>
      <c r="S1067" s="15" t="s">
        <v>4255</v>
      </c>
      <c r="T1067" s="15">
        <v>1789</v>
      </c>
      <c r="U1067" s="15">
        <v>1789</v>
      </c>
      <c r="X1067" s="15">
        <v>1</v>
      </c>
      <c r="Z1067" s="15" t="s">
        <v>376</v>
      </c>
      <c r="AB1067" s="15"/>
      <c r="AC1067" s="15"/>
      <c r="AD1067" s="15"/>
      <c r="AE1067" s="7" t="s">
        <v>6607</v>
      </c>
    </row>
    <row r="1068" spans="1:32" ht="15" customHeight="1">
      <c r="A1068" s="15">
        <v>429</v>
      </c>
      <c r="B1068" s="15">
        <v>1</v>
      </c>
      <c r="C1068" s="13" t="s">
        <v>4764</v>
      </c>
      <c r="D1068" s="7" t="s">
        <v>1004</v>
      </c>
      <c r="F1068" s="7" t="s">
        <v>132</v>
      </c>
      <c r="G1068" s="15" t="s">
        <v>203</v>
      </c>
      <c r="H1068" s="15" t="s">
        <v>6611</v>
      </c>
      <c r="I1068" s="15"/>
      <c r="J1068" s="7"/>
      <c r="K1068" s="7"/>
      <c r="L1068" s="16" t="s">
        <v>763</v>
      </c>
      <c r="M1068" s="6" t="s">
        <v>4765</v>
      </c>
      <c r="N1068" s="6" t="s">
        <v>4766</v>
      </c>
      <c r="O1068" s="15" t="s">
        <v>331</v>
      </c>
      <c r="P1068" s="15" t="s">
        <v>331</v>
      </c>
      <c r="Q1068" s="17">
        <v>1500</v>
      </c>
      <c r="R1068" s="15">
        <v>1500</v>
      </c>
      <c r="S1068" s="15" t="s">
        <v>4772</v>
      </c>
      <c r="T1068" s="15">
        <v>1783</v>
      </c>
      <c r="U1068" s="15">
        <v>1783</v>
      </c>
      <c r="X1068" s="15">
        <v>1</v>
      </c>
      <c r="Z1068" s="15" t="s">
        <v>376</v>
      </c>
      <c r="AB1068" s="15"/>
      <c r="AC1068" s="15"/>
      <c r="AD1068" s="15"/>
      <c r="AE1068" s="35" t="s">
        <v>6618</v>
      </c>
      <c r="AF1068" s="7"/>
    </row>
    <row r="1069" spans="1:32" ht="15" customHeight="1">
      <c r="A1069" s="15">
        <v>429</v>
      </c>
      <c r="B1069" s="15">
        <v>2</v>
      </c>
      <c r="C1069" s="13" t="s">
        <v>4284</v>
      </c>
      <c r="D1069" s="7" t="s">
        <v>1004</v>
      </c>
      <c r="F1069" s="7" t="s">
        <v>132</v>
      </c>
      <c r="G1069" s="15" t="s">
        <v>203</v>
      </c>
      <c r="H1069" s="15" t="s">
        <v>6611</v>
      </c>
      <c r="I1069" s="15"/>
      <c r="J1069" s="7"/>
      <c r="K1069" s="7"/>
      <c r="L1069" s="16" t="s">
        <v>763</v>
      </c>
      <c r="M1069" s="15" t="s">
        <v>4030</v>
      </c>
      <c r="N1069" s="15" t="s">
        <v>4030</v>
      </c>
      <c r="O1069" s="15" t="s">
        <v>4031</v>
      </c>
      <c r="P1069" s="15" t="s">
        <v>4031</v>
      </c>
      <c r="Q1069" s="17">
        <v>1000</v>
      </c>
      <c r="R1069" s="15">
        <v>1000</v>
      </c>
      <c r="S1069" s="15" t="s">
        <v>4273</v>
      </c>
      <c r="T1069" s="15">
        <v>1783</v>
      </c>
      <c r="U1069" s="15">
        <v>1783</v>
      </c>
      <c r="X1069" s="15">
        <v>1</v>
      </c>
      <c r="Z1069" s="15" t="s">
        <v>261</v>
      </c>
      <c r="AB1069" s="15"/>
      <c r="AC1069" s="15"/>
      <c r="AD1069" s="15"/>
      <c r="AE1069" s="23" t="s">
        <v>6622</v>
      </c>
    </row>
    <row r="1070" spans="1:32" ht="15" customHeight="1">
      <c r="A1070" s="15">
        <v>429</v>
      </c>
      <c r="B1070" s="15">
        <v>3</v>
      </c>
      <c r="C1070" s="13" t="s">
        <v>6623</v>
      </c>
      <c r="D1070" s="7" t="s">
        <v>1004</v>
      </c>
      <c r="F1070" s="7" t="s">
        <v>132</v>
      </c>
      <c r="G1070" s="15" t="s">
        <v>203</v>
      </c>
      <c r="H1070" s="15" t="s">
        <v>6611</v>
      </c>
      <c r="I1070" s="15"/>
      <c r="J1070" s="7"/>
      <c r="K1070" s="7"/>
      <c r="L1070" s="16" t="s">
        <v>763</v>
      </c>
      <c r="M1070" s="15" t="s">
        <v>2607</v>
      </c>
      <c r="N1070" s="15" t="s">
        <v>2607</v>
      </c>
      <c r="O1070" s="15" t="s">
        <v>2609</v>
      </c>
      <c r="P1070" s="15" t="s">
        <v>2609</v>
      </c>
      <c r="Q1070" s="17">
        <v>1000</v>
      </c>
      <c r="R1070" s="15">
        <v>1000</v>
      </c>
      <c r="S1070" s="15" t="s">
        <v>2610</v>
      </c>
      <c r="T1070" s="15">
        <v>1783</v>
      </c>
      <c r="U1070" s="15">
        <v>1783</v>
      </c>
      <c r="X1070" s="15">
        <v>1</v>
      </c>
      <c r="Z1070" s="15" t="s">
        <v>376</v>
      </c>
      <c r="AB1070" s="15"/>
      <c r="AC1070" s="15"/>
      <c r="AD1070" s="15"/>
      <c r="AE1070" s="23" t="s">
        <v>6622</v>
      </c>
    </row>
    <row r="1071" spans="1:32" ht="15" customHeight="1">
      <c r="A1071" s="15">
        <v>429</v>
      </c>
      <c r="B1071" s="15">
        <v>4</v>
      </c>
      <c r="C1071" s="13" t="s">
        <v>6625</v>
      </c>
      <c r="D1071" s="7" t="s">
        <v>1004</v>
      </c>
      <c r="F1071" s="7" t="s">
        <v>132</v>
      </c>
      <c r="G1071" s="15" t="s">
        <v>203</v>
      </c>
      <c r="H1071" s="15" t="s">
        <v>6611</v>
      </c>
      <c r="I1071" s="15"/>
      <c r="J1071" s="7"/>
      <c r="K1071" s="7"/>
      <c r="L1071" s="16" t="s">
        <v>763</v>
      </c>
      <c r="M1071" s="15" t="s">
        <v>6627</v>
      </c>
      <c r="N1071" s="15" t="s">
        <v>6627</v>
      </c>
      <c r="O1071" s="15" t="s">
        <v>815</v>
      </c>
      <c r="P1071" s="15" t="s">
        <v>815</v>
      </c>
      <c r="Q1071" s="17">
        <v>2000</v>
      </c>
      <c r="R1071" s="6">
        <v>0</v>
      </c>
      <c r="S1071" s="15" t="s">
        <v>6628</v>
      </c>
      <c r="T1071" s="15">
        <v>1784</v>
      </c>
      <c r="U1071" s="15">
        <v>1784</v>
      </c>
      <c r="X1071" s="15">
        <v>1</v>
      </c>
      <c r="Z1071" s="15" t="s">
        <v>376</v>
      </c>
      <c r="AB1071" s="15"/>
      <c r="AC1071" s="15"/>
      <c r="AD1071" s="15"/>
      <c r="AE1071" s="35" t="s">
        <v>6629</v>
      </c>
      <c r="AF1071" s="7"/>
    </row>
    <row r="1072" spans="1:32" ht="15" customHeight="1">
      <c r="A1072" s="15">
        <v>429</v>
      </c>
      <c r="B1072" s="15">
        <v>5</v>
      </c>
      <c r="C1072" s="13" t="s">
        <v>6587</v>
      </c>
      <c r="D1072" s="7" t="s">
        <v>1004</v>
      </c>
      <c r="F1072" s="7" t="s">
        <v>132</v>
      </c>
      <c r="G1072" s="15" t="s">
        <v>203</v>
      </c>
      <c r="H1072" s="15" t="s">
        <v>6611</v>
      </c>
      <c r="I1072" s="15"/>
      <c r="J1072" s="7"/>
      <c r="K1072" s="7"/>
      <c r="L1072" s="16" t="s">
        <v>763</v>
      </c>
      <c r="M1072" s="15" t="s">
        <v>2171</v>
      </c>
      <c r="N1072" s="15" t="s">
        <v>2171</v>
      </c>
      <c r="O1072" s="15" t="s">
        <v>296</v>
      </c>
      <c r="P1072" s="15" t="s">
        <v>296</v>
      </c>
      <c r="Q1072" s="17">
        <v>750</v>
      </c>
      <c r="R1072" s="15">
        <v>750</v>
      </c>
      <c r="S1072" s="15" t="s">
        <v>2258</v>
      </c>
      <c r="T1072" s="15">
        <v>1787</v>
      </c>
      <c r="U1072" s="15">
        <v>1787</v>
      </c>
      <c r="X1072" s="15">
        <v>1</v>
      </c>
      <c r="Z1072" s="15" t="s">
        <v>335</v>
      </c>
      <c r="AB1072" s="15"/>
      <c r="AC1072" s="15"/>
      <c r="AD1072" s="15"/>
      <c r="AE1072" s="23" t="s">
        <v>6622</v>
      </c>
    </row>
    <row r="1073" spans="1:34" ht="15" customHeight="1">
      <c r="A1073" s="15">
        <v>430</v>
      </c>
      <c r="B1073" s="15">
        <v>1</v>
      </c>
      <c r="C1073" s="13" t="s">
        <v>5353</v>
      </c>
      <c r="D1073" s="7" t="s">
        <v>1126</v>
      </c>
      <c r="F1073" s="7" t="s">
        <v>132</v>
      </c>
      <c r="G1073" s="15" t="s">
        <v>203</v>
      </c>
      <c r="H1073" s="15" t="s">
        <v>6631</v>
      </c>
      <c r="I1073" s="15"/>
      <c r="J1073" s="7"/>
      <c r="L1073" s="16" t="s">
        <v>165</v>
      </c>
      <c r="M1073" s="15" t="s">
        <v>5229</v>
      </c>
      <c r="N1073" s="15" t="s">
        <v>5229</v>
      </c>
      <c r="O1073" s="15" t="s">
        <v>3552</v>
      </c>
      <c r="P1073" s="15" t="s">
        <v>3552</v>
      </c>
      <c r="Q1073" s="17">
        <v>2500</v>
      </c>
      <c r="R1073" s="15">
        <v>2500</v>
      </c>
      <c r="S1073" s="15" t="s">
        <v>3175</v>
      </c>
      <c r="T1073" s="15">
        <v>1780</v>
      </c>
      <c r="U1073" s="15">
        <v>1780</v>
      </c>
      <c r="X1073" s="15">
        <v>4</v>
      </c>
      <c r="Z1073" s="15" t="s">
        <v>1905</v>
      </c>
      <c r="AB1073" s="15"/>
      <c r="AC1073" s="15" t="s">
        <v>6578</v>
      </c>
      <c r="AD1073" s="15"/>
      <c r="AE1073" s="7" t="s">
        <v>6633</v>
      </c>
    </row>
    <row r="1074" spans="1:34" ht="15" customHeight="1">
      <c r="A1074" s="15">
        <v>431</v>
      </c>
      <c r="B1074" s="15">
        <v>1</v>
      </c>
      <c r="C1074" s="77" t="s">
        <v>5269</v>
      </c>
      <c r="D1074" s="78" t="s">
        <v>744</v>
      </c>
      <c r="E1074" s="78"/>
      <c r="F1074" s="78" t="s">
        <v>132</v>
      </c>
      <c r="G1074" s="15" t="s">
        <v>203</v>
      </c>
      <c r="H1074" s="78" t="s">
        <v>6634</v>
      </c>
      <c r="I1074" s="78"/>
      <c r="J1074" s="78"/>
      <c r="K1074" s="78"/>
      <c r="L1074" s="79" t="s">
        <v>165</v>
      </c>
      <c r="M1074" s="78" t="s">
        <v>5188</v>
      </c>
      <c r="N1074" s="78" t="s">
        <v>5188</v>
      </c>
      <c r="O1074" s="78" t="s">
        <v>3552</v>
      </c>
      <c r="P1074" s="78" t="s">
        <v>3552</v>
      </c>
      <c r="Q1074" s="17">
        <v>1000</v>
      </c>
      <c r="R1074" s="15">
        <v>1000</v>
      </c>
      <c r="S1074" s="15" t="s">
        <v>1231</v>
      </c>
      <c r="T1074" s="78">
        <v>1785</v>
      </c>
      <c r="U1074" s="78">
        <v>1785</v>
      </c>
      <c r="V1074" s="130" t="s">
        <v>6635</v>
      </c>
      <c r="W1074" s="79">
        <v>552</v>
      </c>
      <c r="X1074" s="78">
        <v>1</v>
      </c>
      <c r="Y1074" s="78"/>
      <c r="Z1074" s="78" t="s">
        <v>376</v>
      </c>
      <c r="AA1074" s="78"/>
      <c r="AB1074" s="15" t="s">
        <v>1424</v>
      </c>
      <c r="AC1074" s="15" t="s">
        <v>6578</v>
      </c>
      <c r="AD1074" s="15"/>
      <c r="AE1074" s="129" t="s">
        <v>6638</v>
      </c>
      <c r="AF1074" s="78"/>
      <c r="AH1074" s="40" t="s">
        <v>6639</v>
      </c>
    </row>
    <row r="1075" spans="1:34" ht="15" customHeight="1">
      <c r="A1075" s="15">
        <v>432</v>
      </c>
      <c r="B1075" s="15">
        <v>1</v>
      </c>
      <c r="C1075" s="13" t="s">
        <v>2332</v>
      </c>
      <c r="D1075" s="7" t="s">
        <v>1004</v>
      </c>
      <c r="F1075" s="7" t="s">
        <v>132</v>
      </c>
      <c r="G1075" s="15" t="s">
        <v>203</v>
      </c>
      <c r="H1075" s="15" t="s">
        <v>6641</v>
      </c>
      <c r="I1075" s="15"/>
      <c r="J1075" s="7"/>
      <c r="K1075" s="7"/>
      <c r="L1075" s="16" t="s">
        <v>165</v>
      </c>
      <c r="M1075" s="15" t="s">
        <v>2333</v>
      </c>
      <c r="N1075" s="15" t="s">
        <v>2333</v>
      </c>
      <c r="O1075" s="15" t="s">
        <v>2240</v>
      </c>
      <c r="P1075" s="15" t="s">
        <v>2240</v>
      </c>
      <c r="Q1075" s="17">
        <v>2000</v>
      </c>
      <c r="R1075" s="15">
        <v>2000</v>
      </c>
      <c r="S1075" s="15" t="s">
        <v>2338</v>
      </c>
      <c r="T1075" s="15">
        <v>1782</v>
      </c>
      <c r="U1075" s="15">
        <v>1782</v>
      </c>
      <c r="X1075" s="15">
        <v>1</v>
      </c>
      <c r="Z1075" s="15" t="s">
        <v>261</v>
      </c>
      <c r="AB1075" s="15"/>
      <c r="AC1075" s="15" t="s">
        <v>6578</v>
      </c>
      <c r="AD1075" s="15"/>
      <c r="AE1075" s="7" t="s">
        <v>6642</v>
      </c>
    </row>
    <row r="1076" spans="1:34" ht="15" customHeight="1">
      <c r="A1076" s="15">
        <v>432</v>
      </c>
      <c r="B1076" s="15">
        <v>2</v>
      </c>
      <c r="C1076" s="13" t="s">
        <v>6643</v>
      </c>
      <c r="D1076" s="7" t="s">
        <v>1004</v>
      </c>
      <c r="F1076" s="7" t="s">
        <v>132</v>
      </c>
      <c r="G1076" s="15" t="s">
        <v>203</v>
      </c>
      <c r="H1076" s="15" t="s">
        <v>6641</v>
      </c>
      <c r="I1076" s="15"/>
      <c r="J1076" s="7"/>
      <c r="K1076" s="7"/>
      <c r="L1076" s="16" t="s">
        <v>165</v>
      </c>
      <c r="M1076" s="15" t="s">
        <v>3861</v>
      </c>
      <c r="N1076" s="15" t="s">
        <v>3861</v>
      </c>
      <c r="O1076" s="15" t="s">
        <v>815</v>
      </c>
      <c r="P1076" s="15" t="s">
        <v>815</v>
      </c>
      <c r="Q1076" s="17">
        <v>1500</v>
      </c>
      <c r="R1076" s="15">
        <v>1500</v>
      </c>
      <c r="S1076" s="15" t="s">
        <v>3270</v>
      </c>
      <c r="T1076" s="15">
        <v>1782</v>
      </c>
      <c r="U1076" s="15">
        <v>1782</v>
      </c>
      <c r="X1076" s="15">
        <v>1</v>
      </c>
      <c r="Z1076" s="15" t="s">
        <v>376</v>
      </c>
      <c r="AB1076" s="15"/>
      <c r="AC1076" s="15" t="s">
        <v>6578</v>
      </c>
      <c r="AD1076" s="15"/>
      <c r="AE1076" s="7" t="s">
        <v>6642</v>
      </c>
    </row>
    <row r="1077" spans="1:34" ht="15" customHeight="1">
      <c r="A1077" s="15">
        <v>432</v>
      </c>
      <c r="B1077" s="15">
        <v>3</v>
      </c>
      <c r="C1077" s="13" t="s">
        <v>4716</v>
      </c>
      <c r="D1077" s="7" t="s">
        <v>1004</v>
      </c>
      <c r="F1077" s="7" t="s">
        <v>132</v>
      </c>
      <c r="G1077" s="15" t="s">
        <v>203</v>
      </c>
      <c r="H1077" s="15" t="s">
        <v>6641</v>
      </c>
      <c r="I1077" s="15"/>
      <c r="J1077" s="7"/>
      <c r="K1077" s="7"/>
      <c r="L1077" s="16" t="s">
        <v>165</v>
      </c>
      <c r="M1077" s="15" t="s">
        <v>3964</v>
      </c>
      <c r="N1077" s="15" t="s">
        <v>3964</v>
      </c>
      <c r="O1077" s="15" t="s">
        <v>3966</v>
      </c>
      <c r="P1077" s="15" t="s">
        <v>3966</v>
      </c>
      <c r="Q1077" s="17">
        <v>2000</v>
      </c>
      <c r="R1077" s="15">
        <v>2000</v>
      </c>
      <c r="S1077" s="15" t="s">
        <v>4480</v>
      </c>
      <c r="T1077" s="15">
        <v>1782</v>
      </c>
      <c r="U1077" s="15">
        <v>1782</v>
      </c>
      <c r="X1077" s="15">
        <v>1</v>
      </c>
      <c r="Z1077" s="15" t="s">
        <v>261</v>
      </c>
      <c r="AB1077" s="15"/>
      <c r="AC1077" s="15" t="s">
        <v>6578</v>
      </c>
      <c r="AD1077" s="15"/>
      <c r="AE1077" s="7" t="s">
        <v>6642</v>
      </c>
    </row>
    <row r="1078" spans="1:34" ht="15" customHeight="1">
      <c r="A1078" s="15">
        <v>432</v>
      </c>
      <c r="B1078" s="15">
        <v>4</v>
      </c>
      <c r="C1078" s="13" t="s">
        <v>4810</v>
      </c>
      <c r="D1078" s="7" t="s">
        <v>1004</v>
      </c>
      <c r="F1078" s="7" t="s">
        <v>132</v>
      </c>
      <c r="G1078" s="15" t="s">
        <v>203</v>
      </c>
      <c r="H1078" s="15" t="s">
        <v>6641</v>
      </c>
      <c r="I1078" s="15"/>
      <c r="J1078" s="7"/>
      <c r="K1078" s="7"/>
      <c r="L1078" s="16" t="s">
        <v>165</v>
      </c>
      <c r="M1078" s="15" t="s">
        <v>395</v>
      </c>
      <c r="N1078" s="15" t="s">
        <v>395</v>
      </c>
      <c r="O1078" s="15" t="s">
        <v>331</v>
      </c>
      <c r="P1078" s="15" t="s">
        <v>331</v>
      </c>
      <c r="Q1078" s="17">
        <v>1500</v>
      </c>
      <c r="R1078" s="15">
        <v>1500</v>
      </c>
      <c r="S1078" s="15" t="s">
        <v>4772</v>
      </c>
      <c r="T1078" s="15">
        <v>1783</v>
      </c>
      <c r="U1078" s="15">
        <v>1783</v>
      </c>
      <c r="X1078" s="15">
        <v>1</v>
      </c>
      <c r="Z1078" s="15" t="s">
        <v>376</v>
      </c>
      <c r="AB1078" s="15"/>
      <c r="AC1078" s="15" t="s">
        <v>6578</v>
      </c>
      <c r="AD1078" s="15"/>
      <c r="AE1078" s="7" t="s">
        <v>6642</v>
      </c>
    </row>
    <row r="1079" spans="1:34" ht="15" customHeight="1">
      <c r="A1079" s="15">
        <v>432</v>
      </c>
      <c r="B1079" s="15">
        <v>5</v>
      </c>
      <c r="C1079" s="13" t="s">
        <v>4285</v>
      </c>
      <c r="D1079" s="7" t="s">
        <v>1004</v>
      </c>
      <c r="F1079" s="7" t="s">
        <v>132</v>
      </c>
      <c r="G1079" s="15" t="s">
        <v>203</v>
      </c>
      <c r="H1079" s="15" t="s">
        <v>6641</v>
      </c>
      <c r="I1079" s="15"/>
      <c r="J1079" s="7"/>
      <c r="K1079" s="7"/>
      <c r="L1079" s="16" t="s">
        <v>165</v>
      </c>
      <c r="M1079" s="15" t="s">
        <v>4030</v>
      </c>
      <c r="N1079" s="15" t="s">
        <v>4030</v>
      </c>
      <c r="O1079" s="15" t="s">
        <v>4031</v>
      </c>
      <c r="P1079" s="15" t="s">
        <v>4031</v>
      </c>
      <c r="Q1079" s="17">
        <v>1000</v>
      </c>
      <c r="R1079" s="15">
        <v>1000</v>
      </c>
      <c r="S1079" s="15" t="s">
        <v>4273</v>
      </c>
      <c r="T1079" s="15">
        <v>1783</v>
      </c>
      <c r="U1079" s="15">
        <v>1783</v>
      </c>
      <c r="X1079" s="15">
        <v>1</v>
      </c>
      <c r="Z1079" s="15" t="s">
        <v>261</v>
      </c>
      <c r="AB1079" s="15"/>
      <c r="AC1079" s="15" t="s">
        <v>6578</v>
      </c>
      <c r="AD1079" s="15"/>
      <c r="AE1079" s="7" t="s">
        <v>6642</v>
      </c>
    </row>
    <row r="1080" spans="1:34" ht="15" customHeight="1">
      <c r="A1080" s="15">
        <v>432</v>
      </c>
      <c r="B1080" s="15">
        <v>6</v>
      </c>
      <c r="C1080" s="13" t="s">
        <v>6648</v>
      </c>
      <c r="D1080" s="7" t="s">
        <v>1004</v>
      </c>
      <c r="F1080" s="7" t="s">
        <v>132</v>
      </c>
      <c r="G1080" s="15" t="s">
        <v>203</v>
      </c>
      <c r="H1080" s="15" t="s">
        <v>6641</v>
      </c>
      <c r="I1080" s="15"/>
      <c r="J1080" s="7"/>
      <c r="K1080" s="7"/>
      <c r="L1080" s="16" t="s">
        <v>165</v>
      </c>
      <c r="M1080" s="15" t="s">
        <v>2607</v>
      </c>
      <c r="N1080" s="15" t="s">
        <v>2607</v>
      </c>
      <c r="O1080" s="15" t="s">
        <v>2609</v>
      </c>
      <c r="P1080" s="15" t="s">
        <v>2609</v>
      </c>
      <c r="Q1080" s="17">
        <v>1000</v>
      </c>
      <c r="R1080" s="15">
        <v>1000</v>
      </c>
      <c r="S1080" s="15" t="s">
        <v>2610</v>
      </c>
      <c r="T1080" s="15">
        <v>1783</v>
      </c>
      <c r="U1080" s="15">
        <v>1783</v>
      </c>
      <c r="X1080" s="15">
        <v>1</v>
      </c>
      <c r="Z1080" s="15" t="s">
        <v>261</v>
      </c>
      <c r="AB1080" s="15"/>
      <c r="AC1080" s="15" t="s">
        <v>6578</v>
      </c>
      <c r="AD1080" s="15"/>
      <c r="AE1080" s="7" t="s">
        <v>6642</v>
      </c>
    </row>
    <row r="1081" spans="1:34" ht="15" customHeight="1">
      <c r="A1081" s="15">
        <v>432</v>
      </c>
      <c r="B1081" s="15">
        <v>7</v>
      </c>
      <c r="C1081" s="13" t="s">
        <v>4459</v>
      </c>
      <c r="D1081" s="7" t="s">
        <v>1004</v>
      </c>
      <c r="F1081" s="7" t="s">
        <v>132</v>
      </c>
      <c r="G1081" s="15" t="s">
        <v>203</v>
      </c>
      <c r="H1081" s="15" t="s">
        <v>6641</v>
      </c>
      <c r="I1081" s="15"/>
      <c r="J1081" s="7"/>
      <c r="K1081" s="7"/>
      <c r="L1081" s="16" t="s">
        <v>165</v>
      </c>
      <c r="M1081" s="15" t="s">
        <v>4454</v>
      </c>
      <c r="N1081" s="15" t="s">
        <v>4454</v>
      </c>
      <c r="O1081" s="15" t="s">
        <v>2196</v>
      </c>
      <c r="P1081" s="15" t="s">
        <v>2196</v>
      </c>
      <c r="Q1081" s="17">
        <v>1500</v>
      </c>
      <c r="R1081" s="15">
        <v>1500</v>
      </c>
      <c r="S1081" s="15" t="s">
        <v>3804</v>
      </c>
      <c r="T1081" s="15">
        <v>1785</v>
      </c>
      <c r="U1081" s="15">
        <v>1785</v>
      </c>
      <c r="X1081" s="15">
        <v>1</v>
      </c>
      <c r="Z1081" s="15" t="s">
        <v>376</v>
      </c>
      <c r="AB1081" s="15"/>
      <c r="AC1081" s="15" t="s">
        <v>6578</v>
      </c>
      <c r="AD1081" s="15"/>
      <c r="AE1081" s="7" t="s">
        <v>6642</v>
      </c>
    </row>
    <row r="1082" spans="1:34" ht="15" customHeight="1">
      <c r="A1082" s="15">
        <v>432</v>
      </c>
      <c r="B1082" s="15">
        <v>8</v>
      </c>
      <c r="C1082" s="13" t="s">
        <v>3624</v>
      </c>
      <c r="D1082" s="7" t="s">
        <v>1004</v>
      </c>
      <c r="F1082" s="7" t="s">
        <v>132</v>
      </c>
      <c r="G1082" s="15" t="s">
        <v>203</v>
      </c>
      <c r="H1082" s="15" t="s">
        <v>6641</v>
      </c>
      <c r="I1082" s="15"/>
      <c r="J1082" s="7"/>
      <c r="K1082" s="7"/>
      <c r="L1082" s="16" t="s">
        <v>165</v>
      </c>
      <c r="M1082" s="15" t="s">
        <v>2088</v>
      </c>
      <c r="N1082" s="15" t="s">
        <v>2088</v>
      </c>
      <c r="O1082" s="15" t="s">
        <v>2090</v>
      </c>
      <c r="P1082" s="15" t="s">
        <v>2090</v>
      </c>
      <c r="Q1082" s="17">
        <v>1000</v>
      </c>
      <c r="R1082" s="15">
        <v>1000</v>
      </c>
      <c r="S1082" s="15" t="s">
        <v>2043</v>
      </c>
      <c r="T1082" s="15">
        <v>1786</v>
      </c>
      <c r="U1082" s="15">
        <v>1786</v>
      </c>
      <c r="X1082" s="15">
        <v>1</v>
      </c>
      <c r="Z1082" s="15" t="s">
        <v>335</v>
      </c>
      <c r="AB1082" s="15"/>
      <c r="AC1082" s="15" t="s">
        <v>6578</v>
      </c>
      <c r="AD1082" s="15"/>
      <c r="AE1082" s="7" t="s">
        <v>6642</v>
      </c>
    </row>
    <row r="1083" spans="1:34" ht="15" customHeight="1">
      <c r="A1083" s="15">
        <v>432</v>
      </c>
      <c r="B1083" s="15">
        <v>9</v>
      </c>
      <c r="C1083" s="13" t="s">
        <v>3426</v>
      </c>
      <c r="D1083" s="7" t="s">
        <v>1004</v>
      </c>
      <c r="F1083" s="7" t="s">
        <v>132</v>
      </c>
      <c r="G1083" s="15" t="s">
        <v>203</v>
      </c>
      <c r="H1083" s="15" t="s">
        <v>6641</v>
      </c>
      <c r="I1083" s="15"/>
      <c r="J1083" s="7"/>
      <c r="K1083" s="7"/>
      <c r="L1083" s="16" t="s">
        <v>165</v>
      </c>
      <c r="M1083" s="15" t="s">
        <v>471</v>
      </c>
      <c r="N1083" s="15" t="s">
        <v>471</v>
      </c>
      <c r="O1083" s="15" t="s">
        <v>477</v>
      </c>
      <c r="P1083" s="15" t="s">
        <v>477</v>
      </c>
      <c r="Q1083" s="17">
        <v>2000</v>
      </c>
      <c r="R1083" s="15">
        <v>2000</v>
      </c>
      <c r="S1083" s="15" t="s">
        <v>1358</v>
      </c>
      <c r="T1083" s="15">
        <v>1787</v>
      </c>
      <c r="U1083" s="15">
        <v>1787</v>
      </c>
      <c r="X1083" s="15">
        <v>1</v>
      </c>
      <c r="Z1083" s="15" t="s">
        <v>261</v>
      </c>
      <c r="AB1083" s="15"/>
      <c r="AC1083" s="15" t="s">
        <v>6578</v>
      </c>
      <c r="AD1083" s="15"/>
      <c r="AE1083" s="7" t="s">
        <v>6642</v>
      </c>
    </row>
    <row r="1084" spans="1:34" ht="15" customHeight="1">
      <c r="A1084" s="15">
        <v>432</v>
      </c>
      <c r="B1084" s="15">
        <v>10</v>
      </c>
      <c r="C1084" s="13" t="s">
        <v>6590</v>
      </c>
      <c r="D1084" s="7" t="s">
        <v>1004</v>
      </c>
      <c r="F1084" s="7" t="s">
        <v>132</v>
      </c>
      <c r="G1084" s="15" t="s">
        <v>203</v>
      </c>
      <c r="H1084" s="15" t="s">
        <v>6641</v>
      </c>
      <c r="I1084" s="15"/>
      <c r="J1084" s="7"/>
      <c r="K1084" s="7"/>
      <c r="L1084" s="16" t="s">
        <v>165</v>
      </c>
      <c r="M1084" s="15" t="s">
        <v>2171</v>
      </c>
      <c r="N1084" s="15" t="s">
        <v>2171</v>
      </c>
      <c r="O1084" s="15" t="s">
        <v>296</v>
      </c>
      <c r="P1084" s="15" t="s">
        <v>296</v>
      </c>
      <c r="Q1084" s="17">
        <v>750</v>
      </c>
      <c r="R1084" s="15">
        <v>750</v>
      </c>
      <c r="S1084" s="15" t="s">
        <v>4759</v>
      </c>
      <c r="T1084" s="15">
        <v>1787</v>
      </c>
      <c r="U1084" s="15">
        <v>1787</v>
      </c>
      <c r="X1084" s="15">
        <v>1</v>
      </c>
      <c r="Z1084" s="15" t="s">
        <v>335</v>
      </c>
      <c r="AB1084" s="15"/>
      <c r="AC1084" s="15" t="s">
        <v>6578</v>
      </c>
      <c r="AD1084" s="15"/>
      <c r="AE1084" s="7" t="s">
        <v>6642</v>
      </c>
    </row>
    <row r="1085" spans="1:34" ht="15" customHeight="1">
      <c r="A1085" s="7">
        <v>433</v>
      </c>
      <c r="B1085" s="7">
        <v>1</v>
      </c>
      <c r="C1085" s="25" t="s">
        <v>6653</v>
      </c>
      <c r="D1085" s="26" t="s">
        <v>501</v>
      </c>
      <c r="E1085" s="26"/>
      <c r="F1085" s="26" t="s">
        <v>132</v>
      </c>
      <c r="G1085" s="7" t="s">
        <v>481</v>
      </c>
      <c r="H1085" s="29" t="s">
        <v>6654</v>
      </c>
      <c r="I1085" s="26"/>
      <c r="J1085" s="26"/>
      <c r="K1085" s="26"/>
      <c r="L1085" s="29" t="s">
        <v>763</v>
      </c>
      <c r="M1085" s="26" t="s">
        <v>646</v>
      </c>
      <c r="N1085" s="26" t="s">
        <v>646</v>
      </c>
      <c r="O1085" s="29" t="s">
        <v>648</v>
      </c>
      <c r="P1085" s="29" t="s">
        <v>648</v>
      </c>
      <c r="Q1085" s="17">
        <v>0</v>
      </c>
      <c r="R1085" s="15">
        <v>0</v>
      </c>
      <c r="S1085" s="7" t="s">
        <v>5710</v>
      </c>
      <c r="T1085" s="26">
        <v>1778</v>
      </c>
      <c r="U1085" s="26">
        <v>1778</v>
      </c>
      <c r="V1085" s="26"/>
      <c r="W1085" s="26"/>
      <c r="X1085" s="26" t="s">
        <v>307</v>
      </c>
      <c r="Y1085" s="26"/>
      <c r="Z1085" s="26" t="s">
        <v>307</v>
      </c>
      <c r="AA1085" s="26"/>
      <c r="AB1085" s="7"/>
      <c r="AC1085" s="7"/>
      <c r="AD1085" s="7"/>
      <c r="AE1085" s="29" t="s">
        <v>6656</v>
      </c>
      <c r="AF1085" s="26"/>
    </row>
    <row r="1086" spans="1:34" ht="15" customHeight="1">
      <c r="A1086" s="7">
        <v>434</v>
      </c>
      <c r="B1086" s="7">
        <v>1</v>
      </c>
      <c r="C1086" s="25" t="s">
        <v>6181</v>
      </c>
      <c r="D1086" s="26" t="s">
        <v>501</v>
      </c>
      <c r="E1086" s="26"/>
      <c r="F1086" s="26" t="s">
        <v>132</v>
      </c>
      <c r="G1086" s="7" t="s">
        <v>481</v>
      </c>
      <c r="H1086" s="26" t="s">
        <v>6657</v>
      </c>
      <c r="I1086" s="26"/>
      <c r="J1086" s="26"/>
      <c r="K1086" s="26"/>
      <c r="L1086" s="29" t="s">
        <v>763</v>
      </c>
      <c r="M1086" s="26" t="s">
        <v>294</v>
      </c>
      <c r="N1086" s="26" t="s">
        <v>294</v>
      </c>
      <c r="O1086" s="26" t="s">
        <v>296</v>
      </c>
      <c r="P1086" s="26" t="s">
        <v>296</v>
      </c>
      <c r="Q1086" s="17">
        <v>0</v>
      </c>
      <c r="R1086" s="15">
        <v>0</v>
      </c>
      <c r="S1086" s="7" t="s">
        <v>1026</v>
      </c>
      <c r="T1086" s="26">
        <v>1779</v>
      </c>
      <c r="U1086" s="26">
        <v>1779</v>
      </c>
      <c r="V1086" s="26"/>
      <c r="W1086" s="26"/>
      <c r="X1086" s="26" t="s">
        <v>307</v>
      </c>
      <c r="Y1086" s="26"/>
      <c r="Z1086" s="26" t="s">
        <v>307</v>
      </c>
      <c r="AA1086" s="26"/>
      <c r="AB1086" s="7"/>
      <c r="AC1086" s="7"/>
      <c r="AD1086" s="7"/>
      <c r="AE1086" s="29" t="s">
        <v>6659</v>
      </c>
      <c r="AF1086" s="26"/>
    </row>
    <row r="1087" spans="1:34" ht="15" customHeight="1">
      <c r="A1087" s="7">
        <v>435</v>
      </c>
      <c r="B1087" s="7">
        <v>1</v>
      </c>
      <c r="C1087" s="25" t="s">
        <v>4243</v>
      </c>
      <c r="D1087" s="26" t="s">
        <v>501</v>
      </c>
      <c r="E1087" s="26"/>
      <c r="F1087" s="26" t="s">
        <v>132</v>
      </c>
      <c r="G1087" s="7" t="s">
        <v>481</v>
      </c>
      <c r="H1087" s="26" t="s">
        <v>6660</v>
      </c>
      <c r="I1087" s="26"/>
      <c r="J1087" s="29" t="s">
        <v>6661</v>
      </c>
      <c r="K1087" s="29" t="s">
        <v>763</v>
      </c>
      <c r="L1087" s="16" t="s">
        <v>165</v>
      </c>
      <c r="M1087" s="26" t="s">
        <v>4030</v>
      </c>
      <c r="N1087" s="26" t="s">
        <v>4030</v>
      </c>
      <c r="O1087" s="26" t="s">
        <v>4031</v>
      </c>
      <c r="P1087" s="26" t="s">
        <v>4031</v>
      </c>
      <c r="Q1087" s="17">
        <v>1000</v>
      </c>
      <c r="R1087" s="15">
        <v>1000</v>
      </c>
      <c r="S1087" s="7" t="s">
        <v>4244</v>
      </c>
      <c r="T1087" s="26">
        <v>1785</v>
      </c>
      <c r="U1087" s="26">
        <v>1785</v>
      </c>
      <c r="V1087" s="26"/>
      <c r="W1087" s="26"/>
      <c r="X1087" s="26">
        <v>1</v>
      </c>
      <c r="Y1087" s="26"/>
      <c r="Z1087" s="26" t="s">
        <v>376</v>
      </c>
      <c r="AA1087" s="26"/>
      <c r="AB1087" s="7"/>
      <c r="AC1087" s="7"/>
      <c r="AD1087" s="7" t="s">
        <v>689</v>
      </c>
      <c r="AE1087" s="26" t="s">
        <v>6663</v>
      </c>
      <c r="AF1087" s="26"/>
    </row>
    <row r="1088" spans="1:34" ht="15" customHeight="1">
      <c r="A1088" s="7">
        <v>436</v>
      </c>
      <c r="B1088" s="7">
        <v>1</v>
      </c>
      <c r="C1088" s="13" t="s">
        <v>4288</v>
      </c>
      <c r="D1088" s="7" t="s">
        <v>1798</v>
      </c>
      <c r="F1088" s="7" t="s">
        <v>132</v>
      </c>
      <c r="G1088" s="7" t="s">
        <v>940</v>
      </c>
      <c r="H1088" s="7" t="s">
        <v>1799</v>
      </c>
      <c r="I1088" s="7"/>
      <c r="J1088" s="7"/>
      <c r="K1088" s="7"/>
      <c r="L1088" s="16" t="s">
        <v>165</v>
      </c>
      <c r="M1088" s="7" t="s">
        <v>4030</v>
      </c>
      <c r="N1088" s="7" t="s">
        <v>4030</v>
      </c>
      <c r="O1088" s="7" t="s">
        <v>4031</v>
      </c>
      <c r="P1088" s="7" t="s">
        <v>4031</v>
      </c>
      <c r="Q1088" s="17">
        <v>1000</v>
      </c>
      <c r="R1088" s="15">
        <v>1000</v>
      </c>
      <c r="S1088" s="7" t="s">
        <v>4278</v>
      </c>
      <c r="T1088" s="7">
        <v>1783</v>
      </c>
      <c r="U1088" s="7">
        <v>1783</v>
      </c>
      <c r="X1088" s="7">
        <v>1</v>
      </c>
      <c r="Z1088" s="7" t="s">
        <v>5974</v>
      </c>
      <c r="AB1088" s="7"/>
      <c r="AC1088" s="7"/>
      <c r="AD1088" s="7"/>
      <c r="AE1088" s="7" t="s">
        <v>6300</v>
      </c>
    </row>
    <row r="1089" spans="1:32" ht="15" customHeight="1">
      <c r="A1089" s="7">
        <v>436</v>
      </c>
      <c r="B1089" s="7">
        <v>2</v>
      </c>
      <c r="C1089" s="13" t="s">
        <v>6666</v>
      </c>
      <c r="D1089" s="7" t="s">
        <v>1798</v>
      </c>
      <c r="F1089" s="7" t="s">
        <v>132</v>
      </c>
      <c r="G1089" s="7" t="s">
        <v>940</v>
      </c>
      <c r="H1089" s="7" t="s">
        <v>1799</v>
      </c>
      <c r="I1089" s="7"/>
      <c r="J1089" s="7"/>
      <c r="K1089" s="7"/>
      <c r="L1089" s="16" t="s">
        <v>165</v>
      </c>
      <c r="M1089" s="7" t="s">
        <v>1226</v>
      </c>
      <c r="N1089" s="7" t="s">
        <v>1226</v>
      </c>
      <c r="O1089" s="7" t="s">
        <v>815</v>
      </c>
      <c r="P1089" s="7" t="s">
        <v>815</v>
      </c>
      <c r="Q1089" s="17">
        <v>3000</v>
      </c>
      <c r="R1089" s="15">
        <v>3000</v>
      </c>
      <c r="S1089" s="7" t="s">
        <v>6667</v>
      </c>
      <c r="T1089" s="7">
        <v>1783</v>
      </c>
      <c r="U1089" s="7">
        <v>1783</v>
      </c>
      <c r="X1089" s="7">
        <v>1</v>
      </c>
      <c r="Z1089" s="7" t="s">
        <v>1905</v>
      </c>
      <c r="AB1089" s="7"/>
      <c r="AC1089" s="7"/>
      <c r="AD1089" s="7"/>
      <c r="AE1089" s="7" t="s">
        <v>6300</v>
      </c>
    </row>
    <row r="1090" spans="1:32" ht="15" customHeight="1">
      <c r="A1090" s="7">
        <v>436</v>
      </c>
      <c r="B1090" s="7">
        <v>3</v>
      </c>
      <c r="C1090" s="13" t="s">
        <v>6668</v>
      </c>
      <c r="D1090" s="7" t="s">
        <v>1798</v>
      </c>
      <c r="F1090" s="7" t="s">
        <v>132</v>
      </c>
      <c r="G1090" s="7" t="s">
        <v>940</v>
      </c>
      <c r="H1090" s="7" t="s">
        <v>1799</v>
      </c>
      <c r="I1090" s="7"/>
      <c r="J1090" s="7"/>
      <c r="K1090" s="7"/>
      <c r="L1090" s="16" t="s">
        <v>165</v>
      </c>
      <c r="M1090" s="7" t="s">
        <v>1226</v>
      </c>
      <c r="N1090" s="7" t="s">
        <v>1226</v>
      </c>
      <c r="O1090" s="7" t="s">
        <v>815</v>
      </c>
      <c r="P1090" s="7" t="s">
        <v>815</v>
      </c>
      <c r="Q1090" s="17">
        <v>3000</v>
      </c>
      <c r="R1090" s="6">
        <v>0</v>
      </c>
      <c r="S1090" s="7" t="s">
        <v>6670</v>
      </c>
      <c r="T1090" s="7">
        <v>1784</v>
      </c>
      <c r="U1090" s="7">
        <v>1784</v>
      </c>
      <c r="X1090" s="7">
        <v>1</v>
      </c>
      <c r="Z1090" s="7" t="s">
        <v>1905</v>
      </c>
      <c r="AB1090" s="7"/>
      <c r="AC1090" s="7"/>
      <c r="AD1090" s="7"/>
      <c r="AE1090" s="7" t="s">
        <v>6671</v>
      </c>
      <c r="AF1090" s="7"/>
    </row>
    <row r="1091" spans="1:32" ht="15" customHeight="1">
      <c r="A1091" s="7">
        <v>436</v>
      </c>
      <c r="B1091" s="7">
        <v>4</v>
      </c>
      <c r="C1091" s="13" t="s">
        <v>6672</v>
      </c>
      <c r="D1091" s="7" t="s">
        <v>1798</v>
      </c>
      <c r="F1091" s="7" t="s">
        <v>132</v>
      </c>
      <c r="G1091" s="7" t="s">
        <v>940</v>
      </c>
      <c r="H1091" s="7" t="s">
        <v>1799</v>
      </c>
      <c r="I1091" s="7"/>
      <c r="J1091" s="7"/>
      <c r="K1091" s="7"/>
      <c r="L1091" s="16" t="s">
        <v>165</v>
      </c>
      <c r="M1091" s="7" t="s">
        <v>2815</v>
      </c>
      <c r="N1091" s="7" t="s">
        <v>2815</v>
      </c>
      <c r="O1091" s="7" t="s">
        <v>815</v>
      </c>
      <c r="P1091" s="7" t="s">
        <v>815</v>
      </c>
      <c r="Q1091" s="17">
        <v>1500</v>
      </c>
      <c r="R1091" s="15">
        <v>1500</v>
      </c>
      <c r="S1091" s="7" t="s">
        <v>6674</v>
      </c>
      <c r="T1091" s="7">
        <v>1784</v>
      </c>
      <c r="U1091" s="7">
        <v>1784</v>
      </c>
      <c r="X1091" s="7">
        <v>1</v>
      </c>
      <c r="Z1091" s="7" t="s">
        <v>376</v>
      </c>
      <c r="AB1091" s="7"/>
      <c r="AC1091" s="7"/>
      <c r="AD1091" s="7"/>
      <c r="AE1091" s="7" t="s">
        <v>6300</v>
      </c>
    </row>
    <row r="1092" spans="1:32" ht="15" customHeight="1">
      <c r="A1092" s="7">
        <v>436</v>
      </c>
      <c r="B1092" s="7">
        <v>5</v>
      </c>
      <c r="C1092" s="13" t="s">
        <v>4828</v>
      </c>
      <c r="D1092" s="7" t="s">
        <v>1798</v>
      </c>
      <c r="F1092" s="7" t="s">
        <v>132</v>
      </c>
      <c r="G1092" s="7" t="s">
        <v>940</v>
      </c>
      <c r="H1092" s="7" t="s">
        <v>1799</v>
      </c>
      <c r="I1092" s="7"/>
      <c r="J1092" s="7"/>
      <c r="K1092" s="7"/>
      <c r="L1092" s="16" t="s">
        <v>165</v>
      </c>
      <c r="M1092" s="7" t="s">
        <v>2216</v>
      </c>
      <c r="N1092" s="7" t="s">
        <v>2216</v>
      </c>
      <c r="O1092" s="7" t="s">
        <v>331</v>
      </c>
      <c r="P1092" s="7" t="s">
        <v>331</v>
      </c>
      <c r="Q1092" s="17">
        <v>1000</v>
      </c>
      <c r="R1092" s="15">
        <v>1000</v>
      </c>
      <c r="S1092" s="7" t="s">
        <v>2824</v>
      </c>
      <c r="T1092" s="7">
        <v>1785</v>
      </c>
      <c r="U1092" s="7">
        <v>1785</v>
      </c>
      <c r="X1092" s="7">
        <v>1</v>
      </c>
      <c r="Z1092" s="7" t="s">
        <v>5974</v>
      </c>
      <c r="AB1092" s="7"/>
      <c r="AC1092" s="7"/>
      <c r="AD1092" s="7"/>
      <c r="AE1092" s="7" t="s">
        <v>6300</v>
      </c>
    </row>
    <row r="1093" spans="1:32" ht="15" customHeight="1">
      <c r="A1093" s="7">
        <v>436</v>
      </c>
      <c r="B1093" s="7">
        <v>6</v>
      </c>
      <c r="C1093" s="13" t="s">
        <v>6592</v>
      </c>
      <c r="D1093" s="7" t="s">
        <v>1798</v>
      </c>
      <c r="F1093" s="7" t="s">
        <v>132</v>
      </c>
      <c r="G1093" s="7" t="s">
        <v>940</v>
      </c>
      <c r="H1093" s="7" t="s">
        <v>1799</v>
      </c>
      <c r="I1093" s="7"/>
      <c r="J1093" s="7"/>
      <c r="K1093" s="7"/>
      <c r="L1093" s="16" t="s">
        <v>165</v>
      </c>
      <c r="M1093" s="7" t="s">
        <v>2171</v>
      </c>
      <c r="N1093" s="7" t="s">
        <v>2171</v>
      </c>
      <c r="O1093" s="7" t="s">
        <v>296</v>
      </c>
      <c r="P1093" s="7" t="s">
        <v>296</v>
      </c>
      <c r="Q1093" s="17">
        <v>1200</v>
      </c>
      <c r="R1093" s="15">
        <v>1200</v>
      </c>
      <c r="S1093" s="7" t="s">
        <v>6315</v>
      </c>
      <c r="T1093" s="7">
        <v>1785</v>
      </c>
      <c r="U1093" s="7">
        <v>1785</v>
      </c>
      <c r="X1093" s="7">
        <v>1</v>
      </c>
      <c r="Z1093" s="7" t="s">
        <v>376</v>
      </c>
      <c r="AB1093" s="7"/>
      <c r="AC1093" s="7"/>
      <c r="AD1093" s="7"/>
      <c r="AE1093" s="16" t="s">
        <v>6677</v>
      </c>
      <c r="AF1093" s="7"/>
    </row>
    <row r="1094" spans="1:32" ht="15" customHeight="1">
      <c r="A1094" s="7">
        <v>436</v>
      </c>
      <c r="B1094" s="7">
        <v>7</v>
      </c>
      <c r="C1094" s="13" t="s">
        <v>5134</v>
      </c>
      <c r="D1094" s="7" t="s">
        <v>1798</v>
      </c>
      <c r="F1094" s="7" t="s">
        <v>132</v>
      </c>
      <c r="G1094" s="7" t="s">
        <v>940</v>
      </c>
      <c r="H1094" s="7" t="s">
        <v>1799</v>
      </c>
      <c r="I1094" s="7"/>
      <c r="J1094" s="7"/>
      <c r="K1094" s="7"/>
      <c r="L1094" s="16" t="s">
        <v>165</v>
      </c>
      <c r="M1094" s="7" t="s">
        <v>5063</v>
      </c>
      <c r="N1094" s="7" t="s">
        <v>5063</v>
      </c>
      <c r="O1094" s="7" t="s">
        <v>331</v>
      </c>
      <c r="P1094" s="7" t="s">
        <v>331</v>
      </c>
      <c r="Q1094" s="17">
        <v>2000</v>
      </c>
      <c r="R1094" s="15">
        <v>2000</v>
      </c>
      <c r="S1094" s="7" t="s">
        <v>5082</v>
      </c>
      <c r="T1094" s="7">
        <v>1785</v>
      </c>
      <c r="U1094" s="7">
        <v>1785</v>
      </c>
      <c r="X1094" s="7">
        <v>1</v>
      </c>
      <c r="Z1094" s="7" t="s">
        <v>376</v>
      </c>
      <c r="AB1094" s="7"/>
      <c r="AC1094" s="7"/>
      <c r="AD1094" s="7"/>
      <c r="AE1094" s="7" t="s">
        <v>6300</v>
      </c>
    </row>
    <row r="1095" spans="1:32" ht="15" customHeight="1">
      <c r="A1095" s="7">
        <v>436</v>
      </c>
      <c r="B1095" s="7">
        <v>8</v>
      </c>
      <c r="C1095" s="13" t="s">
        <v>6679</v>
      </c>
      <c r="D1095" s="7" t="s">
        <v>1798</v>
      </c>
      <c r="F1095" s="7" t="s">
        <v>132</v>
      </c>
      <c r="G1095" s="7" t="s">
        <v>940</v>
      </c>
      <c r="H1095" s="7" t="s">
        <v>1799</v>
      </c>
      <c r="I1095" s="7"/>
      <c r="J1095" s="7"/>
      <c r="K1095" s="7"/>
      <c r="L1095" s="16" t="s">
        <v>165</v>
      </c>
      <c r="M1095" s="7" t="s">
        <v>3584</v>
      </c>
      <c r="N1095" s="7" t="s">
        <v>3584</v>
      </c>
      <c r="O1095" s="7" t="s">
        <v>815</v>
      </c>
      <c r="P1095" s="7" t="s">
        <v>815</v>
      </c>
      <c r="Q1095" s="17">
        <v>2000</v>
      </c>
      <c r="R1095" s="15">
        <v>2000</v>
      </c>
      <c r="S1095" s="7" t="s">
        <v>6680</v>
      </c>
      <c r="T1095" s="7">
        <v>1785</v>
      </c>
      <c r="U1095" s="7">
        <v>1785</v>
      </c>
      <c r="X1095" s="7">
        <v>1</v>
      </c>
      <c r="Z1095" s="7" t="s">
        <v>376</v>
      </c>
      <c r="AB1095" s="7"/>
      <c r="AC1095" s="7"/>
      <c r="AD1095" s="7"/>
      <c r="AE1095" s="7" t="s">
        <v>6300</v>
      </c>
    </row>
    <row r="1096" spans="1:32">
      <c r="A1096" s="7">
        <v>436</v>
      </c>
      <c r="B1096" s="7">
        <v>9</v>
      </c>
      <c r="C1096" s="13" t="s">
        <v>3427</v>
      </c>
      <c r="D1096" s="7" t="s">
        <v>1798</v>
      </c>
      <c r="F1096" s="7" t="s">
        <v>132</v>
      </c>
      <c r="G1096" s="7" t="s">
        <v>940</v>
      </c>
      <c r="H1096" s="15" t="s">
        <v>6682</v>
      </c>
      <c r="I1096" s="7"/>
      <c r="J1096" s="7"/>
      <c r="K1096" s="7"/>
      <c r="L1096" s="131" t="s">
        <v>165</v>
      </c>
      <c r="M1096" s="7" t="s">
        <v>471</v>
      </c>
      <c r="N1096" s="7" t="s">
        <v>471</v>
      </c>
      <c r="O1096" s="7" t="s">
        <v>477</v>
      </c>
      <c r="P1096" s="7" t="s">
        <v>477</v>
      </c>
      <c r="Q1096" s="17">
        <v>3000</v>
      </c>
      <c r="R1096" s="15">
        <v>3000</v>
      </c>
      <c r="S1096" s="7" t="s">
        <v>1284</v>
      </c>
      <c r="T1096" s="7">
        <v>1785</v>
      </c>
      <c r="U1096" s="7">
        <v>1785</v>
      </c>
      <c r="V1096" s="46" t="s">
        <v>6685</v>
      </c>
      <c r="W1096" s="40">
        <v>551</v>
      </c>
      <c r="X1096" s="7">
        <v>1</v>
      </c>
      <c r="Z1096" s="7" t="s">
        <v>376</v>
      </c>
      <c r="AB1096" s="7"/>
      <c r="AC1096" s="7"/>
      <c r="AD1096" s="7"/>
      <c r="AE1096" s="16" t="s">
        <v>6688</v>
      </c>
      <c r="AF1096" s="131"/>
    </row>
    <row r="1097" spans="1:32" ht="15" customHeight="1">
      <c r="A1097" s="7">
        <v>436</v>
      </c>
      <c r="B1097" s="7">
        <v>10</v>
      </c>
      <c r="C1097" s="13" t="s">
        <v>4014</v>
      </c>
      <c r="D1097" s="7" t="s">
        <v>1798</v>
      </c>
      <c r="F1097" s="7" t="s">
        <v>132</v>
      </c>
      <c r="G1097" s="7" t="s">
        <v>940</v>
      </c>
      <c r="H1097" s="7" t="s">
        <v>1799</v>
      </c>
      <c r="I1097" s="7"/>
      <c r="J1097" s="7"/>
      <c r="K1097" s="7"/>
      <c r="L1097" s="16" t="s">
        <v>165</v>
      </c>
      <c r="M1097" s="7" t="s">
        <v>3090</v>
      </c>
      <c r="N1097" s="7" t="s">
        <v>3090</v>
      </c>
      <c r="O1097" s="7" t="s">
        <v>2441</v>
      </c>
      <c r="P1097" s="7" t="s">
        <v>2441</v>
      </c>
      <c r="Q1097" s="17">
        <v>500</v>
      </c>
      <c r="R1097" s="15">
        <v>500</v>
      </c>
      <c r="S1097" s="7" t="s">
        <v>4015</v>
      </c>
      <c r="T1097" s="7">
        <v>1785</v>
      </c>
      <c r="U1097" s="7">
        <v>1785</v>
      </c>
      <c r="X1097" s="7">
        <v>1</v>
      </c>
      <c r="Z1097" s="7" t="s">
        <v>376</v>
      </c>
      <c r="AB1097" s="7"/>
      <c r="AC1097" s="7"/>
      <c r="AD1097" s="7"/>
      <c r="AE1097" s="7" t="s">
        <v>6300</v>
      </c>
    </row>
    <row r="1098" spans="1:32" ht="15" customHeight="1">
      <c r="A1098" s="7">
        <v>436</v>
      </c>
      <c r="B1098" s="7">
        <v>11</v>
      </c>
      <c r="C1098" s="13" t="s">
        <v>3570</v>
      </c>
      <c r="D1098" s="7" t="s">
        <v>1798</v>
      </c>
      <c r="F1098" s="7" t="s">
        <v>132</v>
      </c>
      <c r="G1098" s="7" t="s">
        <v>940</v>
      </c>
      <c r="H1098" s="7" t="s">
        <v>1799</v>
      </c>
      <c r="I1098" s="7"/>
      <c r="J1098" s="7"/>
      <c r="K1098" s="7"/>
      <c r="L1098" s="16" t="s">
        <v>165</v>
      </c>
      <c r="M1098" s="7" t="s">
        <v>2624</v>
      </c>
      <c r="N1098" s="7" t="s">
        <v>2624</v>
      </c>
      <c r="O1098" s="7" t="s">
        <v>2090</v>
      </c>
      <c r="P1098" s="7" t="s">
        <v>2090</v>
      </c>
      <c r="Q1098" s="17">
        <v>1500</v>
      </c>
      <c r="R1098" s="6">
        <v>0</v>
      </c>
      <c r="S1098" s="7" t="s">
        <v>2628</v>
      </c>
      <c r="T1098" s="7">
        <v>1786</v>
      </c>
      <c r="U1098" s="7">
        <v>1786</v>
      </c>
      <c r="X1098" s="7">
        <v>1</v>
      </c>
      <c r="Z1098" s="7" t="s">
        <v>376</v>
      </c>
      <c r="AB1098" s="7"/>
      <c r="AC1098" s="7"/>
      <c r="AD1098" s="7"/>
      <c r="AE1098" s="7" t="s">
        <v>6671</v>
      </c>
      <c r="AF1098" s="7"/>
    </row>
    <row r="1099" spans="1:32" ht="15" customHeight="1">
      <c r="A1099" s="7">
        <v>436</v>
      </c>
      <c r="B1099" s="7">
        <v>12</v>
      </c>
      <c r="C1099" s="13" t="s">
        <v>6693</v>
      </c>
      <c r="D1099" s="7" t="s">
        <v>1798</v>
      </c>
      <c r="F1099" s="7" t="s">
        <v>132</v>
      </c>
      <c r="G1099" s="7" t="s">
        <v>940</v>
      </c>
      <c r="H1099" s="7" t="s">
        <v>1799</v>
      </c>
      <c r="I1099" s="7"/>
      <c r="J1099" s="7"/>
      <c r="K1099" s="7"/>
      <c r="L1099" s="16" t="s">
        <v>165</v>
      </c>
      <c r="M1099" s="7" t="s">
        <v>2815</v>
      </c>
      <c r="N1099" s="7" t="s">
        <v>2815</v>
      </c>
      <c r="O1099" s="7" t="s">
        <v>815</v>
      </c>
      <c r="P1099" s="7" t="s">
        <v>815</v>
      </c>
      <c r="Q1099" s="17">
        <v>3000</v>
      </c>
      <c r="R1099" s="15">
        <v>3000</v>
      </c>
      <c r="S1099" s="7" t="s">
        <v>6695</v>
      </c>
      <c r="T1099" s="7">
        <v>1788</v>
      </c>
      <c r="U1099" s="7">
        <v>1788</v>
      </c>
      <c r="X1099" s="7">
        <v>1</v>
      </c>
      <c r="Z1099" s="7" t="s">
        <v>376</v>
      </c>
      <c r="AB1099" s="7"/>
      <c r="AC1099" s="7"/>
      <c r="AD1099" s="7"/>
      <c r="AE1099" s="7" t="s">
        <v>6300</v>
      </c>
    </row>
    <row r="1100" spans="1:32" ht="15" customHeight="1">
      <c r="A1100" s="7">
        <v>437</v>
      </c>
      <c r="B1100" s="7">
        <v>1</v>
      </c>
      <c r="C1100" s="13" t="s">
        <v>3626</v>
      </c>
      <c r="D1100" s="7" t="s">
        <v>1798</v>
      </c>
      <c r="F1100" s="7" t="s">
        <v>132</v>
      </c>
      <c r="G1100" s="7" t="s">
        <v>940</v>
      </c>
      <c r="H1100" s="7" t="s">
        <v>6696</v>
      </c>
      <c r="I1100" s="7"/>
      <c r="J1100" s="7"/>
      <c r="K1100" s="7"/>
      <c r="L1100" s="16" t="s">
        <v>165</v>
      </c>
      <c r="M1100" s="7" t="s">
        <v>2088</v>
      </c>
      <c r="N1100" s="7" t="s">
        <v>2088</v>
      </c>
      <c r="O1100" s="7" t="s">
        <v>2090</v>
      </c>
      <c r="P1100" s="7" t="s">
        <v>2090</v>
      </c>
      <c r="Q1100" s="17">
        <v>1000</v>
      </c>
      <c r="R1100" s="15">
        <v>1000</v>
      </c>
      <c r="S1100" s="7" t="s">
        <v>2043</v>
      </c>
      <c r="T1100" s="7">
        <v>1786</v>
      </c>
      <c r="U1100" s="7">
        <v>1786</v>
      </c>
      <c r="X1100" s="7">
        <v>1</v>
      </c>
      <c r="Z1100" s="7" t="s">
        <v>376</v>
      </c>
      <c r="AB1100" s="7"/>
      <c r="AC1100" s="7"/>
      <c r="AD1100" s="7"/>
      <c r="AE1100" s="7" t="s">
        <v>6697</v>
      </c>
    </row>
    <row r="1101" spans="1:32" ht="15" customHeight="1">
      <c r="A1101" s="7">
        <v>437</v>
      </c>
      <c r="B1101" s="7">
        <v>2</v>
      </c>
      <c r="C1101" s="13" t="s">
        <v>6012</v>
      </c>
      <c r="D1101" s="7" t="s">
        <v>1798</v>
      </c>
      <c r="F1101" s="7" t="s">
        <v>132</v>
      </c>
      <c r="G1101" s="7" t="s">
        <v>940</v>
      </c>
      <c r="H1101" s="7" t="s">
        <v>6696</v>
      </c>
      <c r="I1101" s="7"/>
      <c r="J1101" s="7"/>
      <c r="K1101" s="7"/>
      <c r="L1101" s="16" t="s">
        <v>165</v>
      </c>
      <c r="M1101" s="7" t="s">
        <v>5891</v>
      </c>
      <c r="N1101" s="7" t="s">
        <v>5891</v>
      </c>
      <c r="O1101" s="7" t="s">
        <v>296</v>
      </c>
      <c r="P1101" s="7" t="s">
        <v>296</v>
      </c>
      <c r="Q1101" s="17">
        <v>1200</v>
      </c>
      <c r="R1101" s="15">
        <v>1200</v>
      </c>
      <c r="S1101" s="7" t="s">
        <v>3797</v>
      </c>
      <c r="T1101" s="7">
        <v>1787</v>
      </c>
      <c r="U1101" s="7">
        <v>1787</v>
      </c>
      <c r="X1101" s="7">
        <v>1</v>
      </c>
      <c r="Z1101" s="7" t="s">
        <v>1905</v>
      </c>
      <c r="AB1101" s="7"/>
      <c r="AC1101" s="7"/>
      <c r="AD1101" s="7"/>
      <c r="AE1101" s="7" t="s">
        <v>6698</v>
      </c>
    </row>
    <row r="1102" spans="1:32" ht="15" customHeight="1">
      <c r="A1102" s="7">
        <v>438</v>
      </c>
      <c r="B1102" s="7">
        <v>1</v>
      </c>
      <c r="C1102" s="13" t="s">
        <v>6060</v>
      </c>
      <c r="D1102" s="7" t="s">
        <v>2896</v>
      </c>
      <c r="F1102" s="7" t="s">
        <v>132</v>
      </c>
      <c r="G1102" s="7" t="s">
        <v>940</v>
      </c>
      <c r="H1102" s="7" t="s">
        <v>2897</v>
      </c>
      <c r="I1102" s="7"/>
      <c r="J1102" s="7"/>
      <c r="K1102" s="7"/>
      <c r="L1102" s="16" t="s">
        <v>165</v>
      </c>
      <c r="M1102" s="7" t="s">
        <v>3912</v>
      </c>
      <c r="N1102" s="7" t="s">
        <v>3912</v>
      </c>
      <c r="O1102" s="7" t="s">
        <v>296</v>
      </c>
      <c r="P1102" s="7" t="s">
        <v>296</v>
      </c>
      <c r="Q1102" s="17">
        <v>2400</v>
      </c>
      <c r="R1102" s="15">
        <v>2400</v>
      </c>
      <c r="S1102" s="7" t="s">
        <v>5249</v>
      </c>
      <c r="T1102" s="7">
        <v>1779</v>
      </c>
      <c r="U1102" s="7">
        <v>1779</v>
      </c>
      <c r="X1102" s="7">
        <v>1</v>
      </c>
      <c r="Z1102" s="7" t="s">
        <v>376</v>
      </c>
      <c r="AB1102" s="7"/>
      <c r="AC1102" s="7"/>
      <c r="AD1102" s="7"/>
      <c r="AE1102" s="7" t="s">
        <v>6300</v>
      </c>
    </row>
    <row r="1103" spans="1:32" ht="15" customHeight="1">
      <c r="A1103" s="7">
        <v>438</v>
      </c>
      <c r="B1103" s="7">
        <v>2</v>
      </c>
      <c r="C1103" s="13" t="s">
        <v>4289</v>
      </c>
      <c r="D1103" s="7" t="s">
        <v>2896</v>
      </c>
      <c r="F1103" s="7" t="s">
        <v>132</v>
      </c>
      <c r="G1103" s="7" t="s">
        <v>940</v>
      </c>
      <c r="H1103" s="7" t="s">
        <v>2897</v>
      </c>
      <c r="I1103" s="7"/>
      <c r="J1103" s="7"/>
      <c r="K1103" s="7"/>
      <c r="L1103" s="16" t="s">
        <v>165</v>
      </c>
      <c r="M1103" s="7" t="s">
        <v>4030</v>
      </c>
      <c r="N1103" s="7" t="s">
        <v>4030</v>
      </c>
      <c r="O1103" s="7" t="s">
        <v>4031</v>
      </c>
      <c r="P1103" s="7" t="s">
        <v>4031</v>
      </c>
      <c r="Q1103" s="17">
        <v>3000</v>
      </c>
      <c r="R1103" s="15">
        <v>3000</v>
      </c>
      <c r="S1103" s="7" t="s">
        <v>1828</v>
      </c>
      <c r="T1103" s="7">
        <v>1781</v>
      </c>
      <c r="U1103" s="7">
        <v>1781</v>
      </c>
      <c r="X1103" s="7">
        <v>1</v>
      </c>
      <c r="Z1103" s="7" t="s">
        <v>376</v>
      </c>
      <c r="AB1103" s="7"/>
      <c r="AC1103" s="7"/>
      <c r="AD1103" s="7"/>
      <c r="AE1103" s="7" t="s">
        <v>6300</v>
      </c>
    </row>
    <row r="1104" spans="1:32" ht="15" customHeight="1">
      <c r="A1104" s="7">
        <v>438</v>
      </c>
      <c r="B1104" s="7">
        <v>3</v>
      </c>
      <c r="C1104" s="13" t="s">
        <v>3675</v>
      </c>
      <c r="D1104" s="7" t="s">
        <v>2896</v>
      </c>
      <c r="F1104" s="7" t="s">
        <v>132</v>
      </c>
      <c r="G1104" s="7" t="s">
        <v>940</v>
      </c>
      <c r="H1104" s="7" t="s">
        <v>2897</v>
      </c>
      <c r="I1104" s="7"/>
      <c r="J1104" s="7"/>
      <c r="K1104" s="7"/>
      <c r="L1104" s="16" t="s">
        <v>165</v>
      </c>
      <c r="M1104" s="7" t="s">
        <v>3140</v>
      </c>
      <c r="N1104" s="7" t="s">
        <v>3140</v>
      </c>
      <c r="O1104" s="7" t="s">
        <v>3659</v>
      </c>
      <c r="P1104" s="7" t="s">
        <v>3659</v>
      </c>
      <c r="Q1104" s="17">
        <v>2000</v>
      </c>
      <c r="R1104" s="15">
        <v>2000</v>
      </c>
      <c r="S1104" s="7" t="s">
        <v>3678</v>
      </c>
      <c r="T1104" s="7">
        <v>1784</v>
      </c>
      <c r="U1104" s="7">
        <v>1784</v>
      </c>
      <c r="X1104" s="7">
        <v>2</v>
      </c>
      <c r="Z1104" s="7" t="s">
        <v>376</v>
      </c>
      <c r="AB1104" s="7"/>
      <c r="AC1104" s="7"/>
      <c r="AD1104" s="7"/>
      <c r="AE1104" s="7" t="s">
        <v>6300</v>
      </c>
    </row>
    <row r="1105" spans="1:34" ht="15" customHeight="1">
      <c r="A1105" s="7">
        <v>439</v>
      </c>
      <c r="B1105" s="7">
        <v>1</v>
      </c>
      <c r="C1105" s="84" t="s">
        <v>4628</v>
      </c>
      <c r="D1105" s="78" t="s">
        <v>620</v>
      </c>
      <c r="E1105" s="78"/>
      <c r="F1105" s="78" t="s">
        <v>132</v>
      </c>
      <c r="G1105" s="7" t="s">
        <v>209</v>
      </c>
      <c r="H1105" s="78" t="s">
        <v>6706</v>
      </c>
      <c r="I1105" s="78"/>
      <c r="J1105" s="78"/>
      <c r="K1105" s="78"/>
      <c r="L1105" s="79" t="s">
        <v>165</v>
      </c>
      <c r="M1105" s="78" t="s">
        <v>4629</v>
      </c>
      <c r="N1105" s="78" t="s">
        <v>4629</v>
      </c>
      <c r="O1105" s="78" t="s">
        <v>4609</v>
      </c>
      <c r="P1105" s="78" t="s">
        <v>4609</v>
      </c>
      <c r="Q1105" s="17">
        <v>1500</v>
      </c>
      <c r="R1105" s="15">
        <v>1500</v>
      </c>
      <c r="S1105" s="7" t="s">
        <v>236</v>
      </c>
      <c r="T1105" s="78">
        <v>1780</v>
      </c>
      <c r="U1105" s="78">
        <v>1780</v>
      </c>
      <c r="V1105" s="79" t="s">
        <v>6708</v>
      </c>
      <c r="W1105" s="79">
        <v>370</v>
      </c>
      <c r="X1105" s="78">
        <v>1</v>
      </c>
      <c r="Y1105" s="78"/>
      <c r="Z1105" s="78" t="s">
        <v>376</v>
      </c>
      <c r="AA1105" s="78"/>
      <c r="AB1105" s="7"/>
      <c r="AC1105" s="7"/>
      <c r="AD1105" s="7"/>
      <c r="AE1105" s="79" t="s">
        <v>6714</v>
      </c>
      <c r="AF1105" s="78"/>
    </row>
    <row r="1106" spans="1:34" ht="15" customHeight="1">
      <c r="A1106" s="7">
        <v>440</v>
      </c>
      <c r="B1106" s="7">
        <v>1</v>
      </c>
      <c r="C1106" s="25" t="s">
        <v>4632</v>
      </c>
      <c r="D1106" s="26" t="s">
        <v>662</v>
      </c>
      <c r="E1106" s="26"/>
      <c r="F1106" s="26" t="s">
        <v>132</v>
      </c>
      <c r="G1106" s="7" t="s">
        <v>584</v>
      </c>
      <c r="H1106" s="26" t="s">
        <v>6716</v>
      </c>
      <c r="I1106" s="26"/>
      <c r="J1106" s="26"/>
      <c r="K1106" s="26"/>
      <c r="L1106" s="29" t="s">
        <v>165</v>
      </c>
      <c r="M1106" s="26" t="s">
        <v>4629</v>
      </c>
      <c r="N1106" s="26" t="s">
        <v>4629</v>
      </c>
      <c r="O1106" s="26" t="s">
        <v>4609</v>
      </c>
      <c r="P1106" s="26" t="s">
        <v>4609</v>
      </c>
      <c r="Q1106" s="17">
        <v>1500</v>
      </c>
      <c r="R1106" s="15">
        <v>1500</v>
      </c>
      <c r="S1106" s="7" t="s">
        <v>236</v>
      </c>
      <c r="T1106" s="26">
        <v>1781</v>
      </c>
      <c r="U1106" s="26">
        <v>1781</v>
      </c>
      <c r="V1106" s="93" t="s">
        <v>6719</v>
      </c>
      <c r="W1106" s="29">
        <v>725</v>
      </c>
      <c r="X1106" s="26">
        <v>2</v>
      </c>
      <c r="Y1106" s="26"/>
      <c r="Z1106" s="26" t="s">
        <v>376</v>
      </c>
      <c r="AA1106" s="26"/>
      <c r="AB1106" s="7"/>
      <c r="AC1106" s="7"/>
      <c r="AD1106" s="7"/>
      <c r="AE1106" s="29" t="s">
        <v>6720</v>
      </c>
      <c r="AF1106" s="26"/>
    </row>
    <row r="1107" spans="1:34" ht="15" customHeight="1">
      <c r="A1107" s="7">
        <v>441</v>
      </c>
      <c r="B1107" s="7">
        <v>1</v>
      </c>
      <c r="C1107" s="25" t="s">
        <v>3831</v>
      </c>
      <c r="D1107" s="26" t="s">
        <v>81</v>
      </c>
      <c r="E1107" s="26"/>
      <c r="F1107" s="26" t="s">
        <v>132</v>
      </c>
      <c r="G1107" s="7" t="s">
        <v>213</v>
      </c>
      <c r="H1107" s="26" t="s">
        <v>83</v>
      </c>
      <c r="I1107" s="26"/>
      <c r="J1107" s="26"/>
      <c r="K1107" s="26"/>
      <c r="L1107" s="16" t="s">
        <v>165</v>
      </c>
      <c r="M1107" s="26" t="s">
        <v>3832</v>
      </c>
      <c r="N1107" s="26" t="s">
        <v>3832</v>
      </c>
      <c r="O1107" s="26" t="s">
        <v>3835</v>
      </c>
      <c r="P1107" s="26" t="s">
        <v>3835</v>
      </c>
      <c r="Q1107" s="17">
        <v>1000</v>
      </c>
      <c r="R1107" s="15">
        <v>1000</v>
      </c>
      <c r="S1107" s="7" t="s">
        <v>773</v>
      </c>
      <c r="T1107" s="26">
        <v>1779</v>
      </c>
      <c r="U1107" s="26">
        <v>1779</v>
      </c>
      <c r="V1107" s="26"/>
      <c r="W1107" s="26"/>
      <c r="X1107" s="26">
        <v>1</v>
      </c>
      <c r="Y1107" s="26"/>
      <c r="Z1107" s="26" t="s">
        <v>5974</v>
      </c>
      <c r="AA1107" s="26"/>
      <c r="AB1107" s="7"/>
      <c r="AC1107" s="7"/>
      <c r="AD1107" s="7"/>
      <c r="AE1107" s="26" t="s">
        <v>6300</v>
      </c>
      <c r="AF1107" s="26"/>
    </row>
    <row r="1108" spans="1:34" ht="15" customHeight="1">
      <c r="A1108" s="7">
        <v>441</v>
      </c>
      <c r="B1108" s="7">
        <v>2</v>
      </c>
      <c r="C1108" s="25" t="s">
        <v>6063</v>
      </c>
      <c r="D1108" s="26" t="s">
        <v>81</v>
      </c>
      <c r="E1108" s="26"/>
      <c r="F1108" s="26" t="s">
        <v>132</v>
      </c>
      <c r="G1108" s="7" t="s">
        <v>213</v>
      </c>
      <c r="H1108" s="26" t="s">
        <v>83</v>
      </c>
      <c r="I1108" s="26"/>
      <c r="J1108" s="26"/>
      <c r="K1108" s="26"/>
      <c r="L1108" s="16" t="s">
        <v>165</v>
      </c>
      <c r="M1108" s="26" t="s">
        <v>3912</v>
      </c>
      <c r="N1108" s="26" t="s">
        <v>3912</v>
      </c>
      <c r="O1108" s="26" t="s">
        <v>296</v>
      </c>
      <c r="P1108" s="26" t="s">
        <v>296</v>
      </c>
      <c r="Q1108" s="17">
        <v>750</v>
      </c>
      <c r="R1108" s="15">
        <v>750</v>
      </c>
      <c r="S1108" s="7" t="s">
        <v>3913</v>
      </c>
      <c r="T1108" s="26">
        <v>1780</v>
      </c>
      <c r="U1108" s="26">
        <v>1780</v>
      </c>
      <c r="V1108" s="26"/>
      <c r="W1108" s="26"/>
      <c r="X1108" s="26">
        <v>1</v>
      </c>
      <c r="Y1108" s="26"/>
      <c r="Z1108" s="26" t="s">
        <v>376</v>
      </c>
      <c r="AA1108" s="26"/>
      <c r="AB1108" s="7"/>
      <c r="AC1108" s="7"/>
      <c r="AD1108" s="7"/>
      <c r="AE1108" s="26" t="s">
        <v>6300</v>
      </c>
      <c r="AF1108" s="26"/>
    </row>
    <row r="1109" spans="1:34" ht="15" customHeight="1">
      <c r="A1109" s="7">
        <v>441</v>
      </c>
      <c r="B1109" s="7">
        <v>3</v>
      </c>
      <c r="C1109" s="25" t="s">
        <v>6601</v>
      </c>
      <c r="D1109" s="26" t="s">
        <v>81</v>
      </c>
      <c r="E1109" s="26"/>
      <c r="F1109" s="26" t="s">
        <v>132</v>
      </c>
      <c r="G1109" s="7" t="s">
        <v>213</v>
      </c>
      <c r="H1109" s="26" t="s">
        <v>83</v>
      </c>
      <c r="I1109" s="26"/>
      <c r="J1109" s="26"/>
      <c r="K1109" s="26"/>
      <c r="L1109" s="16" t="s">
        <v>165</v>
      </c>
      <c r="M1109" s="26" t="s">
        <v>2171</v>
      </c>
      <c r="N1109" s="26" t="s">
        <v>2171</v>
      </c>
      <c r="O1109" s="26" t="s">
        <v>296</v>
      </c>
      <c r="P1109" s="26" t="s">
        <v>296</v>
      </c>
      <c r="Q1109" s="17">
        <v>750</v>
      </c>
      <c r="R1109" s="15">
        <v>750</v>
      </c>
      <c r="S1109" s="7" t="s">
        <v>2174</v>
      </c>
      <c r="T1109" s="26">
        <v>1785</v>
      </c>
      <c r="U1109" s="26">
        <v>1785</v>
      </c>
      <c r="V1109" s="26"/>
      <c r="W1109" s="26"/>
      <c r="X1109" s="26">
        <v>1</v>
      </c>
      <c r="Y1109" s="26"/>
      <c r="Z1109" s="26" t="s">
        <v>376</v>
      </c>
      <c r="AA1109" s="26"/>
      <c r="AB1109" s="7"/>
      <c r="AC1109" s="7"/>
      <c r="AD1109" s="7"/>
      <c r="AE1109" s="26" t="s">
        <v>6300</v>
      </c>
      <c r="AF1109" s="26"/>
    </row>
    <row r="1110" spans="1:34" ht="15" customHeight="1">
      <c r="A1110" s="7">
        <v>441</v>
      </c>
      <c r="B1110" s="7">
        <v>4</v>
      </c>
      <c r="C1110" s="25" t="s">
        <v>6064</v>
      </c>
      <c r="D1110" s="26" t="s">
        <v>81</v>
      </c>
      <c r="E1110" s="26"/>
      <c r="F1110" s="26" t="s">
        <v>132</v>
      </c>
      <c r="G1110" s="7" t="s">
        <v>213</v>
      </c>
      <c r="H1110" s="26" t="s">
        <v>83</v>
      </c>
      <c r="I1110" s="26"/>
      <c r="J1110" s="26"/>
      <c r="K1110" s="26"/>
      <c r="L1110" s="16" t="s">
        <v>165</v>
      </c>
      <c r="M1110" s="26" t="s">
        <v>3912</v>
      </c>
      <c r="N1110" s="26" t="s">
        <v>3912</v>
      </c>
      <c r="O1110" s="26" t="s">
        <v>296</v>
      </c>
      <c r="P1110" s="26" t="s">
        <v>296</v>
      </c>
      <c r="Q1110" s="17">
        <v>750</v>
      </c>
      <c r="R1110" s="15">
        <v>750</v>
      </c>
      <c r="S1110" s="7" t="s">
        <v>1982</v>
      </c>
      <c r="T1110" s="26">
        <v>1786</v>
      </c>
      <c r="U1110" s="26">
        <v>1786</v>
      </c>
      <c r="V1110" s="26"/>
      <c r="W1110" s="26"/>
      <c r="X1110" s="26">
        <v>1</v>
      </c>
      <c r="Y1110" s="26"/>
      <c r="Z1110" s="26" t="s">
        <v>5974</v>
      </c>
      <c r="AA1110" s="26"/>
      <c r="AB1110" s="7"/>
      <c r="AC1110" s="7"/>
      <c r="AD1110" s="7"/>
      <c r="AE1110" s="26" t="s">
        <v>6300</v>
      </c>
      <c r="AF1110" s="26"/>
    </row>
    <row r="1111" spans="1:34" ht="15" customHeight="1">
      <c r="A1111" s="7">
        <v>442</v>
      </c>
      <c r="B1111" s="7">
        <v>1</v>
      </c>
      <c r="C1111" s="25" t="s">
        <v>6606</v>
      </c>
      <c r="D1111" s="26" t="s">
        <v>81</v>
      </c>
      <c r="E1111" s="26"/>
      <c r="F1111" s="26" t="s">
        <v>132</v>
      </c>
      <c r="G1111" s="7" t="s">
        <v>213</v>
      </c>
      <c r="H1111" s="26" t="s">
        <v>6730</v>
      </c>
      <c r="I1111" s="26"/>
      <c r="J1111" s="26"/>
      <c r="K1111" s="26"/>
      <c r="L1111" s="16" t="s">
        <v>165</v>
      </c>
      <c r="M1111" s="26" t="s">
        <v>2171</v>
      </c>
      <c r="N1111" s="26" t="s">
        <v>2171</v>
      </c>
      <c r="O1111" s="26" t="s">
        <v>296</v>
      </c>
      <c r="P1111" s="26" t="s">
        <v>296</v>
      </c>
      <c r="Q1111" s="17">
        <v>750</v>
      </c>
      <c r="R1111" s="15">
        <v>750</v>
      </c>
      <c r="S1111" s="7" t="s">
        <v>4082</v>
      </c>
      <c r="T1111" s="26">
        <v>1784</v>
      </c>
      <c r="U1111" s="26">
        <v>1784</v>
      </c>
      <c r="V1111" s="26"/>
      <c r="W1111" s="26"/>
      <c r="X1111" s="26">
        <v>1</v>
      </c>
      <c r="Y1111" s="26"/>
      <c r="Z1111" s="26" t="s">
        <v>5974</v>
      </c>
      <c r="AA1111" s="26"/>
      <c r="AB1111" s="7"/>
      <c r="AC1111" s="7"/>
      <c r="AD1111" s="7"/>
      <c r="AE1111" s="26" t="s">
        <v>6300</v>
      </c>
      <c r="AF1111" s="26"/>
    </row>
    <row r="1112" spans="1:34">
      <c r="A1112" s="7">
        <v>443</v>
      </c>
      <c r="B1112" s="7">
        <v>1</v>
      </c>
      <c r="C1112" s="25" t="s">
        <v>5392</v>
      </c>
      <c r="D1112" s="26" t="s">
        <v>392</v>
      </c>
      <c r="E1112" s="26"/>
      <c r="F1112" s="26" t="s">
        <v>132</v>
      </c>
      <c r="G1112" s="7" t="s">
        <v>440</v>
      </c>
      <c r="H1112" s="27" t="s">
        <v>6733</v>
      </c>
      <c r="I1112" s="26"/>
      <c r="J1112" s="26"/>
      <c r="K1112" s="26"/>
      <c r="L1112" s="127" t="s">
        <v>4958</v>
      </c>
      <c r="M1112" s="26" t="s">
        <v>4960</v>
      </c>
      <c r="N1112" s="26" t="s">
        <v>4960</v>
      </c>
      <c r="O1112" s="26" t="s">
        <v>1187</v>
      </c>
      <c r="P1112" s="26" t="s">
        <v>1187</v>
      </c>
      <c r="Q1112" s="17">
        <v>1000</v>
      </c>
      <c r="R1112" s="15">
        <v>1000</v>
      </c>
      <c r="S1112" s="7" t="s">
        <v>4961</v>
      </c>
      <c r="T1112" s="26">
        <v>1785</v>
      </c>
      <c r="U1112" s="26">
        <v>1785</v>
      </c>
      <c r="V1112" s="91"/>
      <c r="W1112" s="26"/>
      <c r="X1112" s="26">
        <v>1</v>
      </c>
      <c r="Y1112" s="26"/>
      <c r="Z1112" s="26" t="s">
        <v>1905</v>
      </c>
      <c r="AA1112" s="26"/>
      <c r="AB1112" s="7"/>
      <c r="AC1112" s="7"/>
      <c r="AD1112" s="7"/>
      <c r="AE1112" s="29" t="s">
        <v>6734</v>
      </c>
      <c r="AF1112" s="91"/>
    </row>
    <row r="1113" spans="1:34" ht="15" customHeight="1">
      <c r="A1113" s="7">
        <v>443</v>
      </c>
      <c r="B1113" s="7">
        <v>2</v>
      </c>
      <c r="C1113" s="25" t="s">
        <v>5507</v>
      </c>
      <c r="D1113" s="26" t="s">
        <v>392</v>
      </c>
      <c r="E1113" s="26"/>
      <c r="F1113" s="26" t="s">
        <v>132</v>
      </c>
      <c r="G1113" s="7" t="s">
        <v>440</v>
      </c>
      <c r="H1113" s="26" t="s">
        <v>6735</v>
      </c>
      <c r="I1113" s="26"/>
      <c r="J1113" s="26"/>
      <c r="K1113" s="26"/>
      <c r="L1113" s="29" t="s">
        <v>4958</v>
      </c>
      <c r="M1113" s="26" t="s">
        <v>1182</v>
      </c>
      <c r="N1113" s="26" t="s">
        <v>1182</v>
      </c>
      <c r="O1113" s="26" t="s">
        <v>1187</v>
      </c>
      <c r="P1113" s="26" t="s">
        <v>1187</v>
      </c>
      <c r="Q1113" s="17">
        <v>1500</v>
      </c>
      <c r="R1113" s="15">
        <v>1500</v>
      </c>
      <c r="S1113" s="7" t="s">
        <v>5339</v>
      </c>
      <c r="T1113" s="26">
        <v>1785</v>
      </c>
      <c r="U1113" s="26">
        <v>1785</v>
      </c>
      <c r="V1113" s="26"/>
      <c r="W1113" s="26"/>
      <c r="X1113" s="26">
        <v>2</v>
      </c>
      <c r="Y1113" s="26"/>
      <c r="Z1113" s="26" t="s">
        <v>261</v>
      </c>
      <c r="AA1113" s="26"/>
      <c r="AB1113" s="7"/>
      <c r="AC1113" s="7"/>
      <c r="AD1113" s="7"/>
      <c r="AE1113" s="26" t="s">
        <v>6736</v>
      </c>
      <c r="AF1113" s="26"/>
    </row>
    <row r="1114" spans="1:34" ht="15" customHeight="1">
      <c r="A1114" s="7">
        <v>444</v>
      </c>
      <c r="B1114" s="7">
        <v>1</v>
      </c>
      <c r="C1114" s="13" t="s">
        <v>6732</v>
      </c>
      <c r="D1114" s="7" t="s">
        <v>1209</v>
      </c>
      <c r="F1114" s="7" t="s">
        <v>132</v>
      </c>
      <c r="G1114" s="7" t="s">
        <v>945</v>
      </c>
      <c r="H1114" s="7" t="s">
        <v>1212</v>
      </c>
      <c r="I1114" s="7"/>
      <c r="J1114" s="7"/>
      <c r="K1114" s="7"/>
      <c r="L1114" s="16" t="s">
        <v>165</v>
      </c>
      <c r="M1114" s="7" t="s">
        <v>5802</v>
      </c>
      <c r="N1114" s="7" t="s">
        <v>5802</v>
      </c>
      <c r="O1114" s="7" t="s">
        <v>296</v>
      </c>
      <c r="P1114" s="7" t="s">
        <v>296</v>
      </c>
      <c r="Q1114" s="17">
        <v>750</v>
      </c>
      <c r="R1114" s="15">
        <v>750</v>
      </c>
      <c r="S1114" s="7" t="s">
        <v>4048</v>
      </c>
      <c r="T1114" s="7">
        <v>1783</v>
      </c>
      <c r="U1114" s="7">
        <v>1783</v>
      </c>
      <c r="X1114" s="7">
        <v>1</v>
      </c>
      <c r="Z1114" s="7" t="s">
        <v>261</v>
      </c>
      <c r="AB1114" s="7"/>
      <c r="AC1114" s="7"/>
      <c r="AD1114" s="7"/>
      <c r="AE1114" s="16" t="s">
        <v>6740</v>
      </c>
      <c r="AF1114" s="40"/>
    </row>
    <row r="1115" spans="1:34" ht="15" customHeight="1">
      <c r="A1115" s="7">
        <v>445</v>
      </c>
      <c r="B1115" s="7">
        <v>1</v>
      </c>
      <c r="C1115" s="13" t="s">
        <v>4954</v>
      </c>
      <c r="D1115" s="7" t="s">
        <v>2034</v>
      </c>
      <c r="F1115" s="7" t="s">
        <v>132</v>
      </c>
      <c r="G1115" s="7" t="s">
        <v>945</v>
      </c>
      <c r="H1115" s="36" t="s">
        <v>6744</v>
      </c>
      <c r="I1115" s="7" t="s">
        <v>2035</v>
      </c>
      <c r="J1115" s="7"/>
      <c r="K1115" s="7"/>
      <c r="L1115" s="16" t="s">
        <v>165</v>
      </c>
      <c r="M1115" s="7" t="s">
        <v>4938</v>
      </c>
      <c r="N1115" s="7" t="s">
        <v>4938</v>
      </c>
      <c r="O1115" s="7" t="s">
        <v>331</v>
      </c>
      <c r="P1115" s="7" t="s">
        <v>331</v>
      </c>
      <c r="Q1115" s="17">
        <v>2000</v>
      </c>
      <c r="R1115" s="15">
        <v>2000</v>
      </c>
      <c r="S1115" s="7" t="s">
        <v>2901</v>
      </c>
      <c r="T1115" s="7">
        <v>1782</v>
      </c>
      <c r="U1115" s="7">
        <v>1782</v>
      </c>
      <c r="V1115" s="40" t="s">
        <v>6748</v>
      </c>
      <c r="W1115" s="40">
        <v>336</v>
      </c>
      <c r="X1115" s="7">
        <v>1</v>
      </c>
      <c r="Z1115" s="7" t="s">
        <v>261</v>
      </c>
      <c r="AB1115" s="7"/>
      <c r="AC1115" s="7"/>
      <c r="AD1115" s="7"/>
      <c r="AE1115" s="16" t="s">
        <v>6749</v>
      </c>
      <c r="AF1115" s="40"/>
      <c r="AG1115" s="47" t="s">
        <v>6750</v>
      </c>
      <c r="AH1115" s="40"/>
    </row>
    <row r="1116" spans="1:34" ht="15" customHeight="1">
      <c r="A1116" s="7">
        <v>446</v>
      </c>
      <c r="B1116" s="7">
        <v>1</v>
      </c>
      <c r="C1116" s="13" t="s">
        <v>2341</v>
      </c>
      <c r="D1116" s="7" t="s">
        <v>1937</v>
      </c>
      <c r="F1116" s="7" t="s">
        <v>132</v>
      </c>
      <c r="G1116" s="7" t="s">
        <v>945</v>
      </c>
      <c r="H1116" s="7" t="s">
        <v>1939</v>
      </c>
      <c r="I1116" s="7"/>
      <c r="J1116" s="7"/>
      <c r="K1116" s="7"/>
      <c r="L1116" s="16" t="s">
        <v>165</v>
      </c>
      <c r="M1116" s="7" t="s">
        <v>2344</v>
      </c>
      <c r="N1116" s="7" t="s">
        <v>2344</v>
      </c>
      <c r="O1116" s="7" t="s">
        <v>2240</v>
      </c>
      <c r="P1116" s="7" t="s">
        <v>2240</v>
      </c>
      <c r="Q1116" s="17">
        <v>3000</v>
      </c>
      <c r="R1116" s="15">
        <v>3000</v>
      </c>
      <c r="S1116" s="7" t="s">
        <v>2351</v>
      </c>
      <c r="T1116" s="7">
        <v>1786</v>
      </c>
      <c r="U1116" s="7">
        <v>1786</v>
      </c>
      <c r="X1116" s="7">
        <v>1</v>
      </c>
      <c r="Z1116" s="7" t="s">
        <v>567</v>
      </c>
      <c r="AB1116" s="7"/>
      <c r="AC1116" s="7"/>
      <c r="AD1116" s="7"/>
      <c r="AE1116" s="16" t="s">
        <v>6751</v>
      </c>
    </row>
    <row r="1117" spans="1:34" ht="15" customHeight="1">
      <c r="A1117" s="7">
        <v>447</v>
      </c>
      <c r="B1117" s="7">
        <v>1</v>
      </c>
      <c r="C1117" s="13" t="s">
        <v>6457</v>
      </c>
      <c r="D1117" s="7" t="s">
        <v>2058</v>
      </c>
      <c r="F1117" s="7" t="s">
        <v>132</v>
      </c>
      <c r="G1117" s="7" t="s">
        <v>1051</v>
      </c>
      <c r="H1117" s="36" t="s">
        <v>6752</v>
      </c>
      <c r="I1117" s="7" t="s">
        <v>6753</v>
      </c>
      <c r="J1117" s="7"/>
      <c r="K1117" s="7"/>
      <c r="L1117" s="16" t="s">
        <v>165</v>
      </c>
      <c r="M1117" s="7" t="s">
        <v>3951</v>
      </c>
      <c r="N1117" s="7" t="s">
        <v>3951</v>
      </c>
      <c r="O1117" s="7" t="s">
        <v>296</v>
      </c>
      <c r="P1117" s="7" t="s">
        <v>296</v>
      </c>
      <c r="Q1117" s="17">
        <v>0</v>
      </c>
      <c r="R1117" s="15">
        <v>0</v>
      </c>
      <c r="S1117" s="7" t="s">
        <v>2935</v>
      </c>
      <c r="T1117" s="7">
        <v>1778</v>
      </c>
      <c r="U1117" s="7">
        <v>1778</v>
      </c>
      <c r="V1117" s="46" t="s">
        <v>6754</v>
      </c>
      <c r="X1117" s="7">
        <v>1</v>
      </c>
      <c r="Z1117" s="7" t="s">
        <v>1905</v>
      </c>
      <c r="AB1117" s="7"/>
      <c r="AC1117" s="7"/>
      <c r="AD1117" s="7"/>
      <c r="AE1117" s="16" t="s">
        <v>6757</v>
      </c>
      <c r="AF1117" s="16"/>
    </row>
    <row r="1118" spans="1:34" ht="15" customHeight="1">
      <c r="A1118" s="7">
        <v>447</v>
      </c>
      <c r="B1118" s="7">
        <v>2</v>
      </c>
      <c r="C1118" s="13" t="s">
        <v>6316</v>
      </c>
      <c r="D1118" s="7" t="s">
        <v>2058</v>
      </c>
      <c r="F1118" s="7" t="s">
        <v>132</v>
      </c>
      <c r="G1118" s="7" t="s">
        <v>1051</v>
      </c>
      <c r="H1118" s="7" t="s">
        <v>6753</v>
      </c>
      <c r="I1118" s="7"/>
      <c r="J1118" s="7"/>
      <c r="K1118" s="7"/>
      <c r="L1118" s="16" t="s">
        <v>165</v>
      </c>
      <c r="M1118" s="7" t="s">
        <v>6136</v>
      </c>
      <c r="N1118" s="7" t="s">
        <v>6136</v>
      </c>
      <c r="O1118" s="7" t="s">
        <v>296</v>
      </c>
      <c r="P1118" s="7" t="s">
        <v>296</v>
      </c>
      <c r="Q1118" s="17">
        <v>12000</v>
      </c>
      <c r="R1118" s="15">
        <v>12000</v>
      </c>
      <c r="S1118" s="7" t="s">
        <v>5059</v>
      </c>
      <c r="T1118" s="7">
        <v>1779</v>
      </c>
      <c r="U1118" s="7">
        <v>1779</v>
      </c>
      <c r="X1118" s="7">
        <v>1</v>
      </c>
      <c r="Z1118" s="7" t="s">
        <v>1905</v>
      </c>
      <c r="AB1118" s="7"/>
      <c r="AC1118" s="7"/>
      <c r="AD1118" s="7"/>
      <c r="AE1118" s="16" t="s">
        <v>6762</v>
      </c>
      <c r="AF1118" s="7"/>
    </row>
    <row r="1119" spans="1:34" ht="15" customHeight="1">
      <c r="A1119" s="7">
        <v>447</v>
      </c>
      <c r="B1119" s="7">
        <v>3</v>
      </c>
      <c r="C1119" s="13" t="s">
        <v>4883</v>
      </c>
      <c r="D1119" s="7" t="s">
        <v>2058</v>
      </c>
      <c r="F1119" s="7" t="s">
        <v>132</v>
      </c>
      <c r="G1119" s="7" t="s">
        <v>1051</v>
      </c>
      <c r="H1119" s="7" t="s">
        <v>6753</v>
      </c>
      <c r="I1119" s="7"/>
      <c r="J1119" s="7"/>
      <c r="K1119" s="7"/>
      <c r="L1119" s="16" t="s">
        <v>165</v>
      </c>
      <c r="M1119" s="7" t="s">
        <v>1165</v>
      </c>
      <c r="N1119" s="7" t="s">
        <v>1165</v>
      </c>
      <c r="O1119" s="7" t="s">
        <v>331</v>
      </c>
      <c r="P1119" s="7" t="s">
        <v>331</v>
      </c>
      <c r="Q1119" s="17">
        <v>1500</v>
      </c>
      <c r="R1119" s="15">
        <v>1500</v>
      </c>
      <c r="S1119" s="7" t="s">
        <v>1713</v>
      </c>
      <c r="T1119" s="7">
        <v>1778</v>
      </c>
      <c r="U1119" s="7">
        <v>1778</v>
      </c>
      <c r="X1119" s="7">
        <v>1</v>
      </c>
      <c r="Z1119" s="7" t="s">
        <v>261</v>
      </c>
      <c r="AB1119" s="7"/>
      <c r="AC1119" s="7"/>
      <c r="AD1119" s="7"/>
      <c r="AE1119" s="16" t="s">
        <v>6763</v>
      </c>
      <c r="AF1119" s="7"/>
    </row>
    <row r="1120" spans="1:34" ht="15" customHeight="1">
      <c r="A1120" s="7">
        <v>447</v>
      </c>
      <c r="B1120" s="7">
        <v>4</v>
      </c>
      <c r="C1120" s="13" t="s">
        <v>5945</v>
      </c>
      <c r="D1120" s="7" t="s">
        <v>2058</v>
      </c>
      <c r="F1120" s="7" t="s">
        <v>132</v>
      </c>
      <c r="G1120" s="7" t="s">
        <v>1051</v>
      </c>
      <c r="H1120" s="36" t="s">
        <v>6764</v>
      </c>
      <c r="I1120" s="7" t="s">
        <v>6753</v>
      </c>
      <c r="J1120" s="7"/>
      <c r="K1120" s="7"/>
      <c r="L1120" s="16" t="s">
        <v>165</v>
      </c>
      <c r="M1120" s="7" t="s">
        <v>5946</v>
      </c>
      <c r="N1120" s="7" t="s">
        <v>5946</v>
      </c>
      <c r="O1120" s="7" t="s">
        <v>1560</v>
      </c>
      <c r="P1120" s="7" t="s">
        <v>1560</v>
      </c>
      <c r="Q1120" s="17">
        <v>12000</v>
      </c>
      <c r="R1120" s="15">
        <v>12000</v>
      </c>
      <c r="S1120" s="7" t="s">
        <v>1563</v>
      </c>
      <c r="T1120" s="7">
        <v>1779</v>
      </c>
      <c r="U1120" s="7">
        <v>1779</v>
      </c>
      <c r="V1120" s="40" t="s">
        <v>6765</v>
      </c>
      <c r="X1120" s="7">
        <v>1</v>
      </c>
      <c r="Z1120" s="7" t="s">
        <v>1905</v>
      </c>
      <c r="AB1120" s="7"/>
      <c r="AC1120" s="7"/>
      <c r="AD1120" s="7"/>
      <c r="AE1120" s="16" t="s">
        <v>6766</v>
      </c>
      <c r="AF1120" s="40"/>
    </row>
    <row r="1121" spans="1:34" ht="15" customHeight="1">
      <c r="A1121" s="7">
        <v>447</v>
      </c>
      <c r="B1121" s="7">
        <v>5</v>
      </c>
      <c r="C1121" s="13" t="s">
        <v>6314</v>
      </c>
      <c r="D1121" s="7" t="s">
        <v>2058</v>
      </c>
      <c r="F1121" s="7" t="s">
        <v>132</v>
      </c>
      <c r="G1121" s="7" t="s">
        <v>1051</v>
      </c>
      <c r="H1121" s="7" t="s">
        <v>6753</v>
      </c>
      <c r="I1121" s="7"/>
      <c r="J1121" s="7"/>
      <c r="K1121" s="7"/>
      <c r="L1121" s="16" t="s">
        <v>165</v>
      </c>
      <c r="M1121" s="7" t="s">
        <v>1677</v>
      </c>
      <c r="N1121" s="7" t="s">
        <v>1677</v>
      </c>
      <c r="O1121" s="7" t="s">
        <v>296</v>
      </c>
      <c r="P1121" s="7" t="s">
        <v>296</v>
      </c>
      <c r="Q1121" s="17">
        <v>6000</v>
      </c>
      <c r="R1121" s="15">
        <v>6000</v>
      </c>
      <c r="S1121" s="7" t="s">
        <v>4188</v>
      </c>
      <c r="T1121" s="7">
        <v>1783</v>
      </c>
      <c r="U1121" s="7">
        <v>1783</v>
      </c>
      <c r="X1121" s="7">
        <v>1</v>
      </c>
      <c r="Z1121" s="7" t="s">
        <v>6767</v>
      </c>
      <c r="AB1121" s="7"/>
      <c r="AC1121" s="7"/>
      <c r="AD1121" s="7"/>
      <c r="AE1121" s="16" t="s">
        <v>356</v>
      </c>
    </row>
    <row r="1122" spans="1:34" ht="15" customHeight="1">
      <c r="A1122" s="7">
        <v>447</v>
      </c>
      <c r="B1122" s="7">
        <v>6</v>
      </c>
      <c r="C1122" s="13" t="s">
        <v>2357</v>
      </c>
      <c r="D1122" s="7" t="s">
        <v>2058</v>
      </c>
      <c r="F1122" s="7" t="s">
        <v>132</v>
      </c>
      <c r="G1122" s="7" t="s">
        <v>1051</v>
      </c>
      <c r="H1122" s="7" t="s">
        <v>6753</v>
      </c>
      <c r="I1122" s="7"/>
      <c r="J1122" s="7"/>
      <c r="K1122" s="7"/>
      <c r="L1122" s="16" t="s">
        <v>165</v>
      </c>
      <c r="M1122" s="7" t="s">
        <v>2269</v>
      </c>
      <c r="N1122" s="7" t="s">
        <v>2269</v>
      </c>
      <c r="O1122" s="7" t="s">
        <v>2240</v>
      </c>
      <c r="P1122" s="7" t="s">
        <v>2240</v>
      </c>
      <c r="Q1122" s="17">
        <v>8000</v>
      </c>
      <c r="R1122" s="15">
        <v>8000</v>
      </c>
      <c r="S1122" s="7" t="s">
        <v>2365</v>
      </c>
      <c r="T1122" s="7">
        <v>1786</v>
      </c>
      <c r="U1122" s="7">
        <v>1786</v>
      </c>
      <c r="X1122" s="7">
        <v>1</v>
      </c>
      <c r="Z1122" s="7" t="s">
        <v>376</v>
      </c>
      <c r="AB1122" s="7"/>
      <c r="AC1122" s="7"/>
      <c r="AD1122" s="7"/>
      <c r="AE1122" s="16" t="s">
        <v>356</v>
      </c>
    </row>
    <row r="1123" spans="1:34" ht="15" customHeight="1">
      <c r="A1123" s="7">
        <v>447</v>
      </c>
      <c r="B1123" s="7">
        <v>7</v>
      </c>
      <c r="C1123" s="13" t="s">
        <v>4812</v>
      </c>
      <c r="D1123" s="7" t="s">
        <v>2058</v>
      </c>
      <c r="F1123" s="7" t="s">
        <v>132</v>
      </c>
      <c r="G1123" s="7" t="s">
        <v>1051</v>
      </c>
      <c r="H1123" s="36" t="s">
        <v>6770</v>
      </c>
      <c r="I1123" s="7" t="s">
        <v>6753</v>
      </c>
      <c r="J1123" s="7"/>
      <c r="K1123" s="7"/>
      <c r="L1123" s="16" t="s">
        <v>165</v>
      </c>
      <c r="M1123" s="7" t="s">
        <v>395</v>
      </c>
      <c r="N1123" s="7" t="s">
        <v>395</v>
      </c>
      <c r="O1123" s="7" t="s">
        <v>331</v>
      </c>
      <c r="P1123" s="7" t="s">
        <v>331</v>
      </c>
      <c r="Q1123" s="17">
        <v>3000</v>
      </c>
      <c r="R1123" s="15">
        <v>3000</v>
      </c>
      <c r="S1123" s="7" t="s">
        <v>4815</v>
      </c>
      <c r="T1123" s="7">
        <v>1788</v>
      </c>
      <c r="U1123" s="7">
        <v>1788</v>
      </c>
      <c r="V1123" s="46" t="s">
        <v>6771</v>
      </c>
      <c r="X1123" s="7">
        <v>1</v>
      </c>
      <c r="Z1123" s="7" t="s">
        <v>261</v>
      </c>
      <c r="AB1123" s="7"/>
      <c r="AC1123" s="7"/>
      <c r="AD1123" s="7"/>
      <c r="AE1123" s="16" t="s">
        <v>6773</v>
      </c>
      <c r="AF1123" s="40"/>
    </row>
    <row r="1124" spans="1:34" ht="15" customHeight="1">
      <c r="A1124" s="7">
        <v>447</v>
      </c>
      <c r="B1124" s="7">
        <v>8</v>
      </c>
      <c r="C1124" s="13" t="s">
        <v>6774</v>
      </c>
      <c r="D1124" s="7" t="s">
        <v>2058</v>
      </c>
      <c r="F1124" s="7" t="s">
        <v>132</v>
      </c>
      <c r="G1124" s="7" t="s">
        <v>1051</v>
      </c>
      <c r="H1124" s="36" t="s">
        <v>6775</v>
      </c>
      <c r="I1124" s="7" t="s">
        <v>6753</v>
      </c>
      <c r="J1124" s="7"/>
      <c r="K1124" s="7"/>
      <c r="L1124" s="16" t="s">
        <v>165</v>
      </c>
      <c r="M1124" s="7" t="s">
        <v>5279</v>
      </c>
      <c r="N1124" s="7" t="s">
        <v>5279</v>
      </c>
      <c r="O1124" s="7" t="s">
        <v>3983</v>
      </c>
      <c r="P1124" s="7" t="s">
        <v>3983</v>
      </c>
      <c r="Q1124" s="17">
        <v>1500</v>
      </c>
      <c r="R1124" s="15">
        <v>1500</v>
      </c>
      <c r="S1124" s="7" t="s">
        <v>6777</v>
      </c>
      <c r="T1124" s="7">
        <v>1788</v>
      </c>
      <c r="U1124" s="7">
        <v>1788</v>
      </c>
      <c r="V1124" s="46" t="s">
        <v>6778</v>
      </c>
      <c r="X1124" s="7">
        <v>1</v>
      </c>
      <c r="Z1124" s="7" t="s">
        <v>376</v>
      </c>
      <c r="AB1124" s="7"/>
      <c r="AC1124" s="7"/>
      <c r="AD1124" s="7"/>
      <c r="AE1124" s="16" t="s">
        <v>6779</v>
      </c>
      <c r="AF1124" s="16"/>
    </row>
    <row r="1125" spans="1:34" ht="15" customHeight="1">
      <c r="A1125" s="7">
        <v>448</v>
      </c>
      <c r="B1125" s="7">
        <v>1</v>
      </c>
      <c r="C1125" s="25" t="s">
        <v>6780</v>
      </c>
      <c r="D1125" s="26" t="s">
        <v>509</v>
      </c>
      <c r="E1125" s="26"/>
      <c r="F1125" s="26" t="s">
        <v>132</v>
      </c>
      <c r="G1125" s="7" t="s">
        <v>215</v>
      </c>
      <c r="H1125" s="26" t="s">
        <v>510</v>
      </c>
      <c r="I1125" s="26"/>
      <c r="J1125" s="26"/>
      <c r="K1125" s="26"/>
      <c r="L1125" s="16" t="s">
        <v>165</v>
      </c>
      <c r="M1125" s="26" t="s">
        <v>6782</v>
      </c>
      <c r="N1125" s="26" t="s">
        <v>6782</v>
      </c>
      <c r="O1125" s="26" t="s">
        <v>815</v>
      </c>
      <c r="P1125" s="26" t="s">
        <v>815</v>
      </c>
      <c r="Q1125" s="17">
        <v>1500</v>
      </c>
      <c r="R1125" s="6">
        <v>0</v>
      </c>
      <c r="S1125" s="7" t="s">
        <v>2738</v>
      </c>
      <c r="T1125" s="26">
        <v>1781</v>
      </c>
      <c r="U1125" s="26">
        <v>1781</v>
      </c>
      <c r="V1125" s="26"/>
      <c r="W1125" s="26"/>
      <c r="X1125" s="26">
        <v>2</v>
      </c>
      <c r="Y1125" s="26"/>
      <c r="Z1125" s="26" t="s">
        <v>376</v>
      </c>
      <c r="AA1125" s="26"/>
      <c r="AB1125" s="7"/>
      <c r="AC1125" s="7"/>
      <c r="AD1125" s="7"/>
      <c r="AE1125" s="29" t="s">
        <v>6787</v>
      </c>
      <c r="AF1125" s="26"/>
    </row>
    <row r="1126" spans="1:34" ht="15" customHeight="1">
      <c r="A1126" s="7">
        <v>449</v>
      </c>
      <c r="B1126" s="7">
        <v>1</v>
      </c>
      <c r="C1126" s="13" t="s">
        <v>4750</v>
      </c>
      <c r="D1126" s="7" t="s">
        <v>1363</v>
      </c>
      <c r="F1126" s="7" t="s">
        <v>132</v>
      </c>
      <c r="G1126" s="7" t="s">
        <v>948</v>
      </c>
      <c r="H1126" s="7" t="s">
        <v>1366</v>
      </c>
      <c r="I1126" s="7"/>
      <c r="J1126" s="7"/>
      <c r="K1126" s="7"/>
      <c r="L1126" s="16" t="s">
        <v>165</v>
      </c>
      <c r="M1126" s="7" t="s">
        <v>4745</v>
      </c>
      <c r="N1126" s="7" t="s">
        <v>4745</v>
      </c>
      <c r="O1126" s="7" t="s">
        <v>4729</v>
      </c>
      <c r="P1126" s="7" t="s">
        <v>4729</v>
      </c>
      <c r="Q1126" s="17">
        <v>1500</v>
      </c>
      <c r="R1126" s="15">
        <v>1500</v>
      </c>
      <c r="S1126" s="7" t="s">
        <v>2738</v>
      </c>
      <c r="T1126" s="7">
        <v>1781</v>
      </c>
      <c r="U1126" s="7">
        <v>1781</v>
      </c>
      <c r="X1126" s="7">
        <v>1</v>
      </c>
      <c r="Z1126" s="7" t="s">
        <v>2290</v>
      </c>
      <c r="AB1126" s="7"/>
      <c r="AC1126" s="7"/>
      <c r="AD1126" s="7"/>
      <c r="AE1126" s="7" t="s">
        <v>6789</v>
      </c>
      <c r="AF1126" s="7"/>
    </row>
    <row r="1127" spans="1:34" ht="15" customHeight="1">
      <c r="A1127" s="7">
        <v>450</v>
      </c>
      <c r="B1127" s="7">
        <v>1</v>
      </c>
      <c r="C1127" s="13" t="s">
        <v>6790</v>
      </c>
      <c r="D1127" s="7" t="s">
        <v>1370</v>
      </c>
      <c r="F1127" s="7" t="s">
        <v>132</v>
      </c>
      <c r="G1127" s="7" t="s">
        <v>948</v>
      </c>
      <c r="H1127" s="7" t="s">
        <v>1373</v>
      </c>
      <c r="I1127" s="7"/>
      <c r="J1127" s="7"/>
      <c r="K1127" s="7"/>
      <c r="L1127" s="16" t="s">
        <v>165</v>
      </c>
      <c r="M1127" s="7" t="s">
        <v>5191</v>
      </c>
      <c r="N1127" s="7" t="s">
        <v>5191</v>
      </c>
      <c r="O1127" s="7" t="s">
        <v>815</v>
      </c>
      <c r="P1127" s="7" t="s">
        <v>815</v>
      </c>
      <c r="Q1127" s="17">
        <v>1000</v>
      </c>
      <c r="R1127" s="6">
        <v>0</v>
      </c>
      <c r="S1127" s="7" t="s">
        <v>3265</v>
      </c>
      <c r="T1127" s="7">
        <v>1782</v>
      </c>
      <c r="U1127" s="7">
        <v>1782</v>
      </c>
      <c r="X1127" s="7">
        <v>1</v>
      </c>
      <c r="Z1127" s="7" t="s">
        <v>2801</v>
      </c>
      <c r="AB1127" s="7"/>
      <c r="AC1127" s="7"/>
      <c r="AD1127" s="7"/>
      <c r="AE1127" s="7" t="s">
        <v>6791</v>
      </c>
      <c r="AF1127" s="7"/>
    </row>
    <row r="1128" spans="1:34" ht="15" customHeight="1">
      <c r="A1128" s="7">
        <v>451</v>
      </c>
      <c r="B1128" s="7">
        <v>1</v>
      </c>
      <c r="C1128" s="13" t="s">
        <v>6792</v>
      </c>
      <c r="D1128" s="7" t="s">
        <v>2154</v>
      </c>
      <c r="F1128" s="7" t="s">
        <v>132</v>
      </c>
      <c r="G1128" s="7" t="s">
        <v>719</v>
      </c>
      <c r="H1128" s="7" t="s">
        <v>6793</v>
      </c>
      <c r="I1128" s="7"/>
      <c r="J1128" s="7"/>
      <c r="K1128" s="7"/>
      <c r="L1128" s="16" t="s">
        <v>165</v>
      </c>
      <c r="M1128" s="7" t="s">
        <v>6782</v>
      </c>
      <c r="N1128" s="7" t="s">
        <v>6782</v>
      </c>
      <c r="O1128" s="7" t="s">
        <v>815</v>
      </c>
      <c r="P1128" s="7" t="s">
        <v>815</v>
      </c>
      <c r="Q1128" s="17">
        <v>1500</v>
      </c>
      <c r="R1128" s="6">
        <v>0</v>
      </c>
      <c r="S1128" s="7" t="s">
        <v>2738</v>
      </c>
      <c r="T1128" s="7">
        <v>1781</v>
      </c>
      <c r="U1128" s="7">
        <v>1781</v>
      </c>
      <c r="X1128" s="7">
        <v>2</v>
      </c>
      <c r="Z1128" s="7" t="s">
        <v>376</v>
      </c>
      <c r="AB1128" s="7"/>
      <c r="AC1128" s="7"/>
      <c r="AD1128" s="7"/>
      <c r="AE1128" s="16" t="s">
        <v>6795</v>
      </c>
      <c r="AF1128" s="40"/>
    </row>
    <row r="1129" spans="1:34" ht="15" customHeight="1">
      <c r="A1129" s="7">
        <v>452</v>
      </c>
      <c r="B1129" s="7">
        <v>1</v>
      </c>
      <c r="C1129" s="13" t="s">
        <v>4959</v>
      </c>
      <c r="D1129" s="7" t="s">
        <v>2840</v>
      </c>
      <c r="F1129" s="7" t="s">
        <v>132</v>
      </c>
      <c r="G1129" s="7" t="s">
        <v>951</v>
      </c>
      <c r="H1129" s="7" t="s">
        <v>2841</v>
      </c>
      <c r="I1129" s="7"/>
      <c r="J1129" s="7"/>
      <c r="K1129" s="7"/>
      <c r="L1129" s="16" t="s">
        <v>165</v>
      </c>
      <c r="M1129" s="7" t="s">
        <v>2943</v>
      </c>
      <c r="N1129" s="7" t="s">
        <v>2943</v>
      </c>
      <c r="O1129" s="7" t="s">
        <v>331</v>
      </c>
      <c r="P1129" s="7" t="s">
        <v>331</v>
      </c>
      <c r="Q1129" s="17">
        <v>1000</v>
      </c>
      <c r="R1129" s="15">
        <v>1000</v>
      </c>
      <c r="S1129" s="7" t="s">
        <v>4942</v>
      </c>
      <c r="T1129" s="7">
        <v>1785</v>
      </c>
      <c r="U1129" s="7">
        <v>1785</v>
      </c>
      <c r="X1129" s="7">
        <v>1</v>
      </c>
      <c r="Z1129" s="7" t="s">
        <v>1905</v>
      </c>
      <c r="AB1129" s="7"/>
      <c r="AC1129" s="7"/>
      <c r="AD1129" s="7"/>
      <c r="AE1129" s="16" t="s">
        <v>6798</v>
      </c>
      <c r="AF1129" s="7"/>
    </row>
    <row r="1130" spans="1:34">
      <c r="A1130" s="7">
        <v>453</v>
      </c>
      <c r="B1130" s="7">
        <v>1</v>
      </c>
      <c r="C1130" s="25" t="s">
        <v>6029</v>
      </c>
      <c r="D1130" s="26" t="s">
        <v>224</v>
      </c>
      <c r="E1130" s="26"/>
      <c r="F1130" s="26" t="s">
        <v>132</v>
      </c>
      <c r="G1130" s="7" t="s">
        <v>409</v>
      </c>
      <c r="H1130" s="26" t="s">
        <v>6799</v>
      </c>
      <c r="I1130" s="26"/>
      <c r="J1130" s="26"/>
      <c r="K1130" s="26"/>
      <c r="L1130" s="127" t="s">
        <v>165</v>
      </c>
      <c r="M1130" s="26" t="s">
        <v>2184</v>
      </c>
      <c r="N1130" s="26" t="s">
        <v>2184</v>
      </c>
      <c r="O1130" s="26" t="s">
        <v>296</v>
      </c>
      <c r="P1130" s="26" t="s">
        <v>296</v>
      </c>
      <c r="Q1130" s="17">
        <v>1000</v>
      </c>
      <c r="R1130" s="15">
        <v>1000</v>
      </c>
      <c r="S1130" s="7" t="s">
        <v>5924</v>
      </c>
      <c r="T1130" s="26">
        <v>1787</v>
      </c>
      <c r="U1130" s="26">
        <v>1787</v>
      </c>
      <c r="V1130" s="132" t="s">
        <v>6801</v>
      </c>
      <c r="W1130" s="29">
        <v>734</v>
      </c>
      <c r="X1130" s="26">
        <v>1</v>
      </c>
      <c r="Y1130" s="29" t="s">
        <v>6807</v>
      </c>
      <c r="Z1130" s="26" t="s">
        <v>2801</v>
      </c>
      <c r="AA1130" s="26"/>
      <c r="AB1130" s="7"/>
      <c r="AC1130" s="7"/>
      <c r="AD1130" s="7"/>
      <c r="AE1130" s="1" t="s">
        <v>6809</v>
      </c>
      <c r="AF1130" s="91"/>
      <c r="AH1130" s="132" t="s">
        <v>6810</v>
      </c>
    </row>
    <row r="1131" spans="1:34" ht="15" customHeight="1">
      <c r="A1131" s="7">
        <v>454</v>
      </c>
      <c r="B1131" s="7">
        <v>1</v>
      </c>
      <c r="C1131" s="13" t="s">
        <v>5846</v>
      </c>
      <c r="D1131" s="7" t="s">
        <v>2508</v>
      </c>
      <c r="F1131" s="7" t="s">
        <v>132</v>
      </c>
      <c r="G1131" s="7" t="s">
        <v>956</v>
      </c>
      <c r="H1131" s="7" t="s">
        <v>2511</v>
      </c>
      <c r="I1131" s="7"/>
      <c r="J1131" s="7"/>
      <c r="K1131" s="7"/>
      <c r="L1131" s="16" t="s">
        <v>165</v>
      </c>
      <c r="M1131" s="7" t="s">
        <v>3971</v>
      </c>
      <c r="N1131" s="7" t="s">
        <v>3971</v>
      </c>
      <c r="O1131" s="7" t="s">
        <v>2888</v>
      </c>
      <c r="P1131" s="7" t="s">
        <v>2888</v>
      </c>
      <c r="Q1131" s="17">
        <v>2000</v>
      </c>
      <c r="R1131" s="15">
        <v>2000</v>
      </c>
      <c r="S1131" s="7" t="s">
        <v>4334</v>
      </c>
      <c r="T1131" s="7">
        <v>1779</v>
      </c>
      <c r="U1131" s="7">
        <v>1779</v>
      </c>
      <c r="X1131" s="7">
        <v>1</v>
      </c>
      <c r="Z1131" s="7" t="s">
        <v>376</v>
      </c>
      <c r="AB1131" s="7"/>
      <c r="AC1131" s="7"/>
      <c r="AD1131" s="7"/>
      <c r="AE1131" s="16" t="s">
        <v>6814</v>
      </c>
      <c r="AF1131" s="7"/>
    </row>
    <row r="1132" spans="1:34">
      <c r="A1132" s="7">
        <v>455</v>
      </c>
      <c r="B1132" s="7">
        <v>1</v>
      </c>
      <c r="C1132" s="25" t="s">
        <v>6182</v>
      </c>
      <c r="D1132" s="26" t="s">
        <v>113</v>
      </c>
      <c r="E1132" s="26"/>
      <c r="F1132" s="26" t="s">
        <v>132</v>
      </c>
      <c r="G1132" s="7" t="s">
        <v>221</v>
      </c>
      <c r="H1132" s="26" t="s">
        <v>6815</v>
      </c>
      <c r="I1132" s="26"/>
      <c r="J1132" s="26"/>
      <c r="K1132" s="26"/>
      <c r="L1132" s="127" t="s">
        <v>165</v>
      </c>
      <c r="M1132" s="26" t="s">
        <v>1019</v>
      </c>
      <c r="N1132" s="26" t="s">
        <v>294</v>
      </c>
      <c r="O1132" s="26" t="s">
        <v>296</v>
      </c>
      <c r="P1132" s="26" t="s">
        <v>296</v>
      </c>
      <c r="Q1132" s="17">
        <v>0</v>
      </c>
      <c r="R1132" s="6">
        <v>1000</v>
      </c>
      <c r="S1132" s="7" t="s">
        <v>1026</v>
      </c>
      <c r="T1132" s="26">
        <v>1783</v>
      </c>
      <c r="U1132" s="26">
        <v>1783</v>
      </c>
      <c r="V1132" s="127">
        <v>264</v>
      </c>
      <c r="W1132" s="29">
        <v>264</v>
      </c>
      <c r="X1132" s="26" t="s">
        <v>307</v>
      </c>
      <c r="Y1132" s="26"/>
      <c r="Z1132" s="26" t="s">
        <v>307</v>
      </c>
      <c r="AA1132" s="26"/>
      <c r="AB1132" s="7"/>
      <c r="AC1132" s="7"/>
      <c r="AD1132" s="7"/>
      <c r="AE1132" s="29" t="s">
        <v>6816</v>
      </c>
      <c r="AF1132" s="91"/>
    </row>
    <row r="1133" spans="1:34" ht="15" customHeight="1">
      <c r="A1133" s="7">
        <v>456</v>
      </c>
      <c r="B1133" s="7">
        <v>1</v>
      </c>
      <c r="C1133" s="13" t="s">
        <v>6817</v>
      </c>
      <c r="D1133" s="7" t="s">
        <v>1802</v>
      </c>
      <c r="F1133" s="7" t="s">
        <v>132</v>
      </c>
      <c r="G1133" s="7" t="s">
        <v>959</v>
      </c>
      <c r="H1133" s="7" t="s">
        <v>1804</v>
      </c>
      <c r="I1133" s="7"/>
      <c r="J1133" s="7"/>
      <c r="K1133" s="7"/>
      <c r="L1133" s="16" t="s">
        <v>165</v>
      </c>
      <c r="M1133" s="7" t="s">
        <v>1226</v>
      </c>
      <c r="N1133" s="7" t="s">
        <v>1226</v>
      </c>
      <c r="O1133" s="7" t="s">
        <v>815</v>
      </c>
      <c r="P1133" s="7" t="s">
        <v>815</v>
      </c>
      <c r="Q1133" s="17">
        <v>2000</v>
      </c>
      <c r="R1133" s="15">
        <v>2000</v>
      </c>
      <c r="S1133" s="7" t="s">
        <v>6077</v>
      </c>
      <c r="T1133" s="7">
        <v>1782</v>
      </c>
      <c r="U1133" s="7">
        <v>1782</v>
      </c>
      <c r="X1133" s="7">
        <v>1</v>
      </c>
      <c r="Z1133" s="7" t="s">
        <v>376</v>
      </c>
      <c r="AB1133" s="7"/>
      <c r="AC1133" s="7"/>
      <c r="AD1133" s="7"/>
      <c r="AE1133" s="16" t="s">
        <v>6819</v>
      </c>
      <c r="AF1133" s="40"/>
    </row>
    <row r="1134" spans="1:34" ht="15" customHeight="1">
      <c r="A1134" s="7">
        <v>457</v>
      </c>
      <c r="B1134" s="7">
        <v>1</v>
      </c>
      <c r="C1134" s="13" t="s">
        <v>6183</v>
      </c>
      <c r="D1134" s="7" t="s">
        <v>1951</v>
      </c>
      <c r="F1134" s="7" t="s">
        <v>132</v>
      </c>
      <c r="G1134" s="7" t="s">
        <v>964</v>
      </c>
      <c r="H1134" s="7" t="s">
        <v>1953</v>
      </c>
      <c r="I1134" s="7"/>
      <c r="J1134" s="7"/>
      <c r="K1134" s="7"/>
      <c r="L1134" s="16" t="s">
        <v>165</v>
      </c>
      <c r="M1134" s="7" t="s">
        <v>294</v>
      </c>
      <c r="N1134" s="7" t="s">
        <v>294</v>
      </c>
      <c r="O1134" s="7" t="s">
        <v>296</v>
      </c>
      <c r="P1134" s="7" t="s">
        <v>296</v>
      </c>
      <c r="Q1134" s="17">
        <v>1500</v>
      </c>
      <c r="R1134" s="6">
        <v>0</v>
      </c>
      <c r="S1134" s="7" t="s">
        <v>773</v>
      </c>
      <c r="T1134" s="7">
        <v>1779</v>
      </c>
      <c r="U1134" s="7">
        <v>1779</v>
      </c>
      <c r="V1134" s="15"/>
      <c r="X1134" s="7">
        <v>1</v>
      </c>
      <c r="Z1134" s="7" t="s">
        <v>376</v>
      </c>
      <c r="AB1134" s="7"/>
      <c r="AC1134" s="7"/>
      <c r="AD1134" s="7"/>
      <c r="AE1134" s="16" t="s">
        <v>6820</v>
      </c>
      <c r="AF1134" s="15"/>
    </row>
    <row r="1135" spans="1:34" ht="15" customHeight="1">
      <c r="A1135" s="7">
        <v>457</v>
      </c>
      <c r="B1135" s="7">
        <v>2</v>
      </c>
      <c r="C1135" s="13" t="s">
        <v>6406</v>
      </c>
      <c r="D1135" s="7" t="s">
        <v>1951</v>
      </c>
      <c r="F1135" s="7" t="s">
        <v>132</v>
      </c>
      <c r="G1135" s="7" t="s">
        <v>964</v>
      </c>
      <c r="H1135" s="7" t="s">
        <v>1953</v>
      </c>
      <c r="I1135" s="7"/>
      <c r="J1135" s="7"/>
      <c r="K1135" s="7"/>
      <c r="L1135" s="16" t="s">
        <v>165</v>
      </c>
      <c r="M1135" s="7" t="s">
        <v>2041</v>
      </c>
      <c r="N1135" s="7" t="s">
        <v>2041</v>
      </c>
      <c r="O1135" s="7" t="s">
        <v>296</v>
      </c>
      <c r="P1135" s="7" t="s">
        <v>296</v>
      </c>
      <c r="Q1135" s="17">
        <v>750</v>
      </c>
      <c r="R1135" s="15">
        <v>750</v>
      </c>
      <c r="S1135" s="7" t="s">
        <v>6188</v>
      </c>
      <c r="T1135" s="7">
        <v>1784</v>
      </c>
      <c r="U1135" s="7">
        <v>1784</v>
      </c>
      <c r="X1135" s="7">
        <v>1</v>
      </c>
      <c r="Z1135" s="7" t="s">
        <v>376</v>
      </c>
      <c r="AB1135" s="7"/>
      <c r="AC1135" s="7"/>
      <c r="AD1135" s="7"/>
      <c r="AE1135" s="16" t="s">
        <v>6822</v>
      </c>
    </row>
    <row r="1136" spans="1:34" ht="15" customHeight="1">
      <c r="A1136" s="7">
        <v>458</v>
      </c>
      <c r="B1136" s="7">
        <v>1</v>
      </c>
      <c r="C1136" s="13" t="s">
        <v>6824</v>
      </c>
      <c r="D1136" s="7" t="s">
        <v>1586</v>
      </c>
      <c r="F1136" s="7" t="s">
        <v>132</v>
      </c>
      <c r="G1136" s="16" t="s">
        <v>966</v>
      </c>
      <c r="H1136" s="16" t="s">
        <v>6826</v>
      </c>
      <c r="I1136" s="7"/>
      <c r="J1136" s="7"/>
      <c r="K1136" s="7"/>
      <c r="L1136" s="16" t="s">
        <v>165</v>
      </c>
      <c r="M1136" s="7" t="s">
        <v>1724</v>
      </c>
      <c r="N1136" s="7" t="s">
        <v>1724</v>
      </c>
      <c r="O1136" s="7" t="s">
        <v>815</v>
      </c>
      <c r="P1136" s="7" t="s">
        <v>815</v>
      </c>
      <c r="Q1136" s="17">
        <v>1500</v>
      </c>
      <c r="R1136" s="15">
        <v>1500</v>
      </c>
      <c r="S1136" s="7" t="s">
        <v>1727</v>
      </c>
      <c r="T1136" s="7">
        <v>1779</v>
      </c>
      <c r="U1136" s="7">
        <v>1779</v>
      </c>
      <c r="X1136" s="7">
        <v>1</v>
      </c>
      <c r="Z1136" s="7" t="s">
        <v>376</v>
      </c>
      <c r="AB1136" s="7"/>
      <c r="AC1136" s="7"/>
      <c r="AD1136" s="7"/>
      <c r="AE1136" s="16" t="s">
        <v>6831</v>
      </c>
      <c r="AF1136" s="40"/>
    </row>
    <row r="1137" spans="1:32" ht="15" customHeight="1">
      <c r="A1137" s="7">
        <v>458</v>
      </c>
      <c r="B1137" s="7">
        <v>2</v>
      </c>
      <c r="C1137" s="13" t="s">
        <v>6620</v>
      </c>
      <c r="D1137" s="7" t="s">
        <v>1586</v>
      </c>
      <c r="F1137" s="7" t="s">
        <v>132</v>
      </c>
      <c r="G1137" s="16" t="s">
        <v>966</v>
      </c>
      <c r="H1137" s="16" t="s">
        <v>6826</v>
      </c>
      <c r="I1137" s="7"/>
      <c r="J1137" s="7"/>
      <c r="K1137" s="7"/>
      <c r="L1137" s="16" t="s">
        <v>165</v>
      </c>
      <c r="M1137" s="7" t="s">
        <v>2171</v>
      </c>
      <c r="N1137" s="7" t="s">
        <v>2171</v>
      </c>
      <c r="O1137" s="7" t="s">
        <v>296</v>
      </c>
      <c r="P1137" s="7" t="s">
        <v>296</v>
      </c>
      <c r="Q1137" s="17">
        <v>1200</v>
      </c>
      <c r="R1137" s="15">
        <v>1200</v>
      </c>
      <c r="S1137" s="7" t="s">
        <v>1480</v>
      </c>
      <c r="T1137" s="7">
        <v>1779</v>
      </c>
      <c r="U1137" s="7">
        <v>1779</v>
      </c>
      <c r="X1137" s="7">
        <v>1</v>
      </c>
      <c r="Z1137" s="7" t="s">
        <v>376</v>
      </c>
      <c r="AB1137" s="7"/>
      <c r="AC1137" s="7"/>
      <c r="AD1137" s="7"/>
      <c r="AE1137" s="16" t="s">
        <v>6833</v>
      </c>
    </row>
    <row r="1138" spans="1:32" ht="15" customHeight="1">
      <c r="A1138" s="7">
        <v>459</v>
      </c>
      <c r="B1138" s="7">
        <v>1</v>
      </c>
      <c r="C1138" s="25" t="s">
        <v>5330</v>
      </c>
      <c r="D1138" s="26" t="s">
        <v>593</v>
      </c>
      <c r="E1138" s="26"/>
      <c r="F1138" s="26" t="s">
        <v>132</v>
      </c>
      <c r="G1138" s="7" t="s">
        <v>223</v>
      </c>
      <c r="H1138" s="26" t="s">
        <v>594</v>
      </c>
      <c r="I1138" s="26"/>
      <c r="J1138" s="95" t="s">
        <v>6835</v>
      </c>
      <c r="K1138" s="29" t="s">
        <v>6836</v>
      </c>
      <c r="L1138" s="29" t="s">
        <v>165</v>
      </c>
      <c r="M1138" s="26" t="s">
        <v>4976</v>
      </c>
      <c r="N1138" s="26" t="s">
        <v>4976</v>
      </c>
      <c r="O1138" s="26" t="s">
        <v>3552</v>
      </c>
      <c r="P1138" s="26" t="s">
        <v>3552</v>
      </c>
      <c r="Q1138" s="17">
        <v>1500</v>
      </c>
      <c r="R1138" s="15">
        <v>1500</v>
      </c>
      <c r="S1138" s="7" t="s">
        <v>4773</v>
      </c>
      <c r="T1138" s="26">
        <v>1781</v>
      </c>
      <c r="U1138" s="26">
        <v>1781</v>
      </c>
      <c r="V1138" s="26"/>
      <c r="W1138" s="26"/>
      <c r="X1138" s="26">
        <v>1</v>
      </c>
      <c r="Y1138" s="26"/>
      <c r="Z1138" s="26" t="s">
        <v>567</v>
      </c>
      <c r="AA1138" s="26"/>
      <c r="AB1138" s="7"/>
      <c r="AC1138" s="7"/>
      <c r="AD1138" s="7" t="s">
        <v>416</v>
      </c>
      <c r="AE1138" s="26" t="s">
        <v>6300</v>
      </c>
      <c r="AF1138" s="26"/>
    </row>
    <row r="1139" spans="1:32" ht="15" customHeight="1">
      <c r="A1139" s="7">
        <v>459</v>
      </c>
      <c r="B1139" s="7">
        <v>2</v>
      </c>
      <c r="C1139" s="25" t="s">
        <v>4485</v>
      </c>
      <c r="D1139" s="26" t="s">
        <v>593</v>
      </c>
      <c r="E1139" s="26"/>
      <c r="F1139" s="26" t="s">
        <v>132</v>
      </c>
      <c r="G1139" s="7" t="s">
        <v>223</v>
      </c>
      <c r="H1139" s="26" t="s">
        <v>594</v>
      </c>
      <c r="I1139" s="26"/>
      <c r="J1139" s="95" t="s">
        <v>6835</v>
      </c>
      <c r="K1139" s="29" t="s">
        <v>6836</v>
      </c>
      <c r="L1139" s="29" t="s">
        <v>165</v>
      </c>
      <c r="M1139" s="26" t="s">
        <v>4462</v>
      </c>
      <c r="N1139" s="26" t="s">
        <v>4462</v>
      </c>
      <c r="O1139" s="26" t="s">
        <v>2196</v>
      </c>
      <c r="P1139" s="26" t="s">
        <v>2196</v>
      </c>
      <c r="Q1139" s="17">
        <v>1500</v>
      </c>
      <c r="R1139" s="15">
        <v>1500</v>
      </c>
      <c r="S1139" s="7" t="s">
        <v>4479</v>
      </c>
      <c r="T1139" s="26">
        <v>1782</v>
      </c>
      <c r="U1139" s="26">
        <v>1782</v>
      </c>
      <c r="V1139" s="26"/>
      <c r="W1139" s="26"/>
      <c r="X1139" s="26">
        <v>1</v>
      </c>
      <c r="Y1139" s="26"/>
      <c r="Z1139" s="26" t="s">
        <v>376</v>
      </c>
      <c r="AA1139" s="26"/>
      <c r="AB1139" s="7"/>
      <c r="AC1139" s="7"/>
      <c r="AD1139" s="7" t="s">
        <v>416</v>
      </c>
      <c r="AE1139" s="26" t="s">
        <v>6300</v>
      </c>
      <c r="AF1139" s="26"/>
    </row>
    <row r="1140" spans="1:32">
      <c r="A1140" s="7">
        <v>459</v>
      </c>
      <c r="B1140" s="7">
        <v>3</v>
      </c>
      <c r="C1140" s="25" t="s">
        <v>4717</v>
      </c>
      <c r="D1140" s="26" t="s">
        <v>593</v>
      </c>
      <c r="E1140" s="26"/>
      <c r="F1140" s="26" t="s">
        <v>132</v>
      </c>
      <c r="G1140" s="7" t="s">
        <v>223</v>
      </c>
      <c r="H1140" s="28" t="s">
        <v>6840</v>
      </c>
      <c r="I1140" s="26"/>
      <c r="J1140" s="95" t="s">
        <v>6835</v>
      </c>
      <c r="K1140" s="29" t="s">
        <v>6836</v>
      </c>
      <c r="L1140" s="29" t="s">
        <v>165</v>
      </c>
      <c r="M1140" s="26" t="s">
        <v>3964</v>
      </c>
      <c r="N1140" s="26" t="s">
        <v>3964</v>
      </c>
      <c r="O1140" s="26" t="s">
        <v>3966</v>
      </c>
      <c r="P1140" s="26" t="s">
        <v>3966</v>
      </c>
      <c r="Q1140" s="17">
        <v>750</v>
      </c>
      <c r="R1140" s="15">
        <v>750</v>
      </c>
      <c r="S1140" s="7" t="s">
        <v>4711</v>
      </c>
      <c r="T1140" s="26">
        <v>1784</v>
      </c>
      <c r="U1140" s="26">
        <v>1784</v>
      </c>
      <c r="V1140" s="93" t="s">
        <v>6842</v>
      </c>
      <c r="W1140" s="29">
        <v>292</v>
      </c>
      <c r="X1140" s="26">
        <v>1</v>
      </c>
      <c r="Y1140" s="26"/>
      <c r="Z1140" s="26" t="s">
        <v>376</v>
      </c>
      <c r="AA1140" s="26"/>
      <c r="AB1140" s="7"/>
      <c r="AC1140" s="7"/>
      <c r="AD1140" s="7" t="s">
        <v>416</v>
      </c>
      <c r="AE1140" s="29" t="s">
        <v>6843</v>
      </c>
      <c r="AF1140" s="91"/>
    </row>
    <row r="1141" spans="1:32" ht="15" customHeight="1">
      <c r="A1141" s="7">
        <v>459</v>
      </c>
      <c r="B1141" s="7">
        <v>4</v>
      </c>
      <c r="C1141" s="25" t="s">
        <v>6407</v>
      </c>
      <c r="D1141" s="26" t="s">
        <v>593</v>
      </c>
      <c r="E1141" s="26"/>
      <c r="F1141" s="26" t="s">
        <v>132</v>
      </c>
      <c r="G1141" s="7" t="s">
        <v>223</v>
      </c>
      <c r="H1141" s="26" t="s">
        <v>594</v>
      </c>
      <c r="I1141" s="26"/>
      <c r="J1141" s="95" t="s">
        <v>6835</v>
      </c>
      <c r="K1141" s="29" t="s">
        <v>6836</v>
      </c>
      <c r="L1141" s="29" t="s">
        <v>165</v>
      </c>
      <c r="M1141" s="26" t="s">
        <v>2041</v>
      </c>
      <c r="N1141" s="26" t="s">
        <v>2041</v>
      </c>
      <c r="O1141" s="26" t="s">
        <v>296</v>
      </c>
      <c r="P1141" s="26" t="s">
        <v>296</v>
      </c>
      <c r="Q1141" s="17">
        <v>750</v>
      </c>
      <c r="R1141" s="15">
        <v>750</v>
      </c>
      <c r="S1141" s="7" t="s">
        <v>6190</v>
      </c>
      <c r="T1141" s="26">
        <v>1788</v>
      </c>
      <c r="U1141" s="26">
        <v>1788</v>
      </c>
      <c r="V1141" s="26"/>
      <c r="W1141" s="26"/>
      <c r="X1141" s="26">
        <v>1</v>
      </c>
      <c r="Y1141" s="26"/>
      <c r="Z1141" s="26" t="s">
        <v>261</v>
      </c>
      <c r="AA1141" s="26"/>
      <c r="AB1141" s="7"/>
      <c r="AC1141" s="7"/>
      <c r="AD1141" s="7" t="s">
        <v>416</v>
      </c>
      <c r="AE1141" s="29" t="s">
        <v>6845</v>
      </c>
      <c r="AF1141" s="26"/>
    </row>
    <row r="1142" spans="1:32" ht="15" customHeight="1">
      <c r="A1142" s="7">
        <v>460</v>
      </c>
      <c r="B1142" s="7">
        <v>1</v>
      </c>
      <c r="C1142" s="25" t="s">
        <v>5577</v>
      </c>
      <c r="D1142" s="26" t="s">
        <v>751</v>
      </c>
      <c r="E1142" s="26"/>
      <c r="F1142" s="26" t="s">
        <v>132</v>
      </c>
      <c r="G1142" s="7" t="s">
        <v>223</v>
      </c>
      <c r="H1142" s="26" t="s">
        <v>754</v>
      </c>
      <c r="I1142" s="26"/>
      <c r="J1142" s="95"/>
      <c r="K1142" s="29" t="s">
        <v>6836</v>
      </c>
      <c r="L1142" s="16" t="s">
        <v>165</v>
      </c>
      <c r="M1142" s="26" t="s">
        <v>5578</v>
      </c>
      <c r="N1142" s="26" t="s">
        <v>5578</v>
      </c>
      <c r="O1142" s="26" t="s">
        <v>4419</v>
      </c>
      <c r="P1142" s="26" t="s">
        <v>4419</v>
      </c>
      <c r="Q1142" s="17">
        <v>0</v>
      </c>
      <c r="R1142" s="15">
        <v>0</v>
      </c>
      <c r="S1142" s="7" t="s">
        <v>5403</v>
      </c>
      <c r="T1142" s="26">
        <v>1779</v>
      </c>
      <c r="U1142" s="26">
        <v>1779</v>
      </c>
      <c r="V1142" s="26"/>
      <c r="W1142" s="26"/>
      <c r="X1142" s="26">
        <v>3</v>
      </c>
      <c r="Y1142" s="26"/>
      <c r="Z1142" s="26" t="s">
        <v>2801</v>
      </c>
      <c r="AA1142" s="26"/>
      <c r="AB1142" s="7"/>
      <c r="AC1142" s="7"/>
      <c r="AD1142" s="7" t="s">
        <v>416</v>
      </c>
      <c r="AE1142" s="29" t="s">
        <v>6850</v>
      </c>
      <c r="AF1142" s="26"/>
    </row>
    <row r="1143" spans="1:32" ht="15" customHeight="1">
      <c r="A1143" s="7">
        <v>460</v>
      </c>
      <c r="B1143" s="7">
        <v>2</v>
      </c>
      <c r="C1143" s="25" t="s">
        <v>5911</v>
      </c>
      <c r="D1143" s="26" t="s">
        <v>751</v>
      </c>
      <c r="E1143" s="26"/>
      <c r="F1143" s="26" t="s">
        <v>132</v>
      </c>
      <c r="G1143" s="7" t="s">
        <v>223</v>
      </c>
      <c r="H1143" s="26" t="s">
        <v>754</v>
      </c>
      <c r="I1143" s="26"/>
      <c r="J1143" s="95"/>
      <c r="K1143" s="29" t="s">
        <v>6836</v>
      </c>
      <c r="L1143" s="16" t="s">
        <v>165</v>
      </c>
      <c r="M1143" s="26" t="s">
        <v>4966</v>
      </c>
      <c r="N1143" s="26" t="s">
        <v>4966</v>
      </c>
      <c r="O1143" s="26" t="s">
        <v>1560</v>
      </c>
      <c r="P1143" s="26" t="s">
        <v>1560</v>
      </c>
      <c r="Q1143" s="17">
        <v>2000</v>
      </c>
      <c r="R1143" s="15">
        <v>2000</v>
      </c>
      <c r="S1143" s="7" t="s">
        <v>5704</v>
      </c>
      <c r="T1143" s="29" t="s">
        <v>6851</v>
      </c>
      <c r="U1143" s="29" t="s">
        <v>6851</v>
      </c>
      <c r="V1143" s="26"/>
      <c r="W1143" s="26"/>
      <c r="X1143" s="26">
        <v>3</v>
      </c>
      <c r="Y1143" s="26"/>
      <c r="Z1143" s="26" t="s">
        <v>261</v>
      </c>
      <c r="AA1143" s="26"/>
      <c r="AB1143" s="7"/>
      <c r="AC1143" s="7"/>
      <c r="AD1143" s="7" t="s">
        <v>416</v>
      </c>
      <c r="AE1143" s="29" t="s">
        <v>6852</v>
      </c>
      <c r="AF1143" s="26"/>
    </row>
    <row r="1144" spans="1:32" ht="15" customHeight="1">
      <c r="A1144" s="7">
        <v>460</v>
      </c>
      <c r="B1144" s="7">
        <v>3</v>
      </c>
      <c r="C1144" s="25" t="s">
        <v>6624</v>
      </c>
      <c r="D1144" s="26" t="s">
        <v>751</v>
      </c>
      <c r="E1144" s="26"/>
      <c r="F1144" s="26" t="s">
        <v>132</v>
      </c>
      <c r="G1144" s="7" t="s">
        <v>223</v>
      </c>
      <c r="H1144" s="26" t="s">
        <v>754</v>
      </c>
      <c r="I1144" s="26"/>
      <c r="J1144" s="95"/>
      <c r="K1144" s="29" t="s">
        <v>6836</v>
      </c>
      <c r="L1144" s="16" t="s">
        <v>165</v>
      </c>
      <c r="M1144" s="26" t="s">
        <v>2171</v>
      </c>
      <c r="N1144" s="26" t="s">
        <v>2171</v>
      </c>
      <c r="O1144" s="26" t="s">
        <v>296</v>
      </c>
      <c r="P1144" s="26" t="s">
        <v>296</v>
      </c>
      <c r="Q1144" s="17">
        <v>750</v>
      </c>
      <c r="R1144" s="15">
        <v>750</v>
      </c>
      <c r="S1144" s="7" t="s">
        <v>5218</v>
      </c>
      <c r="T1144" s="26">
        <v>1780</v>
      </c>
      <c r="U1144" s="26">
        <v>1780</v>
      </c>
      <c r="V1144" s="26"/>
      <c r="W1144" s="26"/>
      <c r="X1144" s="26">
        <v>1</v>
      </c>
      <c r="Y1144" s="26"/>
      <c r="Z1144" s="26" t="s">
        <v>376</v>
      </c>
      <c r="AA1144" s="26"/>
      <c r="AB1144" s="7"/>
      <c r="AC1144" s="7"/>
      <c r="AD1144" s="7" t="s">
        <v>416</v>
      </c>
      <c r="AE1144" s="26" t="s">
        <v>6300</v>
      </c>
      <c r="AF1144" s="26"/>
    </row>
    <row r="1145" spans="1:32">
      <c r="A1145" s="7">
        <v>460</v>
      </c>
      <c r="B1145" s="7">
        <v>4</v>
      </c>
      <c r="C1145" s="25" t="s">
        <v>5520</v>
      </c>
      <c r="D1145" s="26" t="s">
        <v>751</v>
      </c>
      <c r="E1145" s="26"/>
      <c r="F1145" s="26" t="s">
        <v>132</v>
      </c>
      <c r="G1145" s="7" t="s">
        <v>223</v>
      </c>
      <c r="H1145" s="27" t="s">
        <v>6853</v>
      </c>
      <c r="I1145" s="26"/>
      <c r="J1145" s="26"/>
      <c r="K1145" s="29" t="s">
        <v>6836</v>
      </c>
      <c r="L1145" s="127" t="s">
        <v>165</v>
      </c>
      <c r="M1145" s="26" t="s">
        <v>4970</v>
      </c>
      <c r="N1145" s="26" t="s">
        <v>4970</v>
      </c>
      <c r="O1145" s="26" t="s">
        <v>1187</v>
      </c>
      <c r="P1145" s="26" t="s">
        <v>1187</v>
      </c>
      <c r="Q1145" s="17">
        <v>1000</v>
      </c>
      <c r="R1145" s="15">
        <v>1000</v>
      </c>
      <c r="S1145" s="7" t="s">
        <v>3706</v>
      </c>
      <c r="T1145" s="26">
        <v>1783</v>
      </c>
      <c r="U1145" s="26">
        <v>1783</v>
      </c>
      <c r="V1145" s="91"/>
      <c r="W1145" s="26"/>
      <c r="X1145" s="26">
        <v>3</v>
      </c>
      <c r="Y1145" s="26"/>
      <c r="Z1145" s="26" t="s">
        <v>376</v>
      </c>
      <c r="AA1145" s="26"/>
      <c r="AB1145" s="7"/>
      <c r="AC1145" s="7"/>
      <c r="AD1145" s="7" t="s">
        <v>416</v>
      </c>
      <c r="AE1145" s="29" t="s">
        <v>6855</v>
      </c>
      <c r="AF1145" s="91"/>
    </row>
    <row r="1146" spans="1:32" ht="15" customHeight="1">
      <c r="A1146" s="7">
        <v>461</v>
      </c>
      <c r="B1146" s="7">
        <v>1</v>
      </c>
      <c r="C1146" s="13" t="s">
        <v>6308</v>
      </c>
      <c r="D1146" s="7" t="s">
        <v>2734</v>
      </c>
      <c r="F1146" s="7" t="s">
        <v>132</v>
      </c>
      <c r="G1146" s="7" t="s">
        <v>970</v>
      </c>
      <c r="H1146" s="7" t="s">
        <v>2735</v>
      </c>
      <c r="I1146" s="7"/>
      <c r="J1146" s="7"/>
      <c r="K1146" s="7"/>
      <c r="L1146" s="16" t="s">
        <v>165</v>
      </c>
      <c r="M1146" s="7" t="s">
        <v>3250</v>
      </c>
      <c r="N1146" s="7" t="s">
        <v>3250</v>
      </c>
      <c r="O1146" s="7" t="s">
        <v>296</v>
      </c>
      <c r="P1146" s="7" t="s">
        <v>296</v>
      </c>
      <c r="Q1146" s="17">
        <v>750</v>
      </c>
      <c r="R1146" s="15">
        <v>750</v>
      </c>
      <c r="S1146" s="7" t="s">
        <v>236</v>
      </c>
      <c r="T1146" s="7">
        <v>1779</v>
      </c>
      <c r="U1146" s="7">
        <v>1779</v>
      </c>
      <c r="X1146" s="7">
        <v>2</v>
      </c>
      <c r="Z1146" s="7" t="s">
        <v>376</v>
      </c>
      <c r="AB1146" s="7"/>
      <c r="AC1146" s="7" t="s">
        <v>1361</v>
      </c>
      <c r="AD1146" s="7"/>
      <c r="AE1146" s="16" t="s">
        <v>6857</v>
      </c>
      <c r="AF1146" s="40"/>
    </row>
    <row r="1147" spans="1:32" ht="15" customHeight="1">
      <c r="A1147" s="7">
        <v>461</v>
      </c>
      <c r="B1147" s="7">
        <v>2</v>
      </c>
      <c r="C1147" s="13" t="s">
        <v>4416</v>
      </c>
      <c r="D1147" s="7" t="s">
        <v>2734</v>
      </c>
      <c r="F1147" s="7" t="s">
        <v>132</v>
      </c>
      <c r="G1147" s="7" t="s">
        <v>970</v>
      </c>
      <c r="H1147" s="7" t="s">
        <v>2735</v>
      </c>
      <c r="I1147" s="7"/>
      <c r="J1147" s="7"/>
      <c r="K1147" s="7"/>
      <c r="L1147" s="16" t="s">
        <v>165</v>
      </c>
      <c r="M1147" s="7" t="s">
        <v>4402</v>
      </c>
      <c r="N1147" s="7" t="s">
        <v>4402</v>
      </c>
      <c r="O1147" s="7" t="s">
        <v>2196</v>
      </c>
      <c r="P1147" s="7" t="s">
        <v>2196</v>
      </c>
      <c r="Q1147" s="17">
        <v>1500</v>
      </c>
      <c r="R1147" s="15">
        <v>1500</v>
      </c>
      <c r="S1147" s="7" t="s">
        <v>4422</v>
      </c>
      <c r="T1147" s="7">
        <v>1780</v>
      </c>
      <c r="U1147" s="7">
        <v>1780</v>
      </c>
      <c r="X1147" s="7">
        <v>1</v>
      </c>
      <c r="Z1147" s="7" t="s">
        <v>376</v>
      </c>
      <c r="AB1147" s="7"/>
      <c r="AC1147" s="7" t="s">
        <v>1361</v>
      </c>
      <c r="AD1147" s="7"/>
      <c r="AE1147" s="16" t="s">
        <v>356</v>
      </c>
    </row>
    <row r="1148" spans="1:32" ht="15" customHeight="1">
      <c r="A1148" s="7">
        <v>461</v>
      </c>
      <c r="B1148" s="7">
        <v>3</v>
      </c>
      <c r="C1148" s="13" t="s">
        <v>4487</v>
      </c>
      <c r="D1148" s="7" t="s">
        <v>2734</v>
      </c>
      <c r="F1148" s="7" t="s">
        <v>132</v>
      </c>
      <c r="G1148" s="7" t="s">
        <v>970</v>
      </c>
      <c r="H1148" s="7" t="s">
        <v>2735</v>
      </c>
      <c r="I1148" s="7"/>
      <c r="J1148" s="7"/>
      <c r="K1148" s="7"/>
      <c r="L1148" s="16" t="s">
        <v>165</v>
      </c>
      <c r="M1148" s="7" t="s">
        <v>4488</v>
      </c>
      <c r="N1148" s="7" t="s">
        <v>4488</v>
      </c>
      <c r="O1148" s="7" t="s">
        <v>2196</v>
      </c>
      <c r="P1148" s="7" t="s">
        <v>2196</v>
      </c>
      <c r="Q1148" s="17">
        <v>1500</v>
      </c>
      <c r="R1148" s="15">
        <v>1500</v>
      </c>
      <c r="S1148" s="7" t="s">
        <v>4490</v>
      </c>
      <c r="T1148" s="7">
        <v>1782</v>
      </c>
      <c r="U1148" s="7">
        <v>1782</v>
      </c>
      <c r="X1148" s="7">
        <v>2</v>
      </c>
      <c r="Z1148" s="7" t="s">
        <v>376</v>
      </c>
      <c r="AB1148" s="7"/>
      <c r="AC1148" s="7" t="s">
        <v>1361</v>
      </c>
      <c r="AD1148" s="7"/>
      <c r="AE1148" s="16" t="s">
        <v>356</v>
      </c>
    </row>
    <row r="1149" spans="1:32" ht="15" customHeight="1">
      <c r="A1149" s="7">
        <v>461</v>
      </c>
      <c r="B1149" s="7">
        <v>4</v>
      </c>
      <c r="C1149" s="13" t="s">
        <v>6723</v>
      </c>
      <c r="D1149" s="7" t="s">
        <v>2734</v>
      </c>
      <c r="F1149" s="7" t="s">
        <v>132</v>
      </c>
      <c r="G1149" s="7" t="s">
        <v>970</v>
      </c>
      <c r="H1149" s="36" t="s">
        <v>6860</v>
      </c>
      <c r="I1149" s="7" t="s">
        <v>2735</v>
      </c>
      <c r="J1149" s="7"/>
      <c r="K1149" s="7"/>
      <c r="L1149" s="16" t="s">
        <v>165</v>
      </c>
      <c r="M1149" s="7" t="s">
        <v>6387</v>
      </c>
      <c r="N1149" s="7" t="s">
        <v>6387</v>
      </c>
      <c r="O1149" s="7" t="s">
        <v>296</v>
      </c>
      <c r="P1149" s="7" t="s">
        <v>296</v>
      </c>
      <c r="Q1149" s="17">
        <v>750</v>
      </c>
      <c r="R1149" s="15">
        <v>750</v>
      </c>
      <c r="S1149" s="7" t="s">
        <v>6386</v>
      </c>
      <c r="T1149" s="7">
        <v>1783</v>
      </c>
      <c r="U1149" s="7">
        <v>1783</v>
      </c>
      <c r="V1149" s="46" t="s">
        <v>6861</v>
      </c>
      <c r="X1149" s="7">
        <v>2</v>
      </c>
      <c r="Z1149" s="7" t="s">
        <v>376</v>
      </c>
      <c r="AB1149" s="32" t="s">
        <v>6862</v>
      </c>
      <c r="AC1149" s="7" t="s">
        <v>1361</v>
      </c>
      <c r="AD1149" s="7"/>
      <c r="AE1149" s="16" t="s">
        <v>6863</v>
      </c>
      <c r="AF1149" s="40"/>
    </row>
    <row r="1150" spans="1:32" ht="15" customHeight="1">
      <c r="A1150" s="7">
        <v>461</v>
      </c>
      <c r="B1150" s="7">
        <v>5</v>
      </c>
      <c r="C1150" s="13" t="s">
        <v>6626</v>
      </c>
      <c r="D1150" s="7" t="s">
        <v>2734</v>
      </c>
      <c r="F1150" s="7" t="s">
        <v>132</v>
      </c>
      <c r="G1150" s="7" t="s">
        <v>970</v>
      </c>
      <c r="H1150" s="36" t="s">
        <v>6864</v>
      </c>
      <c r="I1150" s="7" t="s">
        <v>2735</v>
      </c>
      <c r="J1150" s="7"/>
      <c r="K1150" s="7"/>
      <c r="L1150" s="16" t="s">
        <v>165</v>
      </c>
      <c r="M1150" s="7" t="s">
        <v>2171</v>
      </c>
      <c r="N1150" s="7" t="s">
        <v>2171</v>
      </c>
      <c r="O1150" s="7" t="s">
        <v>296</v>
      </c>
      <c r="P1150" s="7" t="s">
        <v>296</v>
      </c>
      <c r="Q1150" s="17">
        <v>750</v>
      </c>
      <c r="R1150" s="15">
        <v>750</v>
      </c>
      <c r="S1150" s="7" t="s">
        <v>2174</v>
      </c>
      <c r="T1150" s="7">
        <v>1785</v>
      </c>
      <c r="U1150" s="7">
        <v>1785</v>
      </c>
      <c r="X1150" s="7">
        <v>2</v>
      </c>
      <c r="Z1150" s="7" t="s">
        <v>376</v>
      </c>
      <c r="AB1150" s="32" t="s">
        <v>6862</v>
      </c>
      <c r="AC1150" s="7" t="s">
        <v>1361</v>
      </c>
      <c r="AD1150" s="7"/>
      <c r="AE1150" s="16" t="s">
        <v>6865</v>
      </c>
      <c r="AF1150" s="40"/>
    </row>
    <row r="1151" spans="1:32" ht="15" customHeight="1">
      <c r="A1151" s="7">
        <v>461</v>
      </c>
      <c r="B1151" s="7">
        <v>6</v>
      </c>
      <c r="C1151" s="13" t="s">
        <v>6408</v>
      </c>
      <c r="D1151" s="7" t="s">
        <v>2734</v>
      </c>
      <c r="F1151" s="7" t="s">
        <v>132</v>
      </c>
      <c r="G1151" s="7" t="s">
        <v>970</v>
      </c>
      <c r="H1151" s="7" t="s">
        <v>2735</v>
      </c>
      <c r="I1151" s="7"/>
      <c r="J1151" s="7"/>
      <c r="K1151" s="7"/>
      <c r="L1151" s="16" t="s">
        <v>165</v>
      </c>
      <c r="M1151" s="7" t="s">
        <v>2041</v>
      </c>
      <c r="N1151" s="7" t="s">
        <v>2041</v>
      </c>
      <c r="O1151" s="7" t="s">
        <v>296</v>
      </c>
      <c r="P1151" s="7" t="s">
        <v>296</v>
      </c>
      <c r="Q1151" s="17">
        <v>1000</v>
      </c>
      <c r="R1151" s="15">
        <v>1000</v>
      </c>
      <c r="S1151" s="7" t="s">
        <v>6190</v>
      </c>
      <c r="T1151" s="7">
        <v>1788</v>
      </c>
      <c r="U1151" s="7">
        <v>1788</v>
      </c>
      <c r="X1151" s="7">
        <v>1</v>
      </c>
      <c r="Z1151" s="7" t="s">
        <v>376</v>
      </c>
      <c r="AB1151" s="7"/>
      <c r="AC1151" s="7" t="s">
        <v>1361</v>
      </c>
      <c r="AD1151" s="7"/>
      <c r="AE1151" s="16" t="s">
        <v>4134</v>
      </c>
    </row>
    <row r="1152" spans="1:32" ht="15" customHeight="1">
      <c r="A1152" s="7">
        <v>462</v>
      </c>
      <c r="B1152" s="7">
        <v>1</v>
      </c>
      <c r="C1152" s="13" t="s">
        <v>4604</v>
      </c>
      <c r="D1152" s="7" t="s">
        <v>1634</v>
      </c>
      <c r="F1152" s="7" t="s">
        <v>132</v>
      </c>
      <c r="G1152" s="7" t="s">
        <v>432</v>
      </c>
      <c r="H1152" s="7" t="s">
        <v>1636</v>
      </c>
      <c r="I1152" s="7"/>
      <c r="J1152" s="7"/>
      <c r="K1152" s="7"/>
      <c r="L1152" s="16" t="s">
        <v>165</v>
      </c>
      <c r="M1152" s="7" t="s">
        <v>4605</v>
      </c>
      <c r="N1152" s="7" t="s">
        <v>4605</v>
      </c>
      <c r="O1152" s="7" t="s">
        <v>4609</v>
      </c>
      <c r="P1152" s="7" t="s">
        <v>4609</v>
      </c>
      <c r="Q1152" s="17">
        <v>1000</v>
      </c>
      <c r="R1152" s="15">
        <v>1000</v>
      </c>
      <c r="S1152" s="7" t="s">
        <v>3188</v>
      </c>
      <c r="T1152" s="7">
        <v>1786</v>
      </c>
      <c r="U1152" s="7">
        <v>1786</v>
      </c>
      <c r="X1152" s="7">
        <v>1</v>
      </c>
      <c r="Z1152" s="7" t="s">
        <v>2801</v>
      </c>
      <c r="AB1152" s="7"/>
      <c r="AC1152" s="7"/>
      <c r="AD1152" s="7"/>
      <c r="AE1152" s="16" t="s">
        <v>6869</v>
      </c>
    </row>
    <row r="1153" spans="1:32" ht="15" customHeight="1">
      <c r="A1153" s="7">
        <v>463</v>
      </c>
      <c r="B1153" s="7">
        <v>1</v>
      </c>
      <c r="C1153" s="13" t="s">
        <v>6066</v>
      </c>
      <c r="D1153" s="7" t="s">
        <v>1812</v>
      </c>
      <c r="F1153" s="7" t="s">
        <v>132</v>
      </c>
      <c r="G1153" s="7" t="s">
        <v>974</v>
      </c>
      <c r="H1153" s="7" t="s">
        <v>1813</v>
      </c>
      <c r="I1153" s="7"/>
      <c r="J1153" s="7"/>
      <c r="K1153" s="7"/>
      <c r="L1153" s="16" t="s">
        <v>165</v>
      </c>
      <c r="M1153" s="7" t="s">
        <v>3912</v>
      </c>
      <c r="N1153" s="7" t="s">
        <v>3912</v>
      </c>
      <c r="O1153" s="7" t="s">
        <v>296</v>
      </c>
      <c r="P1153" s="7" t="s">
        <v>296</v>
      </c>
      <c r="Q1153" s="17">
        <v>750</v>
      </c>
      <c r="R1153" s="15">
        <v>750</v>
      </c>
      <c r="S1153" s="7" t="s">
        <v>5249</v>
      </c>
      <c r="T1153" s="7">
        <v>1779</v>
      </c>
      <c r="U1153" s="7">
        <v>1779</v>
      </c>
      <c r="X1153" s="7">
        <v>1</v>
      </c>
      <c r="Z1153" s="7" t="s">
        <v>261</v>
      </c>
      <c r="AB1153" s="7"/>
      <c r="AC1153" s="7"/>
      <c r="AD1153" s="7"/>
      <c r="AE1153" s="16" t="s">
        <v>6870</v>
      </c>
      <c r="AF1153" s="40"/>
    </row>
    <row r="1154" spans="1:32" ht="15" customHeight="1">
      <c r="A1154" s="7">
        <v>463</v>
      </c>
      <c r="B1154" s="7">
        <v>2</v>
      </c>
      <c r="C1154" s="13" t="s">
        <v>6492</v>
      </c>
      <c r="D1154" s="7" t="s">
        <v>1812</v>
      </c>
      <c r="F1154" s="7" t="s">
        <v>132</v>
      </c>
      <c r="G1154" s="7" t="s">
        <v>974</v>
      </c>
      <c r="H1154" s="7" t="s">
        <v>1813</v>
      </c>
      <c r="I1154" s="7"/>
      <c r="J1154" s="7"/>
      <c r="K1154" s="7"/>
      <c r="L1154" s="16" t="s">
        <v>165</v>
      </c>
      <c r="M1154" s="7" t="s">
        <v>6243</v>
      </c>
      <c r="N1154" s="7" t="s">
        <v>6243</v>
      </c>
      <c r="O1154" s="7" t="s">
        <v>296</v>
      </c>
      <c r="P1154" s="7" t="s">
        <v>296</v>
      </c>
      <c r="Q1154" s="17">
        <v>750</v>
      </c>
      <c r="R1154" s="15">
        <v>750</v>
      </c>
      <c r="S1154" s="7" t="s">
        <v>5103</v>
      </c>
      <c r="T1154" s="7">
        <v>1781</v>
      </c>
      <c r="U1154" s="16">
        <v>1782</v>
      </c>
      <c r="V1154" s="40">
        <v>221</v>
      </c>
      <c r="X1154" s="7">
        <v>1</v>
      </c>
      <c r="Z1154" s="7" t="s">
        <v>376</v>
      </c>
      <c r="AB1154" s="7"/>
      <c r="AC1154" s="7"/>
      <c r="AD1154" s="7"/>
      <c r="AE1154" s="16" t="s">
        <v>6871</v>
      </c>
    </row>
    <row r="1155" spans="1:32" ht="15" customHeight="1">
      <c r="A1155" s="7">
        <v>463</v>
      </c>
      <c r="B1155" s="7">
        <v>3</v>
      </c>
      <c r="C1155" s="13" t="s">
        <v>4964</v>
      </c>
      <c r="D1155" s="7" t="s">
        <v>1812</v>
      </c>
      <c r="F1155" s="7" t="s">
        <v>132</v>
      </c>
      <c r="G1155" s="7" t="s">
        <v>974</v>
      </c>
      <c r="H1155" s="36" t="s">
        <v>6872</v>
      </c>
      <c r="I1155" s="7" t="s">
        <v>1813</v>
      </c>
      <c r="J1155" s="7"/>
      <c r="K1155" s="7"/>
      <c r="L1155" s="16" t="s">
        <v>165</v>
      </c>
      <c r="M1155" s="7" t="s">
        <v>4944</v>
      </c>
      <c r="N1155" s="7" t="s">
        <v>4944</v>
      </c>
      <c r="O1155" s="7" t="s">
        <v>331</v>
      </c>
      <c r="P1155" s="7" t="s">
        <v>331</v>
      </c>
      <c r="Q1155" s="17">
        <v>1500</v>
      </c>
      <c r="R1155" s="15">
        <v>1500</v>
      </c>
      <c r="S1155" s="7" t="s">
        <v>2901</v>
      </c>
      <c r="T1155" s="7">
        <v>1782</v>
      </c>
      <c r="U1155" s="16">
        <v>1783</v>
      </c>
      <c r="V1155" s="46" t="s">
        <v>6876</v>
      </c>
      <c r="X1155" s="7">
        <v>1</v>
      </c>
      <c r="Z1155" s="7" t="s">
        <v>376</v>
      </c>
      <c r="AB1155" s="7"/>
      <c r="AC1155" s="7"/>
      <c r="AD1155" s="7"/>
      <c r="AE1155" s="16" t="s">
        <v>6879</v>
      </c>
      <c r="AF1155" s="40"/>
    </row>
    <row r="1156" spans="1:32" ht="15" customHeight="1">
      <c r="A1156" s="7">
        <v>463</v>
      </c>
      <c r="B1156" s="7">
        <v>4</v>
      </c>
      <c r="C1156" s="13" t="s">
        <v>6068</v>
      </c>
      <c r="D1156" s="7" t="s">
        <v>1812</v>
      </c>
      <c r="F1156" s="7" t="s">
        <v>132</v>
      </c>
      <c r="G1156" s="7" t="s">
        <v>974</v>
      </c>
      <c r="H1156" s="7" t="s">
        <v>1813</v>
      </c>
      <c r="I1156" s="7"/>
      <c r="J1156" s="7"/>
      <c r="K1156" s="7"/>
      <c r="L1156" s="16" t="s">
        <v>165</v>
      </c>
      <c r="M1156" s="7" t="s">
        <v>5980</v>
      </c>
      <c r="N1156" s="7" t="s">
        <v>5980</v>
      </c>
      <c r="O1156" s="7" t="s">
        <v>296</v>
      </c>
      <c r="P1156" s="7" t="s">
        <v>296</v>
      </c>
      <c r="Q1156" s="17">
        <v>1000</v>
      </c>
      <c r="R1156" s="15">
        <v>1000</v>
      </c>
      <c r="S1156" s="7" t="s">
        <v>4082</v>
      </c>
      <c r="T1156" s="7">
        <v>1784</v>
      </c>
      <c r="U1156" s="7">
        <v>1784</v>
      </c>
      <c r="X1156" s="7">
        <v>1</v>
      </c>
      <c r="Z1156" s="7" t="s">
        <v>376</v>
      </c>
      <c r="AB1156" s="7"/>
      <c r="AC1156" s="7"/>
      <c r="AD1156" s="7"/>
      <c r="AE1156" s="16" t="s">
        <v>6882</v>
      </c>
    </row>
    <row r="1157" spans="1:32" ht="15" customHeight="1">
      <c r="A1157" s="7">
        <v>463</v>
      </c>
      <c r="B1157" s="7">
        <v>5</v>
      </c>
      <c r="C1157" s="13" t="s">
        <v>6630</v>
      </c>
      <c r="D1157" s="7" t="s">
        <v>1812</v>
      </c>
      <c r="F1157" s="7" t="s">
        <v>132</v>
      </c>
      <c r="G1157" s="7" t="s">
        <v>974</v>
      </c>
      <c r="H1157" s="7" t="s">
        <v>1813</v>
      </c>
      <c r="I1157" s="7"/>
      <c r="J1157" s="7"/>
      <c r="K1157" s="7"/>
      <c r="L1157" s="16" t="s">
        <v>165</v>
      </c>
      <c r="M1157" s="7" t="s">
        <v>2171</v>
      </c>
      <c r="N1157" s="7" t="s">
        <v>2171</v>
      </c>
      <c r="O1157" s="7" t="s">
        <v>296</v>
      </c>
      <c r="P1157" s="7" t="s">
        <v>296</v>
      </c>
      <c r="Q1157" s="17">
        <v>750</v>
      </c>
      <c r="R1157" s="15">
        <v>750</v>
      </c>
      <c r="S1157" s="7" t="s">
        <v>2174</v>
      </c>
      <c r="T1157" s="7">
        <v>1785</v>
      </c>
      <c r="U1157" s="7">
        <v>1785</v>
      </c>
      <c r="X1157" s="7">
        <v>1</v>
      </c>
      <c r="Z1157" s="7" t="s">
        <v>376</v>
      </c>
      <c r="AB1157" s="7"/>
      <c r="AC1157" s="7"/>
      <c r="AD1157" s="7"/>
      <c r="AE1157" s="16" t="s">
        <v>6882</v>
      </c>
    </row>
    <row r="1158" spans="1:32" ht="15" customHeight="1">
      <c r="A1158" s="7">
        <v>463</v>
      </c>
      <c r="B1158" s="7">
        <v>6</v>
      </c>
      <c r="C1158" s="13" t="s">
        <v>6073</v>
      </c>
      <c r="D1158" s="7" t="s">
        <v>1812</v>
      </c>
      <c r="F1158" s="7" t="s">
        <v>132</v>
      </c>
      <c r="G1158" s="7" t="s">
        <v>974</v>
      </c>
      <c r="H1158" s="7" t="s">
        <v>1813</v>
      </c>
      <c r="I1158" s="7"/>
      <c r="J1158" s="7"/>
      <c r="K1158" s="7"/>
      <c r="L1158" s="16" t="s">
        <v>165</v>
      </c>
      <c r="M1158" s="7" t="s">
        <v>3912</v>
      </c>
      <c r="N1158" s="7" t="s">
        <v>3912</v>
      </c>
      <c r="O1158" s="7" t="s">
        <v>296</v>
      </c>
      <c r="P1158" s="7" t="s">
        <v>296</v>
      </c>
      <c r="Q1158" s="17">
        <v>750</v>
      </c>
      <c r="R1158" s="15">
        <v>750</v>
      </c>
      <c r="S1158" s="7" t="s">
        <v>1982</v>
      </c>
      <c r="T1158" s="7">
        <v>1786</v>
      </c>
      <c r="U1158" s="7">
        <v>1786</v>
      </c>
      <c r="X1158" s="7">
        <v>1</v>
      </c>
      <c r="Z1158" s="7" t="s">
        <v>376</v>
      </c>
      <c r="AB1158" s="7"/>
      <c r="AC1158" s="7"/>
      <c r="AD1158" s="7"/>
      <c r="AE1158" s="16" t="s">
        <v>356</v>
      </c>
    </row>
    <row r="1159" spans="1:32" ht="15" customHeight="1">
      <c r="A1159" s="7">
        <v>463</v>
      </c>
      <c r="B1159" s="7">
        <v>7</v>
      </c>
      <c r="C1159" s="13" t="s">
        <v>4691</v>
      </c>
      <c r="D1159" s="7" t="s">
        <v>1812</v>
      </c>
      <c r="F1159" s="7" t="s">
        <v>132</v>
      </c>
      <c r="G1159" s="7" t="s">
        <v>974</v>
      </c>
      <c r="H1159" s="7" t="s">
        <v>1813</v>
      </c>
      <c r="I1159" s="7"/>
      <c r="J1159" s="7"/>
      <c r="K1159" s="7"/>
      <c r="L1159" s="16" t="s">
        <v>165</v>
      </c>
      <c r="M1159" s="7" t="s">
        <v>4692</v>
      </c>
      <c r="N1159" s="7" t="s">
        <v>4692</v>
      </c>
      <c r="O1159" s="16" t="s">
        <v>2733</v>
      </c>
      <c r="P1159" s="16" t="s">
        <v>2733</v>
      </c>
      <c r="Q1159" s="17">
        <v>750</v>
      </c>
      <c r="R1159" s="15">
        <v>750</v>
      </c>
      <c r="S1159" s="7" t="s">
        <v>3471</v>
      </c>
      <c r="T1159" s="7">
        <v>1787</v>
      </c>
      <c r="U1159" s="7">
        <v>1787</v>
      </c>
      <c r="X1159" s="7">
        <v>1</v>
      </c>
      <c r="Z1159" s="7" t="s">
        <v>376</v>
      </c>
      <c r="AB1159" s="7"/>
      <c r="AC1159" s="7"/>
      <c r="AD1159" s="7"/>
      <c r="AE1159" s="16" t="s">
        <v>6889</v>
      </c>
    </row>
    <row r="1160" spans="1:32" ht="15" customHeight="1">
      <c r="A1160" s="7">
        <v>463</v>
      </c>
      <c r="B1160" s="7">
        <v>8</v>
      </c>
      <c r="C1160" s="13" t="s">
        <v>6075</v>
      </c>
      <c r="D1160" s="7" t="s">
        <v>1812</v>
      </c>
      <c r="F1160" s="7" t="s">
        <v>132</v>
      </c>
      <c r="G1160" s="7" t="s">
        <v>974</v>
      </c>
      <c r="H1160" s="7" t="s">
        <v>1813</v>
      </c>
      <c r="I1160" s="7"/>
      <c r="J1160" s="7"/>
      <c r="K1160" s="7"/>
      <c r="L1160" s="16" t="s">
        <v>165</v>
      </c>
      <c r="M1160" s="7" t="s">
        <v>3912</v>
      </c>
      <c r="N1160" s="7" t="s">
        <v>3912</v>
      </c>
      <c r="O1160" s="7" t="s">
        <v>296</v>
      </c>
      <c r="P1160" s="7" t="s">
        <v>296</v>
      </c>
      <c r="Q1160" s="17">
        <v>2000</v>
      </c>
      <c r="R1160" s="15">
        <v>2000</v>
      </c>
      <c r="S1160" s="7" t="s">
        <v>5173</v>
      </c>
      <c r="T1160" s="7">
        <v>1788</v>
      </c>
      <c r="U1160" s="7">
        <v>1788</v>
      </c>
      <c r="V1160" s="46" t="s">
        <v>6891</v>
      </c>
      <c r="X1160" s="7">
        <v>1</v>
      </c>
      <c r="Z1160" s="16" t="s">
        <v>376</v>
      </c>
      <c r="AB1160" s="7"/>
      <c r="AC1160" s="7"/>
      <c r="AD1160" s="7"/>
      <c r="AE1160" s="16" t="s">
        <v>6894</v>
      </c>
      <c r="AF1160" s="40"/>
    </row>
    <row r="1161" spans="1:32" ht="15" customHeight="1">
      <c r="A1161" s="7">
        <v>464</v>
      </c>
      <c r="B1161" s="7">
        <v>1</v>
      </c>
      <c r="C1161" s="13" t="s">
        <v>6895</v>
      </c>
      <c r="D1161" s="7" t="s">
        <v>2694</v>
      </c>
      <c r="F1161" s="7" t="s">
        <v>132</v>
      </c>
      <c r="G1161" s="7" t="s">
        <v>977</v>
      </c>
      <c r="H1161" s="36" t="s">
        <v>6897</v>
      </c>
      <c r="I1161" s="7" t="s">
        <v>2696</v>
      </c>
      <c r="J1161" s="7"/>
      <c r="K1161" s="7"/>
      <c r="L1161" s="16" t="s">
        <v>165</v>
      </c>
      <c r="M1161" s="7" t="s">
        <v>1226</v>
      </c>
      <c r="N1161" s="7" t="s">
        <v>1226</v>
      </c>
      <c r="O1161" s="7" t="s">
        <v>815</v>
      </c>
      <c r="P1161" s="7" t="s">
        <v>815</v>
      </c>
      <c r="Q1161" s="17">
        <v>3000</v>
      </c>
      <c r="R1161" s="15">
        <v>3000</v>
      </c>
      <c r="S1161" s="7" t="s">
        <v>5677</v>
      </c>
      <c r="T1161" s="7">
        <v>1781</v>
      </c>
      <c r="U1161" s="7">
        <v>1781</v>
      </c>
      <c r="X1161" s="7">
        <v>3</v>
      </c>
      <c r="Z1161" s="7" t="s">
        <v>376</v>
      </c>
      <c r="AB1161" s="7"/>
      <c r="AC1161" s="16" t="s">
        <v>834</v>
      </c>
      <c r="AD1161" s="7"/>
      <c r="AE1161" s="16" t="s">
        <v>6898</v>
      </c>
      <c r="AF1161" s="40"/>
    </row>
    <row r="1162" spans="1:32" ht="15" customHeight="1">
      <c r="A1162" s="7">
        <v>465</v>
      </c>
      <c r="B1162" s="7">
        <v>1</v>
      </c>
      <c r="C1162" s="13" t="s">
        <v>6459</v>
      </c>
      <c r="D1162" s="7" t="s">
        <v>1874</v>
      </c>
      <c r="F1162" s="7" t="s">
        <v>132</v>
      </c>
      <c r="G1162" s="7" t="s">
        <v>982</v>
      </c>
      <c r="H1162" s="7" t="s">
        <v>1878</v>
      </c>
      <c r="I1162" s="7"/>
      <c r="J1162" s="7"/>
      <c r="K1162" s="7"/>
      <c r="L1162" s="16" t="s">
        <v>165</v>
      </c>
      <c r="M1162" s="7" t="s">
        <v>3951</v>
      </c>
      <c r="N1162" s="7" t="s">
        <v>3951</v>
      </c>
      <c r="O1162" s="7" t="s">
        <v>296</v>
      </c>
      <c r="P1162" s="7" t="s">
        <v>296</v>
      </c>
      <c r="Q1162" s="17">
        <v>5000</v>
      </c>
      <c r="R1162" s="15">
        <v>5000</v>
      </c>
      <c r="S1162" s="7" t="s">
        <v>6212</v>
      </c>
      <c r="T1162" s="7">
        <v>1783</v>
      </c>
      <c r="U1162" s="7">
        <v>1783</v>
      </c>
      <c r="X1162" s="7">
        <v>1</v>
      </c>
      <c r="Z1162" s="7" t="s">
        <v>376</v>
      </c>
      <c r="AB1162" s="7"/>
      <c r="AC1162" s="7"/>
      <c r="AD1162" s="7"/>
      <c r="AE1162" s="16" t="s">
        <v>6572</v>
      </c>
    </row>
    <row r="1163" spans="1:32" ht="15" customHeight="1">
      <c r="A1163" s="7">
        <v>465</v>
      </c>
      <c r="B1163" s="7">
        <v>2</v>
      </c>
      <c r="C1163" s="13" t="s">
        <v>6881</v>
      </c>
      <c r="D1163" s="7" t="s">
        <v>1874</v>
      </c>
      <c r="F1163" s="7" t="s">
        <v>132</v>
      </c>
      <c r="G1163" s="7" t="s">
        <v>982</v>
      </c>
      <c r="H1163" s="7" t="s">
        <v>1878</v>
      </c>
      <c r="I1163" s="7"/>
      <c r="J1163" s="7"/>
      <c r="K1163" s="7"/>
      <c r="L1163" s="16" t="s">
        <v>165</v>
      </c>
      <c r="M1163" s="7" t="s">
        <v>193</v>
      </c>
      <c r="N1163" s="7" t="s">
        <v>193</v>
      </c>
      <c r="O1163" s="7" t="s">
        <v>195</v>
      </c>
      <c r="P1163" s="7" t="s">
        <v>195</v>
      </c>
      <c r="Q1163" s="17">
        <v>1500</v>
      </c>
      <c r="R1163" s="15">
        <v>1500</v>
      </c>
      <c r="S1163" s="7" t="s">
        <v>2056</v>
      </c>
      <c r="T1163" s="7">
        <v>1784</v>
      </c>
      <c r="U1163" s="7">
        <v>1784</v>
      </c>
      <c r="X1163" s="7">
        <v>1</v>
      </c>
      <c r="Z1163" s="7" t="s">
        <v>376</v>
      </c>
      <c r="AB1163" s="7"/>
      <c r="AC1163" s="7"/>
      <c r="AD1163" s="7"/>
      <c r="AE1163" s="16" t="s">
        <v>6572</v>
      </c>
    </row>
    <row r="1164" spans="1:32" ht="15" customHeight="1">
      <c r="A1164" s="7">
        <v>465</v>
      </c>
      <c r="B1164" s="7">
        <v>3</v>
      </c>
      <c r="C1164" s="13" t="s">
        <v>3654</v>
      </c>
      <c r="D1164" s="7" t="s">
        <v>1874</v>
      </c>
      <c r="F1164" s="7" t="s">
        <v>132</v>
      </c>
      <c r="G1164" s="7" t="s">
        <v>982</v>
      </c>
      <c r="H1164" s="7" t="s">
        <v>1878</v>
      </c>
      <c r="I1164" s="7"/>
      <c r="J1164" s="7"/>
      <c r="K1164" s="7"/>
      <c r="L1164" s="16" t="s">
        <v>165</v>
      </c>
      <c r="M1164" s="7" t="s">
        <v>3647</v>
      </c>
      <c r="N1164" s="7" t="s">
        <v>3647</v>
      </c>
      <c r="O1164" s="7" t="s">
        <v>2090</v>
      </c>
      <c r="P1164" s="7" t="s">
        <v>2090</v>
      </c>
      <c r="Q1164" s="17">
        <v>1500</v>
      </c>
      <c r="R1164" s="15">
        <v>1500</v>
      </c>
      <c r="S1164" s="7" t="s">
        <v>3081</v>
      </c>
      <c r="T1164" s="7">
        <v>1785</v>
      </c>
      <c r="U1164" s="7">
        <v>1785</v>
      </c>
      <c r="X1164" s="7">
        <v>1</v>
      </c>
      <c r="Z1164" s="7" t="s">
        <v>376</v>
      </c>
      <c r="AB1164" s="7"/>
      <c r="AC1164" s="7"/>
      <c r="AD1164" s="7"/>
      <c r="AE1164" s="16" t="s">
        <v>6572</v>
      </c>
    </row>
    <row r="1165" spans="1:32" ht="15" customHeight="1">
      <c r="A1165" s="7">
        <v>465</v>
      </c>
      <c r="B1165" s="7">
        <v>4</v>
      </c>
      <c r="C1165" s="13" t="s">
        <v>4246</v>
      </c>
      <c r="D1165" s="7" t="s">
        <v>1874</v>
      </c>
      <c r="F1165" s="7" t="s">
        <v>132</v>
      </c>
      <c r="G1165" s="7" t="s">
        <v>982</v>
      </c>
      <c r="H1165" s="36" t="s">
        <v>6899</v>
      </c>
      <c r="I1165" s="7" t="s">
        <v>1878</v>
      </c>
      <c r="J1165" s="7"/>
      <c r="K1165" s="7"/>
      <c r="L1165" s="16" t="s">
        <v>165</v>
      </c>
      <c r="M1165" s="7" t="s">
        <v>4030</v>
      </c>
      <c r="N1165" s="7" t="s">
        <v>4030</v>
      </c>
      <c r="O1165" s="7" t="s">
        <v>4031</v>
      </c>
      <c r="P1165" s="7" t="s">
        <v>4031</v>
      </c>
      <c r="Q1165" s="17">
        <v>1000</v>
      </c>
      <c r="R1165" s="15">
        <v>1000</v>
      </c>
      <c r="S1165" s="7" t="s">
        <v>4244</v>
      </c>
      <c r="T1165" s="7">
        <v>1785</v>
      </c>
      <c r="U1165" s="7">
        <v>1785</v>
      </c>
      <c r="V1165" s="40" t="s">
        <v>6900</v>
      </c>
      <c r="X1165" s="7">
        <v>1</v>
      </c>
      <c r="Z1165" s="7" t="s">
        <v>376</v>
      </c>
      <c r="AB1165" s="7"/>
      <c r="AC1165" s="7"/>
      <c r="AD1165" s="7"/>
      <c r="AE1165" s="16" t="s">
        <v>6901</v>
      </c>
      <c r="AF1165" s="40"/>
    </row>
    <row r="1166" spans="1:32" ht="15" customHeight="1">
      <c r="A1166" s="7">
        <v>465</v>
      </c>
      <c r="B1166" s="7">
        <v>5</v>
      </c>
      <c r="C1166" s="13" t="s">
        <v>6883</v>
      </c>
      <c r="D1166" s="7" t="s">
        <v>1874</v>
      </c>
      <c r="F1166" s="7" t="s">
        <v>132</v>
      </c>
      <c r="G1166" s="7" t="s">
        <v>982</v>
      </c>
      <c r="H1166" s="7" t="s">
        <v>1878</v>
      </c>
      <c r="I1166" s="7"/>
      <c r="J1166" s="7"/>
      <c r="K1166" s="7"/>
      <c r="L1166" s="16" t="s">
        <v>165</v>
      </c>
      <c r="M1166" s="7" t="s">
        <v>193</v>
      </c>
      <c r="N1166" s="7" t="s">
        <v>193</v>
      </c>
      <c r="O1166" s="7" t="s">
        <v>195</v>
      </c>
      <c r="P1166" s="7" t="s">
        <v>195</v>
      </c>
      <c r="Q1166" s="17">
        <v>1000</v>
      </c>
      <c r="R1166" s="15">
        <v>1000</v>
      </c>
      <c r="S1166" s="7" t="s">
        <v>1284</v>
      </c>
      <c r="T1166" s="7">
        <v>1785</v>
      </c>
      <c r="U1166" s="7">
        <v>1785</v>
      </c>
      <c r="X1166" s="7">
        <v>1</v>
      </c>
      <c r="Z1166" s="7" t="s">
        <v>376</v>
      </c>
      <c r="AB1166" s="7"/>
      <c r="AC1166" s="7"/>
      <c r="AD1166" s="7"/>
      <c r="AE1166" s="16" t="s">
        <v>6572</v>
      </c>
    </row>
    <row r="1167" spans="1:32" ht="15" customHeight="1">
      <c r="A1167" s="7">
        <v>465</v>
      </c>
      <c r="B1167" s="7">
        <v>6</v>
      </c>
      <c r="C1167" s="13" t="s">
        <v>6903</v>
      </c>
      <c r="D1167" s="7" t="s">
        <v>1874</v>
      </c>
      <c r="F1167" s="7" t="s">
        <v>132</v>
      </c>
      <c r="G1167" s="7" t="s">
        <v>982</v>
      </c>
      <c r="H1167" s="36" t="s">
        <v>6904</v>
      </c>
      <c r="I1167" s="7" t="s">
        <v>1878</v>
      </c>
      <c r="J1167" s="7"/>
      <c r="K1167" s="7"/>
      <c r="L1167" s="16" t="s">
        <v>165</v>
      </c>
      <c r="M1167" s="7" t="s">
        <v>4554</v>
      </c>
      <c r="N1167" s="7" t="s">
        <v>4554</v>
      </c>
      <c r="O1167" s="7" t="s">
        <v>3983</v>
      </c>
      <c r="P1167" s="7" t="s">
        <v>3983</v>
      </c>
      <c r="Q1167" s="17">
        <v>1600</v>
      </c>
      <c r="R1167" s="15">
        <v>1600</v>
      </c>
      <c r="S1167" s="7" t="s">
        <v>6906</v>
      </c>
      <c r="T1167" s="7">
        <v>1785</v>
      </c>
      <c r="U1167" s="16">
        <v>1786</v>
      </c>
      <c r="V1167" s="46" t="s">
        <v>6907</v>
      </c>
      <c r="X1167" s="7">
        <v>1</v>
      </c>
      <c r="Z1167" s="7" t="s">
        <v>376</v>
      </c>
      <c r="AB1167" s="7"/>
      <c r="AC1167" s="7"/>
      <c r="AD1167" s="7"/>
      <c r="AE1167" s="16" t="s">
        <v>6908</v>
      </c>
      <c r="AF1167" s="16"/>
    </row>
    <row r="1168" spans="1:32" ht="15" customHeight="1">
      <c r="A1168" s="7">
        <v>465</v>
      </c>
      <c r="B1168" s="7">
        <v>7</v>
      </c>
      <c r="C1168" s="13" t="s">
        <v>3629</v>
      </c>
      <c r="D1168" s="7" t="s">
        <v>1874</v>
      </c>
      <c r="F1168" s="7" t="s">
        <v>132</v>
      </c>
      <c r="G1168" s="7" t="s">
        <v>982</v>
      </c>
      <c r="H1168" s="7" t="s">
        <v>1878</v>
      </c>
      <c r="I1168" s="7"/>
      <c r="J1168" s="7"/>
      <c r="K1168" s="7"/>
      <c r="L1168" s="16" t="s">
        <v>165</v>
      </c>
      <c r="M1168" s="7" t="s">
        <v>3630</v>
      </c>
      <c r="N1168" s="7" t="s">
        <v>3630</v>
      </c>
      <c r="O1168" s="7" t="s">
        <v>2090</v>
      </c>
      <c r="P1168" s="7" t="s">
        <v>2090</v>
      </c>
      <c r="Q1168" s="17">
        <v>1500</v>
      </c>
      <c r="R1168" s="15">
        <v>1500</v>
      </c>
      <c r="S1168" s="7" t="s">
        <v>1231</v>
      </c>
      <c r="T1168" s="7">
        <v>1785</v>
      </c>
      <c r="U1168" s="7">
        <v>1785</v>
      </c>
      <c r="X1168" s="7">
        <v>1</v>
      </c>
      <c r="Z1168" s="7" t="s">
        <v>376</v>
      </c>
      <c r="AB1168" s="7"/>
      <c r="AC1168" s="7"/>
      <c r="AD1168" s="7"/>
      <c r="AE1168" s="16" t="s">
        <v>6572</v>
      </c>
    </row>
    <row r="1169" spans="1:32" ht="15" customHeight="1">
      <c r="A1169" s="7">
        <v>465</v>
      </c>
      <c r="B1169" s="7">
        <v>8</v>
      </c>
      <c r="C1169" s="13" t="s">
        <v>6909</v>
      </c>
      <c r="D1169" s="7" t="s">
        <v>1874</v>
      </c>
      <c r="F1169" s="7" t="s">
        <v>132</v>
      </c>
      <c r="G1169" s="7" t="s">
        <v>982</v>
      </c>
      <c r="H1169" s="7" t="s">
        <v>1878</v>
      </c>
      <c r="I1169" s="7"/>
      <c r="J1169" s="7"/>
      <c r="K1169" s="7"/>
      <c r="L1169" s="16" t="s">
        <v>165</v>
      </c>
      <c r="M1169" s="7" t="s">
        <v>4554</v>
      </c>
      <c r="N1169" s="7" t="s">
        <v>4554</v>
      </c>
      <c r="O1169" s="7" t="s">
        <v>3983</v>
      </c>
      <c r="P1169" s="7" t="s">
        <v>3983</v>
      </c>
      <c r="Q1169" s="17">
        <v>1600</v>
      </c>
      <c r="R1169" s="15">
        <v>1600</v>
      </c>
      <c r="S1169" s="7" t="s">
        <v>2531</v>
      </c>
      <c r="T1169" s="7">
        <v>1786</v>
      </c>
      <c r="U1169" s="7">
        <v>1786</v>
      </c>
      <c r="X1169" s="7">
        <v>1</v>
      </c>
      <c r="Z1169" s="7" t="s">
        <v>376</v>
      </c>
      <c r="AB1169" s="7"/>
      <c r="AC1169" s="7"/>
      <c r="AD1169" s="7"/>
      <c r="AE1169" s="16" t="s">
        <v>6911</v>
      </c>
      <c r="AF1169" s="7"/>
    </row>
    <row r="1170" spans="1:32" ht="15" customHeight="1">
      <c r="A1170" s="7">
        <v>465</v>
      </c>
      <c r="B1170" s="7">
        <v>9</v>
      </c>
      <c r="C1170" s="13" t="s">
        <v>3536</v>
      </c>
      <c r="D1170" s="7" t="s">
        <v>1874</v>
      </c>
      <c r="F1170" s="7" t="s">
        <v>132</v>
      </c>
      <c r="G1170" s="7" t="s">
        <v>982</v>
      </c>
      <c r="H1170" s="7" t="s">
        <v>1878</v>
      </c>
      <c r="I1170" s="7"/>
      <c r="J1170" s="7"/>
      <c r="K1170" s="7"/>
      <c r="L1170" s="16" t="s">
        <v>165</v>
      </c>
      <c r="M1170" s="7" t="s">
        <v>2128</v>
      </c>
      <c r="N1170" s="7" t="s">
        <v>2128</v>
      </c>
      <c r="O1170" s="7" t="s">
        <v>2090</v>
      </c>
      <c r="P1170" s="7" t="s">
        <v>2090</v>
      </c>
      <c r="Q1170" s="17">
        <v>1500</v>
      </c>
      <c r="R1170" s="15">
        <v>1500</v>
      </c>
      <c r="S1170" s="7" t="s">
        <v>3196</v>
      </c>
      <c r="T1170" s="7">
        <v>1787</v>
      </c>
      <c r="U1170" s="7">
        <v>1787</v>
      </c>
      <c r="X1170" s="7">
        <v>1</v>
      </c>
      <c r="Z1170" s="7" t="s">
        <v>261</v>
      </c>
      <c r="AB1170" s="7"/>
      <c r="AC1170" s="7"/>
      <c r="AD1170" s="7"/>
      <c r="AE1170" s="16" t="s">
        <v>6572</v>
      </c>
    </row>
    <row r="1171" spans="1:32" ht="15" customHeight="1">
      <c r="A1171" s="7">
        <v>465</v>
      </c>
      <c r="B1171" s="7">
        <v>10</v>
      </c>
      <c r="C1171" s="13" t="s">
        <v>6461</v>
      </c>
      <c r="D1171" s="7" t="s">
        <v>1874</v>
      </c>
      <c r="F1171" s="7" t="s">
        <v>132</v>
      </c>
      <c r="G1171" s="7" t="s">
        <v>982</v>
      </c>
      <c r="H1171" s="7" t="s">
        <v>1878</v>
      </c>
      <c r="I1171" s="7"/>
      <c r="J1171" s="7"/>
      <c r="K1171" s="7"/>
      <c r="L1171" s="16" t="s">
        <v>165</v>
      </c>
      <c r="M1171" s="7" t="s">
        <v>3951</v>
      </c>
      <c r="N1171" s="7" t="s">
        <v>3951</v>
      </c>
      <c r="O1171" s="7" t="s">
        <v>296</v>
      </c>
      <c r="P1171" s="7" t="s">
        <v>296</v>
      </c>
      <c r="Q1171" s="17">
        <v>4000</v>
      </c>
      <c r="R1171" s="15">
        <v>4000</v>
      </c>
      <c r="S1171" s="7" t="s">
        <v>2789</v>
      </c>
      <c r="T1171" s="7">
        <v>1788</v>
      </c>
      <c r="U1171" s="7">
        <v>1788</v>
      </c>
      <c r="X1171" s="7">
        <v>1</v>
      </c>
      <c r="Z1171" s="7" t="s">
        <v>376</v>
      </c>
      <c r="AB1171" s="7"/>
      <c r="AC1171" s="7"/>
      <c r="AD1171" s="7"/>
      <c r="AE1171" s="16" t="s">
        <v>356</v>
      </c>
    </row>
    <row r="1172" spans="1:32" ht="15" customHeight="1">
      <c r="A1172" s="7">
        <v>465</v>
      </c>
      <c r="B1172" s="7">
        <v>11</v>
      </c>
      <c r="C1172" s="13" t="s">
        <v>6917</v>
      </c>
      <c r="D1172" s="7" t="s">
        <v>1874</v>
      </c>
      <c r="F1172" s="7" t="s">
        <v>132</v>
      </c>
      <c r="G1172" s="7" t="s">
        <v>982</v>
      </c>
      <c r="H1172" s="7" t="s">
        <v>1878</v>
      </c>
      <c r="I1172" s="7"/>
      <c r="J1172" s="7"/>
      <c r="K1172" s="7"/>
      <c r="L1172" s="16" t="s">
        <v>165</v>
      </c>
      <c r="M1172" s="7" t="s">
        <v>6922</v>
      </c>
      <c r="N1172" s="7" t="s">
        <v>6922</v>
      </c>
      <c r="O1172" s="7" t="s">
        <v>1443</v>
      </c>
      <c r="P1172" s="7" t="s">
        <v>1443</v>
      </c>
      <c r="Q1172" s="17">
        <v>1800</v>
      </c>
      <c r="R1172" s="15">
        <v>1800</v>
      </c>
      <c r="S1172" s="7" t="s">
        <v>6777</v>
      </c>
      <c r="T1172" s="7">
        <v>1788</v>
      </c>
      <c r="U1172" s="7">
        <v>1788</v>
      </c>
      <c r="X1172" s="7">
        <v>1</v>
      </c>
      <c r="Z1172" s="7" t="s">
        <v>376</v>
      </c>
      <c r="AB1172" s="7"/>
      <c r="AC1172" s="7"/>
      <c r="AD1172" s="7"/>
      <c r="AE1172" s="16" t="s">
        <v>356</v>
      </c>
    </row>
    <row r="1173" spans="1:32" ht="15" customHeight="1">
      <c r="A1173" s="7">
        <v>466</v>
      </c>
      <c r="B1173" s="7">
        <v>1</v>
      </c>
      <c r="C1173" s="13" t="s">
        <v>6927</v>
      </c>
      <c r="D1173" s="7" t="s">
        <v>1273</v>
      </c>
      <c r="F1173" s="7" t="s">
        <v>132</v>
      </c>
      <c r="G1173" s="16" t="s">
        <v>6930</v>
      </c>
      <c r="H1173" s="7" t="s">
        <v>1275</v>
      </c>
      <c r="I1173" s="7"/>
      <c r="J1173" s="7"/>
      <c r="K1173" s="7"/>
      <c r="L1173" s="16" t="s">
        <v>763</v>
      </c>
      <c r="M1173" s="7" t="s">
        <v>5191</v>
      </c>
      <c r="N1173" s="7" t="s">
        <v>5191</v>
      </c>
      <c r="O1173" s="7" t="s">
        <v>815</v>
      </c>
      <c r="P1173" s="7" t="s">
        <v>815</v>
      </c>
      <c r="Q1173" s="17">
        <v>2000</v>
      </c>
      <c r="R1173" s="6">
        <v>0</v>
      </c>
      <c r="S1173" s="7" t="s">
        <v>2677</v>
      </c>
      <c r="T1173" s="7">
        <v>1780</v>
      </c>
      <c r="U1173" s="7">
        <v>1780</v>
      </c>
      <c r="X1173" s="7">
        <v>2</v>
      </c>
      <c r="Z1173" s="7" t="s">
        <v>2290</v>
      </c>
      <c r="AB1173" s="7"/>
      <c r="AC1173" s="7"/>
      <c r="AD1173" s="7"/>
      <c r="AE1173" s="16" t="s">
        <v>6932</v>
      </c>
      <c r="AF1173" s="16"/>
    </row>
    <row r="1174" spans="1:32" ht="15" customHeight="1">
      <c r="A1174" s="7">
        <v>467</v>
      </c>
      <c r="B1174" s="7">
        <v>1</v>
      </c>
      <c r="C1174" s="13" t="s">
        <v>5992</v>
      </c>
      <c r="D1174" s="7" t="s">
        <v>2039</v>
      </c>
      <c r="F1174" s="7" t="s">
        <v>132</v>
      </c>
      <c r="G1174" s="7" t="s">
        <v>989</v>
      </c>
      <c r="H1174" s="36" t="s">
        <v>6933</v>
      </c>
      <c r="I1174" s="7" t="s">
        <v>2040</v>
      </c>
      <c r="J1174" s="7"/>
      <c r="K1174" s="7"/>
      <c r="L1174" s="16" t="s">
        <v>165</v>
      </c>
      <c r="M1174" s="7" t="s">
        <v>3276</v>
      </c>
      <c r="N1174" s="7" t="s">
        <v>3276</v>
      </c>
      <c r="O1174" s="7" t="s">
        <v>296</v>
      </c>
      <c r="P1174" s="7" t="s">
        <v>296</v>
      </c>
      <c r="Q1174" s="17">
        <v>1200</v>
      </c>
      <c r="R1174" s="15">
        <v>1200</v>
      </c>
      <c r="S1174" s="7" t="s">
        <v>5249</v>
      </c>
      <c r="T1174" s="7">
        <v>1779</v>
      </c>
      <c r="U1174" s="7">
        <v>1779</v>
      </c>
      <c r="V1174" s="40" t="s">
        <v>6934</v>
      </c>
      <c r="X1174" s="7">
        <v>1</v>
      </c>
      <c r="Z1174" s="7" t="s">
        <v>376</v>
      </c>
      <c r="AB1174" s="7"/>
      <c r="AC1174" s="7"/>
      <c r="AD1174" s="7"/>
      <c r="AE1174" s="16" t="s">
        <v>6773</v>
      </c>
      <c r="AF1174" s="40"/>
    </row>
    <row r="1175" spans="1:32" ht="15" customHeight="1">
      <c r="A1175" s="7">
        <v>467</v>
      </c>
      <c r="B1175" s="7">
        <v>2</v>
      </c>
      <c r="C1175" s="13" t="s">
        <v>6632</v>
      </c>
      <c r="D1175" s="7" t="s">
        <v>2039</v>
      </c>
      <c r="F1175" s="7" t="s">
        <v>132</v>
      </c>
      <c r="G1175" s="7" t="s">
        <v>989</v>
      </c>
      <c r="H1175" s="36" t="s">
        <v>6935</v>
      </c>
      <c r="I1175" s="7" t="s">
        <v>2040</v>
      </c>
      <c r="J1175" s="7"/>
      <c r="K1175" s="7"/>
      <c r="L1175" s="16" t="s">
        <v>165</v>
      </c>
      <c r="M1175" s="7" t="s">
        <v>2171</v>
      </c>
      <c r="N1175" s="7" t="s">
        <v>2171</v>
      </c>
      <c r="O1175" s="7" t="s">
        <v>296</v>
      </c>
      <c r="P1175" s="7" t="s">
        <v>296</v>
      </c>
      <c r="Q1175" s="17">
        <v>750</v>
      </c>
      <c r="R1175" s="15">
        <v>750</v>
      </c>
      <c r="S1175" s="7" t="s">
        <v>2444</v>
      </c>
      <c r="T1175" s="7">
        <v>1780</v>
      </c>
      <c r="U1175" s="16">
        <v>1781</v>
      </c>
      <c r="V1175" s="40" t="s">
        <v>6934</v>
      </c>
      <c r="X1175" s="7">
        <v>1</v>
      </c>
      <c r="Z1175" s="7" t="s">
        <v>376</v>
      </c>
      <c r="AB1175" s="7"/>
      <c r="AC1175" s="7"/>
      <c r="AD1175" s="7"/>
      <c r="AE1175" s="16" t="s">
        <v>6938</v>
      </c>
      <c r="AF1175" s="40"/>
    </row>
    <row r="1176" spans="1:32" ht="15" customHeight="1">
      <c r="A1176" s="7">
        <v>467</v>
      </c>
      <c r="B1176" s="7">
        <v>3</v>
      </c>
      <c r="C1176" s="13" t="s">
        <v>6702</v>
      </c>
      <c r="D1176" s="7" t="s">
        <v>2039</v>
      </c>
      <c r="F1176" s="7" t="s">
        <v>132</v>
      </c>
      <c r="G1176" s="7" t="s">
        <v>989</v>
      </c>
      <c r="H1176" s="7" t="s">
        <v>2040</v>
      </c>
      <c r="I1176" s="7"/>
      <c r="J1176" s="7"/>
      <c r="K1176" s="7"/>
      <c r="L1176" s="16" t="s">
        <v>165</v>
      </c>
      <c r="M1176" s="7" t="s">
        <v>5256</v>
      </c>
      <c r="N1176" s="7" t="s">
        <v>5256</v>
      </c>
      <c r="O1176" s="7" t="s">
        <v>296</v>
      </c>
      <c r="P1176" s="7" t="s">
        <v>296</v>
      </c>
      <c r="Q1176" s="17">
        <v>750</v>
      </c>
      <c r="R1176" s="15">
        <v>750</v>
      </c>
      <c r="S1176" s="7" t="s">
        <v>4466</v>
      </c>
      <c r="T1176" s="7">
        <v>1782</v>
      </c>
      <c r="U1176" s="7">
        <v>1782</v>
      </c>
      <c r="X1176" s="7">
        <v>1</v>
      </c>
      <c r="Z1176" s="7" t="s">
        <v>376</v>
      </c>
      <c r="AB1176" s="7"/>
      <c r="AC1176" s="7"/>
      <c r="AD1176" s="7"/>
      <c r="AE1176" s="16" t="s">
        <v>6940</v>
      </c>
    </row>
    <row r="1177" spans="1:32">
      <c r="A1177" s="7">
        <v>468</v>
      </c>
      <c r="B1177" s="7">
        <v>1</v>
      </c>
      <c r="C1177" s="13" t="s">
        <v>5913</v>
      </c>
      <c r="D1177" s="7" t="s">
        <v>2255</v>
      </c>
      <c r="F1177" s="7" t="s">
        <v>132</v>
      </c>
      <c r="G1177" s="7" t="s">
        <v>226</v>
      </c>
      <c r="H1177" s="7" t="s">
        <v>2256</v>
      </c>
      <c r="I1177" s="7"/>
      <c r="J1177" s="7"/>
      <c r="K1177" s="7"/>
      <c r="L1177" s="16" t="s">
        <v>165</v>
      </c>
      <c r="M1177" s="7" t="s">
        <v>4966</v>
      </c>
      <c r="N1177" s="7" t="s">
        <v>4966</v>
      </c>
      <c r="O1177" s="16" t="s">
        <v>5610</v>
      </c>
      <c r="P1177" s="7" t="s">
        <v>1560</v>
      </c>
      <c r="Q1177" s="17">
        <v>3000</v>
      </c>
      <c r="R1177" s="15">
        <v>3000</v>
      </c>
      <c r="S1177" s="7" t="s">
        <v>1169</v>
      </c>
      <c r="T1177" s="7">
        <v>1783</v>
      </c>
      <c r="U1177" s="7">
        <v>1783</v>
      </c>
      <c r="V1177" s="116" t="s">
        <v>6941</v>
      </c>
      <c r="X1177" s="7">
        <v>2</v>
      </c>
      <c r="Z1177" s="7" t="s">
        <v>376</v>
      </c>
      <c r="AB1177" s="7" t="s">
        <v>1447</v>
      </c>
      <c r="AC1177" s="7"/>
      <c r="AD1177" s="7"/>
      <c r="AE1177" s="16" t="s">
        <v>6942</v>
      </c>
      <c r="AF1177" s="116"/>
    </row>
    <row r="1178" spans="1:32" ht="15" customHeight="1">
      <c r="A1178" s="7">
        <v>469</v>
      </c>
      <c r="B1178" s="7">
        <v>1</v>
      </c>
      <c r="C1178" s="77" t="s">
        <v>4355</v>
      </c>
      <c r="D1178" s="78" t="s">
        <v>178</v>
      </c>
      <c r="E1178" s="78"/>
      <c r="F1178" s="78" t="s">
        <v>132</v>
      </c>
      <c r="G1178" s="7" t="s">
        <v>226</v>
      </c>
      <c r="H1178" s="78" t="s">
        <v>6944</v>
      </c>
      <c r="I1178" s="78"/>
      <c r="J1178" s="78"/>
      <c r="K1178" s="78"/>
      <c r="L1178" s="78" t="s">
        <v>6945</v>
      </c>
      <c r="M1178" s="78" t="s">
        <v>4357</v>
      </c>
      <c r="N1178" s="78" t="s">
        <v>4357</v>
      </c>
      <c r="O1178" s="78" t="s">
        <v>2196</v>
      </c>
      <c r="P1178" s="78" t="s">
        <v>2196</v>
      </c>
      <c r="Q1178" s="17">
        <v>1500</v>
      </c>
      <c r="R1178" s="15">
        <v>1500</v>
      </c>
      <c r="S1178" s="7" t="s">
        <v>4360</v>
      </c>
      <c r="T1178" s="78">
        <v>1787</v>
      </c>
      <c r="U1178" s="78">
        <v>1787</v>
      </c>
      <c r="V1178" s="78"/>
      <c r="W1178" s="78"/>
      <c r="X1178" s="78">
        <v>1</v>
      </c>
      <c r="Y1178" s="78"/>
      <c r="Z1178" s="78" t="s">
        <v>376</v>
      </c>
      <c r="AA1178" s="78"/>
      <c r="AB1178" s="7"/>
      <c r="AC1178" s="7"/>
      <c r="AD1178" s="7"/>
      <c r="AE1178" s="79" t="s">
        <v>6946</v>
      </c>
      <c r="AF1178" s="78"/>
    </row>
    <row r="1179" spans="1:32" ht="15" customHeight="1">
      <c r="A1179" s="7">
        <v>469</v>
      </c>
      <c r="B1179" s="7">
        <v>2</v>
      </c>
      <c r="C1179" s="25" t="s">
        <v>6022</v>
      </c>
      <c r="D1179" s="26" t="s">
        <v>178</v>
      </c>
      <c r="E1179" s="26"/>
      <c r="F1179" s="26" t="s">
        <v>132</v>
      </c>
      <c r="G1179" s="7" t="s">
        <v>226</v>
      </c>
      <c r="H1179" s="26" t="s">
        <v>6944</v>
      </c>
      <c r="I1179" s="26"/>
      <c r="J1179" s="26"/>
      <c r="K1179" s="26"/>
      <c r="L1179" s="78" t="s">
        <v>6945</v>
      </c>
      <c r="M1179" s="26" t="s">
        <v>5295</v>
      </c>
      <c r="N1179" s="26" t="s">
        <v>5295</v>
      </c>
      <c r="O1179" s="26" t="s">
        <v>296</v>
      </c>
      <c r="P1179" s="26" t="s">
        <v>296</v>
      </c>
      <c r="Q1179" s="17">
        <v>750</v>
      </c>
      <c r="R1179" s="15">
        <v>750</v>
      </c>
      <c r="S1179" s="7" t="s">
        <v>5914</v>
      </c>
      <c r="T1179" s="26">
        <v>1787</v>
      </c>
      <c r="U1179" s="26">
        <v>1787</v>
      </c>
      <c r="V1179" s="26"/>
      <c r="W1179" s="26"/>
      <c r="X1179" s="26">
        <v>1</v>
      </c>
      <c r="Y1179" s="26"/>
      <c r="Z1179" s="26" t="s">
        <v>376</v>
      </c>
      <c r="AA1179" s="26"/>
      <c r="AB1179" s="7"/>
      <c r="AC1179" s="7"/>
      <c r="AD1179" s="7"/>
      <c r="AE1179" s="26" t="s">
        <v>6948</v>
      </c>
      <c r="AF1179" s="26"/>
    </row>
    <row r="1180" spans="1:32" ht="15" customHeight="1">
      <c r="A1180" s="7">
        <v>470</v>
      </c>
      <c r="B1180" s="7">
        <v>1</v>
      </c>
      <c r="C1180" s="84" t="s">
        <v>4364</v>
      </c>
      <c r="D1180" s="78" t="s">
        <v>178</v>
      </c>
      <c r="E1180" s="78"/>
      <c r="F1180" s="78" t="s">
        <v>132</v>
      </c>
      <c r="G1180" s="7" t="s">
        <v>226</v>
      </c>
      <c r="H1180" s="78" t="s">
        <v>6944</v>
      </c>
      <c r="I1180" s="78" t="s">
        <v>6949</v>
      </c>
      <c r="J1180" s="78"/>
      <c r="K1180" s="78"/>
      <c r="L1180" s="78" t="s">
        <v>6945</v>
      </c>
      <c r="M1180" s="78" t="s">
        <v>4357</v>
      </c>
      <c r="N1180" s="78" t="s">
        <v>4357</v>
      </c>
      <c r="O1180" s="78" t="s">
        <v>2196</v>
      </c>
      <c r="P1180" s="78" t="s">
        <v>2196</v>
      </c>
      <c r="Q1180" s="17">
        <v>750</v>
      </c>
      <c r="R1180" s="15">
        <v>750</v>
      </c>
      <c r="S1180" s="7" t="s">
        <v>4360</v>
      </c>
      <c r="T1180" s="78">
        <v>1787</v>
      </c>
      <c r="U1180" s="78">
        <v>1787</v>
      </c>
      <c r="V1180" s="78"/>
      <c r="W1180" s="78"/>
      <c r="X1180" s="78">
        <v>1</v>
      </c>
      <c r="Y1180" s="78"/>
      <c r="Z1180" s="78" t="s">
        <v>376</v>
      </c>
      <c r="AA1180" s="78"/>
      <c r="AB1180" s="7"/>
      <c r="AC1180" s="7"/>
      <c r="AD1180" s="7" t="s">
        <v>743</v>
      </c>
      <c r="AE1180" s="79" t="s">
        <v>6951</v>
      </c>
    </row>
    <row r="1181" spans="1:32" ht="15" customHeight="1">
      <c r="A1181" s="7">
        <v>470</v>
      </c>
      <c r="B1181" s="7">
        <v>2</v>
      </c>
      <c r="C1181" s="25" t="s">
        <v>4612</v>
      </c>
      <c r="D1181" s="26" t="s">
        <v>178</v>
      </c>
      <c r="E1181" s="26"/>
      <c r="F1181" s="26" t="s">
        <v>132</v>
      </c>
      <c r="G1181" s="7" t="s">
        <v>226</v>
      </c>
      <c r="H1181" s="26" t="s">
        <v>6949</v>
      </c>
      <c r="I1181" s="26"/>
      <c r="J1181" s="26"/>
      <c r="K1181" s="26"/>
      <c r="L1181" s="26" t="s">
        <v>6945</v>
      </c>
      <c r="M1181" s="26" t="s">
        <v>4613</v>
      </c>
      <c r="N1181" s="26" t="s">
        <v>4613</v>
      </c>
      <c r="O1181" s="26" t="s">
        <v>4609</v>
      </c>
      <c r="P1181" s="26" t="s">
        <v>4609</v>
      </c>
      <c r="Q1181" s="17">
        <v>500</v>
      </c>
      <c r="R1181" s="15">
        <v>500</v>
      </c>
      <c r="S1181" s="7" t="s">
        <v>4616</v>
      </c>
      <c r="T1181" s="26">
        <v>1787</v>
      </c>
      <c r="U1181" s="26">
        <v>1787</v>
      </c>
      <c r="V1181" s="26"/>
      <c r="W1181" s="26"/>
      <c r="X1181" s="26">
        <v>1</v>
      </c>
      <c r="Y1181" s="26"/>
      <c r="Z1181" s="26" t="s">
        <v>376</v>
      </c>
      <c r="AA1181" s="26"/>
      <c r="AB1181" s="7"/>
      <c r="AC1181" s="7"/>
      <c r="AD1181" s="7" t="s">
        <v>743</v>
      </c>
      <c r="AE1181" s="26" t="s">
        <v>6953</v>
      </c>
      <c r="AF1181" s="26"/>
    </row>
    <row r="1182" spans="1:32" ht="15" customHeight="1">
      <c r="A1182" s="7">
        <v>471</v>
      </c>
      <c r="B1182" s="7">
        <v>1</v>
      </c>
      <c r="C1182" s="13" t="s">
        <v>5779</v>
      </c>
      <c r="D1182" s="7" t="s">
        <v>2276</v>
      </c>
      <c r="F1182" s="7" t="s">
        <v>132</v>
      </c>
      <c r="G1182" s="7" t="s">
        <v>226</v>
      </c>
      <c r="H1182" s="7" t="s">
        <v>6954</v>
      </c>
      <c r="I1182" s="7"/>
      <c r="J1182" s="7"/>
      <c r="K1182" s="7"/>
      <c r="L1182" s="16" t="s">
        <v>165</v>
      </c>
      <c r="M1182" s="7" t="s">
        <v>5544</v>
      </c>
      <c r="N1182" s="7" t="s">
        <v>5544</v>
      </c>
      <c r="O1182" s="7" t="s">
        <v>4419</v>
      </c>
      <c r="P1182" s="7" t="s">
        <v>4419</v>
      </c>
      <c r="Q1182" s="17">
        <v>1000</v>
      </c>
      <c r="R1182" s="15">
        <v>1000</v>
      </c>
      <c r="S1182" s="7" t="s">
        <v>4420</v>
      </c>
      <c r="T1182" s="7">
        <v>1788</v>
      </c>
      <c r="U1182" s="7">
        <v>1788</v>
      </c>
      <c r="V1182" s="7" t="s">
        <v>6955</v>
      </c>
      <c r="X1182" s="7">
        <v>4</v>
      </c>
      <c r="Z1182" s="7" t="s">
        <v>376</v>
      </c>
      <c r="AB1182" s="7"/>
      <c r="AC1182" s="7"/>
      <c r="AD1182" s="7"/>
      <c r="AE1182" s="7" t="s">
        <v>6956</v>
      </c>
    </row>
    <row r="1183" spans="1:32" ht="15" customHeight="1">
      <c r="A1183" s="7">
        <v>472</v>
      </c>
      <c r="B1183" s="7">
        <v>1</v>
      </c>
      <c r="C1183" s="25" t="s">
        <v>6309</v>
      </c>
      <c r="D1183" s="26" t="s">
        <v>275</v>
      </c>
      <c r="E1183" s="26"/>
      <c r="F1183" s="26" t="s">
        <v>132</v>
      </c>
      <c r="G1183" s="7" t="s">
        <v>229</v>
      </c>
      <c r="H1183" s="26" t="s">
        <v>278</v>
      </c>
      <c r="I1183" s="26"/>
      <c r="J1183" s="26"/>
      <c r="K1183" s="26"/>
      <c r="L1183" s="29" t="s">
        <v>165</v>
      </c>
      <c r="M1183" s="26" t="s">
        <v>3250</v>
      </c>
      <c r="N1183" s="26" t="s">
        <v>3250</v>
      </c>
      <c r="O1183" s="26" t="s">
        <v>296</v>
      </c>
      <c r="P1183" s="26" t="s">
        <v>296</v>
      </c>
      <c r="Q1183" s="17">
        <v>750</v>
      </c>
      <c r="R1183" s="15">
        <v>750</v>
      </c>
      <c r="S1183" s="7" t="s">
        <v>1563</v>
      </c>
      <c r="T1183" s="26">
        <v>1779</v>
      </c>
      <c r="U1183" s="26">
        <v>1779</v>
      </c>
      <c r="V1183" s="26"/>
      <c r="W1183" s="26"/>
      <c r="X1183" s="26">
        <v>1</v>
      </c>
      <c r="Y1183" s="26"/>
      <c r="Z1183" s="26" t="s">
        <v>376</v>
      </c>
      <c r="AA1183" s="26"/>
      <c r="AB1183" s="7"/>
      <c r="AC1183" s="7"/>
      <c r="AD1183" s="7"/>
      <c r="AE1183" s="29" t="s">
        <v>6959</v>
      </c>
      <c r="AF1183" s="26"/>
    </row>
    <row r="1184" spans="1:32" ht="15" customHeight="1">
      <c r="A1184" s="7">
        <v>472</v>
      </c>
      <c r="B1184" s="7">
        <v>2</v>
      </c>
      <c r="C1184" s="25" t="s">
        <v>5916</v>
      </c>
      <c r="D1184" s="26" t="s">
        <v>275</v>
      </c>
      <c r="E1184" s="26"/>
      <c r="F1184" s="26" t="s">
        <v>132</v>
      </c>
      <c r="G1184" s="7" t="s">
        <v>229</v>
      </c>
      <c r="H1184" s="26" t="s">
        <v>278</v>
      </c>
      <c r="I1184" s="26"/>
      <c r="J1184" s="26"/>
      <c r="K1184" s="26"/>
      <c r="L1184" s="29" t="s">
        <v>165</v>
      </c>
      <c r="M1184" s="26" t="s">
        <v>4966</v>
      </c>
      <c r="N1184" s="26" t="s">
        <v>4966</v>
      </c>
      <c r="O1184" s="26" t="s">
        <v>1560</v>
      </c>
      <c r="P1184" s="26" t="s">
        <v>1560</v>
      </c>
      <c r="Q1184" s="17">
        <v>2000</v>
      </c>
      <c r="R1184" s="15">
        <v>2000</v>
      </c>
      <c r="S1184" s="7" t="s">
        <v>5704</v>
      </c>
      <c r="T1184" s="26">
        <v>1782</v>
      </c>
      <c r="U1184" s="26">
        <v>1782</v>
      </c>
      <c r="V1184" s="26"/>
      <c r="W1184" s="26"/>
      <c r="X1184" s="26">
        <v>2</v>
      </c>
      <c r="Y1184" s="26"/>
      <c r="Z1184" s="26" t="s">
        <v>261</v>
      </c>
      <c r="AA1184" s="26"/>
      <c r="AB1184" s="7"/>
      <c r="AC1184" s="7"/>
      <c r="AD1184" s="7"/>
      <c r="AE1184" s="29" t="s">
        <v>6961</v>
      </c>
      <c r="AF1184" s="26"/>
    </row>
    <row r="1185" spans="1:32">
      <c r="A1185" s="7">
        <v>472</v>
      </c>
      <c r="B1185" s="7">
        <v>3</v>
      </c>
      <c r="C1185" s="84" t="s">
        <v>6636</v>
      </c>
      <c r="D1185" s="78" t="s">
        <v>275</v>
      </c>
      <c r="E1185" s="78"/>
      <c r="F1185" s="78" t="s">
        <v>132</v>
      </c>
      <c r="G1185" s="7" t="s">
        <v>229</v>
      </c>
      <c r="H1185" s="78" t="s">
        <v>6962</v>
      </c>
      <c r="I1185" s="78"/>
      <c r="J1185" s="78"/>
      <c r="K1185" s="78"/>
      <c r="L1185" s="29" t="s">
        <v>165</v>
      </c>
      <c r="M1185" s="78" t="s">
        <v>2171</v>
      </c>
      <c r="N1185" s="78" t="s">
        <v>2171</v>
      </c>
      <c r="O1185" s="78" t="s">
        <v>296</v>
      </c>
      <c r="P1185" s="78" t="s">
        <v>296</v>
      </c>
      <c r="Q1185" s="17">
        <v>1200</v>
      </c>
      <c r="R1185" s="15">
        <v>1200</v>
      </c>
      <c r="S1185" s="7" t="s">
        <v>5218</v>
      </c>
      <c r="T1185" s="78">
        <v>1782</v>
      </c>
      <c r="U1185" s="78">
        <v>1782</v>
      </c>
      <c r="V1185" s="78"/>
      <c r="W1185" s="78"/>
      <c r="X1185" s="78">
        <v>1</v>
      </c>
      <c r="Y1185" s="78"/>
      <c r="Z1185" s="78" t="s">
        <v>376</v>
      </c>
      <c r="AA1185" s="78"/>
      <c r="AB1185" s="7"/>
      <c r="AC1185" s="7"/>
      <c r="AD1185" s="7"/>
      <c r="AE1185" s="79" t="s">
        <v>6963</v>
      </c>
      <c r="AF1185" s="128"/>
    </row>
    <row r="1186" spans="1:32" ht="15" customHeight="1">
      <c r="A1186" s="7">
        <v>472</v>
      </c>
      <c r="B1186" s="7">
        <v>4</v>
      </c>
      <c r="C1186" s="25" t="s">
        <v>6637</v>
      </c>
      <c r="D1186" s="26" t="s">
        <v>275</v>
      </c>
      <c r="E1186" s="26"/>
      <c r="F1186" s="26" t="s">
        <v>132</v>
      </c>
      <c r="G1186" s="7" t="s">
        <v>229</v>
      </c>
      <c r="H1186" s="26" t="s">
        <v>6964</v>
      </c>
      <c r="I1186" s="26"/>
      <c r="J1186" s="26"/>
      <c r="K1186" s="26"/>
      <c r="L1186" s="29" t="s">
        <v>165</v>
      </c>
      <c r="M1186" s="26" t="s">
        <v>2171</v>
      </c>
      <c r="N1186" s="26" t="s">
        <v>2171</v>
      </c>
      <c r="O1186" s="26" t="s">
        <v>296</v>
      </c>
      <c r="P1186" s="26" t="s">
        <v>296</v>
      </c>
      <c r="Q1186" s="17">
        <v>1200</v>
      </c>
      <c r="R1186" s="15">
        <v>1200</v>
      </c>
      <c r="S1186" s="7" t="s">
        <v>1231</v>
      </c>
      <c r="T1186" s="26">
        <v>1785</v>
      </c>
      <c r="U1186" s="26">
        <v>1785</v>
      </c>
      <c r="V1186" s="26"/>
      <c r="W1186" s="26"/>
      <c r="X1186" s="26">
        <v>1</v>
      </c>
      <c r="Y1186" s="26"/>
      <c r="Z1186" s="26" t="s">
        <v>376</v>
      </c>
      <c r="AA1186" s="26"/>
      <c r="AB1186" s="7"/>
      <c r="AC1186" s="7"/>
      <c r="AD1186" s="7"/>
      <c r="AE1186" s="29" t="s">
        <v>6965</v>
      </c>
      <c r="AF1186" s="26"/>
    </row>
    <row r="1187" spans="1:32" ht="15" customHeight="1">
      <c r="A1187" s="7">
        <v>472</v>
      </c>
      <c r="B1187" s="7">
        <v>5</v>
      </c>
      <c r="C1187" s="25" t="s">
        <v>4050</v>
      </c>
      <c r="D1187" s="26" t="s">
        <v>275</v>
      </c>
      <c r="E1187" s="26"/>
      <c r="F1187" s="26" t="s">
        <v>132</v>
      </c>
      <c r="G1187" s="7" t="s">
        <v>229</v>
      </c>
      <c r="H1187" s="26" t="s">
        <v>278</v>
      </c>
      <c r="I1187" s="26"/>
      <c r="J1187" s="26"/>
      <c r="K1187" s="26"/>
      <c r="L1187" s="29" t="s">
        <v>165</v>
      </c>
      <c r="M1187" s="26" t="s">
        <v>4051</v>
      </c>
      <c r="N1187" s="26" t="s">
        <v>4051</v>
      </c>
      <c r="O1187" s="26" t="s">
        <v>4045</v>
      </c>
      <c r="P1187" s="26" t="s">
        <v>4045</v>
      </c>
      <c r="Q1187" s="17">
        <v>1200</v>
      </c>
      <c r="R1187" s="15">
        <v>1200</v>
      </c>
      <c r="S1187" s="7" t="s">
        <v>2174</v>
      </c>
      <c r="T1187" s="26">
        <v>1785</v>
      </c>
      <c r="U1187" s="26">
        <v>1785</v>
      </c>
      <c r="V1187" s="26"/>
      <c r="W1187" s="26"/>
      <c r="X1187" s="26">
        <v>1</v>
      </c>
      <c r="Y1187" s="26"/>
      <c r="Z1187" s="26" t="s">
        <v>376</v>
      </c>
      <c r="AA1187" s="26"/>
      <c r="AB1187" s="7"/>
      <c r="AC1187" s="7"/>
      <c r="AD1187" s="7"/>
      <c r="AE1187" s="26" t="s">
        <v>6454</v>
      </c>
      <c r="AF1187" s="26"/>
    </row>
    <row r="1188" spans="1:32">
      <c r="A1188" s="7">
        <v>472</v>
      </c>
      <c r="B1188" s="7">
        <v>6</v>
      </c>
      <c r="C1188" s="25" t="s">
        <v>6409</v>
      </c>
      <c r="D1188" s="26" t="s">
        <v>275</v>
      </c>
      <c r="E1188" s="26"/>
      <c r="F1188" s="26" t="s">
        <v>132</v>
      </c>
      <c r="G1188" s="7" t="s">
        <v>229</v>
      </c>
      <c r="H1188" s="27" t="s">
        <v>6966</v>
      </c>
      <c r="I1188" s="26"/>
      <c r="J1188" s="26"/>
      <c r="K1188" s="26"/>
      <c r="L1188" s="29" t="s">
        <v>165</v>
      </c>
      <c r="M1188" s="26" t="s">
        <v>2041</v>
      </c>
      <c r="N1188" s="26" t="s">
        <v>2041</v>
      </c>
      <c r="O1188" s="26" t="s">
        <v>296</v>
      </c>
      <c r="P1188" s="26" t="s">
        <v>296</v>
      </c>
      <c r="Q1188" s="17">
        <v>1000</v>
      </c>
      <c r="R1188" s="15">
        <v>1000</v>
      </c>
      <c r="S1188" s="7" t="s">
        <v>3039</v>
      </c>
      <c r="T1188" s="26">
        <v>1788</v>
      </c>
      <c r="U1188" s="26">
        <v>1788</v>
      </c>
      <c r="V1188" s="26"/>
      <c r="W1188" s="26"/>
      <c r="X1188" s="26">
        <v>1</v>
      </c>
      <c r="Y1188" s="26"/>
      <c r="Z1188" s="26" t="s">
        <v>376</v>
      </c>
      <c r="AA1188" s="26"/>
      <c r="AB1188" s="7"/>
      <c r="AC1188" s="7"/>
      <c r="AD1188" s="7"/>
      <c r="AE1188" s="29" t="s">
        <v>6967</v>
      </c>
      <c r="AF1188" s="91"/>
    </row>
    <row r="1189" spans="1:32">
      <c r="A1189" s="7">
        <v>472</v>
      </c>
      <c r="B1189" s="7">
        <v>7</v>
      </c>
      <c r="C1189" s="25" t="s">
        <v>6768</v>
      </c>
      <c r="D1189" s="26" t="s">
        <v>275</v>
      </c>
      <c r="E1189" s="26"/>
      <c r="F1189" s="26" t="s">
        <v>132</v>
      </c>
      <c r="G1189" s="7" t="s">
        <v>229</v>
      </c>
      <c r="H1189" s="27" t="s">
        <v>6968</v>
      </c>
      <c r="I1189" s="26"/>
      <c r="J1189" s="26"/>
      <c r="K1189" s="26"/>
      <c r="L1189" s="29" t="s">
        <v>165</v>
      </c>
      <c r="M1189" s="26" t="s">
        <v>2313</v>
      </c>
      <c r="N1189" s="26" t="s">
        <v>2313</v>
      </c>
      <c r="O1189" s="26" t="s">
        <v>1423</v>
      </c>
      <c r="P1189" s="26" t="s">
        <v>1423</v>
      </c>
      <c r="Q1189" s="17">
        <v>100</v>
      </c>
      <c r="R1189" s="6">
        <v>1000</v>
      </c>
      <c r="S1189" s="7" t="s">
        <v>5521</v>
      </c>
      <c r="T1189" s="26">
        <v>1788</v>
      </c>
      <c r="U1189" s="26">
        <v>1788</v>
      </c>
      <c r="V1189" s="26"/>
      <c r="W1189" s="26"/>
      <c r="X1189" s="26">
        <v>1</v>
      </c>
      <c r="Y1189" s="26"/>
      <c r="Z1189" s="26" t="s">
        <v>376</v>
      </c>
      <c r="AA1189" s="26"/>
      <c r="AB1189" s="7"/>
      <c r="AC1189" s="7"/>
      <c r="AD1189" s="7"/>
      <c r="AE1189" s="29" t="s">
        <v>6969</v>
      </c>
      <c r="AF1189" s="91"/>
    </row>
    <row r="1190" spans="1:32" ht="15" customHeight="1">
      <c r="A1190" s="7">
        <v>473</v>
      </c>
      <c r="B1190" s="7">
        <v>1</v>
      </c>
      <c r="C1190" s="13" t="s">
        <v>6370</v>
      </c>
      <c r="D1190" s="7" t="s">
        <v>1561</v>
      </c>
      <c r="F1190" s="7" t="s">
        <v>132</v>
      </c>
      <c r="G1190" s="7" t="s">
        <v>992</v>
      </c>
      <c r="H1190" s="7" t="s">
        <v>1562</v>
      </c>
      <c r="I1190" s="7"/>
      <c r="J1190" s="7"/>
      <c r="K1190" s="7"/>
      <c r="L1190" s="16" t="s">
        <v>165</v>
      </c>
      <c r="M1190" s="7" t="s">
        <v>6169</v>
      </c>
      <c r="N1190" s="7" t="s">
        <v>6169</v>
      </c>
      <c r="O1190" s="7" t="s">
        <v>296</v>
      </c>
      <c r="P1190" s="7" t="s">
        <v>296</v>
      </c>
      <c r="Q1190" s="17">
        <v>1200</v>
      </c>
      <c r="R1190" s="15">
        <v>1200</v>
      </c>
      <c r="S1190" s="7" t="s">
        <v>6025</v>
      </c>
      <c r="T1190" s="7">
        <v>1782</v>
      </c>
      <c r="U1190" s="7">
        <v>1782</v>
      </c>
      <c r="X1190" s="7">
        <v>1</v>
      </c>
      <c r="Z1190" s="7" t="s">
        <v>261</v>
      </c>
      <c r="AB1190" s="7"/>
      <c r="AC1190" s="7"/>
      <c r="AD1190" s="7"/>
      <c r="AE1190" s="16" t="s">
        <v>6970</v>
      </c>
    </row>
    <row r="1191" spans="1:32" ht="15" customHeight="1">
      <c r="A1191" s="7">
        <v>474</v>
      </c>
      <c r="B1191" s="7">
        <v>1</v>
      </c>
      <c r="C1191" s="13" t="s">
        <v>3120</v>
      </c>
      <c r="D1191" s="7" t="s">
        <v>1771</v>
      </c>
      <c r="F1191" s="7" t="s">
        <v>132</v>
      </c>
      <c r="G1191" s="7" t="s">
        <v>995</v>
      </c>
      <c r="H1191" s="7" t="s">
        <v>1772</v>
      </c>
      <c r="I1191" s="7"/>
      <c r="J1191" s="7"/>
      <c r="K1191" s="7"/>
      <c r="L1191" s="16" t="s">
        <v>165</v>
      </c>
      <c r="M1191" s="7" t="s">
        <v>1762</v>
      </c>
      <c r="N1191" s="7" t="s">
        <v>1762</v>
      </c>
      <c r="O1191" s="7" t="s">
        <v>1763</v>
      </c>
      <c r="P1191" s="7" t="s">
        <v>1763</v>
      </c>
      <c r="Q1191" s="17">
        <v>1500</v>
      </c>
      <c r="R1191" s="15">
        <v>1500</v>
      </c>
      <c r="S1191" s="7" t="s">
        <v>1026</v>
      </c>
      <c r="T1191" s="7">
        <v>1779</v>
      </c>
      <c r="U1191" s="7">
        <v>1779</v>
      </c>
      <c r="X1191" s="7">
        <v>1</v>
      </c>
      <c r="Z1191" s="7" t="s">
        <v>376</v>
      </c>
      <c r="AB1191" s="7"/>
      <c r="AC1191" s="7"/>
      <c r="AD1191" s="7"/>
      <c r="AE1191" s="16" t="s">
        <v>6971</v>
      </c>
    </row>
    <row r="1192" spans="1:32" ht="15" customHeight="1">
      <c r="A1192" s="7">
        <v>475</v>
      </c>
      <c r="B1192" s="7">
        <v>1</v>
      </c>
      <c r="C1192" s="13" t="s">
        <v>6769</v>
      </c>
      <c r="D1192" s="7" t="s">
        <v>1964</v>
      </c>
      <c r="F1192" s="7" t="s">
        <v>132</v>
      </c>
      <c r="G1192" s="7" t="s">
        <v>998</v>
      </c>
      <c r="H1192" s="7" t="s">
        <v>1966</v>
      </c>
      <c r="I1192" s="7"/>
      <c r="J1192" s="7"/>
      <c r="K1192" s="7"/>
      <c r="L1192" s="16" t="s">
        <v>165</v>
      </c>
      <c r="M1192" s="7" t="s">
        <v>2313</v>
      </c>
      <c r="N1192" s="7" t="s">
        <v>2313</v>
      </c>
      <c r="O1192" s="7" t="s">
        <v>1423</v>
      </c>
      <c r="P1192" s="7" t="s">
        <v>1423</v>
      </c>
      <c r="Q1192" s="17">
        <v>2000</v>
      </c>
      <c r="R1192" s="15">
        <v>2000</v>
      </c>
      <c r="S1192" s="7" t="s">
        <v>2315</v>
      </c>
      <c r="T1192" s="7">
        <v>1781</v>
      </c>
      <c r="U1192" s="7">
        <v>1781</v>
      </c>
      <c r="X1192" s="7">
        <v>3</v>
      </c>
      <c r="Z1192" s="7" t="s">
        <v>376</v>
      </c>
      <c r="AB1192" s="7"/>
      <c r="AC1192" s="7"/>
      <c r="AD1192" s="7"/>
      <c r="AE1192" s="16" t="s">
        <v>6972</v>
      </c>
    </row>
    <row r="1193" spans="1:32" ht="15" customHeight="1">
      <c r="A1193" s="7">
        <v>476</v>
      </c>
      <c r="B1193" s="7">
        <v>1</v>
      </c>
      <c r="C1193" s="13" t="s">
        <v>5395</v>
      </c>
      <c r="D1193" s="7" t="s">
        <v>1839</v>
      </c>
      <c r="F1193" s="7" t="s">
        <v>132</v>
      </c>
      <c r="G1193" s="7" t="s">
        <v>1001</v>
      </c>
      <c r="H1193" s="7" t="s">
        <v>1840</v>
      </c>
      <c r="I1193" s="7"/>
      <c r="J1193" s="7"/>
      <c r="K1193" s="7"/>
      <c r="L1193" s="16" t="s">
        <v>4958</v>
      </c>
      <c r="M1193" s="7" t="s">
        <v>4960</v>
      </c>
      <c r="N1193" s="7" t="s">
        <v>4960</v>
      </c>
      <c r="O1193" s="7" t="s">
        <v>1187</v>
      </c>
      <c r="P1193" s="7" t="s">
        <v>1187</v>
      </c>
      <c r="Q1193" s="17">
        <v>1000</v>
      </c>
      <c r="R1193" s="15">
        <v>1000</v>
      </c>
      <c r="S1193" s="7" t="s">
        <v>4961</v>
      </c>
      <c r="T1193" s="7">
        <v>1784</v>
      </c>
      <c r="U1193" s="7">
        <v>1784</v>
      </c>
      <c r="X1193" s="7">
        <v>1</v>
      </c>
      <c r="Z1193" s="7" t="s">
        <v>1905</v>
      </c>
      <c r="AB1193" s="7"/>
      <c r="AC1193" s="7"/>
      <c r="AD1193" s="7"/>
      <c r="AE1193" s="16" t="s">
        <v>6973</v>
      </c>
    </row>
    <row r="1194" spans="1:32" ht="15" customHeight="1">
      <c r="A1194" s="7">
        <v>477</v>
      </c>
      <c r="B1194" s="7">
        <v>1</v>
      </c>
      <c r="C1194" s="13" t="s">
        <v>5494</v>
      </c>
      <c r="D1194" s="7" t="s">
        <v>1837</v>
      </c>
      <c r="F1194" s="7" t="s">
        <v>132</v>
      </c>
      <c r="G1194" s="7" t="s">
        <v>1001</v>
      </c>
      <c r="H1194" s="36" t="s">
        <v>6974</v>
      </c>
      <c r="I1194" s="7" t="s">
        <v>1838</v>
      </c>
      <c r="J1194" s="7"/>
      <c r="K1194" s="7"/>
      <c r="L1194" s="16" t="s">
        <v>4958</v>
      </c>
      <c r="M1194" s="7" t="s">
        <v>5332</v>
      </c>
      <c r="N1194" s="7" t="s">
        <v>5332</v>
      </c>
      <c r="O1194" s="7" t="s">
        <v>1187</v>
      </c>
      <c r="P1194" s="7" t="s">
        <v>1187</v>
      </c>
      <c r="Q1194" s="17">
        <v>1500</v>
      </c>
      <c r="R1194" s="15">
        <v>1500</v>
      </c>
      <c r="S1194" s="7" t="s">
        <v>4682</v>
      </c>
      <c r="T1194" s="7">
        <v>1785</v>
      </c>
      <c r="U1194" s="7">
        <v>1785</v>
      </c>
      <c r="V1194" s="40" t="s">
        <v>6975</v>
      </c>
      <c r="W1194" s="40">
        <v>260</v>
      </c>
      <c r="X1194" s="7">
        <v>1</v>
      </c>
      <c r="Z1194" s="7" t="s">
        <v>261</v>
      </c>
      <c r="AB1194" s="7"/>
      <c r="AC1194" s="7"/>
      <c r="AD1194" s="7"/>
      <c r="AE1194" s="16" t="s">
        <v>6976</v>
      </c>
      <c r="AF1194" s="40"/>
    </row>
    <row r="1195" spans="1:32" ht="15" customHeight="1">
      <c r="A1195" s="7">
        <v>478</v>
      </c>
      <c r="B1195" s="7">
        <v>1</v>
      </c>
      <c r="C1195" s="13" t="s">
        <v>4185</v>
      </c>
      <c r="D1195" s="7" t="s">
        <v>2172</v>
      </c>
      <c r="F1195" s="7" t="s">
        <v>132</v>
      </c>
      <c r="G1195" s="7" t="s">
        <v>552</v>
      </c>
      <c r="H1195" s="7" t="s">
        <v>2173</v>
      </c>
      <c r="I1195" s="7"/>
      <c r="J1195" s="7"/>
      <c r="K1195" s="7"/>
      <c r="L1195" s="16" t="s">
        <v>165</v>
      </c>
      <c r="M1195" s="7" t="s">
        <v>2001</v>
      </c>
      <c r="N1195" s="7" t="s">
        <v>2001</v>
      </c>
      <c r="O1195" s="7" t="s">
        <v>768</v>
      </c>
      <c r="P1195" s="7" t="s">
        <v>768</v>
      </c>
      <c r="Q1195" s="17">
        <v>1500</v>
      </c>
      <c r="R1195" s="15">
        <v>1500</v>
      </c>
      <c r="S1195" s="7" t="s">
        <v>3907</v>
      </c>
      <c r="T1195" s="7">
        <v>1782</v>
      </c>
      <c r="U1195" s="16">
        <v>1785</v>
      </c>
      <c r="X1195" s="7">
        <v>3</v>
      </c>
      <c r="Z1195" s="7" t="s">
        <v>376</v>
      </c>
      <c r="AB1195" s="7"/>
      <c r="AC1195" s="7"/>
      <c r="AD1195" s="7"/>
      <c r="AE1195" s="16" t="s">
        <v>6977</v>
      </c>
      <c r="AF1195" s="40"/>
    </row>
    <row r="1196" spans="1:32" ht="15" customHeight="1">
      <c r="A1196" s="7">
        <v>478</v>
      </c>
      <c r="B1196" s="7">
        <v>2</v>
      </c>
      <c r="C1196" s="13" t="s">
        <v>4227</v>
      </c>
      <c r="D1196" s="7" t="s">
        <v>2172</v>
      </c>
      <c r="F1196" s="7" t="s">
        <v>132</v>
      </c>
      <c r="G1196" s="7" t="s">
        <v>552</v>
      </c>
      <c r="H1196" s="7" t="s">
        <v>2173</v>
      </c>
      <c r="I1196" s="7"/>
      <c r="J1196" s="7"/>
      <c r="K1196" s="7"/>
      <c r="L1196" s="16" t="s">
        <v>165</v>
      </c>
      <c r="M1196" s="7" t="s">
        <v>2002</v>
      </c>
      <c r="N1196" s="7" t="s">
        <v>2002</v>
      </c>
      <c r="O1196" s="7" t="s">
        <v>768</v>
      </c>
      <c r="P1196" s="7" t="s">
        <v>768</v>
      </c>
      <c r="Q1196" s="17">
        <v>1000</v>
      </c>
      <c r="R1196" s="15">
        <v>1000</v>
      </c>
      <c r="S1196" s="7" t="s">
        <v>4230</v>
      </c>
      <c r="T1196" s="7">
        <v>1785</v>
      </c>
      <c r="U1196" s="7">
        <v>1785</v>
      </c>
      <c r="X1196" s="7">
        <v>3</v>
      </c>
      <c r="Z1196" s="7" t="s">
        <v>261</v>
      </c>
      <c r="AB1196" s="7"/>
      <c r="AC1196" s="7"/>
      <c r="AD1196" s="7"/>
      <c r="AE1196" s="16" t="s">
        <v>356</v>
      </c>
      <c r="AF1196" s="40"/>
    </row>
    <row r="1197" spans="1:32" ht="15" customHeight="1">
      <c r="A1197" s="7">
        <v>479</v>
      </c>
      <c r="B1197" s="7">
        <v>1</v>
      </c>
      <c r="C1197" s="13" t="s">
        <v>4186</v>
      </c>
      <c r="D1197" s="7" t="s">
        <v>2175</v>
      </c>
      <c r="F1197" s="7" t="s">
        <v>132</v>
      </c>
      <c r="G1197" s="7" t="s">
        <v>552</v>
      </c>
      <c r="H1197" s="7" t="s">
        <v>2176</v>
      </c>
      <c r="I1197" s="7"/>
      <c r="J1197" s="7"/>
      <c r="K1197" s="7"/>
      <c r="L1197" s="16" t="s">
        <v>165</v>
      </c>
      <c r="M1197" s="7" t="s">
        <v>2001</v>
      </c>
      <c r="N1197" s="7" t="s">
        <v>2001</v>
      </c>
      <c r="O1197" s="7" t="s">
        <v>768</v>
      </c>
      <c r="P1197" s="7" t="s">
        <v>768</v>
      </c>
      <c r="Q1197" s="17">
        <v>1500</v>
      </c>
      <c r="R1197" s="15">
        <v>1500</v>
      </c>
      <c r="S1197" s="7" t="s">
        <v>3907</v>
      </c>
      <c r="T1197" s="7">
        <v>1782</v>
      </c>
      <c r="U1197" s="7">
        <v>1782</v>
      </c>
      <c r="V1197" s="46" t="s">
        <v>6980</v>
      </c>
      <c r="W1197" s="40">
        <v>365</v>
      </c>
      <c r="X1197" s="7">
        <v>2</v>
      </c>
      <c r="Z1197" s="7" t="s">
        <v>376</v>
      </c>
      <c r="AB1197" s="7"/>
      <c r="AC1197" s="7"/>
      <c r="AD1197" s="7"/>
      <c r="AE1197" s="16" t="s">
        <v>6982</v>
      </c>
      <c r="AF1197" s="40"/>
    </row>
    <row r="1198" spans="1:32" ht="15" customHeight="1">
      <c r="A1198" s="7">
        <v>479</v>
      </c>
      <c r="B1198" s="7">
        <v>2</v>
      </c>
      <c r="C1198" s="13" t="s">
        <v>4187</v>
      </c>
      <c r="D1198" s="7" t="s">
        <v>2175</v>
      </c>
      <c r="F1198" s="7" t="s">
        <v>132</v>
      </c>
      <c r="G1198" s="7" t="s">
        <v>552</v>
      </c>
      <c r="H1198" s="7" t="s">
        <v>2176</v>
      </c>
      <c r="I1198" s="7"/>
      <c r="J1198" s="7"/>
      <c r="K1198" s="7"/>
      <c r="L1198" s="16" t="s">
        <v>165</v>
      </c>
      <c r="M1198" s="7" t="s">
        <v>2001</v>
      </c>
      <c r="N1198" s="7" t="s">
        <v>2001</v>
      </c>
      <c r="O1198" s="7" t="s">
        <v>768</v>
      </c>
      <c r="P1198" s="7" t="s">
        <v>768</v>
      </c>
      <c r="Q1198" s="17">
        <v>1000</v>
      </c>
      <c r="R1198" s="15">
        <v>1000</v>
      </c>
      <c r="S1198" s="7" t="s">
        <v>4188</v>
      </c>
      <c r="T1198" s="7">
        <v>1783</v>
      </c>
      <c r="U1198" s="7">
        <v>1783</v>
      </c>
      <c r="X1198" s="7">
        <v>2</v>
      </c>
      <c r="Z1198" s="7" t="s">
        <v>376</v>
      </c>
      <c r="AB1198" s="7"/>
      <c r="AC1198" s="7"/>
      <c r="AD1198" s="7"/>
      <c r="AE1198" s="16" t="s">
        <v>6987</v>
      </c>
      <c r="AF1198" s="40"/>
    </row>
    <row r="1199" spans="1:32" ht="15" customHeight="1">
      <c r="A1199" s="7">
        <v>480</v>
      </c>
      <c r="B1199" s="7">
        <v>1</v>
      </c>
      <c r="C1199" s="13" t="s">
        <v>4190</v>
      </c>
      <c r="D1199" s="7" t="s">
        <v>2189</v>
      </c>
      <c r="F1199" s="7" t="s">
        <v>132</v>
      </c>
      <c r="G1199" s="7" t="s">
        <v>552</v>
      </c>
      <c r="H1199" s="16" t="s">
        <v>2191</v>
      </c>
      <c r="I1199" s="7"/>
      <c r="J1199" s="7"/>
      <c r="K1199" s="7"/>
      <c r="L1199" s="16" t="s">
        <v>165</v>
      </c>
      <c r="M1199" s="7" t="s">
        <v>2001</v>
      </c>
      <c r="N1199" s="7" t="s">
        <v>2001</v>
      </c>
      <c r="O1199" s="7" t="s">
        <v>768</v>
      </c>
      <c r="P1199" s="7" t="s">
        <v>768</v>
      </c>
      <c r="Q1199" s="17">
        <v>2000</v>
      </c>
      <c r="R1199" s="15">
        <v>2000</v>
      </c>
      <c r="S1199" s="7" t="s">
        <v>4192</v>
      </c>
      <c r="T1199" s="7">
        <v>1781</v>
      </c>
      <c r="U1199" s="16">
        <v>1782</v>
      </c>
      <c r="V1199" s="46" t="s">
        <v>6988</v>
      </c>
      <c r="X1199" s="7">
        <v>3</v>
      </c>
      <c r="Z1199" s="7" t="s">
        <v>376</v>
      </c>
      <c r="AB1199" s="7"/>
      <c r="AC1199" s="7"/>
      <c r="AD1199" s="7"/>
      <c r="AE1199" s="16" t="s">
        <v>6989</v>
      </c>
      <c r="AF1199" s="40"/>
    </row>
    <row r="1200" spans="1:32" ht="15" customHeight="1">
      <c r="A1200" s="7">
        <v>481</v>
      </c>
      <c r="B1200" s="7">
        <v>1</v>
      </c>
      <c r="C1200" s="13" t="s">
        <v>6357</v>
      </c>
      <c r="D1200" s="7" t="s">
        <v>1649</v>
      </c>
      <c r="F1200" s="7" t="s">
        <v>132</v>
      </c>
      <c r="G1200" s="7" t="s">
        <v>1006</v>
      </c>
      <c r="H1200" s="7" t="s">
        <v>1650</v>
      </c>
      <c r="I1200" s="7"/>
      <c r="J1200" s="7"/>
      <c r="K1200" s="7"/>
      <c r="L1200" s="16" t="s">
        <v>165</v>
      </c>
      <c r="M1200" s="7" t="s">
        <v>4191</v>
      </c>
      <c r="N1200" s="7" t="s">
        <v>4191</v>
      </c>
      <c r="O1200" s="7" t="s">
        <v>296</v>
      </c>
      <c r="P1200" s="7" t="s">
        <v>296</v>
      </c>
      <c r="Q1200" s="17">
        <v>1200</v>
      </c>
      <c r="R1200" s="15">
        <v>1200</v>
      </c>
      <c r="S1200" s="7" t="s">
        <v>5763</v>
      </c>
      <c r="T1200" s="7">
        <v>1780</v>
      </c>
      <c r="U1200" s="7">
        <v>1780</v>
      </c>
      <c r="X1200" s="7">
        <v>1</v>
      </c>
      <c r="Z1200" s="7" t="s">
        <v>376</v>
      </c>
      <c r="AB1200" s="7"/>
      <c r="AC1200" s="7"/>
      <c r="AD1200" s="7"/>
      <c r="AE1200" s="16" t="s">
        <v>6990</v>
      </c>
      <c r="AF1200" s="31"/>
    </row>
    <row r="1201" spans="1:34" ht="15" customHeight="1">
      <c r="A1201" s="7">
        <v>481</v>
      </c>
      <c r="B1201" s="7">
        <v>2</v>
      </c>
      <c r="C1201" s="13" t="s">
        <v>4547</v>
      </c>
      <c r="D1201" s="7" t="s">
        <v>1649</v>
      </c>
      <c r="F1201" s="7" t="s">
        <v>132</v>
      </c>
      <c r="G1201" s="7" t="s">
        <v>1006</v>
      </c>
      <c r="H1201" s="7" t="s">
        <v>1650</v>
      </c>
      <c r="I1201" s="7"/>
      <c r="J1201" s="7"/>
      <c r="K1201" s="7"/>
      <c r="L1201" s="16" t="s">
        <v>165</v>
      </c>
      <c r="M1201" s="7" t="s">
        <v>3906</v>
      </c>
      <c r="N1201" s="7" t="s">
        <v>3906</v>
      </c>
      <c r="O1201" s="7" t="s">
        <v>2196</v>
      </c>
      <c r="P1201" s="7" t="s">
        <v>2196</v>
      </c>
      <c r="Q1201" s="17">
        <v>1500</v>
      </c>
      <c r="R1201" s="15">
        <v>1500</v>
      </c>
      <c r="S1201" s="7" t="s">
        <v>3907</v>
      </c>
      <c r="T1201" s="7">
        <v>1782</v>
      </c>
      <c r="U1201" s="7">
        <v>1782</v>
      </c>
      <c r="X1201" s="7">
        <v>1</v>
      </c>
      <c r="Z1201" s="7" t="s">
        <v>376</v>
      </c>
      <c r="AB1201" s="7"/>
      <c r="AC1201" s="7"/>
      <c r="AD1201" s="7"/>
      <c r="AE1201" s="16" t="s">
        <v>6991</v>
      </c>
      <c r="AF1201" s="31"/>
    </row>
    <row r="1202" spans="1:34" ht="15" customHeight="1">
      <c r="A1202" s="7">
        <v>482</v>
      </c>
      <c r="B1202" s="7">
        <v>1</v>
      </c>
      <c r="C1202" s="13" t="s">
        <v>6078</v>
      </c>
      <c r="D1202" s="7" t="s">
        <v>2149</v>
      </c>
      <c r="F1202" s="7" t="s">
        <v>132</v>
      </c>
      <c r="G1202" s="7" t="s">
        <v>1009</v>
      </c>
      <c r="H1202" s="7" t="s">
        <v>2150</v>
      </c>
      <c r="I1202" s="7"/>
      <c r="J1202" s="7"/>
      <c r="K1202" s="7"/>
      <c r="L1202" s="16" t="s">
        <v>165</v>
      </c>
      <c r="M1202" s="7" t="s">
        <v>3912</v>
      </c>
      <c r="N1202" s="7" t="s">
        <v>3912</v>
      </c>
      <c r="O1202" s="7" t="s">
        <v>296</v>
      </c>
      <c r="P1202" s="7" t="s">
        <v>296</v>
      </c>
      <c r="Q1202" s="17">
        <v>750</v>
      </c>
      <c r="R1202" s="15">
        <v>750</v>
      </c>
      <c r="S1202" s="7" t="s">
        <v>3055</v>
      </c>
      <c r="T1202" s="7">
        <v>1787</v>
      </c>
      <c r="U1202" s="7">
        <v>1787</v>
      </c>
      <c r="X1202" s="7">
        <v>1</v>
      </c>
      <c r="Z1202" s="7" t="s">
        <v>376</v>
      </c>
      <c r="AB1202" s="7" t="s">
        <v>6992</v>
      </c>
      <c r="AC1202" s="7"/>
      <c r="AD1202" s="7"/>
      <c r="AE1202" s="16" t="s">
        <v>6993</v>
      </c>
      <c r="AF1202" s="7"/>
    </row>
    <row r="1203" spans="1:34" ht="15" customHeight="1">
      <c r="A1203" s="7">
        <v>483</v>
      </c>
      <c r="B1203" s="7">
        <v>1</v>
      </c>
      <c r="C1203" s="13" t="s">
        <v>6772</v>
      </c>
      <c r="D1203" s="7" t="s">
        <v>2063</v>
      </c>
      <c r="F1203" s="7" t="s">
        <v>132</v>
      </c>
      <c r="G1203" s="7" t="s">
        <v>1013</v>
      </c>
      <c r="H1203" s="7" t="s">
        <v>2065</v>
      </c>
      <c r="I1203" s="7"/>
      <c r="J1203" s="7"/>
      <c r="K1203" s="7"/>
      <c r="L1203" s="16" t="s">
        <v>165</v>
      </c>
      <c r="M1203" s="7" t="s">
        <v>2313</v>
      </c>
      <c r="N1203" s="7" t="s">
        <v>2313</v>
      </c>
      <c r="O1203" s="7" t="s">
        <v>1423</v>
      </c>
      <c r="P1203" s="7" t="s">
        <v>1423</v>
      </c>
      <c r="Q1203" s="17">
        <v>1000</v>
      </c>
      <c r="R1203" s="15">
        <v>1000</v>
      </c>
      <c r="S1203" s="7" t="s">
        <v>773</v>
      </c>
      <c r="T1203" s="7">
        <v>1779</v>
      </c>
      <c r="U1203" s="7">
        <v>1779</v>
      </c>
      <c r="X1203" s="7">
        <v>1</v>
      </c>
      <c r="Z1203" s="7" t="s">
        <v>376</v>
      </c>
      <c r="AB1203" s="7"/>
      <c r="AC1203" s="7"/>
      <c r="AD1203" s="7"/>
      <c r="AE1203" s="16" t="s">
        <v>356</v>
      </c>
    </row>
    <row r="1204" spans="1:34" ht="15" customHeight="1">
      <c r="A1204" s="7">
        <v>483</v>
      </c>
      <c r="B1204" s="7">
        <v>2</v>
      </c>
      <c r="C1204" s="13" t="s">
        <v>6002</v>
      </c>
      <c r="D1204" s="7" t="s">
        <v>2063</v>
      </c>
      <c r="F1204" s="7" t="s">
        <v>132</v>
      </c>
      <c r="G1204" s="7" t="s">
        <v>1013</v>
      </c>
      <c r="H1204" s="7" t="s">
        <v>2065</v>
      </c>
      <c r="I1204" s="7"/>
      <c r="J1204" s="7"/>
      <c r="K1204" s="7"/>
      <c r="L1204" s="16" t="s">
        <v>165</v>
      </c>
      <c r="M1204" s="7" t="s">
        <v>1933</v>
      </c>
      <c r="N1204" s="7" t="s">
        <v>1933</v>
      </c>
      <c r="O1204" s="7" t="s">
        <v>296</v>
      </c>
      <c r="P1204" s="7" t="s">
        <v>296</v>
      </c>
      <c r="Q1204" s="17">
        <v>1000</v>
      </c>
      <c r="R1204" s="15">
        <v>1000</v>
      </c>
      <c r="S1204" s="7" t="s">
        <v>818</v>
      </c>
      <c r="T1204" s="7">
        <v>1779</v>
      </c>
      <c r="U1204" s="7">
        <v>1779</v>
      </c>
      <c r="X1204" s="7">
        <v>1</v>
      </c>
      <c r="Z1204" s="7" t="s">
        <v>567</v>
      </c>
      <c r="AB1204" s="7"/>
      <c r="AC1204" s="7"/>
      <c r="AD1204" s="7"/>
      <c r="AE1204" s="16" t="s">
        <v>356</v>
      </c>
    </row>
    <row r="1205" spans="1:34" ht="15" customHeight="1">
      <c r="A1205" s="7">
        <v>483</v>
      </c>
      <c r="B1205" s="7">
        <v>3</v>
      </c>
      <c r="C1205" s="13" t="s">
        <v>6081</v>
      </c>
      <c r="D1205" s="7" t="s">
        <v>2063</v>
      </c>
      <c r="F1205" s="7" t="s">
        <v>132</v>
      </c>
      <c r="G1205" s="7" t="s">
        <v>1013</v>
      </c>
      <c r="H1205" s="36" t="s">
        <v>6997</v>
      </c>
      <c r="I1205" s="7" t="s">
        <v>2065</v>
      </c>
      <c r="J1205" s="7"/>
      <c r="K1205" s="7"/>
      <c r="L1205" s="16" t="s">
        <v>165</v>
      </c>
      <c r="M1205" s="7" t="s">
        <v>3912</v>
      </c>
      <c r="N1205" s="7" t="s">
        <v>3912</v>
      </c>
      <c r="O1205" s="7" t="s">
        <v>296</v>
      </c>
      <c r="P1205" s="7" t="s">
        <v>296</v>
      </c>
      <c r="Q1205" s="17">
        <v>1200</v>
      </c>
      <c r="R1205" s="15">
        <v>1200</v>
      </c>
      <c r="S1205" s="7" t="s">
        <v>5249</v>
      </c>
      <c r="T1205" s="7">
        <v>1779</v>
      </c>
      <c r="U1205" s="16">
        <v>1780</v>
      </c>
      <c r="X1205" s="7">
        <v>1</v>
      </c>
      <c r="Z1205" s="7" t="s">
        <v>567</v>
      </c>
      <c r="AB1205" s="7"/>
      <c r="AC1205" s="7"/>
      <c r="AD1205" s="7"/>
      <c r="AE1205" s="16" t="s">
        <v>6998</v>
      </c>
      <c r="AF1205" s="40"/>
    </row>
    <row r="1206" spans="1:34" ht="15" customHeight="1">
      <c r="A1206" s="7">
        <v>483</v>
      </c>
      <c r="B1206" s="7">
        <v>4</v>
      </c>
      <c r="C1206" s="13" t="s">
        <v>2472</v>
      </c>
      <c r="D1206" s="7" t="s">
        <v>2063</v>
      </c>
      <c r="F1206" s="7" t="s">
        <v>132</v>
      </c>
      <c r="G1206" s="7" t="s">
        <v>1013</v>
      </c>
      <c r="H1206" s="7" t="s">
        <v>2065</v>
      </c>
      <c r="I1206" s="7"/>
      <c r="J1206" s="7"/>
      <c r="K1206" s="7"/>
      <c r="L1206" s="16" t="s">
        <v>165</v>
      </c>
      <c r="M1206" s="7" t="s">
        <v>2457</v>
      </c>
      <c r="N1206" s="7" t="s">
        <v>2457</v>
      </c>
      <c r="O1206" s="7" t="s">
        <v>2240</v>
      </c>
      <c r="P1206" s="7" t="s">
        <v>2240</v>
      </c>
      <c r="Q1206" s="17">
        <v>2000</v>
      </c>
      <c r="R1206" s="15">
        <v>2000</v>
      </c>
      <c r="S1206" s="7" t="s">
        <v>2463</v>
      </c>
      <c r="T1206" s="7">
        <v>1780</v>
      </c>
      <c r="U1206" s="7">
        <v>1780</v>
      </c>
      <c r="X1206" s="7">
        <v>1</v>
      </c>
      <c r="Z1206" s="7" t="s">
        <v>567</v>
      </c>
      <c r="AB1206" s="7"/>
      <c r="AC1206" s="7"/>
      <c r="AD1206" s="7"/>
      <c r="AE1206" s="16" t="s">
        <v>356</v>
      </c>
    </row>
    <row r="1207" spans="1:34" ht="15" customHeight="1">
      <c r="A1207" s="7">
        <v>483</v>
      </c>
      <c r="B1207" s="7">
        <v>5</v>
      </c>
      <c r="C1207" s="13" t="s">
        <v>6707</v>
      </c>
      <c r="D1207" s="7" t="s">
        <v>2063</v>
      </c>
      <c r="F1207" s="7" t="s">
        <v>132</v>
      </c>
      <c r="G1207" s="7" t="s">
        <v>1013</v>
      </c>
      <c r="H1207" s="36" t="s">
        <v>6997</v>
      </c>
      <c r="I1207" s="7" t="s">
        <v>2065</v>
      </c>
      <c r="J1207" s="7"/>
      <c r="K1207" s="7"/>
      <c r="L1207" s="16" t="s">
        <v>165</v>
      </c>
      <c r="M1207" s="7" t="s">
        <v>5256</v>
      </c>
      <c r="N1207" s="7" t="s">
        <v>5256</v>
      </c>
      <c r="O1207" s="7" t="s">
        <v>296</v>
      </c>
      <c r="P1207" s="7" t="s">
        <v>296</v>
      </c>
      <c r="Q1207" s="17">
        <v>1200</v>
      </c>
      <c r="R1207" s="15">
        <v>1200</v>
      </c>
      <c r="S1207" s="7" t="s">
        <v>4466</v>
      </c>
      <c r="T1207" s="7">
        <v>1782</v>
      </c>
      <c r="U1207" s="7">
        <v>1782</v>
      </c>
      <c r="V1207" s="46" t="s">
        <v>7004</v>
      </c>
      <c r="W1207" s="40">
        <v>432</v>
      </c>
      <c r="X1207" s="7">
        <v>1</v>
      </c>
      <c r="Z1207" s="7" t="s">
        <v>567</v>
      </c>
      <c r="AB1207" s="7"/>
      <c r="AC1207" s="7"/>
      <c r="AD1207" s="7"/>
      <c r="AE1207" s="16" t="s">
        <v>7007</v>
      </c>
      <c r="AF1207" s="16"/>
    </row>
    <row r="1208" spans="1:34" ht="15" customHeight="1">
      <c r="A1208" s="7">
        <v>483</v>
      </c>
      <c r="B1208" s="7">
        <v>6</v>
      </c>
      <c r="C1208" s="13" t="s">
        <v>4919</v>
      </c>
      <c r="D1208" s="7" t="s">
        <v>2063</v>
      </c>
      <c r="F1208" s="7" t="s">
        <v>132</v>
      </c>
      <c r="G1208" s="7" t="s">
        <v>1013</v>
      </c>
      <c r="H1208" s="7" t="s">
        <v>2065</v>
      </c>
      <c r="I1208" s="7"/>
      <c r="J1208" s="7"/>
      <c r="K1208" s="7"/>
      <c r="L1208" s="16" t="s">
        <v>165</v>
      </c>
      <c r="M1208" s="7" t="s">
        <v>365</v>
      </c>
      <c r="N1208" s="7" t="s">
        <v>365</v>
      </c>
      <c r="O1208" s="7" t="s">
        <v>331</v>
      </c>
      <c r="P1208" s="7" t="s">
        <v>331</v>
      </c>
      <c r="Q1208" s="17">
        <v>1500</v>
      </c>
      <c r="R1208" s="15">
        <v>1500</v>
      </c>
      <c r="S1208" s="7" t="s">
        <v>2901</v>
      </c>
      <c r="T1208" s="7">
        <v>1782</v>
      </c>
      <c r="U1208" s="7">
        <v>1782</v>
      </c>
      <c r="X1208" s="7">
        <v>1</v>
      </c>
      <c r="Z1208" s="7" t="s">
        <v>261</v>
      </c>
      <c r="AB1208" s="7"/>
      <c r="AC1208" s="7"/>
      <c r="AD1208" s="7"/>
      <c r="AE1208" s="16" t="s">
        <v>356</v>
      </c>
    </row>
    <row r="1209" spans="1:34" ht="15" customHeight="1">
      <c r="A1209" s="7">
        <v>483</v>
      </c>
      <c r="B1209" s="7">
        <v>7</v>
      </c>
      <c r="C1209" s="13" t="s">
        <v>5163</v>
      </c>
      <c r="D1209" s="7" t="s">
        <v>2063</v>
      </c>
      <c r="F1209" s="7" t="s">
        <v>132</v>
      </c>
      <c r="G1209" s="7" t="s">
        <v>1013</v>
      </c>
      <c r="H1209" s="7" t="s">
        <v>2065</v>
      </c>
      <c r="I1209" s="7"/>
      <c r="J1209" s="7"/>
      <c r="K1209" s="7"/>
      <c r="L1209" s="16" t="s">
        <v>165</v>
      </c>
      <c r="M1209" s="7" t="s">
        <v>3152</v>
      </c>
      <c r="N1209" s="16" t="s">
        <v>4781</v>
      </c>
      <c r="O1209" s="7" t="s">
        <v>1443</v>
      </c>
      <c r="P1209" s="7" t="s">
        <v>1443</v>
      </c>
      <c r="Q1209" s="17">
        <v>1500</v>
      </c>
      <c r="R1209" s="15">
        <v>1500</v>
      </c>
      <c r="S1209" s="7" t="s">
        <v>3666</v>
      </c>
      <c r="T1209" s="7">
        <v>1783</v>
      </c>
      <c r="U1209" s="7">
        <v>1783</v>
      </c>
      <c r="X1209" s="7">
        <v>1</v>
      </c>
      <c r="Z1209" s="7" t="s">
        <v>376</v>
      </c>
      <c r="AB1209" s="7"/>
      <c r="AC1209" s="7"/>
      <c r="AD1209" s="7"/>
      <c r="AE1209" s="16" t="s">
        <v>356</v>
      </c>
    </row>
    <row r="1210" spans="1:34" ht="15" customHeight="1">
      <c r="A1210" s="7">
        <v>483</v>
      </c>
      <c r="B1210" s="7">
        <v>8</v>
      </c>
      <c r="C1210" s="13" t="s">
        <v>6640</v>
      </c>
      <c r="D1210" s="7" t="s">
        <v>2063</v>
      </c>
      <c r="F1210" s="7" t="s">
        <v>132</v>
      </c>
      <c r="G1210" s="7" t="s">
        <v>1013</v>
      </c>
      <c r="H1210" s="36" t="s">
        <v>6997</v>
      </c>
      <c r="I1210" s="7" t="s">
        <v>2065</v>
      </c>
      <c r="J1210" s="7"/>
      <c r="K1210" s="7"/>
      <c r="L1210" s="16" t="s">
        <v>165</v>
      </c>
      <c r="M1210" s="7" t="s">
        <v>2171</v>
      </c>
      <c r="N1210" s="7" t="s">
        <v>2171</v>
      </c>
      <c r="O1210" s="7" t="s">
        <v>296</v>
      </c>
      <c r="P1210" s="7" t="s">
        <v>296</v>
      </c>
      <c r="Q1210" s="17">
        <v>1200</v>
      </c>
      <c r="R1210" s="15">
        <v>1200</v>
      </c>
      <c r="S1210" s="7" t="s">
        <v>5557</v>
      </c>
      <c r="T1210" s="7">
        <v>1786</v>
      </c>
      <c r="U1210" s="7">
        <v>1786</v>
      </c>
      <c r="V1210" s="40" t="s">
        <v>7011</v>
      </c>
      <c r="W1210" s="40">
        <v>411</v>
      </c>
      <c r="X1210" s="7">
        <v>1</v>
      </c>
      <c r="Z1210" s="7" t="s">
        <v>567</v>
      </c>
      <c r="AB1210" s="16"/>
      <c r="AC1210" s="7"/>
      <c r="AD1210" s="7"/>
      <c r="AE1210" s="16" t="s">
        <v>7012</v>
      </c>
      <c r="AF1210" s="40"/>
      <c r="AG1210" s="47" t="s">
        <v>7013</v>
      </c>
      <c r="AH1210" s="40" t="s">
        <v>4993</v>
      </c>
    </row>
    <row r="1211" spans="1:34" ht="15" customHeight="1">
      <c r="A1211" s="7">
        <v>483</v>
      </c>
      <c r="B1211" s="7">
        <v>9</v>
      </c>
      <c r="C1211" s="13" t="s">
        <v>6084</v>
      </c>
      <c r="D1211" s="7" t="s">
        <v>2063</v>
      </c>
      <c r="F1211" s="7" t="s">
        <v>132</v>
      </c>
      <c r="G1211" s="7" t="s">
        <v>1013</v>
      </c>
      <c r="H1211" s="7" t="s">
        <v>2065</v>
      </c>
      <c r="I1211" s="7"/>
      <c r="J1211" s="7"/>
      <c r="K1211" s="7"/>
      <c r="L1211" s="16" t="s">
        <v>165</v>
      </c>
      <c r="M1211" s="7" t="s">
        <v>3912</v>
      </c>
      <c r="N1211" s="7" t="s">
        <v>3912</v>
      </c>
      <c r="O1211" s="7" t="s">
        <v>296</v>
      </c>
      <c r="P1211" s="7" t="s">
        <v>296</v>
      </c>
      <c r="Q1211" s="17">
        <v>1200</v>
      </c>
      <c r="R1211" s="15">
        <v>1200</v>
      </c>
      <c r="S1211" s="7" t="s">
        <v>3419</v>
      </c>
      <c r="T1211" s="7">
        <v>1786</v>
      </c>
      <c r="U1211" s="7">
        <v>1786</v>
      </c>
      <c r="X1211" s="7">
        <v>1</v>
      </c>
      <c r="Z1211" s="7" t="s">
        <v>567</v>
      </c>
      <c r="AB1211" s="7"/>
      <c r="AC1211" s="7"/>
      <c r="AD1211" s="7"/>
      <c r="AE1211" s="16" t="s">
        <v>356</v>
      </c>
    </row>
    <row r="1212" spans="1:34" ht="15" customHeight="1">
      <c r="A1212" s="7">
        <v>483</v>
      </c>
      <c r="B1212" s="7">
        <v>10</v>
      </c>
      <c r="C1212" s="13" t="s">
        <v>7017</v>
      </c>
      <c r="D1212" s="7" t="s">
        <v>2063</v>
      </c>
      <c r="F1212" s="7" t="s">
        <v>132</v>
      </c>
      <c r="G1212" s="7" t="s">
        <v>1013</v>
      </c>
      <c r="H1212" s="7" t="s">
        <v>2065</v>
      </c>
      <c r="I1212" s="7"/>
      <c r="J1212" s="7"/>
      <c r="K1212" s="7"/>
      <c r="L1212" s="16" t="s">
        <v>165</v>
      </c>
      <c r="M1212" s="7" t="s">
        <v>2815</v>
      </c>
      <c r="N1212" s="7" t="s">
        <v>2815</v>
      </c>
      <c r="O1212" s="7" t="s">
        <v>815</v>
      </c>
      <c r="P1212" s="7" t="s">
        <v>815</v>
      </c>
      <c r="Q1212" s="17">
        <v>1500</v>
      </c>
      <c r="R1212" s="15">
        <v>1500</v>
      </c>
      <c r="S1212" s="7" t="s">
        <v>2789</v>
      </c>
      <c r="T1212" s="7">
        <v>1788</v>
      </c>
      <c r="U1212" s="7">
        <v>1788</v>
      </c>
      <c r="X1212" s="7">
        <v>1</v>
      </c>
      <c r="Z1212" s="7" t="s">
        <v>567</v>
      </c>
      <c r="AB1212" s="7"/>
      <c r="AC1212" s="7"/>
      <c r="AD1212" s="7"/>
      <c r="AE1212" s="16" t="s">
        <v>356</v>
      </c>
    </row>
    <row r="1213" spans="1:34" ht="15" customHeight="1">
      <c r="A1213" s="7">
        <v>483</v>
      </c>
      <c r="B1213" s="7">
        <v>11</v>
      </c>
      <c r="C1213" s="13" t="s">
        <v>2153</v>
      </c>
      <c r="D1213" s="7" t="s">
        <v>2063</v>
      </c>
      <c r="F1213" s="7" t="s">
        <v>132</v>
      </c>
      <c r="G1213" s="7" t="s">
        <v>1013</v>
      </c>
      <c r="H1213" s="7" t="s">
        <v>2065</v>
      </c>
      <c r="I1213" s="7"/>
      <c r="J1213" s="7"/>
      <c r="K1213" s="7"/>
      <c r="L1213" s="16" t="s">
        <v>165</v>
      </c>
      <c r="M1213" s="7" t="s">
        <v>2157</v>
      </c>
      <c r="N1213" s="7" t="s">
        <v>2157</v>
      </c>
      <c r="O1213" s="7" t="s">
        <v>2178</v>
      </c>
      <c r="P1213" s="7" t="s">
        <v>2178</v>
      </c>
      <c r="Q1213" s="17">
        <v>2000</v>
      </c>
      <c r="R1213" s="15">
        <v>2000</v>
      </c>
      <c r="S1213" s="7" t="s">
        <v>2181</v>
      </c>
      <c r="T1213" s="7">
        <v>1788</v>
      </c>
      <c r="U1213" s="7">
        <v>1788</v>
      </c>
      <c r="X1213" s="7">
        <v>1</v>
      </c>
      <c r="Z1213" s="7" t="s">
        <v>567</v>
      </c>
      <c r="AB1213" s="7"/>
      <c r="AC1213" s="7"/>
      <c r="AD1213" s="7"/>
      <c r="AE1213" s="16" t="s">
        <v>356</v>
      </c>
      <c r="AF1213" s="7"/>
    </row>
    <row r="1214" spans="1:34" ht="15" customHeight="1">
      <c r="A1214" s="7">
        <v>483</v>
      </c>
      <c r="B1214" s="7">
        <v>12</v>
      </c>
      <c r="C1214" s="13" t="s">
        <v>2185</v>
      </c>
      <c r="D1214" s="7" t="s">
        <v>2063</v>
      </c>
      <c r="F1214" s="7" t="s">
        <v>132</v>
      </c>
      <c r="G1214" s="7" t="s">
        <v>1013</v>
      </c>
      <c r="H1214" s="7" t="s">
        <v>2065</v>
      </c>
      <c r="I1214" s="7"/>
      <c r="J1214" s="7"/>
      <c r="K1214" s="7"/>
      <c r="L1214" s="16" t="s">
        <v>165</v>
      </c>
      <c r="M1214" s="7" t="s">
        <v>2157</v>
      </c>
      <c r="N1214" s="7" t="s">
        <v>2157</v>
      </c>
      <c r="O1214" s="7" t="s">
        <v>2178</v>
      </c>
      <c r="P1214" s="7" t="s">
        <v>2178</v>
      </c>
      <c r="Q1214" s="17">
        <v>2000</v>
      </c>
      <c r="R1214" s="15">
        <v>2000</v>
      </c>
      <c r="S1214" s="7" t="s">
        <v>2195</v>
      </c>
      <c r="T1214" s="7">
        <v>1789</v>
      </c>
      <c r="U1214" s="7">
        <v>1789</v>
      </c>
      <c r="X1214" s="7">
        <v>1</v>
      </c>
      <c r="Z1214" s="7" t="s">
        <v>376</v>
      </c>
      <c r="AB1214" s="7"/>
      <c r="AC1214" s="7"/>
      <c r="AD1214" s="7"/>
      <c r="AE1214" s="16" t="s">
        <v>7031</v>
      </c>
      <c r="AF1214" s="7"/>
    </row>
    <row r="1215" spans="1:34" ht="15" customHeight="1">
      <c r="A1215" s="7">
        <v>484</v>
      </c>
      <c r="B1215" s="7">
        <v>1</v>
      </c>
      <c r="C1215" s="84" t="s">
        <v>4335</v>
      </c>
      <c r="D1215" s="78" t="s">
        <v>728</v>
      </c>
      <c r="E1215" s="78"/>
      <c r="F1215" s="78" t="s">
        <v>132</v>
      </c>
      <c r="G1215" s="7" t="s">
        <v>582</v>
      </c>
      <c r="H1215" s="78" t="s">
        <v>730</v>
      </c>
      <c r="I1215" s="78"/>
      <c r="J1215" s="78"/>
      <c r="K1215" s="78"/>
      <c r="L1215" s="79" t="s">
        <v>165</v>
      </c>
      <c r="M1215" s="78" t="s">
        <v>3330</v>
      </c>
      <c r="N1215" s="78" t="s">
        <v>3330</v>
      </c>
      <c r="O1215" s="78" t="s">
        <v>2196</v>
      </c>
      <c r="P1215" s="78" t="s">
        <v>2196</v>
      </c>
      <c r="Q1215" s="17">
        <v>1000</v>
      </c>
      <c r="R1215" s="15">
        <v>1000</v>
      </c>
      <c r="S1215" s="7" t="s">
        <v>3188</v>
      </c>
      <c r="T1215" s="78">
        <v>1787</v>
      </c>
      <c r="U1215" s="78">
        <v>1787</v>
      </c>
      <c r="V1215" s="78"/>
      <c r="W1215" s="78"/>
      <c r="X1215" s="78">
        <v>2</v>
      </c>
      <c r="Y1215" s="78"/>
      <c r="Z1215" s="78" t="s">
        <v>376</v>
      </c>
      <c r="AA1215" s="78"/>
      <c r="AB1215" s="7"/>
      <c r="AC1215" s="7"/>
      <c r="AD1215" s="7"/>
      <c r="AE1215" s="78" t="s">
        <v>7033</v>
      </c>
      <c r="AF1215" s="78"/>
    </row>
    <row r="1216" spans="1:34" ht="15" customHeight="1">
      <c r="A1216" s="7">
        <v>485</v>
      </c>
      <c r="B1216" s="7">
        <v>1</v>
      </c>
      <c r="C1216" s="77" t="s">
        <v>4337</v>
      </c>
      <c r="D1216" s="78" t="s">
        <v>659</v>
      </c>
      <c r="E1216" s="78"/>
      <c r="F1216" s="78" t="s">
        <v>132</v>
      </c>
      <c r="G1216" s="7" t="s">
        <v>582</v>
      </c>
      <c r="H1216" s="78" t="s">
        <v>661</v>
      </c>
      <c r="I1216" s="78"/>
      <c r="J1216" s="78"/>
      <c r="K1216" s="78"/>
      <c r="L1216" s="79" t="s">
        <v>165</v>
      </c>
      <c r="M1216" s="78" t="s">
        <v>3330</v>
      </c>
      <c r="N1216" s="78" t="s">
        <v>3330</v>
      </c>
      <c r="O1216" s="78" t="s">
        <v>2196</v>
      </c>
      <c r="P1216" s="78" t="s">
        <v>2196</v>
      </c>
      <c r="Q1216" s="17">
        <v>1000</v>
      </c>
      <c r="R1216" s="15">
        <v>1000</v>
      </c>
      <c r="S1216" s="7" t="s">
        <v>3188</v>
      </c>
      <c r="T1216" s="78">
        <v>1786</v>
      </c>
      <c r="U1216" s="78">
        <v>1786</v>
      </c>
      <c r="V1216" s="78"/>
      <c r="W1216" s="78"/>
      <c r="X1216" s="78">
        <v>1</v>
      </c>
      <c r="Y1216" s="78"/>
      <c r="Z1216" s="78" t="s">
        <v>376</v>
      </c>
      <c r="AA1216" s="78"/>
      <c r="AB1216" s="7"/>
      <c r="AC1216" s="7"/>
      <c r="AD1216" s="7"/>
      <c r="AE1216" s="78" t="s">
        <v>7036</v>
      </c>
      <c r="AF1216" s="78" t="s">
        <v>1076</v>
      </c>
    </row>
    <row r="1217" spans="1:34" ht="15" customHeight="1">
      <c r="A1217" s="7">
        <v>486</v>
      </c>
      <c r="B1217" s="7">
        <v>1</v>
      </c>
      <c r="C1217" s="13" t="s">
        <v>5661</v>
      </c>
      <c r="D1217" s="7" t="s">
        <v>2151</v>
      </c>
      <c r="F1217" s="7" t="s">
        <v>132</v>
      </c>
      <c r="G1217" s="7" t="s">
        <v>575</v>
      </c>
      <c r="H1217" s="7" t="s">
        <v>2152</v>
      </c>
      <c r="I1217" s="7"/>
      <c r="J1217" s="7"/>
      <c r="K1217" s="7"/>
      <c r="L1217" s="16" t="s">
        <v>165</v>
      </c>
      <c r="M1217" s="7" t="s">
        <v>5513</v>
      </c>
      <c r="N1217" s="7" t="s">
        <v>5513</v>
      </c>
      <c r="O1217" s="7" t="s">
        <v>4419</v>
      </c>
      <c r="P1217" s="7" t="s">
        <v>4419</v>
      </c>
      <c r="Q1217" s="17">
        <v>1500</v>
      </c>
      <c r="R1217" s="15">
        <v>1500</v>
      </c>
      <c r="S1217" s="7" t="s">
        <v>5468</v>
      </c>
      <c r="T1217" s="7">
        <v>1786</v>
      </c>
      <c r="U1217" s="7">
        <v>1786</v>
      </c>
      <c r="X1217" s="7">
        <v>2</v>
      </c>
      <c r="Z1217" s="7" t="s">
        <v>376</v>
      </c>
      <c r="AB1217" s="7"/>
      <c r="AC1217" s="7"/>
      <c r="AD1217" s="7"/>
      <c r="AE1217" s="16" t="s">
        <v>7039</v>
      </c>
    </row>
    <row r="1218" spans="1:34" ht="15" customHeight="1">
      <c r="A1218" s="7">
        <v>487</v>
      </c>
      <c r="B1218" s="7">
        <v>1</v>
      </c>
      <c r="C1218" s="13" t="s">
        <v>7041</v>
      </c>
      <c r="D1218" s="7" t="s">
        <v>1959</v>
      </c>
      <c r="F1218" s="7" t="s">
        <v>132</v>
      </c>
      <c r="G1218" s="7" t="s">
        <v>436</v>
      </c>
      <c r="H1218" s="7" t="s">
        <v>1960</v>
      </c>
      <c r="I1218" s="7"/>
      <c r="J1218" s="7"/>
      <c r="K1218" s="7"/>
      <c r="L1218" s="16" t="s">
        <v>763</v>
      </c>
      <c r="M1218" s="7" t="s">
        <v>5384</v>
      </c>
      <c r="N1218" s="7" t="s">
        <v>5384</v>
      </c>
      <c r="O1218" s="7" t="s">
        <v>815</v>
      </c>
      <c r="P1218" s="7" t="s">
        <v>815</v>
      </c>
      <c r="Q1218" s="17">
        <v>1500</v>
      </c>
      <c r="R1218" s="15">
        <v>1500</v>
      </c>
      <c r="S1218" s="7" t="s">
        <v>5414</v>
      </c>
      <c r="T1218" s="7">
        <v>1780</v>
      </c>
      <c r="U1218" s="7">
        <v>1780</v>
      </c>
      <c r="X1218" s="7">
        <v>1</v>
      </c>
      <c r="Z1218" s="7" t="s">
        <v>1905</v>
      </c>
      <c r="AB1218" s="7"/>
      <c r="AC1218" s="7"/>
      <c r="AD1218" s="7"/>
      <c r="AE1218" s="16" t="s">
        <v>7043</v>
      </c>
    </row>
    <row r="1219" spans="1:34" ht="15" customHeight="1">
      <c r="A1219" s="7">
        <v>488</v>
      </c>
      <c r="B1219" s="7">
        <v>1</v>
      </c>
      <c r="C1219" s="13" t="s">
        <v>5613</v>
      </c>
      <c r="D1219" s="7" t="s">
        <v>1792</v>
      </c>
      <c r="F1219" s="7" t="s">
        <v>132</v>
      </c>
      <c r="G1219" s="7" t="s">
        <v>1016</v>
      </c>
      <c r="H1219" s="7" t="s">
        <v>1793</v>
      </c>
      <c r="I1219" s="7"/>
      <c r="J1219" s="133" t="s">
        <v>7044</v>
      </c>
      <c r="K1219" s="16" t="s">
        <v>3934</v>
      </c>
      <c r="L1219" s="16" t="s">
        <v>165</v>
      </c>
      <c r="M1219" s="7" t="s">
        <v>5014</v>
      </c>
      <c r="N1219" s="7" t="s">
        <v>5014</v>
      </c>
      <c r="O1219" s="7" t="s">
        <v>4419</v>
      </c>
      <c r="P1219" s="7" t="s">
        <v>4419</v>
      </c>
      <c r="Q1219" s="17">
        <v>1500</v>
      </c>
      <c r="R1219" s="15">
        <v>1500</v>
      </c>
      <c r="S1219" s="7" t="s">
        <v>2756</v>
      </c>
      <c r="T1219" s="7">
        <v>1786</v>
      </c>
      <c r="U1219" s="7">
        <v>1786</v>
      </c>
      <c r="X1219" s="7">
        <v>2</v>
      </c>
      <c r="Z1219" s="7" t="s">
        <v>1905</v>
      </c>
      <c r="AB1219" s="7"/>
      <c r="AC1219" s="7"/>
      <c r="AD1219" s="7" t="s">
        <v>508</v>
      </c>
      <c r="AE1219" s="16" t="s">
        <v>7048</v>
      </c>
    </row>
    <row r="1220" spans="1:34" ht="15" customHeight="1">
      <c r="A1220" s="7">
        <v>489</v>
      </c>
      <c r="B1220" s="7">
        <v>1</v>
      </c>
      <c r="C1220" s="25" t="s">
        <v>7049</v>
      </c>
      <c r="D1220" s="26" t="s">
        <v>603</v>
      </c>
      <c r="E1220" s="26"/>
      <c r="F1220" s="26" t="s">
        <v>132</v>
      </c>
      <c r="G1220" s="7" t="s">
        <v>464</v>
      </c>
      <c r="H1220" s="26" t="s">
        <v>7050</v>
      </c>
      <c r="I1220" s="26"/>
      <c r="J1220" s="26"/>
      <c r="K1220" s="26"/>
      <c r="L1220" s="16" t="s">
        <v>165</v>
      </c>
      <c r="M1220" s="26" t="s">
        <v>1226</v>
      </c>
      <c r="N1220" s="26" t="s">
        <v>1226</v>
      </c>
      <c r="O1220" s="26" t="s">
        <v>815</v>
      </c>
      <c r="P1220" s="26" t="s">
        <v>815</v>
      </c>
      <c r="Q1220" s="17">
        <v>1500</v>
      </c>
      <c r="R1220" s="15">
        <v>1500</v>
      </c>
      <c r="S1220" s="7" t="s">
        <v>1231</v>
      </c>
      <c r="T1220" s="26">
        <v>1785</v>
      </c>
      <c r="U1220" s="26">
        <v>1785</v>
      </c>
      <c r="V1220" s="26"/>
      <c r="W1220" s="26"/>
      <c r="X1220" s="26">
        <v>3</v>
      </c>
      <c r="Y1220" s="26"/>
      <c r="Z1220" s="26" t="s">
        <v>1905</v>
      </c>
      <c r="AA1220" s="26"/>
      <c r="AB1220" s="7"/>
      <c r="AC1220" s="7"/>
      <c r="AD1220" s="7"/>
      <c r="AE1220" s="26" t="s">
        <v>6300</v>
      </c>
      <c r="AF1220" s="26"/>
    </row>
    <row r="1221" spans="1:34" ht="15" customHeight="1">
      <c r="A1221" s="7">
        <v>489</v>
      </c>
      <c r="B1221" s="7">
        <v>2</v>
      </c>
      <c r="C1221" s="25" t="s">
        <v>6644</v>
      </c>
      <c r="D1221" s="26" t="s">
        <v>603</v>
      </c>
      <c r="E1221" s="26"/>
      <c r="F1221" s="26" t="s">
        <v>132</v>
      </c>
      <c r="G1221" s="7" t="s">
        <v>464</v>
      </c>
      <c r="H1221" s="26" t="s">
        <v>7052</v>
      </c>
      <c r="I1221" s="26"/>
      <c r="J1221" s="26"/>
      <c r="K1221" s="26"/>
      <c r="L1221" s="29" t="s">
        <v>165</v>
      </c>
      <c r="M1221" s="26" t="s">
        <v>2171</v>
      </c>
      <c r="N1221" s="26" t="s">
        <v>2171</v>
      </c>
      <c r="O1221" s="26" t="s">
        <v>296</v>
      </c>
      <c r="P1221" s="26" t="s">
        <v>296</v>
      </c>
      <c r="Q1221" s="17">
        <v>1200</v>
      </c>
      <c r="R1221" s="15">
        <v>1200</v>
      </c>
      <c r="S1221" s="7" t="s">
        <v>3339</v>
      </c>
      <c r="T1221" s="26">
        <v>1789</v>
      </c>
      <c r="U1221" s="26">
        <v>1789</v>
      </c>
      <c r="V1221" s="26"/>
      <c r="W1221" s="26"/>
      <c r="X1221" s="26">
        <v>3</v>
      </c>
      <c r="Y1221" s="26"/>
      <c r="Z1221" s="26" t="s">
        <v>1905</v>
      </c>
      <c r="AA1221" s="26"/>
      <c r="AB1221" s="7"/>
      <c r="AC1221" s="7"/>
      <c r="AD1221" s="7"/>
      <c r="AE1221" s="26" t="s">
        <v>7054</v>
      </c>
      <c r="AF1221" s="26"/>
    </row>
    <row r="1222" spans="1:34" ht="15" customHeight="1">
      <c r="A1222" s="7">
        <v>490</v>
      </c>
      <c r="B1222" s="7">
        <v>1</v>
      </c>
      <c r="C1222" s="13" t="s">
        <v>6645</v>
      </c>
      <c r="D1222" s="7" t="s">
        <v>1493</v>
      </c>
      <c r="F1222" s="7" t="s">
        <v>132</v>
      </c>
      <c r="G1222" s="7" t="s">
        <v>1020</v>
      </c>
      <c r="H1222" s="7" t="s">
        <v>1496</v>
      </c>
      <c r="I1222" s="7"/>
      <c r="J1222" s="7"/>
      <c r="K1222" s="7"/>
      <c r="L1222" s="16" t="s">
        <v>165</v>
      </c>
      <c r="M1222" s="7" t="s">
        <v>2171</v>
      </c>
      <c r="N1222" s="7" t="s">
        <v>2171</v>
      </c>
      <c r="O1222" s="7" t="s">
        <v>296</v>
      </c>
      <c r="P1222" s="7" t="s">
        <v>296</v>
      </c>
      <c r="Q1222" s="17">
        <v>750</v>
      </c>
      <c r="R1222" s="15">
        <v>750</v>
      </c>
      <c r="S1222" s="7" t="s">
        <v>3613</v>
      </c>
      <c r="T1222" s="7">
        <v>1786</v>
      </c>
      <c r="U1222" s="7">
        <v>1786</v>
      </c>
      <c r="X1222" s="7">
        <v>1</v>
      </c>
      <c r="Z1222" s="7" t="s">
        <v>376</v>
      </c>
      <c r="AB1222" s="7"/>
      <c r="AC1222" s="7"/>
      <c r="AD1222" s="7"/>
      <c r="AE1222" s="16" t="s">
        <v>7056</v>
      </c>
    </row>
    <row r="1223" spans="1:34" ht="15" customHeight="1">
      <c r="A1223" s="7">
        <v>491</v>
      </c>
      <c r="B1223" s="7">
        <v>1</v>
      </c>
      <c r="C1223" s="13" t="s">
        <v>6713</v>
      </c>
      <c r="D1223" s="7" t="s">
        <v>1912</v>
      </c>
      <c r="F1223" s="7" t="s">
        <v>132</v>
      </c>
      <c r="G1223" s="7" t="s">
        <v>1020</v>
      </c>
      <c r="H1223" s="36" t="s">
        <v>7058</v>
      </c>
      <c r="I1223" s="7" t="s">
        <v>1913</v>
      </c>
      <c r="J1223" s="7"/>
      <c r="K1223" s="7"/>
      <c r="L1223" s="16" t="s">
        <v>165</v>
      </c>
      <c r="M1223" s="7" t="s">
        <v>5256</v>
      </c>
      <c r="N1223" s="7" t="s">
        <v>5256</v>
      </c>
      <c r="O1223" s="7" t="s">
        <v>296</v>
      </c>
      <c r="P1223" s="7" t="s">
        <v>296</v>
      </c>
      <c r="Q1223" s="17">
        <v>750</v>
      </c>
      <c r="R1223" s="15">
        <v>750</v>
      </c>
      <c r="S1223" s="7" t="s">
        <v>6212</v>
      </c>
      <c r="T1223" s="7">
        <v>1783</v>
      </c>
      <c r="U1223" s="7">
        <v>1783</v>
      </c>
      <c r="X1223" s="7">
        <v>2</v>
      </c>
      <c r="Y1223" s="40" t="s">
        <v>7060</v>
      </c>
      <c r="Z1223" s="7" t="s">
        <v>376</v>
      </c>
      <c r="AB1223" s="7"/>
      <c r="AC1223" s="7"/>
      <c r="AD1223" s="7"/>
      <c r="AE1223" s="16" t="s">
        <v>7061</v>
      </c>
      <c r="AF1223" s="40"/>
      <c r="AG1223" s="47" t="s">
        <v>7062</v>
      </c>
      <c r="AH1223" s="40"/>
    </row>
    <row r="1224" spans="1:34" ht="15" customHeight="1">
      <c r="A1224" s="7">
        <v>491</v>
      </c>
      <c r="B1224" s="7">
        <v>2</v>
      </c>
      <c r="C1224" s="13" t="s">
        <v>6646</v>
      </c>
      <c r="D1224" s="7" t="s">
        <v>1912</v>
      </c>
      <c r="F1224" s="7" t="s">
        <v>132</v>
      </c>
      <c r="G1224" s="7" t="s">
        <v>1020</v>
      </c>
      <c r="H1224" s="7" t="s">
        <v>1913</v>
      </c>
      <c r="I1224" s="7"/>
      <c r="J1224" s="7"/>
      <c r="K1224" s="7"/>
      <c r="L1224" s="16" t="s">
        <v>165</v>
      </c>
      <c r="M1224" s="7" t="s">
        <v>2171</v>
      </c>
      <c r="N1224" s="7" t="s">
        <v>2171</v>
      </c>
      <c r="O1224" s="7" t="s">
        <v>296</v>
      </c>
      <c r="P1224" s="7" t="s">
        <v>296</v>
      </c>
      <c r="Q1224" s="17">
        <v>1200</v>
      </c>
      <c r="R1224" s="15">
        <v>1200</v>
      </c>
      <c r="S1224" s="7" t="s">
        <v>1231</v>
      </c>
      <c r="T1224" s="7">
        <v>1785</v>
      </c>
      <c r="U1224" s="7">
        <v>1785</v>
      </c>
      <c r="X1224" s="7">
        <v>2</v>
      </c>
      <c r="Z1224" s="7" t="s">
        <v>376</v>
      </c>
      <c r="AB1224" s="7"/>
      <c r="AC1224" s="7"/>
      <c r="AD1224" s="7"/>
      <c r="AE1224" s="16" t="s">
        <v>356</v>
      </c>
    </row>
    <row r="1225" spans="1:34" ht="15" customHeight="1">
      <c r="A1225" s="7">
        <v>491</v>
      </c>
      <c r="B1225" s="7">
        <v>3</v>
      </c>
      <c r="C1225" s="13" t="s">
        <v>6823</v>
      </c>
      <c r="D1225" s="7" t="s">
        <v>1912</v>
      </c>
      <c r="F1225" s="7" t="s">
        <v>132</v>
      </c>
      <c r="G1225" s="7" t="s">
        <v>1020</v>
      </c>
      <c r="H1225" s="7" t="s">
        <v>1913</v>
      </c>
      <c r="I1225" s="7"/>
      <c r="J1225" s="7"/>
      <c r="K1225" s="7"/>
      <c r="L1225" s="16" t="s">
        <v>165</v>
      </c>
      <c r="M1225" s="7" t="s">
        <v>1464</v>
      </c>
      <c r="N1225" s="7" t="s">
        <v>1464</v>
      </c>
      <c r="O1225" s="7" t="s">
        <v>195</v>
      </c>
      <c r="P1225" s="7" t="s">
        <v>195</v>
      </c>
      <c r="Q1225" s="17">
        <v>750</v>
      </c>
      <c r="R1225" s="15">
        <v>750</v>
      </c>
      <c r="S1225" s="7" t="s">
        <v>6468</v>
      </c>
      <c r="T1225" s="7">
        <v>1785</v>
      </c>
      <c r="U1225" s="7">
        <v>1785</v>
      </c>
      <c r="X1225" s="7">
        <v>2</v>
      </c>
      <c r="Z1225" s="7" t="s">
        <v>376</v>
      </c>
      <c r="AB1225" s="7"/>
      <c r="AC1225" s="7"/>
      <c r="AD1225" s="7"/>
      <c r="AE1225" s="16" t="s">
        <v>356</v>
      </c>
    </row>
    <row r="1226" spans="1:34">
      <c r="A1226" s="7">
        <v>492</v>
      </c>
      <c r="B1226" s="7">
        <v>1</v>
      </c>
      <c r="C1226" s="25" t="s">
        <v>4550</v>
      </c>
      <c r="D1226" s="26" t="s">
        <v>479</v>
      </c>
      <c r="E1226" s="26"/>
      <c r="F1226" s="26" t="s">
        <v>132</v>
      </c>
      <c r="G1226" s="7"/>
      <c r="H1226" s="26" t="s">
        <v>7066</v>
      </c>
      <c r="I1226" s="26"/>
      <c r="J1226" s="93" t="s">
        <v>7067</v>
      </c>
      <c r="K1226" s="29" t="s">
        <v>763</v>
      </c>
      <c r="L1226" s="29" t="s">
        <v>165</v>
      </c>
      <c r="M1226" s="26" t="s">
        <v>3906</v>
      </c>
      <c r="N1226" s="26" t="s">
        <v>3906</v>
      </c>
      <c r="O1226" s="26" t="s">
        <v>2196</v>
      </c>
      <c r="P1226" s="26" t="s">
        <v>2196</v>
      </c>
      <c r="Q1226" s="17">
        <v>3000</v>
      </c>
      <c r="R1226" s="15">
        <v>3000</v>
      </c>
      <c r="S1226" s="7" t="s">
        <v>818</v>
      </c>
      <c r="T1226" s="26">
        <v>1780</v>
      </c>
      <c r="U1226" s="26">
        <v>1780</v>
      </c>
      <c r="V1226" s="91" t="s">
        <v>7069</v>
      </c>
      <c r="W1226" s="29">
        <v>946</v>
      </c>
      <c r="X1226" s="26">
        <v>1</v>
      </c>
      <c r="Y1226" s="26"/>
      <c r="Z1226" s="26" t="s">
        <v>376</v>
      </c>
      <c r="AA1226" s="26"/>
      <c r="AB1226" s="7" t="s">
        <v>633</v>
      </c>
      <c r="AC1226" s="7"/>
      <c r="AD1226" s="7" t="s">
        <v>1514</v>
      </c>
      <c r="AE1226" s="29" t="s">
        <v>7070</v>
      </c>
      <c r="AF1226" s="26"/>
    </row>
    <row r="1227" spans="1:34" ht="15" customHeight="1">
      <c r="A1227" s="7">
        <v>493</v>
      </c>
      <c r="B1227" s="7">
        <v>1</v>
      </c>
      <c r="C1227" s="25" t="s">
        <v>7071</v>
      </c>
      <c r="D1227" s="26" t="s">
        <v>479</v>
      </c>
      <c r="E1227" s="26"/>
      <c r="F1227" s="26" t="s">
        <v>132</v>
      </c>
      <c r="G1227" s="7"/>
      <c r="H1227" s="26" t="s">
        <v>7072</v>
      </c>
      <c r="I1227" s="26"/>
      <c r="J1227" s="26"/>
      <c r="K1227" s="26"/>
      <c r="L1227" s="26" t="s">
        <v>763</v>
      </c>
      <c r="M1227" s="26" t="s">
        <v>3929</v>
      </c>
      <c r="N1227" s="26" t="s">
        <v>3929</v>
      </c>
      <c r="O1227" s="26" t="s">
        <v>815</v>
      </c>
      <c r="P1227" s="26" t="s">
        <v>815</v>
      </c>
      <c r="Q1227" s="17">
        <v>3000</v>
      </c>
      <c r="R1227" s="15">
        <v>3000</v>
      </c>
      <c r="S1227" s="7" t="s">
        <v>3339</v>
      </c>
      <c r="T1227" s="26">
        <v>1786</v>
      </c>
      <c r="U1227" s="26">
        <v>1786</v>
      </c>
      <c r="V1227" s="26"/>
      <c r="W1227" s="26"/>
      <c r="X1227" s="26">
        <v>1</v>
      </c>
      <c r="Y1227" s="26"/>
      <c r="Z1227" s="26" t="s">
        <v>376</v>
      </c>
      <c r="AA1227" s="26"/>
      <c r="AB1227" s="7" t="s">
        <v>633</v>
      </c>
      <c r="AC1227" s="7"/>
      <c r="AD1227" s="7"/>
      <c r="AE1227" s="26" t="s">
        <v>6300</v>
      </c>
      <c r="AF1227" s="26"/>
    </row>
    <row r="1228" spans="1:34" ht="15" customHeight="1">
      <c r="A1228" s="7">
        <v>493</v>
      </c>
      <c r="B1228" s="7">
        <v>2</v>
      </c>
      <c r="C1228" s="25" t="s">
        <v>2134</v>
      </c>
      <c r="D1228" s="26" t="s">
        <v>479</v>
      </c>
      <c r="E1228" s="26"/>
      <c r="F1228" s="26" t="s">
        <v>132</v>
      </c>
      <c r="G1228" s="7"/>
      <c r="H1228" s="26" t="s">
        <v>7072</v>
      </c>
      <c r="I1228" s="26"/>
      <c r="J1228" s="26"/>
      <c r="K1228" s="26"/>
      <c r="L1228" s="26" t="s">
        <v>763</v>
      </c>
      <c r="M1228" s="26" t="s">
        <v>2116</v>
      </c>
      <c r="N1228" s="26" t="s">
        <v>2116</v>
      </c>
      <c r="O1228" s="26" t="s">
        <v>2121</v>
      </c>
      <c r="P1228" s="26" t="s">
        <v>2121</v>
      </c>
      <c r="Q1228" s="17">
        <v>1500</v>
      </c>
      <c r="R1228" s="15">
        <v>1500</v>
      </c>
      <c r="S1228" s="7" t="s">
        <v>2125</v>
      </c>
      <c r="T1228" s="26">
        <v>1788</v>
      </c>
      <c r="U1228" s="26">
        <v>1788</v>
      </c>
      <c r="V1228" s="26"/>
      <c r="W1228" s="26"/>
      <c r="X1228" s="26">
        <v>1</v>
      </c>
      <c r="Y1228" s="26"/>
      <c r="Z1228" s="26" t="s">
        <v>376</v>
      </c>
      <c r="AA1228" s="26"/>
      <c r="AB1228" s="7" t="s">
        <v>633</v>
      </c>
      <c r="AC1228" s="7"/>
      <c r="AD1228" s="7"/>
      <c r="AE1228" s="26" t="s">
        <v>6300</v>
      </c>
      <c r="AF1228" s="26"/>
    </row>
    <row r="1229" spans="1:34" ht="15" customHeight="1">
      <c r="A1229" s="7">
        <v>493</v>
      </c>
      <c r="B1229" s="7">
        <v>3</v>
      </c>
      <c r="C1229" s="25" t="s">
        <v>6776</v>
      </c>
      <c r="D1229" s="26" t="s">
        <v>479</v>
      </c>
      <c r="E1229" s="26"/>
      <c r="F1229" s="26" t="s">
        <v>132</v>
      </c>
      <c r="G1229" s="7"/>
      <c r="H1229" s="26" t="s">
        <v>7072</v>
      </c>
      <c r="I1229" s="26"/>
      <c r="J1229" s="26"/>
      <c r="K1229" s="26"/>
      <c r="L1229" s="26" t="s">
        <v>763</v>
      </c>
      <c r="M1229" s="26" t="s">
        <v>2313</v>
      </c>
      <c r="N1229" s="26" t="s">
        <v>2313</v>
      </c>
      <c r="O1229" s="26" t="s">
        <v>1423</v>
      </c>
      <c r="P1229" s="26" t="s">
        <v>1423</v>
      </c>
      <c r="Q1229" s="17">
        <v>1500</v>
      </c>
      <c r="R1229" s="15">
        <v>1500</v>
      </c>
      <c r="S1229" s="7" t="s">
        <v>5521</v>
      </c>
      <c r="T1229" s="26">
        <v>1788</v>
      </c>
      <c r="U1229" s="26">
        <v>1788</v>
      </c>
      <c r="V1229" s="26"/>
      <c r="W1229" s="26"/>
      <c r="X1229" s="26">
        <v>1</v>
      </c>
      <c r="Y1229" s="26"/>
      <c r="Z1229" s="26" t="s">
        <v>261</v>
      </c>
      <c r="AA1229" s="26"/>
      <c r="AB1229" s="7" t="s">
        <v>633</v>
      </c>
      <c r="AC1229" s="7"/>
      <c r="AD1229" s="7"/>
      <c r="AE1229" s="26" t="s">
        <v>6300</v>
      </c>
      <c r="AF1229" s="26"/>
    </row>
    <row r="1230" spans="1:34" ht="15" customHeight="1">
      <c r="A1230" s="7">
        <v>494</v>
      </c>
      <c r="B1230" s="7">
        <v>1</v>
      </c>
      <c r="C1230" s="25" t="s">
        <v>7076</v>
      </c>
      <c r="D1230" s="26" t="s">
        <v>2654</v>
      </c>
      <c r="E1230" s="26"/>
      <c r="F1230" s="26" t="s">
        <v>132</v>
      </c>
      <c r="G1230" s="7" t="s">
        <v>25</v>
      </c>
      <c r="H1230" s="26" t="s">
        <v>7077</v>
      </c>
      <c r="I1230" s="26"/>
      <c r="J1230" s="26"/>
      <c r="K1230" s="26"/>
      <c r="L1230" s="29" t="s">
        <v>1224</v>
      </c>
      <c r="M1230" s="26" t="s">
        <v>4155</v>
      </c>
      <c r="N1230" s="26" t="s">
        <v>4155</v>
      </c>
      <c r="O1230" s="26" t="s">
        <v>4156</v>
      </c>
      <c r="P1230" s="26" t="s">
        <v>4156</v>
      </c>
      <c r="Q1230" s="17">
        <v>1500</v>
      </c>
      <c r="R1230" s="15">
        <v>1500</v>
      </c>
      <c r="S1230" s="7" t="s">
        <v>4648</v>
      </c>
      <c r="T1230" s="26">
        <v>1778</v>
      </c>
      <c r="U1230" s="26">
        <v>1778</v>
      </c>
      <c r="V1230" s="26"/>
      <c r="W1230" s="26"/>
      <c r="X1230" s="26" t="s">
        <v>307</v>
      </c>
      <c r="Y1230" s="26"/>
      <c r="Z1230" s="26" t="s">
        <v>307</v>
      </c>
      <c r="AA1230" s="26"/>
      <c r="AB1230" s="7" t="s">
        <v>633</v>
      </c>
      <c r="AC1230" s="7"/>
      <c r="AD1230" s="7"/>
      <c r="AE1230" s="26" t="s">
        <v>6300</v>
      </c>
      <c r="AF1230" s="26"/>
    </row>
    <row r="1231" spans="1:34" ht="15" customHeight="1">
      <c r="A1231" s="7">
        <v>494</v>
      </c>
      <c r="B1231" s="7">
        <v>2</v>
      </c>
      <c r="C1231" s="25" t="s">
        <v>7018</v>
      </c>
      <c r="D1231" s="26" t="s">
        <v>2654</v>
      </c>
      <c r="E1231" s="26"/>
      <c r="F1231" s="26" t="s">
        <v>132</v>
      </c>
      <c r="G1231" s="7" t="s">
        <v>25</v>
      </c>
      <c r="H1231" s="26" t="s">
        <v>7077</v>
      </c>
      <c r="I1231" s="26"/>
      <c r="J1231" s="26"/>
      <c r="K1231" s="26"/>
      <c r="L1231" s="29" t="s">
        <v>1224</v>
      </c>
      <c r="M1231" s="26" t="s">
        <v>646</v>
      </c>
      <c r="N1231" s="26" t="s">
        <v>646</v>
      </c>
      <c r="O1231" s="29" t="s">
        <v>648</v>
      </c>
      <c r="P1231" s="29" t="s">
        <v>648</v>
      </c>
      <c r="Q1231" s="17">
        <v>1500</v>
      </c>
      <c r="R1231" s="15">
        <v>1500</v>
      </c>
      <c r="S1231" s="7" t="s">
        <v>4740</v>
      </c>
      <c r="T1231" s="26">
        <v>1778</v>
      </c>
      <c r="U1231" s="26">
        <v>1778</v>
      </c>
      <c r="V1231" s="26"/>
      <c r="W1231" s="26"/>
      <c r="X1231" s="26" t="s">
        <v>307</v>
      </c>
      <c r="Y1231" s="26"/>
      <c r="Z1231" s="26" t="s">
        <v>307</v>
      </c>
      <c r="AA1231" s="26"/>
      <c r="AB1231" s="7" t="s">
        <v>633</v>
      </c>
      <c r="AC1231" s="7"/>
      <c r="AD1231" s="7"/>
      <c r="AE1231" s="26" t="s">
        <v>6300</v>
      </c>
      <c r="AF1231" s="26"/>
    </row>
    <row r="1232" spans="1:34" ht="15" customHeight="1">
      <c r="A1232" s="7">
        <v>494</v>
      </c>
      <c r="B1232" s="7">
        <v>3</v>
      </c>
      <c r="C1232" s="25" t="s">
        <v>3922</v>
      </c>
      <c r="D1232" s="26" t="s">
        <v>2654</v>
      </c>
      <c r="E1232" s="26"/>
      <c r="F1232" s="26" t="s">
        <v>132</v>
      </c>
      <c r="G1232" s="7" t="s">
        <v>25</v>
      </c>
      <c r="H1232" s="26" t="s">
        <v>7077</v>
      </c>
      <c r="I1232" s="26"/>
      <c r="J1232" s="26"/>
      <c r="K1232" s="26"/>
      <c r="L1232" s="29" t="s">
        <v>1224</v>
      </c>
      <c r="M1232" s="26" t="s">
        <v>953</v>
      </c>
      <c r="N1232" s="26" t="s">
        <v>953</v>
      </c>
      <c r="O1232" s="26" t="s">
        <v>957</v>
      </c>
      <c r="P1232" s="26" t="s">
        <v>957</v>
      </c>
      <c r="Q1232" s="17">
        <v>3000</v>
      </c>
      <c r="R1232" s="15">
        <v>3000</v>
      </c>
      <c r="S1232" s="7" t="s">
        <v>961</v>
      </c>
      <c r="T1232" s="26">
        <v>1778</v>
      </c>
      <c r="U1232" s="26">
        <v>1778</v>
      </c>
      <c r="V1232" s="26"/>
      <c r="W1232" s="26"/>
      <c r="X1232" s="26" t="s">
        <v>307</v>
      </c>
      <c r="Y1232" s="26"/>
      <c r="Z1232" s="26" t="s">
        <v>307</v>
      </c>
      <c r="AA1232" s="26"/>
      <c r="AB1232" s="7" t="s">
        <v>633</v>
      </c>
      <c r="AC1232" s="7"/>
      <c r="AD1232" s="7"/>
      <c r="AE1232" s="26" t="s">
        <v>7085</v>
      </c>
      <c r="AF1232" s="26"/>
    </row>
    <row r="1233" spans="1:34" ht="15" customHeight="1">
      <c r="A1233" s="7">
        <v>494</v>
      </c>
      <c r="B1233" s="7">
        <v>4</v>
      </c>
      <c r="C1233" s="25" t="s">
        <v>6184</v>
      </c>
      <c r="D1233" s="26" t="s">
        <v>2654</v>
      </c>
      <c r="E1233" s="26"/>
      <c r="F1233" s="26" t="s">
        <v>132</v>
      </c>
      <c r="G1233" s="7" t="s">
        <v>25</v>
      </c>
      <c r="H1233" s="26" t="s">
        <v>7077</v>
      </c>
      <c r="I1233" s="26"/>
      <c r="J1233" s="26"/>
      <c r="K1233" s="26"/>
      <c r="L1233" s="29" t="s">
        <v>1224</v>
      </c>
      <c r="M1233" s="26" t="s">
        <v>294</v>
      </c>
      <c r="N1233" s="26" t="s">
        <v>294</v>
      </c>
      <c r="O1233" s="26" t="s">
        <v>296</v>
      </c>
      <c r="P1233" s="26" t="s">
        <v>296</v>
      </c>
      <c r="Q1233" s="17">
        <v>0</v>
      </c>
      <c r="R1233" s="15">
        <v>0</v>
      </c>
      <c r="S1233" s="7" t="s">
        <v>1026</v>
      </c>
      <c r="T1233" s="26">
        <v>1779</v>
      </c>
      <c r="U1233" s="26">
        <v>1779</v>
      </c>
      <c r="V1233" s="26"/>
      <c r="W1233" s="26"/>
      <c r="X1233" s="26" t="s">
        <v>307</v>
      </c>
      <c r="Y1233" s="26"/>
      <c r="Z1233" s="26" t="s">
        <v>307</v>
      </c>
      <c r="AA1233" s="26"/>
      <c r="AB1233" s="7" t="s">
        <v>633</v>
      </c>
      <c r="AC1233" s="7"/>
      <c r="AD1233" s="7"/>
      <c r="AE1233" s="29" t="s">
        <v>7093</v>
      </c>
      <c r="AF1233" s="26"/>
    </row>
    <row r="1234" spans="1:34" ht="15" customHeight="1">
      <c r="A1234" s="7">
        <v>494</v>
      </c>
      <c r="B1234" s="7">
        <v>5</v>
      </c>
      <c r="C1234" s="25" t="s">
        <v>6185</v>
      </c>
      <c r="D1234" s="26" t="s">
        <v>2654</v>
      </c>
      <c r="E1234" s="26"/>
      <c r="F1234" s="26" t="s">
        <v>132</v>
      </c>
      <c r="G1234" s="7" t="s">
        <v>25</v>
      </c>
      <c r="H1234" s="26" t="s">
        <v>7077</v>
      </c>
      <c r="I1234" s="26"/>
      <c r="J1234" s="26"/>
      <c r="K1234" s="26"/>
      <c r="L1234" s="29" t="s">
        <v>1224</v>
      </c>
      <c r="M1234" s="26" t="s">
        <v>294</v>
      </c>
      <c r="N1234" s="26" t="s">
        <v>294</v>
      </c>
      <c r="O1234" s="26" t="s">
        <v>296</v>
      </c>
      <c r="P1234" s="26" t="s">
        <v>296</v>
      </c>
      <c r="Q1234" s="17">
        <v>0</v>
      </c>
      <c r="R1234" s="15">
        <v>0</v>
      </c>
      <c r="S1234" s="7" t="s">
        <v>773</v>
      </c>
      <c r="T1234" s="26">
        <v>1779</v>
      </c>
      <c r="U1234" s="26">
        <v>1779</v>
      </c>
      <c r="V1234" s="26"/>
      <c r="W1234" s="26"/>
      <c r="X1234" s="26" t="s">
        <v>307</v>
      </c>
      <c r="Y1234" s="26"/>
      <c r="Z1234" s="26" t="s">
        <v>307</v>
      </c>
      <c r="AA1234" s="26"/>
      <c r="AB1234" s="7" t="s">
        <v>633</v>
      </c>
      <c r="AC1234" s="7"/>
      <c r="AD1234" s="7"/>
      <c r="AE1234" s="26" t="s">
        <v>7097</v>
      </c>
      <c r="AF1234" s="26"/>
    </row>
    <row r="1235" spans="1:34" ht="15" customHeight="1">
      <c r="A1235" s="7">
        <v>494</v>
      </c>
      <c r="B1235" s="7">
        <v>6</v>
      </c>
      <c r="C1235" s="25" t="s">
        <v>3679</v>
      </c>
      <c r="D1235" s="26" t="s">
        <v>2654</v>
      </c>
      <c r="E1235" s="26"/>
      <c r="F1235" s="26" t="s">
        <v>132</v>
      </c>
      <c r="G1235" s="7" t="s">
        <v>25</v>
      </c>
      <c r="H1235" s="26" t="s">
        <v>7077</v>
      </c>
      <c r="I1235" s="26"/>
      <c r="J1235" s="26"/>
      <c r="K1235" s="26"/>
      <c r="L1235" s="29" t="s">
        <v>1224</v>
      </c>
      <c r="M1235" s="26" t="s">
        <v>3140</v>
      </c>
      <c r="N1235" s="26" t="s">
        <v>3140</v>
      </c>
      <c r="O1235" s="26" t="s">
        <v>3659</v>
      </c>
      <c r="P1235" s="26" t="s">
        <v>3659</v>
      </c>
      <c r="Q1235" s="17">
        <v>2000</v>
      </c>
      <c r="R1235" s="15">
        <v>2000</v>
      </c>
      <c r="S1235" s="7" t="s">
        <v>3682</v>
      </c>
      <c r="T1235" s="26">
        <v>1784</v>
      </c>
      <c r="U1235" s="26">
        <v>1784</v>
      </c>
      <c r="V1235" s="26"/>
      <c r="W1235" s="26"/>
      <c r="X1235" s="26" t="s">
        <v>307</v>
      </c>
      <c r="Y1235" s="26"/>
      <c r="Z1235" s="26" t="s">
        <v>307</v>
      </c>
      <c r="AA1235" s="26"/>
      <c r="AB1235" s="7" t="s">
        <v>633</v>
      </c>
      <c r="AC1235" s="7"/>
      <c r="AD1235" s="7"/>
      <c r="AE1235" s="29" t="s">
        <v>7098</v>
      </c>
      <c r="AF1235" s="26"/>
    </row>
    <row r="1236" spans="1:34" ht="15" customHeight="1">
      <c r="A1236" s="7">
        <v>494</v>
      </c>
      <c r="B1236" s="7">
        <v>7</v>
      </c>
      <c r="C1236" s="25" t="s">
        <v>7100</v>
      </c>
      <c r="D1236" s="26" t="s">
        <v>2654</v>
      </c>
      <c r="E1236" s="26"/>
      <c r="F1236" s="26" t="s">
        <v>132</v>
      </c>
      <c r="G1236" s="7" t="s">
        <v>25</v>
      </c>
      <c r="H1236" s="26" t="s">
        <v>7077</v>
      </c>
      <c r="I1236" s="26"/>
      <c r="J1236" s="26"/>
      <c r="K1236" s="26"/>
      <c r="L1236" s="29" t="s">
        <v>1224</v>
      </c>
      <c r="M1236" s="26" t="s">
        <v>6825</v>
      </c>
      <c r="N1236" s="26" t="s">
        <v>6825</v>
      </c>
      <c r="O1236" s="26" t="s">
        <v>815</v>
      </c>
      <c r="P1236" s="26" t="s">
        <v>815</v>
      </c>
      <c r="Q1236" s="17">
        <v>1500</v>
      </c>
      <c r="R1236" s="15">
        <v>1500</v>
      </c>
      <c r="S1236" s="7" t="s">
        <v>3288</v>
      </c>
      <c r="T1236" s="26">
        <v>1786</v>
      </c>
      <c r="U1236" s="26">
        <v>1786</v>
      </c>
      <c r="V1236" s="26"/>
      <c r="W1236" s="26"/>
      <c r="X1236" s="26">
        <v>1</v>
      </c>
      <c r="Y1236" s="26"/>
      <c r="Z1236" s="26" t="s">
        <v>376</v>
      </c>
      <c r="AA1236" s="26"/>
      <c r="AB1236" s="7" t="s">
        <v>633</v>
      </c>
      <c r="AC1236" s="7"/>
      <c r="AD1236" s="7"/>
      <c r="AE1236" s="26" t="s">
        <v>6300</v>
      </c>
      <c r="AF1236" s="26"/>
    </row>
    <row r="1237" spans="1:34" ht="15" customHeight="1">
      <c r="A1237" s="7">
        <v>494</v>
      </c>
      <c r="B1237" s="7">
        <v>8</v>
      </c>
      <c r="C1237" s="25" t="s">
        <v>6854</v>
      </c>
      <c r="D1237" s="26" t="s">
        <v>2654</v>
      </c>
      <c r="E1237" s="26"/>
      <c r="F1237" s="26" t="s">
        <v>132</v>
      </c>
      <c r="G1237" s="7" t="s">
        <v>25</v>
      </c>
      <c r="H1237" s="26" t="s">
        <v>7077</v>
      </c>
      <c r="I1237" s="26"/>
      <c r="J1237" s="26"/>
      <c r="K1237" s="26"/>
      <c r="L1237" s="29" t="s">
        <v>1224</v>
      </c>
      <c r="M1237" s="26" t="s">
        <v>6512</v>
      </c>
      <c r="N1237" s="26" t="s">
        <v>6512</v>
      </c>
      <c r="O1237" s="26" t="s">
        <v>195</v>
      </c>
      <c r="P1237" s="26" t="s">
        <v>195</v>
      </c>
      <c r="Q1237" s="17">
        <v>1000</v>
      </c>
      <c r="R1237" s="15">
        <v>1000</v>
      </c>
      <c r="S1237" s="7" t="s">
        <v>6495</v>
      </c>
      <c r="T1237" s="26">
        <v>1786</v>
      </c>
      <c r="U1237" s="26">
        <v>1786</v>
      </c>
      <c r="V1237" s="26"/>
      <c r="W1237" s="26"/>
      <c r="X1237" s="26">
        <v>1</v>
      </c>
      <c r="Y1237" s="26"/>
      <c r="Z1237" s="26" t="s">
        <v>376</v>
      </c>
      <c r="AA1237" s="26"/>
      <c r="AB1237" s="7" t="s">
        <v>633</v>
      </c>
      <c r="AC1237" s="7"/>
      <c r="AD1237" s="7"/>
      <c r="AE1237" s="26" t="s">
        <v>6300</v>
      </c>
      <c r="AF1237" s="26"/>
    </row>
    <row r="1238" spans="1:34">
      <c r="A1238" s="7">
        <v>495</v>
      </c>
      <c r="B1238" s="7">
        <v>1</v>
      </c>
      <c r="C1238" s="13" t="s">
        <v>4566</v>
      </c>
      <c r="D1238" s="7" t="s">
        <v>2112</v>
      </c>
      <c r="F1238" s="7" t="s">
        <v>132</v>
      </c>
      <c r="G1238" s="7" t="s">
        <v>425</v>
      </c>
      <c r="H1238" s="15" t="s">
        <v>7105</v>
      </c>
      <c r="I1238" s="7"/>
      <c r="J1238" s="7"/>
      <c r="K1238" s="7"/>
      <c r="L1238" s="7" t="s">
        <v>763</v>
      </c>
      <c r="M1238" s="7" t="s">
        <v>4568</v>
      </c>
      <c r="N1238" s="7" t="s">
        <v>4568</v>
      </c>
      <c r="O1238" s="16" t="s">
        <v>4572</v>
      </c>
      <c r="P1238" s="7" t="s">
        <v>2196</v>
      </c>
      <c r="Q1238" s="17">
        <v>1000</v>
      </c>
      <c r="R1238" s="15">
        <v>1000</v>
      </c>
      <c r="S1238" s="7" t="s">
        <v>4573</v>
      </c>
      <c r="T1238" s="7">
        <v>1784</v>
      </c>
      <c r="U1238" s="7">
        <v>1784</v>
      </c>
      <c r="V1238" s="116" t="s">
        <v>7107</v>
      </c>
      <c r="W1238" s="40">
        <v>587</v>
      </c>
      <c r="X1238" s="7">
        <v>1</v>
      </c>
      <c r="Z1238" s="7" t="s">
        <v>2290</v>
      </c>
      <c r="AB1238" s="7" t="s">
        <v>1385</v>
      </c>
      <c r="AC1238" s="7" t="s">
        <v>1412</v>
      </c>
      <c r="AD1238" s="7"/>
      <c r="AE1238" s="16" t="s">
        <v>7109</v>
      </c>
      <c r="AF1238" s="15"/>
    </row>
    <row r="1239" spans="1:34" ht="15" customHeight="1">
      <c r="A1239" s="7">
        <v>496</v>
      </c>
      <c r="B1239" s="7">
        <v>1</v>
      </c>
      <c r="C1239" s="25" t="s">
        <v>6187</v>
      </c>
      <c r="D1239" s="26" t="s">
        <v>123</v>
      </c>
      <c r="E1239" s="26"/>
      <c r="F1239" s="26" t="s">
        <v>132</v>
      </c>
      <c r="G1239" s="7" t="s">
        <v>495</v>
      </c>
      <c r="H1239" s="26" t="s">
        <v>7112</v>
      </c>
      <c r="I1239" s="26"/>
      <c r="J1239" s="26"/>
      <c r="K1239" s="26"/>
      <c r="L1239" s="26" t="s">
        <v>3934</v>
      </c>
      <c r="M1239" s="26" t="s">
        <v>294</v>
      </c>
      <c r="N1239" s="26" t="s">
        <v>294</v>
      </c>
      <c r="O1239" s="26" t="s">
        <v>296</v>
      </c>
      <c r="P1239" s="26" t="s">
        <v>296</v>
      </c>
      <c r="Q1239" s="17">
        <v>0</v>
      </c>
      <c r="R1239" s="15">
        <v>0</v>
      </c>
      <c r="S1239" s="7" t="s">
        <v>1026</v>
      </c>
      <c r="T1239" s="26">
        <v>1779</v>
      </c>
      <c r="U1239" s="26">
        <v>1779</v>
      </c>
      <c r="V1239" s="26"/>
      <c r="W1239" s="26"/>
      <c r="X1239" s="26" t="s">
        <v>307</v>
      </c>
      <c r="Y1239" s="26"/>
      <c r="Z1239" s="26" t="s">
        <v>307</v>
      </c>
      <c r="AA1239" s="26"/>
      <c r="AB1239" s="7"/>
      <c r="AC1239" s="7"/>
      <c r="AD1239" s="7"/>
      <c r="AE1239" s="29" t="s">
        <v>7114</v>
      </c>
      <c r="AF1239" s="26"/>
    </row>
    <row r="1240" spans="1:34" ht="15" customHeight="1">
      <c r="A1240" s="7">
        <v>497</v>
      </c>
      <c r="B1240" s="7">
        <v>1</v>
      </c>
      <c r="C1240" s="25" t="s">
        <v>5819</v>
      </c>
      <c r="D1240" s="26" t="s">
        <v>264</v>
      </c>
      <c r="E1240" s="26"/>
      <c r="F1240" s="26" t="s">
        <v>132</v>
      </c>
      <c r="G1240" s="7" t="s">
        <v>495</v>
      </c>
      <c r="H1240" s="26" t="s">
        <v>266</v>
      </c>
      <c r="I1240" s="26"/>
      <c r="J1240" s="26"/>
      <c r="K1240" s="29" t="s">
        <v>3934</v>
      </c>
      <c r="L1240" s="29" t="s">
        <v>165</v>
      </c>
      <c r="M1240" s="26" t="s">
        <v>5600</v>
      </c>
      <c r="N1240" s="26" t="s">
        <v>5600</v>
      </c>
      <c r="O1240" s="26" t="s">
        <v>4419</v>
      </c>
      <c r="P1240" s="26" t="s">
        <v>4419</v>
      </c>
      <c r="Q1240" s="17">
        <v>1000</v>
      </c>
      <c r="R1240" s="15">
        <v>1000</v>
      </c>
      <c r="S1240" s="7" t="s">
        <v>3409</v>
      </c>
      <c r="T1240" s="26">
        <v>1788</v>
      </c>
      <c r="U1240" s="26">
        <v>1788</v>
      </c>
      <c r="V1240" s="26"/>
      <c r="W1240" s="26"/>
      <c r="X1240" s="26">
        <v>7</v>
      </c>
      <c r="Y1240" s="26"/>
      <c r="Z1240" s="26" t="s">
        <v>376</v>
      </c>
      <c r="AA1240" s="26"/>
      <c r="AB1240" s="7"/>
      <c r="AC1240" s="7"/>
      <c r="AD1240" s="7" t="s">
        <v>500</v>
      </c>
      <c r="AE1240" s="29" t="s">
        <v>7118</v>
      </c>
      <c r="AF1240" s="26"/>
    </row>
    <row r="1241" spans="1:34" ht="15" customHeight="1">
      <c r="A1241" s="7">
        <v>498</v>
      </c>
      <c r="B1241" s="7">
        <v>1</v>
      </c>
      <c r="C1241" s="13" t="s">
        <v>3924</v>
      </c>
      <c r="D1241" s="7" t="s">
        <v>2210</v>
      </c>
      <c r="F1241" s="7" t="s">
        <v>132</v>
      </c>
      <c r="G1241" s="7" t="s">
        <v>7119</v>
      </c>
      <c r="H1241" s="7" t="s">
        <v>2212</v>
      </c>
      <c r="I1241" s="7"/>
      <c r="J1241" s="7"/>
      <c r="K1241" s="29" t="s">
        <v>3934</v>
      </c>
      <c r="L1241" s="29" t="s">
        <v>165</v>
      </c>
      <c r="M1241" s="7" t="s">
        <v>953</v>
      </c>
      <c r="N1241" s="7" t="s">
        <v>953</v>
      </c>
      <c r="O1241" s="7" t="s">
        <v>957</v>
      </c>
      <c r="P1241" s="7" t="s">
        <v>957</v>
      </c>
      <c r="Q1241" s="17">
        <v>3000</v>
      </c>
      <c r="R1241" s="15">
        <v>3000</v>
      </c>
      <c r="S1241" s="7" t="s">
        <v>961</v>
      </c>
      <c r="T1241" s="7">
        <v>1778</v>
      </c>
      <c r="U1241" s="7">
        <v>1778</v>
      </c>
      <c r="X1241" s="7" t="s">
        <v>307</v>
      </c>
      <c r="Z1241" s="7" t="s">
        <v>307</v>
      </c>
      <c r="AB1241" s="7"/>
      <c r="AC1241" s="7"/>
      <c r="AD1241" s="7"/>
      <c r="AE1241" s="16" t="s">
        <v>7120</v>
      </c>
      <c r="AF1241" s="7"/>
    </row>
    <row r="1242" spans="1:34" ht="15" customHeight="1">
      <c r="A1242" s="7">
        <v>499</v>
      </c>
      <c r="B1242" s="7">
        <v>1</v>
      </c>
      <c r="C1242" s="13" t="s">
        <v>7024</v>
      </c>
      <c r="D1242" s="7" t="s">
        <v>1832</v>
      </c>
      <c r="F1242" s="7" t="s">
        <v>132</v>
      </c>
      <c r="G1242" s="7" t="s">
        <v>233</v>
      </c>
      <c r="H1242" s="7" t="s">
        <v>1833</v>
      </c>
      <c r="I1242" s="7"/>
      <c r="J1242" s="7"/>
      <c r="K1242" s="29"/>
      <c r="L1242" s="29" t="s">
        <v>763</v>
      </c>
      <c r="M1242" s="7" t="s">
        <v>646</v>
      </c>
      <c r="N1242" s="7" t="s">
        <v>646</v>
      </c>
      <c r="O1242" s="6" t="s">
        <v>648</v>
      </c>
      <c r="P1242" s="6" t="s">
        <v>648</v>
      </c>
      <c r="Q1242" s="17">
        <v>1500</v>
      </c>
      <c r="R1242" s="15">
        <v>1500</v>
      </c>
      <c r="S1242" s="7" t="s">
        <v>4590</v>
      </c>
      <c r="T1242" s="7">
        <v>1778</v>
      </c>
      <c r="U1242" s="7">
        <v>1778</v>
      </c>
      <c r="X1242" s="7" t="s">
        <v>307</v>
      </c>
      <c r="Z1242" s="7" t="s">
        <v>307</v>
      </c>
      <c r="AB1242" s="7"/>
      <c r="AC1242" s="7"/>
      <c r="AD1242" s="7"/>
      <c r="AE1242" s="16" t="s">
        <v>7123</v>
      </c>
      <c r="AF1242" s="7"/>
    </row>
    <row r="1243" spans="1:34" ht="15" customHeight="1">
      <c r="A1243" s="7">
        <v>500</v>
      </c>
      <c r="B1243" s="7">
        <v>1</v>
      </c>
      <c r="C1243" s="25" t="s">
        <v>3927</v>
      </c>
      <c r="D1243" s="26" t="s">
        <v>115</v>
      </c>
      <c r="E1243" s="26"/>
      <c r="F1243" s="26" t="s">
        <v>132</v>
      </c>
      <c r="G1243" s="7" t="s">
        <v>233</v>
      </c>
      <c r="H1243" s="26" t="s">
        <v>116</v>
      </c>
      <c r="I1243" s="26"/>
      <c r="J1243" s="26"/>
      <c r="K1243" s="29"/>
      <c r="L1243" s="29" t="s">
        <v>763</v>
      </c>
      <c r="M1243" s="26" t="s">
        <v>953</v>
      </c>
      <c r="N1243" s="26" t="s">
        <v>953</v>
      </c>
      <c r="O1243" s="26" t="s">
        <v>957</v>
      </c>
      <c r="P1243" s="26" t="s">
        <v>957</v>
      </c>
      <c r="Q1243" s="17">
        <v>3000</v>
      </c>
      <c r="R1243" s="15">
        <v>3000</v>
      </c>
      <c r="S1243" s="7" t="s">
        <v>961</v>
      </c>
      <c r="T1243" s="26">
        <v>1778</v>
      </c>
      <c r="U1243" s="26">
        <v>1778</v>
      </c>
      <c r="V1243" s="26"/>
      <c r="W1243" s="26"/>
      <c r="X1243" s="26" t="s">
        <v>307</v>
      </c>
      <c r="Y1243" s="26"/>
      <c r="Z1243" s="26" t="s">
        <v>307</v>
      </c>
      <c r="AA1243" s="26"/>
      <c r="AB1243" s="7"/>
      <c r="AC1243" s="7"/>
      <c r="AD1243" s="7"/>
      <c r="AE1243" s="26" t="s">
        <v>6454</v>
      </c>
      <c r="AF1243" s="26"/>
    </row>
    <row r="1244" spans="1:34" ht="15" customHeight="1">
      <c r="A1244" s="7">
        <v>500</v>
      </c>
      <c r="B1244" s="7">
        <v>2</v>
      </c>
      <c r="C1244" s="25" t="s">
        <v>5299</v>
      </c>
      <c r="D1244" s="26" t="s">
        <v>115</v>
      </c>
      <c r="E1244" s="26"/>
      <c r="F1244" s="26" t="s">
        <v>132</v>
      </c>
      <c r="G1244" s="7" t="s">
        <v>233</v>
      </c>
      <c r="H1244" s="26" t="s">
        <v>116</v>
      </c>
      <c r="I1244" s="26"/>
      <c r="J1244" s="26"/>
      <c r="K1244" s="29"/>
      <c r="L1244" s="29" t="s">
        <v>763</v>
      </c>
      <c r="M1244" s="26" t="s">
        <v>5210</v>
      </c>
      <c r="N1244" s="26" t="s">
        <v>5210</v>
      </c>
      <c r="O1244" s="26" t="s">
        <v>3552</v>
      </c>
      <c r="P1244" s="26" t="s">
        <v>3552</v>
      </c>
      <c r="Q1244" s="17">
        <v>0</v>
      </c>
      <c r="R1244" s="15">
        <v>0</v>
      </c>
      <c r="S1244" s="7" t="s">
        <v>5214</v>
      </c>
      <c r="T1244" s="26">
        <v>1779</v>
      </c>
      <c r="U1244" s="26">
        <v>1779</v>
      </c>
      <c r="V1244" s="26"/>
      <c r="W1244" s="26"/>
      <c r="X1244" s="26" t="s">
        <v>307</v>
      </c>
      <c r="Y1244" s="26"/>
      <c r="Z1244" s="26" t="s">
        <v>307</v>
      </c>
      <c r="AA1244" s="26"/>
      <c r="AB1244" s="7"/>
      <c r="AC1244" s="7"/>
      <c r="AD1244" s="7"/>
      <c r="AE1244" s="26" t="s">
        <v>6454</v>
      </c>
      <c r="AF1244" s="26"/>
    </row>
    <row r="1245" spans="1:34" ht="15" customHeight="1">
      <c r="A1245" s="7">
        <v>500</v>
      </c>
      <c r="B1245" s="7">
        <v>3</v>
      </c>
      <c r="C1245" s="25" t="s">
        <v>6189</v>
      </c>
      <c r="D1245" s="26" t="s">
        <v>115</v>
      </c>
      <c r="E1245" s="26"/>
      <c r="F1245" s="26" t="s">
        <v>132</v>
      </c>
      <c r="G1245" s="7" t="s">
        <v>233</v>
      </c>
      <c r="H1245" s="26" t="s">
        <v>116</v>
      </c>
      <c r="I1245" s="26"/>
      <c r="J1245" s="26"/>
      <c r="K1245" s="29"/>
      <c r="L1245" s="29" t="s">
        <v>763</v>
      </c>
      <c r="M1245" s="26" t="s">
        <v>294</v>
      </c>
      <c r="N1245" s="26" t="s">
        <v>294</v>
      </c>
      <c r="O1245" s="26" t="s">
        <v>296</v>
      </c>
      <c r="P1245" s="26" t="s">
        <v>296</v>
      </c>
      <c r="Q1245" s="17">
        <v>0</v>
      </c>
      <c r="R1245" s="15">
        <v>0</v>
      </c>
      <c r="S1245" s="7" t="s">
        <v>1026</v>
      </c>
      <c r="T1245" s="26">
        <v>1779</v>
      </c>
      <c r="U1245" s="26">
        <v>1779</v>
      </c>
      <c r="V1245" s="26"/>
      <c r="W1245" s="26"/>
      <c r="X1245" s="26" t="s">
        <v>307</v>
      </c>
      <c r="Y1245" s="26"/>
      <c r="Z1245" s="26" t="s">
        <v>307</v>
      </c>
      <c r="AA1245" s="26"/>
      <c r="AB1245" s="7"/>
      <c r="AC1245" s="7"/>
      <c r="AD1245" s="7"/>
      <c r="AE1245" s="26" t="s">
        <v>6454</v>
      </c>
      <c r="AF1245" s="26"/>
    </row>
    <row r="1246" spans="1:34" ht="15" customHeight="1">
      <c r="A1246" s="7">
        <v>501</v>
      </c>
      <c r="B1246" s="7">
        <v>1</v>
      </c>
      <c r="C1246" s="25" t="s">
        <v>5799</v>
      </c>
      <c r="D1246" s="26" t="s">
        <v>115</v>
      </c>
      <c r="E1246" s="26"/>
      <c r="F1246" s="26" t="s">
        <v>132</v>
      </c>
      <c r="G1246" s="7" t="s">
        <v>233</v>
      </c>
      <c r="H1246" s="26" t="s">
        <v>117</v>
      </c>
      <c r="I1246" s="26"/>
      <c r="J1246" s="26"/>
      <c r="K1246" s="26"/>
      <c r="L1246" s="29" t="s">
        <v>763</v>
      </c>
      <c r="M1246" s="26" t="s">
        <v>5581</v>
      </c>
      <c r="N1246" s="26" t="s">
        <v>5581</v>
      </c>
      <c r="O1246" s="26" t="s">
        <v>4419</v>
      </c>
      <c r="P1246" s="26" t="s">
        <v>4419</v>
      </c>
      <c r="Q1246" s="17">
        <v>1500</v>
      </c>
      <c r="R1246" s="15">
        <v>1500</v>
      </c>
      <c r="S1246" s="7" t="s">
        <v>5585</v>
      </c>
      <c r="T1246" s="26">
        <v>1784</v>
      </c>
      <c r="U1246" s="26">
        <v>1784</v>
      </c>
      <c r="V1246" s="26"/>
      <c r="W1246" s="26"/>
      <c r="X1246" s="26" t="s">
        <v>307</v>
      </c>
      <c r="Y1246" s="26"/>
      <c r="Z1246" s="26" t="s">
        <v>307</v>
      </c>
      <c r="AA1246" s="26"/>
      <c r="AB1246" s="7"/>
      <c r="AC1246" s="7" t="s">
        <v>1546</v>
      </c>
      <c r="AD1246" s="7"/>
      <c r="AE1246" s="26" t="s">
        <v>7132</v>
      </c>
      <c r="AF1246" s="26"/>
    </row>
    <row r="1247" spans="1:34" ht="15" customHeight="1">
      <c r="A1247" s="7">
        <v>502</v>
      </c>
      <c r="B1247" s="7">
        <v>1</v>
      </c>
      <c r="C1247" s="25" t="s">
        <v>4424</v>
      </c>
      <c r="D1247" s="26" t="s">
        <v>384</v>
      </c>
      <c r="E1247" s="26"/>
      <c r="F1247" s="26" t="s">
        <v>132</v>
      </c>
      <c r="G1247" s="7" t="s">
        <v>233</v>
      </c>
      <c r="H1247" s="26" t="s">
        <v>386</v>
      </c>
      <c r="I1247" s="26"/>
      <c r="J1247" s="26"/>
      <c r="K1247" s="29" t="s">
        <v>763</v>
      </c>
      <c r="L1247" s="29" t="s">
        <v>165</v>
      </c>
      <c r="M1247" s="26" t="s">
        <v>4402</v>
      </c>
      <c r="N1247" s="26" t="s">
        <v>4402</v>
      </c>
      <c r="O1247" s="26" t="s">
        <v>2196</v>
      </c>
      <c r="P1247" s="26" t="s">
        <v>2196</v>
      </c>
      <c r="Q1247" s="17">
        <v>1500</v>
      </c>
      <c r="R1247" s="15">
        <v>1500</v>
      </c>
      <c r="S1247" s="7" t="s">
        <v>3107</v>
      </c>
      <c r="T1247" s="26">
        <v>1783</v>
      </c>
      <c r="U1247" s="26">
        <v>1783</v>
      </c>
      <c r="V1247" s="26"/>
      <c r="W1247" s="26"/>
      <c r="X1247" s="26">
        <v>2</v>
      </c>
      <c r="Y1247" s="26"/>
      <c r="Z1247" s="26" t="s">
        <v>376</v>
      </c>
      <c r="AA1247" s="26"/>
      <c r="AB1247" s="7"/>
      <c r="AC1247" s="7"/>
      <c r="AD1247" s="23" t="s">
        <v>1454</v>
      </c>
      <c r="AE1247" s="26" t="s">
        <v>6454</v>
      </c>
      <c r="AF1247" s="26"/>
    </row>
    <row r="1248" spans="1:34" ht="15" customHeight="1">
      <c r="A1248" s="7">
        <v>503</v>
      </c>
      <c r="B1248" s="7">
        <v>1</v>
      </c>
      <c r="C1248" s="13" t="s">
        <v>6030</v>
      </c>
      <c r="D1248" s="7" t="s">
        <v>2292</v>
      </c>
      <c r="F1248" s="7" t="s">
        <v>132</v>
      </c>
      <c r="G1248" s="7" t="s">
        <v>1024</v>
      </c>
      <c r="H1248" s="7" t="s">
        <v>2294</v>
      </c>
      <c r="I1248" s="7"/>
      <c r="J1248" s="7"/>
      <c r="K1248" s="7"/>
      <c r="L1248" s="16" t="s">
        <v>165</v>
      </c>
      <c r="M1248" s="7" t="s">
        <v>2184</v>
      </c>
      <c r="N1248" s="7" t="s">
        <v>2184</v>
      </c>
      <c r="O1248" s="7" t="s">
        <v>296</v>
      </c>
      <c r="P1248" s="7" t="s">
        <v>296</v>
      </c>
      <c r="Q1248" s="17">
        <v>750</v>
      </c>
      <c r="R1248" s="15">
        <v>750</v>
      </c>
      <c r="S1248" s="7" t="s">
        <v>4900</v>
      </c>
      <c r="T1248" s="7">
        <v>1785</v>
      </c>
      <c r="U1248" s="16">
        <v>1786</v>
      </c>
      <c r="V1248" s="46" t="s">
        <v>7133</v>
      </c>
      <c r="X1248" s="7">
        <v>1</v>
      </c>
      <c r="Z1248" s="7" t="s">
        <v>376</v>
      </c>
      <c r="AB1248" s="7"/>
      <c r="AC1248" s="7"/>
      <c r="AD1248" s="7"/>
      <c r="AE1248" s="16" t="s">
        <v>7134</v>
      </c>
      <c r="AF1248" s="40"/>
      <c r="AG1248" s="47" t="s">
        <v>7135</v>
      </c>
      <c r="AH1248" s="40"/>
    </row>
    <row r="1249" spans="1:32" ht="15" customHeight="1">
      <c r="A1249" s="7">
        <v>504</v>
      </c>
      <c r="B1249" s="7">
        <v>1</v>
      </c>
      <c r="C1249" s="13" t="s">
        <v>3428</v>
      </c>
      <c r="D1249" s="7" t="s">
        <v>1990</v>
      </c>
      <c r="F1249" s="7" t="s">
        <v>132</v>
      </c>
      <c r="G1249" s="7" t="s">
        <v>1024</v>
      </c>
      <c r="H1249" s="7" t="s">
        <v>1992</v>
      </c>
      <c r="I1249" s="7"/>
      <c r="J1249" s="7"/>
      <c r="K1249" s="7"/>
      <c r="L1249" s="16" t="s">
        <v>165</v>
      </c>
      <c r="M1249" s="7" t="s">
        <v>471</v>
      </c>
      <c r="N1249" s="7" t="s">
        <v>471</v>
      </c>
      <c r="O1249" s="7" t="s">
        <v>477</v>
      </c>
      <c r="P1249" s="7" t="s">
        <v>477</v>
      </c>
      <c r="Q1249" s="17">
        <v>2000</v>
      </c>
      <c r="R1249" s="15">
        <v>2000</v>
      </c>
      <c r="S1249" s="7" t="s">
        <v>1284</v>
      </c>
      <c r="T1249" s="7">
        <v>1785</v>
      </c>
      <c r="U1249" s="7">
        <v>1785</v>
      </c>
      <c r="X1249" s="7">
        <v>1</v>
      </c>
      <c r="Z1249" s="7" t="s">
        <v>567</v>
      </c>
      <c r="AB1249" s="7"/>
      <c r="AC1249" s="7"/>
      <c r="AD1249" s="7"/>
      <c r="AE1249" s="16" t="s">
        <v>4597</v>
      </c>
    </row>
    <row r="1250" spans="1:32" ht="15" customHeight="1">
      <c r="A1250" s="7">
        <v>505</v>
      </c>
      <c r="B1250" s="7">
        <v>1</v>
      </c>
      <c r="C1250" s="13" t="s">
        <v>3429</v>
      </c>
      <c r="D1250" s="7" t="s">
        <v>1567</v>
      </c>
      <c r="F1250" s="7" t="s">
        <v>132</v>
      </c>
      <c r="G1250" s="7" t="s">
        <v>1028</v>
      </c>
      <c r="H1250" s="7" t="s">
        <v>1568</v>
      </c>
      <c r="I1250" s="7"/>
      <c r="J1250" s="7"/>
      <c r="K1250" s="7"/>
      <c r="L1250" s="16" t="s">
        <v>165</v>
      </c>
      <c r="M1250" s="7" t="s">
        <v>471</v>
      </c>
      <c r="N1250" s="7" t="s">
        <v>471</v>
      </c>
      <c r="O1250" s="7" t="s">
        <v>477</v>
      </c>
      <c r="P1250" s="7" t="s">
        <v>477</v>
      </c>
      <c r="Q1250" s="17">
        <v>2000</v>
      </c>
      <c r="R1250" s="15">
        <v>2000</v>
      </c>
      <c r="S1250" s="7" t="s">
        <v>333</v>
      </c>
      <c r="T1250" s="7">
        <v>1779</v>
      </c>
      <c r="U1250" s="7">
        <v>1779</v>
      </c>
      <c r="X1250" s="7">
        <v>1</v>
      </c>
      <c r="Z1250" s="7" t="s">
        <v>376</v>
      </c>
      <c r="AB1250" s="7"/>
      <c r="AC1250" s="7"/>
      <c r="AD1250" s="7"/>
      <c r="AE1250" s="7" t="s">
        <v>6454</v>
      </c>
    </row>
    <row r="1251" spans="1:32" ht="15" customHeight="1">
      <c r="A1251" s="7">
        <v>506</v>
      </c>
      <c r="B1251" s="7">
        <v>1</v>
      </c>
      <c r="C1251" s="13" t="s">
        <v>4886</v>
      </c>
      <c r="D1251" s="7" t="s">
        <v>1890</v>
      </c>
      <c r="F1251" s="7" t="s">
        <v>132</v>
      </c>
      <c r="G1251" s="7" t="s">
        <v>1028</v>
      </c>
      <c r="H1251" s="15" t="s">
        <v>7139</v>
      </c>
      <c r="I1251" s="7"/>
      <c r="J1251" s="7"/>
      <c r="K1251" s="7"/>
      <c r="L1251" s="16" t="s">
        <v>165</v>
      </c>
      <c r="M1251" s="7" t="s">
        <v>1165</v>
      </c>
      <c r="N1251" s="7" t="s">
        <v>1165</v>
      </c>
      <c r="O1251" s="7" t="s">
        <v>331</v>
      </c>
      <c r="P1251" s="7" t="s">
        <v>331</v>
      </c>
      <c r="Q1251" s="17">
        <v>1500</v>
      </c>
      <c r="R1251" s="15">
        <v>1500</v>
      </c>
      <c r="S1251" s="7" t="s">
        <v>1713</v>
      </c>
      <c r="T1251" s="7">
        <v>1779</v>
      </c>
      <c r="U1251" s="7">
        <v>1779</v>
      </c>
      <c r="V1251" s="7" t="s">
        <v>7141</v>
      </c>
      <c r="X1251" s="7">
        <v>1</v>
      </c>
      <c r="Z1251" s="7" t="s">
        <v>376</v>
      </c>
      <c r="AB1251" s="7"/>
      <c r="AC1251" s="7"/>
      <c r="AD1251" s="7"/>
      <c r="AE1251" s="16" t="s">
        <v>7143</v>
      </c>
      <c r="AF1251" s="7"/>
    </row>
    <row r="1252" spans="1:32" ht="15" customHeight="1">
      <c r="A1252" s="7">
        <v>506</v>
      </c>
      <c r="B1252" s="7">
        <v>2</v>
      </c>
      <c r="C1252" s="13" t="s">
        <v>3430</v>
      </c>
      <c r="D1252" s="7" t="s">
        <v>1890</v>
      </c>
      <c r="F1252" s="7" t="s">
        <v>132</v>
      </c>
      <c r="G1252" s="7" t="s">
        <v>1028</v>
      </c>
      <c r="H1252" s="7" t="s">
        <v>1891</v>
      </c>
      <c r="I1252" s="7"/>
      <c r="J1252" s="7"/>
      <c r="K1252" s="7"/>
      <c r="L1252" s="16" t="s">
        <v>165</v>
      </c>
      <c r="M1252" s="7" t="s">
        <v>471</v>
      </c>
      <c r="N1252" s="7" t="s">
        <v>471</v>
      </c>
      <c r="O1252" s="7" t="s">
        <v>477</v>
      </c>
      <c r="P1252" s="7" t="s">
        <v>477</v>
      </c>
      <c r="Q1252" s="17">
        <v>3000</v>
      </c>
      <c r="R1252" s="15">
        <v>3000</v>
      </c>
      <c r="S1252" s="7" t="s">
        <v>3311</v>
      </c>
      <c r="T1252" s="7">
        <v>1779</v>
      </c>
      <c r="U1252" s="7">
        <v>1779</v>
      </c>
      <c r="X1252" s="7">
        <v>1</v>
      </c>
      <c r="Z1252" s="7" t="s">
        <v>376</v>
      </c>
      <c r="AB1252" s="7"/>
      <c r="AC1252" s="7"/>
      <c r="AD1252" s="7"/>
      <c r="AE1252" s="7" t="s">
        <v>6454</v>
      </c>
    </row>
    <row r="1253" spans="1:32" ht="15" customHeight="1">
      <c r="A1253" s="7">
        <v>506</v>
      </c>
      <c r="B1253" s="7">
        <v>3</v>
      </c>
      <c r="C1253" s="13" t="s">
        <v>5252</v>
      </c>
      <c r="D1253" s="7" t="s">
        <v>1890</v>
      </c>
      <c r="F1253" s="7" t="s">
        <v>132</v>
      </c>
      <c r="G1253" s="7" t="s">
        <v>1028</v>
      </c>
      <c r="H1253" s="7" t="s">
        <v>1891</v>
      </c>
      <c r="I1253" s="7"/>
      <c r="J1253" s="7"/>
      <c r="K1253" s="7"/>
      <c r="L1253" s="16" t="s">
        <v>165</v>
      </c>
      <c r="M1253" s="7" t="s">
        <v>3466</v>
      </c>
      <c r="N1253" s="7" t="s">
        <v>3466</v>
      </c>
      <c r="O1253" s="7" t="s">
        <v>1341</v>
      </c>
      <c r="P1253" s="7" t="s">
        <v>1341</v>
      </c>
      <c r="Q1253" s="17">
        <v>2000</v>
      </c>
      <c r="R1253" s="15">
        <v>2000</v>
      </c>
      <c r="S1253" s="7" t="s">
        <v>352</v>
      </c>
      <c r="T1253" s="7">
        <v>1780</v>
      </c>
      <c r="U1253" s="7">
        <v>1780</v>
      </c>
      <c r="X1253" s="7">
        <v>1</v>
      </c>
      <c r="Z1253" s="7" t="s">
        <v>376</v>
      </c>
      <c r="AB1253" s="7"/>
      <c r="AC1253" s="7"/>
      <c r="AD1253" s="7"/>
      <c r="AE1253" s="7" t="s">
        <v>6454</v>
      </c>
    </row>
    <row r="1254" spans="1:32" ht="15" customHeight="1">
      <c r="A1254" s="7">
        <v>506</v>
      </c>
      <c r="B1254" s="7">
        <v>4</v>
      </c>
      <c r="C1254" s="13" t="s">
        <v>2482</v>
      </c>
      <c r="D1254" s="7" t="s">
        <v>1890</v>
      </c>
      <c r="F1254" s="7" t="s">
        <v>132</v>
      </c>
      <c r="G1254" s="7" t="s">
        <v>1028</v>
      </c>
      <c r="H1254" s="7" t="s">
        <v>1891</v>
      </c>
      <c r="I1254" s="7"/>
      <c r="J1254" s="7"/>
      <c r="K1254" s="7"/>
      <c r="L1254" s="16" t="s">
        <v>165</v>
      </c>
      <c r="M1254" s="7" t="s">
        <v>2485</v>
      </c>
      <c r="N1254" s="7" t="s">
        <v>2485</v>
      </c>
      <c r="O1254" s="7" t="s">
        <v>2240</v>
      </c>
      <c r="P1254" s="7" t="s">
        <v>2240</v>
      </c>
      <c r="Q1254" s="17">
        <v>1500</v>
      </c>
      <c r="R1254" s="15">
        <v>1500</v>
      </c>
      <c r="S1254" s="7" t="s">
        <v>2489</v>
      </c>
      <c r="T1254" s="7">
        <v>1781</v>
      </c>
      <c r="U1254" s="7">
        <v>1781</v>
      </c>
      <c r="X1254" s="7">
        <v>1</v>
      </c>
      <c r="Z1254" s="7" t="s">
        <v>376</v>
      </c>
      <c r="AB1254" s="7"/>
      <c r="AC1254" s="7"/>
      <c r="AD1254" s="7"/>
      <c r="AE1254" s="7" t="s">
        <v>7145</v>
      </c>
    </row>
    <row r="1255" spans="1:32" ht="15" customHeight="1">
      <c r="A1255" s="7">
        <v>506</v>
      </c>
      <c r="B1255" s="7">
        <v>5</v>
      </c>
      <c r="C1255" s="13" t="s">
        <v>4977</v>
      </c>
      <c r="D1255" s="7" t="s">
        <v>1890</v>
      </c>
      <c r="F1255" s="7" t="s">
        <v>132</v>
      </c>
      <c r="G1255" s="7" t="s">
        <v>1028</v>
      </c>
      <c r="H1255" s="7" t="s">
        <v>1891</v>
      </c>
      <c r="I1255" s="7"/>
      <c r="J1255" s="7"/>
      <c r="K1255" s="7"/>
      <c r="L1255" s="16" t="s">
        <v>165</v>
      </c>
      <c r="M1255" s="7" t="s">
        <v>2898</v>
      </c>
      <c r="N1255" s="7" t="s">
        <v>2898</v>
      </c>
      <c r="O1255" s="7" t="s">
        <v>331</v>
      </c>
      <c r="P1255" s="7" t="s">
        <v>331</v>
      </c>
      <c r="Q1255" s="17">
        <v>2000</v>
      </c>
      <c r="R1255" s="15">
        <v>2000</v>
      </c>
      <c r="S1255" s="7" t="s">
        <v>3331</v>
      </c>
      <c r="T1255" s="7">
        <v>1780</v>
      </c>
      <c r="U1255" s="7">
        <v>1780</v>
      </c>
      <c r="X1255" s="7">
        <v>1</v>
      </c>
      <c r="Z1255" s="7" t="s">
        <v>376</v>
      </c>
      <c r="AB1255" s="7"/>
      <c r="AC1255" s="7"/>
      <c r="AD1255" s="7"/>
      <c r="AE1255" s="7" t="s">
        <v>6454</v>
      </c>
    </row>
    <row r="1256" spans="1:32" ht="15" customHeight="1">
      <c r="A1256" s="7">
        <v>506</v>
      </c>
      <c r="B1256" s="7">
        <v>6</v>
      </c>
      <c r="C1256" s="13" t="s">
        <v>2492</v>
      </c>
      <c r="D1256" s="7" t="s">
        <v>1890</v>
      </c>
      <c r="F1256" s="7" t="s">
        <v>132</v>
      </c>
      <c r="G1256" s="7" t="s">
        <v>1028</v>
      </c>
      <c r="H1256" s="7" t="s">
        <v>1891</v>
      </c>
      <c r="I1256" s="7"/>
      <c r="J1256" s="7"/>
      <c r="K1256" s="7"/>
      <c r="L1256" s="16" t="s">
        <v>165</v>
      </c>
      <c r="M1256" s="7" t="s">
        <v>2457</v>
      </c>
      <c r="N1256" s="7" t="s">
        <v>2457</v>
      </c>
      <c r="O1256" s="7" t="s">
        <v>2240</v>
      </c>
      <c r="P1256" s="7" t="s">
        <v>2240</v>
      </c>
      <c r="Q1256" s="17">
        <v>2000</v>
      </c>
      <c r="R1256" s="15">
        <v>2000</v>
      </c>
      <c r="S1256" s="7" t="s">
        <v>2463</v>
      </c>
      <c r="T1256" s="7">
        <v>1780</v>
      </c>
      <c r="U1256" s="7">
        <v>1780</v>
      </c>
      <c r="X1256" s="7">
        <v>1</v>
      </c>
      <c r="Z1256" s="7" t="s">
        <v>376</v>
      </c>
      <c r="AB1256" s="7"/>
      <c r="AC1256" s="7"/>
      <c r="AD1256" s="7"/>
      <c r="AE1256" s="7" t="s">
        <v>6454</v>
      </c>
    </row>
    <row r="1257" spans="1:32" ht="15" customHeight="1">
      <c r="A1257" s="7">
        <v>506</v>
      </c>
      <c r="B1257" s="7">
        <v>7</v>
      </c>
      <c r="C1257" s="13" t="s">
        <v>7029</v>
      </c>
      <c r="D1257" s="7" t="s">
        <v>1890</v>
      </c>
      <c r="F1257" s="7" t="s">
        <v>132</v>
      </c>
      <c r="G1257" s="7" t="s">
        <v>1028</v>
      </c>
      <c r="H1257" s="7" t="s">
        <v>1891</v>
      </c>
      <c r="I1257" s="7"/>
      <c r="J1257" s="7"/>
      <c r="K1257" s="7"/>
      <c r="L1257" s="16" t="s">
        <v>165</v>
      </c>
      <c r="M1257" s="7" t="s">
        <v>7030</v>
      </c>
      <c r="N1257" s="7" t="s">
        <v>7030</v>
      </c>
      <c r="O1257" s="16" t="s">
        <v>648</v>
      </c>
      <c r="P1257" s="16" t="s">
        <v>648</v>
      </c>
      <c r="Q1257" s="17">
        <v>2000</v>
      </c>
      <c r="R1257" s="15">
        <v>2000</v>
      </c>
      <c r="S1257" s="7" t="s">
        <v>2656</v>
      </c>
      <c r="T1257" s="7">
        <v>1781</v>
      </c>
      <c r="U1257" s="7">
        <v>1781</v>
      </c>
      <c r="X1257" s="7">
        <v>1</v>
      </c>
      <c r="Z1257" s="7" t="s">
        <v>376</v>
      </c>
      <c r="AB1257" s="7"/>
      <c r="AC1257" s="7"/>
      <c r="AD1257" s="7"/>
      <c r="AE1257" s="7" t="s">
        <v>6454</v>
      </c>
    </row>
    <row r="1258" spans="1:32" ht="15" customHeight="1">
      <c r="A1258" s="7">
        <v>506</v>
      </c>
      <c r="B1258" s="7">
        <v>8</v>
      </c>
      <c r="C1258" s="13" t="s">
        <v>6715</v>
      </c>
      <c r="D1258" s="7" t="s">
        <v>1890</v>
      </c>
      <c r="F1258" s="7" t="s">
        <v>132</v>
      </c>
      <c r="G1258" s="7" t="s">
        <v>1028</v>
      </c>
      <c r="H1258" s="7" t="s">
        <v>7149</v>
      </c>
      <c r="I1258" s="7"/>
      <c r="J1258" s="7"/>
      <c r="K1258" s="7"/>
      <c r="L1258" s="16" t="s">
        <v>165</v>
      </c>
      <c r="M1258" s="7" t="s">
        <v>5256</v>
      </c>
      <c r="N1258" s="7" t="s">
        <v>5256</v>
      </c>
      <c r="O1258" s="7" t="s">
        <v>296</v>
      </c>
      <c r="P1258" s="7" t="s">
        <v>296</v>
      </c>
      <c r="Q1258" s="17">
        <v>1200</v>
      </c>
      <c r="R1258" s="15">
        <v>1200</v>
      </c>
      <c r="S1258" s="7" t="s">
        <v>3634</v>
      </c>
      <c r="T1258" s="7">
        <v>1782</v>
      </c>
      <c r="U1258" s="7">
        <v>1782</v>
      </c>
      <c r="X1258" s="7">
        <v>1</v>
      </c>
      <c r="Z1258" s="7" t="s">
        <v>261</v>
      </c>
      <c r="AB1258" s="7"/>
      <c r="AC1258" s="7"/>
      <c r="AD1258" s="7"/>
      <c r="AE1258" s="16" t="s">
        <v>7153</v>
      </c>
      <c r="AF1258" s="7"/>
    </row>
    <row r="1259" spans="1:32" ht="15" customHeight="1">
      <c r="A1259" s="7">
        <v>506</v>
      </c>
      <c r="B1259" s="7">
        <v>9</v>
      </c>
      <c r="C1259" s="13" t="s">
        <v>3765</v>
      </c>
      <c r="D1259" s="7" t="s">
        <v>1890</v>
      </c>
      <c r="F1259" s="7" t="s">
        <v>132</v>
      </c>
      <c r="G1259" s="7" t="s">
        <v>1028</v>
      </c>
      <c r="H1259" s="7" t="s">
        <v>1891</v>
      </c>
      <c r="I1259" s="7"/>
      <c r="J1259" s="7"/>
      <c r="K1259" s="7"/>
      <c r="L1259" s="16" t="s">
        <v>165</v>
      </c>
      <c r="M1259" s="7" t="s">
        <v>3763</v>
      </c>
      <c r="N1259" s="7" t="s">
        <v>3763</v>
      </c>
      <c r="O1259" s="7" t="s">
        <v>2327</v>
      </c>
      <c r="P1259" s="7" t="s">
        <v>2327</v>
      </c>
      <c r="Q1259" s="17">
        <v>600</v>
      </c>
      <c r="R1259" s="15">
        <v>600</v>
      </c>
      <c r="S1259" s="7" t="s">
        <v>3416</v>
      </c>
      <c r="T1259" s="7">
        <v>1782</v>
      </c>
      <c r="U1259" s="7">
        <v>1782</v>
      </c>
      <c r="X1259" s="7">
        <v>1</v>
      </c>
      <c r="Z1259" s="7" t="s">
        <v>376</v>
      </c>
      <c r="AB1259" s="7"/>
      <c r="AC1259" s="7"/>
      <c r="AD1259" s="7"/>
      <c r="AE1259" s="7" t="s">
        <v>6454</v>
      </c>
      <c r="AF1259" s="7"/>
    </row>
    <row r="1260" spans="1:32">
      <c r="A1260" s="7">
        <v>506</v>
      </c>
      <c r="B1260" s="7">
        <v>10</v>
      </c>
      <c r="C1260" s="13" t="s">
        <v>7155</v>
      </c>
      <c r="D1260" s="7" t="s">
        <v>1890</v>
      </c>
      <c r="F1260" s="7" t="s">
        <v>132</v>
      </c>
      <c r="G1260" s="7" t="s">
        <v>1028</v>
      </c>
      <c r="H1260" s="42" t="s">
        <v>7156</v>
      </c>
      <c r="I1260" s="7"/>
      <c r="J1260" s="7"/>
      <c r="K1260" s="7"/>
      <c r="L1260" s="16" t="s">
        <v>165</v>
      </c>
      <c r="M1260" s="7" t="s">
        <v>1226</v>
      </c>
      <c r="N1260" s="7" t="s">
        <v>1226</v>
      </c>
      <c r="O1260" s="7" t="s">
        <v>815</v>
      </c>
      <c r="P1260" s="7" t="s">
        <v>815</v>
      </c>
      <c r="Q1260" s="17">
        <v>1500</v>
      </c>
      <c r="R1260" s="15">
        <v>1500</v>
      </c>
      <c r="S1260" s="7" t="s">
        <v>6077</v>
      </c>
      <c r="T1260" s="7">
        <v>1783</v>
      </c>
      <c r="U1260" s="7">
        <v>1783</v>
      </c>
      <c r="V1260" s="116" t="s">
        <v>7158</v>
      </c>
      <c r="X1260" s="7">
        <v>1</v>
      </c>
      <c r="Z1260" s="7" t="s">
        <v>376</v>
      </c>
      <c r="AB1260" s="7"/>
      <c r="AC1260" s="7"/>
      <c r="AD1260" s="7"/>
      <c r="AE1260" s="16" t="s">
        <v>7159</v>
      </c>
      <c r="AF1260" s="116"/>
    </row>
    <row r="1261" spans="1:32" ht="15" customHeight="1">
      <c r="A1261" s="7">
        <v>506</v>
      </c>
      <c r="B1261" s="7">
        <v>11</v>
      </c>
      <c r="C1261" s="13" t="s">
        <v>3787</v>
      </c>
      <c r="D1261" s="7" t="s">
        <v>1890</v>
      </c>
      <c r="F1261" s="7" t="s">
        <v>132</v>
      </c>
      <c r="G1261" s="7" t="s">
        <v>1028</v>
      </c>
      <c r="H1261" s="7" t="s">
        <v>1891</v>
      </c>
      <c r="I1261" s="7"/>
      <c r="J1261" s="7"/>
      <c r="K1261" s="7"/>
      <c r="L1261" s="16" t="s">
        <v>165</v>
      </c>
      <c r="M1261" s="7" t="s">
        <v>2324</v>
      </c>
      <c r="N1261" s="7" t="s">
        <v>2324</v>
      </c>
      <c r="O1261" s="7" t="s">
        <v>2327</v>
      </c>
      <c r="P1261" s="7" t="s">
        <v>2327</v>
      </c>
      <c r="Q1261" s="17">
        <v>1500</v>
      </c>
      <c r="R1261" s="15">
        <v>1500</v>
      </c>
      <c r="S1261" s="7" t="s">
        <v>3788</v>
      </c>
      <c r="T1261" s="7">
        <v>1780</v>
      </c>
      <c r="U1261" s="7">
        <v>1780</v>
      </c>
      <c r="X1261" s="7">
        <v>1</v>
      </c>
      <c r="Z1261" s="7" t="s">
        <v>376</v>
      </c>
      <c r="AB1261" s="7"/>
      <c r="AC1261" s="7"/>
      <c r="AD1261" s="7"/>
      <c r="AE1261" s="7" t="s">
        <v>7160</v>
      </c>
    </row>
    <row r="1262" spans="1:32" ht="15" customHeight="1">
      <c r="A1262" s="7">
        <v>506</v>
      </c>
      <c r="B1262" s="7">
        <v>12</v>
      </c>
      <c r="C1262" s="13" t="s">
        <v>6943</v>
      </c>
      <c r="D1262" s="7" t="s">
        <v>1890</v>
      </c>
      <c r="F1262" s="7" t="s">
        <v>132</v>
      </c>
      <c r="G1262" s="7" t="s">
        <v>1028</v>
      </c>
      <c r="H1262" s="7" t="s">
        <v>1891</v>
      </c>
      <c r="I1262" s="7"/>
      <c r="J1262" s="7"/>
      <c r="K1262" s="7"/>
      <c r="L1262" s="16" t="s">
        <v>165</v>
      </c>
      <c r="M1262" s="7" t="s">
        <v>2607</v>
      </c>
      <c r="N1262" s="7" t="s">
        <v>2607</v>
      </c>
      <c r="O1262" s="7" t="s">
        <v>2609</v>
      </c>
      <c r="P1262" s="7" t="s">
        <v>2609</v>
      </c>
      <c r="Q1262" s="17">
        <v>1500</v>
      </c>
      <c r="R1262" s="15">
        <v>1500</v>
      </c>
      <c r="S1262" s="7" t="s">
        <v>2610</v>
      </c>
      <c r="T1262" s="7">
        <v>1783</v>
      </c>
      <c r="U1262" s="7">
        <v>1783</v>
      </c>
      <c r="X1262" s="7">
        <v>1</v>
      </c>
      <c r="Z1262" s="7" t="s">
        <v>376</v>
      </c>
      <c r="AB1262" s="7"/>
      <c r="AC1262" s="7"/>
      <c r="AD1262" s="7"/>
      <c r="AE1262" s="7" t="s">
        <v>6454</v>
      </c>
    </row>
    <row r="1263" spans="1:32" ht="15" customHeight="1">
      <c r="A1263" s="7">
        <v>506</v>
      </c>
      <c r="B1263" s="7">
        <v>13</v>
      </c>
      <c r="C1263" s="13" t="s">
        <v>3432</v>
      </c>
      <c r="D1263" s="7" t="s">
        <v>1890</v>
      </c>
      <c r="F1263" s="7" t="s">
        <v>132</v>
      </c>
      <c r="G1263" s="7" t="s">
        <v>1028</v>
      </c>
      <c r="H1263" s="7" t="s">
        <v>7163</v>
      </c>
      <c r="I1263" s="7"/>
      <c r="J1263" s="7"/>
      <c r="K1263" s="7"/>
      <c r="L1263" s="16" t="s">
        <v>165</v>
      </c>
      <c r="M1263" s="7" t="s">
        <v>471</v>
      </c>
      <c r="N1263" s="7" t="s">
        <v>471</v>
      </c>
      <c r="O1263" s="7" t="s">
        <v>477</v>
      </c>
      <c r="P1263" s="7" t="s">
        <v>477</v>
      </c>
      <c r="Q1263" s="17">
        <v>3000</v>
      </c>
      <c r="R1263" s="15">
        <v>3000</v>
      </c>
      <c r="S1263" s="7" t="s">
        <v>623</v>
      </c>
      <c r="T1263" s="7">
        <v>1785</v>
      </c>
      <c r="U1263" s="7">
        <v>1785</v>
      </c>
      <c r="X1263" s="7">
        <v>1</v>
      </c>
      <c r="Z1263" s="7" t="s">
        <v>376</v>
      </c>
      <c r="AB1263" s="7"/>
      <c r="AC1263" s="7"/>
      <c r="AD1263" s="7"/>
      <c r="AE1263" s="7" t="s">
        <v>7164</v>
      </c>
    </row>
    <row r="1264" spans="1:32" ht="15" customHeight="1">
      <c r="A1264" s="7">
        <v>506</v>
      </c>
      <c r="B1264" s="7">
        <v>14</v>
      </c>
      <c r="C1264" s="13" t="s">
        <v>5219</v>
      </c>
      <c r="D1264" s="7" t="s">
        <v>1890</v>
      </c>
      <c r="F1264" s="7" t="s">
        <v>132</v>
      </c>
      <c r="G1264" s="7" t="s">
        <v>1028</v>
      </c>
      <c r="H1264" s="7" t="s">
        <v>1891</v>
      </c>
      <c r="I1264" s="7"/>
      <c r="J1264" s="7"/>
      <c r="K1264" s="7"/>
      <c r="L1264" s="16" t="s">
        <v>165</v>
      </c>
      <c r="M1264" s="7" t="s">
        <v>2496</v>
      </c>
      <c r="N1264" s="7" t="s">
        <v>2496</v>
      </c>
      <c r="O1264" s="7" t="s">
        <v>1341</v>
      </c>
      <c r="P1264" s="7" t="s">
        <v>1341</v>
      </c>
      <c r="Q1264" s="17">
        <v>2000</v>
      </c>
      <c r="R1264" s="15">
        <v>2000</v>
      </c>
      <c r="S1264" s="7" t="s">
        <v>623</v>
      </c>
      <c r="T1264" s="7">
        <v>1784</v>
      </c>
      <c r="U1264" s="7">
        <v>1784</v>
      </c>
      <c r="X1264" s="7">
        <v>1</v>
      </c>
      <c r="Z1264" s="7" t="s">
        <v>376</v>
      </c>
      <c r="AB1264" s="7"/>
      <c r="AC1264" s="7"/>
      <c r="AD1264" s="7"/>
      <c r="AE1264" s="7" t="s">
        <v>6454</v>
      </c>
    </row>
    <row r="1265" spans="1:32" ht="15" customHeight="1">
      <c r="A1265" s="7">
        <v>506</v>
      </c>
      <c r="B1265" s="7">
        <v>15</v>
      </c>
      <c r="C1265" s="13" t="s">
        <v>7032</v>
      </c>
      <c r="D1265" s="7" t="s">
        <v>1890</v>
      </c>
      <c r="F1265" s="7" t="s">
        <v>132</v>
      </c>
      <c r="G1265" s="7" t="s">
        <v>1028</v>
      </c>
      <c r="H1265" s="7" t="s">
        <v>1891</v>
      </c>
      <c r="I1265" s="7"/>
      <c r="J1265" s="7"/>
      <c r="K1265" s="7"/>
      <c r="L1265" s="16" t="s">
        <v>165</v>
      </c>
      <c r="M1265" s="7" t="s">
        <v>1295</v>
      </c>
      <c r="N1265" s="7" t="s">
        <v>1295</v>
      </c>
      <c r="O1265" s="16" t="s">
        <v>648</v>
      </c>
      <c r="P1265" s="16" t="s">
        <v>648</v>
      </c>
      <c r="Q1265" s="17">
        <v>1500</v>
      </c>
      <c r="R1265" s="15">
        <v>1500</v>
      </c>
      <c r="S1265" s="7" t="s">
        <v>623</v>
      </c>
      <c r="T1265" s="7">
        <v>1784</v>
      </c>
      <c r="U1265" s="7">
        <v>1784</v>
      </c>
      <c r="X1265" s="7">
        <v>1</v>
      </c>
      <c r="Z1265" s="7" t="s">
        <v>376</v>
      </c>
      <c r="AB1265" s="7"/>
      <c r="AC1265" s="7"/>
      <c r="AD1265" s="7"/>
      <c r="AE1265" s="7" t="s">
        <v>6454</v>
      </c>
    </row>
    <row r="1266" spans="1:32" ht="15" customHeight="1">
      <c r="A1266" s="7">
        <v>506</v>
      </c>
      <c r="B1266" s="7">
        <v>16</v>
      </c>
      <c r="C1266" s="13" t="s">
        <v>6647</v>
      </c>
      <c r="D1266" s="7" t="s">
        <v>1890</v>
      </c>
      <c r="F1266" s="7" t="s">
        <v>132</v>
      </c>
      <c r="G1266" s="7" t="s">
        <v>1028</v>
      </c>
      <c r="H1266" s="7" t="s">
        <v>1891</v>
      </c>
      <c r="I1266" s="7"/>
      <c r="J1266" s="7"/>
      <c r="K1266" s="7"/>
      <c r="L1266" s="16" t="s">
        <v>165</v>
      </c>
      <c r="M1266" s="7" t="s">
        <v>2171</v>
      </c>
      <c r="N1266" s="7" t="s">
        <v>2171</v>
      </c>
      <c r="O1266" s="7" t="s">
        <v>296</v>
      </c>
      <c r="P1266" s="7" t="s">
        <v>296</v>
      </c>
      <c r="Q1266" s="17">
        <v>1500</v>
      </c>
      <c r="R1266" s="15">
        <v>1500</v>
      </c>
      <c r="S1266" s="7" t="s">
        <v>4082</v>
      </c>
      <c r="T1266" s="7">
        <v>1784</v>
      </c>
      <c r="U1266" s="7">
        <v>1784</v>
      </c>
      <c r="X1266" s="7">
        <v>1</v>
      </c>
      <c r="Z1266" s="7" t="s">
        <v>376</v>
      </c>
      <c r="AB1266" s="7"/>
      <c r="AC1266" s="7"/>
      <c r="AD1266" s="7"/>
      <c r="AE1266" s="7" t="s">
        <v>6454</v>
      </c>
    </row>
    <row r="1267" spans="1:32" ht="15" customHeight="1">
      <c r="A1267" s="7">
        <v>506</v>
      </c>
      <c r="B1267" s="7">
        <v>17</v>
      </c>
      <c r="C1267" s="13" t="s">
        <v>4039</v>
      </c>
      <c r="D1267" s="7" t="s">
        <v>1890</v>
      </c>
      <c r="F1267" s="7" t="s">
        <v>132</v>
      </c>
      <c r="G1267" s="7" t="s">
        <v>1028</v>
      </c>
      <c r="H1267" s="7" t="s">
        <v>1891</v>
      </c>
      <c r="I1267" s="7"/>
      <c r="J1267" s="7"/>
      <c r="K1267" s="7"/>
      <c r="L1267" s="16" t="s">
        <v>165</v>
      </c>
      <c r="M1267" s="7" t="s">
        <v>2440</v>
      </c>
      <c r="N1267" s="7" t="s">
        <v>2440</v>
      </c>
      <c r="O1267" s="7" t="s">
        <v>2441</v>
      </c>
      <c r="P1267" s="7" t="s">
        <v>2441</v>
      </c>
      <c r="Q1267" s="17">
        <v>1500</v>
      </c>
      <c r="R1267" s="15">
        <v>1500</v>
      </c>
      <c r="S1267" s="7" t="s">
        <v>4040</v>
      </c>
      <c r="T1267" s="7">
        <v>1785</v>
      </c>
      <c r="U1267" s="7">
        <v>1785</v>
      </c>
      <c r="X1267" s="7">
        <v>1</v>
      </c>
      <c r="Z1267" s="7" t="s">
        <v>376</v>
      </c>
      <c r="AB1267" s="7"/>
      <c r="AC1267" s="7"/>
      <c r="AD1267" s="7"/>
      <c r="AE1267" s="7" t="s">
        <v>6454</v>
      </c>
    </row>
    <row r="1268" spans="1:32" ht="15" customHeight="1">
      <c r="A1268" s="7">
        <v>506</v>
      </c>
      <c r="B1268" s="7">
        <v>18</v>
      </c>
      <c r="C1268" s="13" t="s">
        <v>7167</v>
      </c>
      <c r="D1268" s="7" t="s">
        <v>1890</v>
      </c>
      <c r="F1268" s="7" t="s">
        <v>132</v>
      </c>
      <c r="G1268" s="7" t="s">
        <v>1028</v>
      </c>
      <c r="H1268" s="7" t="s">
        <v>1891</v>
      </c>
      <c r="I1268" s="7"/>
      <c r="J1268" s="7"/>
      <c r="K1268" s="7"/>
      <c r="L1268" s="16" t="s">
        <v>165</v>
      </c>
      <c r="M1268" s="7" t="s">
        <v>2984</v>
      </c>
      <c r="N1268" s="7" t="s">
        <v>2984</v>
      </c>
      <c r="O1268" s="7" t="s">
        <v>2985</v>
      </c>
      <c r="P1268" s="7" t="s">
        <v>2985</v>
      </c>
      <c r="Q1268" s="17">
        <v>3000</v>
      </c>
      <c r="R1268" s="15">
        <v>3000</v>
      </c>
      <c r="S1268" s="7" t="s">
        <v>6052</v>
      </c>
      <c r="T1268" s="7">
        <v>1785</v>
      </c>
      <c r="U1268" s="7">
        <v>1785</v>
      </c>
      <c r="X1268" s="7">
        <v>1</v>
      </c>
      <c r="Z1268" s="7" t="s">
        <v>376</v>
      </c>
      <c r="AB1268" s="7"/>
      <c r="AC1268" s="7"/>
      <c r="AD1268" s="7"/>
      <c r="AE1268" s="7" t="s">
        <v>6454</v>
      </c>
    </row>
    <row r="1269" spans="1:32" ht="15" customHeight="1">
      <c r="A1269" s="7">
        <v>506</v>
      </c>
      <c r="B1269" s="7">
        <v>19</v>
      </c>
      <c r="C1269" s="13" t="s">
        <v>3972</v>
      </c>
      <c r="D1269" s="7" t="s">
        <v>1890</v>
      </c>
      <c r="F1269" s="7" t="s">
        <v>132</v>
      </c>
      <c r="G1269" s="7" t="s">
        <v>1028</v>
      </c>
      <c r="H1269" s="7" t="s">
        <v>1891</v>
      </c>
      <c r="I1269" s="7"/>
      <c r="J1269" s="7"/>
      <c r="K1269" s="7"/>
      <c r="L1269" s="16" t="s">
        <v>165</v>
      </c>
      <c r="M1269" s="7" t="s">
        <v>3090</v>
      </c>
      <c r="N1269" s="7" t="s">
        <v>3090</v>
      </c>
      <c r="O1269" s="7" t="s">
        <v>331</v>
      </c>
      <c r="P1269" s="7" t="s">
        <v>331</v>
      </c>
      <c r="Q1269" s="17">
        <v>1000</v>
      </c>
      <c r="R1269" s="15">
        <v>1000</v>
      </c>
      <c r="S1269" s="7" t="s">
        <v>2275</v>
      </c>
      <c r="T1269" s="7">
        <v>1786</v>
      </c>
      <c r="U1269" s="7">
        <v>1786</v>
      </c>
      <c r="X1269" s="7">
        <v>1</v>
      </c>
      <c r="Z1269" s="7" t="s">
        <v>376</v>
      </c>
      <c r="AB1269" s="7"/>
      <c r="AC1269" s="7"/>
      <c r="AD1269" s="7"/>
      <c r="AE1269" s="7" t="s">
        <v>6454</v>
      </c>
      <c r="AF1269" s="7"/>
    </row>
    <row r="1270" spans="1:32" ht="15" customHeight="1">
      <c r="A1270" s="7">
        <v>506</v>
      </c>
      <c r="B1270" s="7">
        <v>20</v>
      </c>
      <c r="C1270" s="13" t="s">
        <v>6087</v>
      </c>
      <c r="D1270" s="7" t="s">
        <v>1890</v>
      </c>
      <c r="F1270" s="7" t="s">
        <v>132</v>
      </c>
      <c r="G1270" s="7" t="s">
        <v>1028</v>
      </c>
      <c r="H1270" s="7" t="s">
        <v>1891</v>
      </c>
      <c r="I1270" s="7"/>
      <c r="J1270" s="7"/>
      <c r="K1270" s="7"/>
      <c r="L1270" s="16" t="s">
        <v>165</v>
      </c>
      <c r="M1270" s="7" t="s">
        <v>3912</v>
      </c>
      <c r="N1270" s="7" t="s">
        <v>3912</v>
      </c>
      <c r="O1270" s="7" t="s">
        <v>296</v>
      </c>
      <c r="P1270" s="7" t="s">
        <v>296</v>
      </c>
      <c r="Q1270" s="17">
        <v>1500</v>
      </c>
      <c r="R1270" s="15">
        <v>1500</v>
      </c>
      <c r="S1270" s="7" t="s">
        <v>3419</v>
      </c>
      <c r="T1270" s="7">
        <v>1786</v>
      </c>
      <c r="U1270" s="7">
        <v>1786</v>
      </c>
      <c r="X1270" s="7">
        <v>1</v>
      </c>
      <c r="Z1270" s="7" t="s">
        <v>261</v>
      </c>
      <c r="AB1270" s="7"/>
      <c r="AC1270" s="7"/>
      <c r="AD1270" s="7"/>
      <c r="AE1270" s="7" t="s">
        <v>6454</v>
      </c>
    </row>
    <row r="1271" spans="1:32" ht="15" customHeight="1">
      <c r="A1271" s="7">
        <v>506</v>
      </c>
      <c r="B1271" s="7">
        <v>21</v>
      </c>
      <c r="C1271" s="13" t="s">
        <v>3204</v>
      </c>
      <c r="D1271" s="7" t="s">
        <v>1890</v>
      </c>
      <c r="F1271" s="7" t="s">
        <v>132</v>
      </c>
      <c r="G1271" s="7" t="s">
        <v>1028</v>
      </c>
      <c r="H1271" s="7" t="s">
        <v>1891</v>
      </c>
      <c r="I1271" s="7"/>
      <c r="J1271" s="7"/>
      <c r="K1271" s="7"/>
      <c r="L1271" s="16" t="s">
        <v>165</v>
      </c>
      <c r="M1271" s="7" t="s">
        <v>3205</v>
      </c>
      <c r="N1271" s="7" t="s">
        <v>3205</v>
      </c>
      <c r="O1271" s="7" t="s">
        <v>1763</v>
      </c>
      <c r="P1271" s="7" t="s">
        <v>1763</v>
      </c>
      <c r="Q1271" s="17">
        <v>1000</v>
      </c>
      <c r="R1271" s="6">
        <v>1000</v>
      </c>
      <c r="S1271" s="7" t="s">
        <v>3207</v>
      </c>
      <c r="T1271" s="7">
        <v>1786</v>
      </c>
      <c r="U1271" s="7">
        <v>1786</v>
      </c>
      <c r="X1271" s="7">
        <v>1</v>
      </c>
      <c r="Z1271" s="7" t="s">
        <v>376</v>
      </c>
      <c r="AB1271" s="7"/>
      <c r="AC1271" s="7"/>
      <c r="AD1271" s="7"/>
      <c r="AE1271" s="16" t="s">
        <v>7171</v>
      </c>
    </row>
    <row r="1272" spans="1:32" ht="15" customHeight="1">
      <c r="A1272" s="7">
        <v>506</v>
      </c>
      <c r="B1272" s="7">
        <v>22</v>
      </c>
      <c r="C1272" s="13" t="s">
        <v>3791</v>
      </c>
      <c r="D1272" s="7" t="s">
        <v>1890</v>
      </c>
      <c r="F1272" s="7" t="s">
        <v>132</v>
      </c>
      <c r="G1272" s="7" t="s">
        <v>1028</v>
      </c>
      <c r="H1272" s="7" t="s">
        <v>1891</v>
      </c>
      <c r="I1272" s="7"/>
      <c r="J1272" s="7"/>
      <c r="K1272" s="7"/>
      <c r="L1272" s="16" t="s">
        <v>165</v>
      </c>
      <c r="M1272" s="7" t="s">
        <v>3792</v>
      </c>
      <c r="N1272" s="7" t="s">
        <v>3792</v>
      </c>
      <c r="O1272" s="7" t="s">
        <v>3796</v>
      </c>
      <c r="P1272" s="7" t="s">
        <v>3796</v>
      </c>
      <c r="Q1272" s="17">
        <v>1000</v>
      </c>
      <c r="R1272" s="15">
        <v>1000</v>
      </c>
      <c r="S1272" s="7" t="s">
        <v>3797</v>
      </c>
      <c r="T1272" s="7">
        <v>1787</v>
      </c>
      <c r="U1272" s="7">
        <v>1787</v>
      </c>
      <c r="X1272" s="7">
        <v>1</v>
      </c>
      <c r="Z1272" s="7" t="s">
        <v>376</v>
      </c>
      <c r="AB1272" s="7"/>
      <c r="AC1272" s="7"/>
      <c r="AD1272" s="7"/>
      <c r="AE1272" s="7" t="s">
        <v>6454</v>
      </c>
    </row>
    <row r="1273" spans="1:32" ht="15" customHeight="1">
      <c r="A1273" s="7">
        <v>506</v>
      </c>
      <c r="B1273" s="7">
        <v>23</v>
      </c>
      <c r="C1273" s="13" t="s">
        <v>4302</v>
      </c>
      <c r="D1273" s="7" t="s">
        <v>1890</v>
      </c>
      <c r="F1273" s="7" t="s">
        <v>132</v>
      </c>
      <c r="G1273" s="7" t="s">
        <v>1028</v>
      </c>
      <c r="H1273" s="7" t="s">
        <v>1891</v>
      </c>
      <c r="I1273" s="7"/>
      <c r="J1273" s="7"/>
      <c r="K1273" s="7"/>
      <c r="L1273" s="16" t="s">
        <v>165</v>
      </c>
      <c r="M1273" s="7" t="s">
        <v>3291</v>
      </c>
      <c r="N1273" s="7" t="s">
        <v>3291</v>
      </c>
      <c r="O1273" s="7" t="s">
        <v>3292</v>
      </c>
      <c r="P1273" s="7" t="s">
        <v>3292</v>
      </c>
      <c r="Q1273" s="17">
        <v>1500</v>
      </c>
      <c r="R1273" s="15">
        <v>1500</v>
      </c>
      <c r="S1273" s="7" t="s">
        <v>3293</v>
      </c>
      <c r="T1273" s="7">
        <v>1787</v>
      </c>
      <c r="U1273" s="7">
        <v>1787</v>
      </c>
      <c r="X1273" s="7">
        <v>1</v>
      </c>
      <c r="Z1273" s="7" t="s">
        <v>261</v>
      </c>
      <c r="AB1273" s="7"/>
      <c r="AC1273" s="7"/>
      <c r="AD1273" s="7"/>
      <c r="AE1273" s="7" t="s">
        <v>6454</v>
      </c>
    </row>
    <row r="1274" spans="1:32" ht="15" customHeight="1">
      <c r="A1274" s="7">
        <v>506</v>
      </c>
      <c r="B1274" s="7">
        <v>24</v>
      </c>
      <c r="C1274" s="13" t="s">
        <v>3434</v>
      </c>
      <c r="D1274" s="7" t="s">
        <v>1890</v>
      </c>
      <c r="F1274" s="7" t="s">
        <v>132</v>
      </c>
      <c r="G1274" s="7" t="s">
        <v>1028</v>
      </c>
      <c r="H1274" s="42" t="s">
        <v>7149</v>
      </c>
      <c r="I1274" s="7"/>
      <c r="J1274" s="7"/>
      <c r="K1274" s="7"/>
      <c r="L1274" s="16" t="s">
        <v>165</v>
      </c>
      <c r="M1274" s="7" t="s">
        <v>471</v>
      </c>
      <c r="N1274" s="7" t="s">
        <v>471</v>
      </c>
      <c r="O1274" s="7" t="s">
        <v>477</v>
      </c>
      <c r="P1274" s="7" t="s">
        <v>477</v>
      </c>
      <c r="Q1274" s="17">
        <v>2000</v>
      </c>
      <c r="R1274" s="15">
        <v>2000</v>
      </c>
      <c r="S1274" s="7" t="s">
        <v>3407</v>
      </c>
      <c r="T1274" s="7">
        <v>1788</v>
      </c>
      <c r="U1274" s="7">
        <v>1788</v>
      </c>
      <c r="X1274" s="7">
        <v>1</v>
      </c>
      <c r="Z1274" s="7" t="s">
        <v>376</v>
      </c>
      <c r="AB1274" s="7"/>
      <c r="AC1274" s="7"/>
      <c r="AD1274" s="7"/>
      <c r="AE1274" s="16" t="s">
        <v>7175</v>
      </c>
      <c r="AF1274" s="7"/>
    </row>
    <row r="1275" spans="1:32" ht="15" customHeight="1">
      <c r="A1275" s="7">
        <v>506</v>
      </c>
      <c r="B1275" s="7">
        <v>25</v>
      </c>
      <c r="C1275" s="13" t="s">
        <v>4934</v>
      </c>
      <c r="D1275" s="7" t="s">
        <v>1890</v>
      </c>
      <c r="F1275" s="7" t="s">
        <v>132</v>
      </c>
      <c r="G1275" s="7" t="s">
        <v>1028</v>
      </c>
      <c r="H1275" s="7" t="s">
        <v>1891</v>
      </c>
      <c r="I1275" s="7"/>
      <c r="J1275" s="7"/>
      <c r="K1275" s="7"/>
      <c r="L1275" s="16" t="s">
        <v>165</v>
      </c>
      <c r="M1275" s="7" t="s">
        <v>672</v>
      </c>
      <c r="N1275" s="7" t="s">
        <v>672</v>
      </c>
      <c r="O1275" s="7" t="s">
        <v>4419</v>
      </c>
      <c r="P1275" s="16" t="s">
        <v>331</v>
      </c>
      <c r="Q1275" s="17">
        <v>3000</v>
      </c>
      <c r="R1275" s="15">
        <v>3000</v>
      </c>
      <c r="S1275" s="7" t="s">
        <v>3407</v>
      </c>
      <c r="T1275" s="7">
        <v>1788</v>
      </c>
      <c r="U1275" s="7">
        <v>1788</v>
      </c>
      <c r="X1275" s="7">
        <v>1</v>
      </c>
      <c r="Z1275" s="7" t="s">
        <v>376</v>
      </c>
      <c r="AB1275" s="7"/>
      <c r="AC1275" s="7"/>
      <c r="AD1275" s="7"/>
      <c r="AE1275" s="16" t="s">
        <v>7177</v>
      </c>
    </row>
    <row r="1276" spans="1:32" ht="15" customHeight="1">
      <c r="A1276" s="7">
        <v>506</v>
      </c>
      <c r="B1276" s="7">
        <v>26</v>
      </c>
      <c r="C1276" s="13" t="s">
        <v>5135</v>
      </c>
      <c r="D1276" s="7" t="s">
        <v>1890</v>
      </c>
      <c r="F1276" s="7" t="s">
        <v>132</v>
      </c>
      <c r="G1276" s="7" t="s">
        <v>1028</v>
      </c>
      <c r="H1276" s="7" t="s">
        <v>1891</v>
      </c>
      <c r="I1276" s="7"/>
      <c r="J1276" s="7"/>
      <c r="K1276" s="7"/>
      <c r="L1276" s="16" t="s">
        <v>165</v>
      </c>
      <c r="M1276" s="7" t="s">
        <v>2580</v>
      </c>
      <c r="N1276" s="7" t="s">
        <v>2580</v>
      </c>
      <c r="O1276" s="7" t="s">
        <v>331</v>
      </c>
      <c r="P1276" s="7" t="s">
        <v>331</v>
      </c>
      <c r="Q1276" s="17">
        <v>2000</v>
      </c>
      <c r="R1276" s="15">
        <v>2000</v>
      </c>
      <c r="S1276" s="7" t="s">
        <v>5084</v>
      </c>
      <c r="T1276" s="7">
        <v>1788</v>
      </c>
      <c r="U1276" s="7">
        <v>1788</v>
      </c>
      <c r="X1276" s="7">
        <v>1</v>
      </c>
      <c r="Z1276" s="7" t="s">
        <v>376</v>
      </c>
      <c r="AB1276" s="7"/>
      <c r="AC1276" s="7"/>
      <c r="AD1276" s="7"/>
      <c r="AE1276" s="7" t="s">
        <v>6454</v>
      </c>
    </row>
    <row r="1277" spans="1:32" ht="15" customHeight="1">
      <c r="A1277" s="7">
        <v>506</v>
      </c>
      <c r="B1277" s="7">
        <v>27</v>
      </c>
      <c r="C1277" s="13" t="s">
        <v>3091</v>
      </c>
      <c r="D1277" s="7" t="s">
        <v>1890</v>
      </c>
      <c r="F1277" s="7" t="s">
        <v>132</v>
      </c>
      <c r="G1277" s="7" t="s">
        <v>1028</v>
      </c>
      <c r="H1277" s="7" t="s">
        <v>1891</v>
      </c>
      <c r="I1277" s="7"/>
      <c r="J1277" s="7"/>
      <c r="K1277" s="7"/>
      <c r="L1277" s="16" t="s">
        <v>165</v>
      </c>
      <c r="M1277" s="7" t="s">
        <v>3092</v>
      </c>
      <c r="N1277" s="7" t="s">
        <v>3092</v>
      </c>
      <c r="O1277" s="7" t="s">
        <v>1763</v>
      </c>
      <c r="P1277" s="7" t="s">
        <v>1763</v>
      </c>
      <c r="Q1277" s="17">
        <v>1500</v>
      </c>
      <c r="R1277" s="15">
        <v>1500</v>
      </c>
      <c r="S1277" s="7" t="s">
        <v>3096</v>
      </c>
      <c r="T1277" s="7">
        <v>1788</v>
      </c>
      <c r="U1277" s="7">
        <v>1788</v>
      </c>
      <c r="X1277" s="7">
        <v>1</v>
      </c>
      <c r="Z1277" s="7" t="s">
        <v>376</v>
      </c>
      <c r="AB1277" s="7"/>
      <c r="AC1277" s="7"/>
      <c r="AD1277" s="7"/>
      <c r="AE1277" s="7" t="s">
        <v>6454</v>
      </c>
    </row>
    <row r="1278" spans="1:32" ht="15" customHeight="1">
      <c r="A1278" s="7">
        <v>506</v>
      </c>
      <c r="B1278" s="7">
        <v>28</v>
      </c>
      <c r="C1278" s="13" t="s">
        <v>3572</v>
      </c>
      <c r="D1278" s="7" t="s">
        <v>1890</v>
      </c>
      <c r="F1278" s="7" t="s">
        <v>132</v>
      </c>
      <c r="G1278" s="7" t="s">
        <v>1028</v>
      </c>
      <c r="H1278" s="7" t="s">
        <v>1891</v>
      </c>
      <c r="I1278" s="7"/>
      <c r="J1278" s="7"/>
      <c r="K1278" s="7"/>
      <c r="L1278" s="16" t="s">
        <v>165</v>
      </c>
      <c r="M1278" s="7" t="s">
        <v>2624</v>
      </c>
      <c r="N1278" s="7" t="s">
        <v>2624</v>
      </c>
      <c r="O1278" s="7" t="s">
        <v>2090</v>
      </c>
      <c r="P1278" s="7" t="s">
        <v>2090</v>
      </c>
      <c r="Q1278" s="17">
        <v>1500</v>
      </c>
      <c r="R1278" s="15">
        <v>1500</v>
      </c>
      <c r="S1278" s="7" t="s">
        <v>3299</v>
      </c>
      <c r="T1278" s="7">
        <v>1788</v>
      </c>
      <c r="U1278" s="7">
        <v>1788</v>
      </c>
      <c r="X1278" s="7">
        <v>1</v>
      </c>
      <c r="Z1278" s="7" t="s">
        <v>261</v>
      </c>
      <c r="AB1278" s="7"/>
      <c r="AC1278" s="7"/>
      <c r="AD1278" s="7"/>
      <c r="AE1278" s="7" t="s">
        <v>6454</v>
      </c>
    </row>
    <row r="1279" spans="1:32" ht="15" customHeight="1">
      <c r="A1279" s="7">
        <v>506</v>
      </c>
      <c r="B1279" s="7">
        <v>29</v>
      </c>
      <c r="C1279" s="13" t="s">
        <v>7034</v>
      </c>
      <c r="D1279" s="7" t="s">
        <v>1890</v>
      </c>
      <c r="F1279" s="7" t="s">
        <v>132</v>
      </c>
      <c r="G1279" s="7" t="s">
        <v>1028</v>
      </c>
      <c r="H1279" s="7" t="s">
        <v>1891</v>
      </c>
      <c r="I1279" s="7"/>
      <c r="J1279" s="7"/>
      <c r="K1279" s="7"/>
      <c r="L1279" s="16" t="s">
        <v>165</v>
      </c>
      <c r="M1279" s="7" t="s">
        <v>1295</v>
      </c>
      <c r="N1279" s="7" t="s">
        <v>1295</v>
      </c>
      <c r="O1279" s="16" t="s">
        <v>648</v>
      </c>
      <c r="P1279" s="16" t="s">
        <v>648</v>
      </c>
      <c r="Q1279" s="17">
        <v>1000</v>
      </c>
      <c r="R1279" s="15">
        <v>1000</v>
      </c>
      <c r="S1279" s="7" t="s">
        <v>6664</v>
      </c>
      <c r="T1279" s="7">
        <v>1788</v>
      </c>
      <c r="U1279" s="7">
        <v>1788</v>
      </c>
      <c r="X1279" s="7">
        <v>1</v>
      </c>
      <c r="Z1279" s="7" t="s">
        <v>1905</v>
      </c>
      <c r="AB1279" s="7"/>
      <c r="AC1279" s="7"/>
      <c r="AD1279" s="7"/>
      <c r="AE1279" s="7" t="s">
        <v>7180</v>
      </c>
      <c r="AF1279" s="7"/>
    </row>
    <row r="1280" spans="1:32" ht="15" customHeight="1">
      <c r="A1280" s="7">
        <v>506</v>
      </c>
      <c r="B1280" s="7">
        <v>30</v>
      </c>
      <c r="C1280" s="13" t="s">
        <v>3631</v>
      </c>
      <c r="D1280" s="7" t="s">
        <v>1890</v>
      </c>
      <c r="F1280" s="7" t="s">
        <v>132</v>
      </c>
      <c r="G1280" s="7" t="s">
        <v>1028</v>
      </c>
      <c r="H1280" s="7" t="s">
        <v>1891</v>
      </c>
      <c r="I1280" s="7"/>
      <c r="J1280" s="7"/>
      <c r="K1280" s="7"/>
      <c r="L1280" s="16" t="s">
        <v>165</v>
      </c>
      <c r="M1280" s="7" t="s">
        <v>2088</v>
      </c>
      <c r="N1280" s="7" t="s">
        <v>2088</v>
      </c>
      <c r="O1280" s="7" t="s">
        <v>2090</v>
      </c>
      <c r="P1280" s="7" t="s">
        <v>2090</v>
      </c>
      <c r="Q1280" s="17">
        <v>800</v>
      </c>
      <c r="R1280" s="15">
        <v>800</v>
      </c>
      <c r="S1280" s="7" t="s">
        <v>2589</v>
      </c>
      <c r="T1280" s="7">
        <v>1788</v>
      </c>
      <c r="U1280" s="7">
        <v>1788</v>
      </c>
      <c r="X1280" s="7">
        <v>1</v>
      </c>
      <c r="Z1280" s="7" t="s">
        <v>261</v>
      </c>
      <c r="AB1280" s="7"/>
      <c r="AC1280" s="7"/>
      <c r="AD1280" s="7"/>
      <c r="AE1280" s="7" t="s">
        <v>6454</v>
      </c>
      <c r="AF1280" s="7"/>
    </row>
    <row r="1281" spans="1:32" ht="15" customHeight="1">
      <c r="A1281" s="7">
        <v>506</v>
      </c>
      <c r="B1281" s="7">
        <v>31</v>
      </c>
      <c r="C1281" s="13" t="s">
        <v>2073</v>
      </c>
      <c r="D1281" s="7" t="s">
        <v>1890</v>
      </c>
      <c r="F1281" s="7" t="s">
        <v>132</v>
      </c>
      <c r="G1281" s="7" t="s">
        <v>1028</v>
      </c>
      <c r="H1281" s="7" t="s">
        <v>1891</v>
      </c>
      <c r="I1281" s="7"/>
      <c r="J1281" s="7"/>
      <c r="K1281" s="7"/>
      <c r="L1281" s="16" t="s">
        <v>165</v>
      </c>
      <c r="M1281" s="7" t="s">
        <v>1877</v>
      </c>
      <c r="N1281" s="7" t="s">
        <v>1877</v>
      </c>
      <c r="O1281" s="7" t="s">
        <v>1884</v>
      </c>
      <c r="P1281" s="7" t="s">
        <v>1884</v>
      </c>
      <c r="Q1281" s="17">
        <v>1000</v>
      </c>
      <c r="R1281" s="15">
        <v>1000</v>
      </c>
      <c r="S1281" s="7" t="s">
        <v>2079</v>
      </c>
      <c r="T1281" s="7">
        <v>1789</v>
      </c>
      <c r="U1281" s="7">
        <v>1789</v>
      </c>
      <c r="X1281" s="7">
        <v>1</v>
      </c>
      <c r="Z1281" s="7" t="s">
        <v>261</v>
      </c>
      <c r="AB1281" s="7"/>
      <c r="AC1281" s="7"/>
      <c r="AD1281" s="7"/>
      <c r="AE1281" s="7" t="s">
        <v>6454</v>
      </c>
    </row>
    <row r="1282" spans="1:32" ht="15" customHeight="1">
      <c r="A1282" s="7">
        <v>507</v>
      </c>
      <c r="B1282" s="7">
        <v>1</v>
      </c>
      <c r="C1282" s="13" t="s">
        <v>6382</v>
      </c>
      <c r="D1282" s="7" t="s">
        <v>1895</v>
      </c>
      <c r="F1282" s="7" t="s">
        <v>132</v>
      </c>
      <c r="G1282" s="7"/>
      <c r="H1282" s="7" t="s">
        <v>1896</v>
      </c>
      <c r="I1282" s="7"/>
      <c r="J1282" s="7"/>
      <c r="K1282" s="7"/>
      <c r="L1282" s="16" t="s">
        <v>165</v>
      </c>
      <c r="M1282" s="16" t="s">
        <v>2932</v>
      </c>
      <c r="N1282" s="16" t="s">
        <v>2932</v>
      </c>
      <c r="O1282" s="7" t="s">
        <v>296</v>
      </c>
      <c r="P1282" s="7" t="s">
        <v>296</v>
      </c>
      <c r="Q1282" s="17">
        <v>0</v>
      </c>
      <c r="R1282" s="6">
        <v>0</v>
      </c>
      <c r="S1282" s="7" t="s">
        <v>2935</v>
      </c>
      <c r="T1282" s="7">
        <v>1778</v>
      </c>
      <c r="U1282" s="7">
        <v>1778</v>
      </c>
      <c r="X1282" s="7">
        <v>1</v>
      </c>
      <c r="Z1282" s="7" t="s">
        <v>376</v>
      </c>
      <c r="AB1282" s="7"/>
      <c r="AC1282" s="7"/>
      <c r="AD1282" s="7"/>
      <c r="AE1282" s="16" t="s">
        <v>7181</v>
      </c>
      <c r="AF1282" s="7"/>
    </row>
    <row r="1283" spans="1:32" ht="15" customHeight="1">
      <c r="A1283" s="7">
        <v>507</v>
      </c>
      <c r="B1283" s="7">
        <v>2</v>
      </c>
      <c r="C1283" s="13" t="s">
        <v>4121</v>
      </c>
      <c r="D1283" s="7" t="s">
        <v>1895</v>
      </c>
      <c r="F1283" s="7" t="s">
        <v>132</v>
      </c>
      <c r="G1283" s="7"/>
      <c r="H1283" s="7" t="s">
        <v>1896</v>
      </c>
      <c r="I1283" s="7"/>
      <c r="J1283" s="7"/>
      <c r="K1283" s="7"/>
      <c r="L1283" s="16" t="s">
        <v>165</v>
      </c>
      <c r="M1283" s="7" t="s">
        <v>798</v>
      </c>
      <c r="N1283" s="7" t="s">
        <v>798</v>
      </c>
      <c r="O1283" s="7" t="s">
        <v>768</v>
      </c>
      <c r="P1283" s="7" t="s">
        <v>768</v>
      </c>
      <c r="Q1283" s="17">
        <v>1500</v>
      </c>
      <c r="R1283" s="6">
        <v>1500</v>
      </c>
      <c r="S1283" s="7" t="s">
        <v>803</v>
      </c>
      <c r="T1283" s="7">
        <v>1779</v>
      </c>
      <c r="U1283" s="7">
        <v>1779</v>
      </c>
      <c r="X1283" s="7">
        <v>1</v>
      </c>
      <c r="Z1283" s="7" t="s">
        <v>376</v>
      </c>
      <c r="AB1283" s="7"/>
      <c r="AC1283" s="7"/>
      <c r="AD1283" s="7"/>
      <c r="AE1283" s="16" t="s">
        <v>7182</v>
      </c>
    </row>
    <row r="1284" spans="1:32" ht="15" customHeight="1">
      <c r="A1284" s="7">
        <v>507</v>
      </c>
      <c r="B1284" s="7">
        <v>3</v>
      </c>
      <c r="C1284" s="13" t="s">
        <v>2615</v>
      </c>
      <c r="D1284" s="7" t="s">
        <v>1895</v>
      </c>
      <c r="F1284" s="7" t="s">
        <v>132</v>
      </c>
      <c r="G1284" s="7"/>
      <c r="H1284" s="7" t="s">
        <v>1896</v>
      </c>
      <c r="I1284" s="7"/>
      <c r="J1284" s="7"/>
      <c r="K1284" s="7"/>
      <c r="L1284" s="16" t="s">
        <v>165</v>
      </c>
      <c r="M1284" s="7" t="s">
        <v>2568</v>
      </c>
      <c r="N1284" s="7" t="s">
        <v>2568</v>
      </c>
      <c r="O1284" s="7" t="s">
        <v>1974</v>
      </c>
      <c r="P1284" s="7" t="s">
        <v>1974</v>
      </c>
      <c r="Q1284" s="17">
        <v>1500</v>
      </c>
      <c r="R1284" s="15">
        <v>1500</v>
      </c>
      <c r="S1284" s="7" t="s">
        <v>2621</v>
      </c>
      <c r="T1284" s="7">
        <v>1781</v>
      </c>
      <c r="U1284" s="7">
        <v>1781</v>
      </c>
      <c r="X1284" s="7">
        <v>1</v>
      </c>
      <c r="Z1284" s="7" t="s">
        <v>376</v>
      </c>
      <c r="AB1284" s="7"/>
      <c r="AC1284" s="7"/>
      <c r="AD1284" s="7"/>
      <c r="AE1284" s="7" t="s">
        <v>7186</v>
      </c>
    </row>
    <row r="1285" spans="1:32" ht="15" customHeight="1">
      <c r="A1285" s="7">
        <v>507</v>
      </c>
      <c r="B1285" s="7">
        <v>4</v>
      </c>
      <c r="C1285" s="13" t="s">
        <v>3643</v>
      </c>
      <c r="D1285" s="7" t="s">
        <v>1895</v>
      </c>
      <c r="F1285" s="7" t="s">
        <v>132</v>
      </c>
      <c r="G1285" s="7"/>
      <c r="H1285" s="7" t="s">
        <v>1896</v>
      </c>
      <c r="I1285" s="7"/>
      <c r="J1285" s="7"/>
      <c r="K1285" s="7"/>
      <c r="L1285" s="16" t="s">
        <v>165</v>
      </c>
      <c r="M1285" s="7" t="s">
        <v>3638</v>
      </c>
      <c r="N1285" s="7" t="s">
        <v>3638</v>
      </c>
      <c r="O1285" s="7" t="s">
        <v>2090</v>
      </c>
      <c r="P1285" s="7" t="s">
        <v>2090</v>
      </c>
      <c r="Q1285" s="17">
        <v>1500</v>
      </c>
      <c r="R1285" s="15">
        <v>1500</v>
      </c>
      <c r="S1285" s="7" t="s">
        <v>2056</v>
      </c>
      <c r="T1285" s="7">
        <v>1784</v>
      </c>
      <c r="U1285" s="7">
        <v>1784</v>
      </c>
      <c r="X1285" s="7">
        <v>1</v>
      </c>
      <c r="Z1285" s="7" t="s">
        <v>376</v>
      </c>
      <c r="AB1285" s="7"/>
      <c r="AC1285" s="7"/>
      <c r="AD1285" s="7"/>
      <c r="AE1285" s="7" t="s">
        <v>7188</v>
      </c>
    </row>
    <row r="1286" spans="1:32" ht="15" customHeight="1">
      <c r="A1286" s="7">
        <v>507</v>
      </c>
      <c r="B1286" s="7">
        <v>5</v>
      </c>
      <c r="C1286" s="13" t="s">
        <v>2992</v>
      </c>
      <c r="D1286" s="7" t="s">
        <v>1895</v>
      </c>
      <c r="F1286" s="7" t="s">
        <v>132</v>
      </c>
      <c r="G1286" s="7"/>
      <c r="H1286" s="7" t="s">
        <v>1896</v>
      </c>
      <c r="I1286" s="7"/>
      <c r="J1286" s="7"/>
      <c r="K1286" s="7"/>
      <c r="L1286" s="16" t="s">
        <v>165</v>
      </c>
      <c r="M1286" s="7" t="s">
        <v>2860</v>
      </c>
      <c r="N1286" s="7" t="s">
        <v>2860</v>
      </c>
      <c r="O1286" s="7" t="s">
        <v>2105</v>
      </c>
      <c r="P1286" s="7" t="s">
        <v>2105</v>
      </c>
      <c r="Q1286" s="17">
        <v>2000</v>
      </c>
      <c r="R1286" s="15">
        <v>2000</v>
      </c>
      <c r="S1286" s="7" t="s">
        <v>2074</v>
      </c>
      <c r="T1286" s="7">
        <v>1784</v>
      </c>
      <c r="U1286" s="7">
        <v>1784</v>
      </c>
      <c r="X1286" s="7">
        <v>1</v>
      </c>
      <c r="Z1286" s="7" t="s">
        <v>376</v>
      </c>
      <c r="AB1286" s="7"/>
      <c r="AC1286" s="7"/>
      <c r="AD1286" s="7"/>
      <c r="AE1286" s="7" t="s">
        <v>7188</v>
      </c>
    </row>
    <row r="1287" spans="1:32" ht="15" customHeight="1">
      <c r="A1287" s="7">
        <v>507</v>
      </c>
      <c r="B1287" s="7">
        <v>6</v>
      </c>
      <c r="C1287" s="13" t="s">
        <v>6830</v>
      </c>
      <c r="D1287" s="7" t="s">
        <v>1895</v>
      </c>
      <c r="F1287" s="7" t="s">
        <v>132</v>
      </c>
      <c r="G1287" s="7"/>
      <c r="H1287" s="7" t="s">
        <v>1896</v>
      </c>
      <c r="I1287" s="7"/>
      <c r="J1287" s="7"/>
      <c r="K1287" s="7"/>
      <c r="L1287" s="16" t="s">
        <v>165</v>
      </c>
      <c r="M1287" s="7" t="s">
        <v>1464</v>
      </c>
      <c r="N1287" s="7" t="s">
        <v>1464</v>
      </c>
      <c r="O1287" s="7" t="s">
        <v>195</v>
      </c>
      <c r="P1287" s="7" t="s">
        <v>195</v>
      </c>
      <c r="Q1287" s="17">
        <v>1250</v>
      </c>
      <c r="R1287" s="15">
        <v>1250</v>
      </c>
      <c r="S1287" s="7" t="s">
        <v>6468</v>
      </c>
      <c r="T1287" s="7">
        <v>1785</v>
      </c>
      <c r="U1287" s="7">
        <v>1785</v>
      </c>
      <c r="X1287" s="7">
        <v>1</v>
      </c>
      <c r="Z1287" s="7" t="s">
        <v>376</v>
      </c>
      <c r="AB1287" s="7"/>
      <c r="AC1287" s="7"/>
      <c r="AD1287" s="7"/>
      <c r="AE1287" s="7" t="s">
        <v>7188</v>
      </c>
    </row>
    <row r="1288" spans="1:32" ht="15" customHeight="1">
      <c r="A1288" s="7">
        <v>507</v>
      </c>
      <c r="B1288" s="7">
        <v>7</v>
      </c>
      <c r="C1288" s="13" t="s">
        <v>3538</v>
      </c>
      <c r="D1288" s="7" t="s">
        <v>1895</v>
      </c>
      <c r="F1288" s="7" t="s">
        <v>132</v>
      </c>
      <c r="G1288" s="7"/>
      <c r="H1288" s="7" t="s">
        <v>1896</v>
      </c>
      <c r="I1288" s="7"/>
      <c r="J1288" s="7"/>
      <c r="K1288" s="7"/>
      <c r="L1288" s="16" t="s">
        <v>165</v>
      </c>
      <c r="M1288" s="7" t="s">
        <v>2128</v>
      </c>
      <c r="N1288" s="7" t="s">
        <v>2128</v>
      </c>
      <c r="O1288" s="7" t="s">
        <v>2090</v>
      </c>
      <c r="P1288" s="7" t="s">
        <v>2090</v>
      </c>
      <c r="Q1288" s="17">
        <v>2000</v>
      </c>
      <c r="R1288" s="15">
        <v>2000</v>
      </c>
      <c r="S1288" s="7" t="s">
        <v>3540</v>
      </c>
      <c r="T1288" s="7">
        <v>1786</v>
      </c>
      <c r="U1288" s="7">
        <v>1786</v>
      </c>
      <c r="X1288" s="7">
        <v>1</v>
      </c>
      <c r="Z1288" s="7" t="s">
        <v>261</v>
      </c>
      <c r="AB1288" s="7"/>
      <c r="AC1288" s="7"/>
      <c r="AD1288" s="7"/>
      <c r="AE1288" s="7" t="s">
        <v>7188</v>
      </c>
    </row>
    <row r="1289" spans="1:32" ht="15" customHeight="1">
      <c r="A1289" s="7">
        <v>507</v>
      </c>
      <c r="B1289" s="7">
        <v>8</v>
      </c>
      <c r="C1289" s="13" t="s">
        <v>7187</v>
      </c>
      <c r="D1289" s="7" t="s">
        <v>1895</v>
      </c>
      <c r="F1289" s="7" t="s">
        <v>132</v>
      </c>
      <c r="G1289" s="7"/>
      <c r="H1289" s="7" t="s">
        <v>1896</v>
      </c>
      <c r="I1289" s="7"/>
      <c r="J1289" s="7"/>
      <c r="K1289" s="7"/>
      <c r="L1289" s="16" t="s">
        <v>165</v>
      </c>
      <c r="M1289" s="7" t="s">
        <v>3861</v>
      </c>
      <c r="N1289" s="7" t="s">
        <v>3861</v>
      </c>
      <c r="O1289" s="7" t="s">
        <v>815</v>
      </c>
      <c r="P1289" s="7" t="s">
        <v>815</v>
      </c>
      <c r="Q1289" s="17">
        <v>1500</v>
      </c>
      <c r="R1289" s="15">
        <v>1500</v>
      </c>
      <c r="S1289" s="7" t="s">
        <v>6818</v>
      </c>
      <c r="T1289" s="7">
        <v>1786</v>
      </c>
      <c r="U1289" s="7">
        <v>1786</v>
      </c>
      <c r="X1289" s="7">
        <v>1</v>
      </c>
      <c r="Z1289" s="7" t="s">
        <v>376</v>
      </c>
      <c r="AB1289" s="7"/>
      <c r="AC1289" s="7"/>
      <c r="AD1289" s="7"/>
      <c r="AE1289" s="7" t="s">
        <v>7188</v>
      </c>
    </row>
    <row r="1290" spans="1:32" ht="15" customHeight="1">
      <c r="A1290" s="7">
        <v>507</v>
      </c>
      <c r="B1290" s="7">
        <v>9</v>
      </c>
      <c r="C1290" s="13" t="s">
        <v>2083</v>
      </c>
      <c r="D1290" s="7" t="s">
        <v>1895</v>
      </c>
      <c r="F1290" s="7" t="s">
        <v>132</v>
      </c>
      <c r="G1290" s="7"/>
      <c r="H1290" s="7" t="s">
        <v>1896</v>
      </c>
      <c r="I1290" s="7"/>
      <c r="J1290" s="7"/>
      <c r="K1290" s="7"/>
      <c r="L1290" s="16" t="s">
        <v>165</v>
      </c>
      <c r="M1290" s="7" t="s">
        <v>1877</v>
      </c>
      <c r="N1290" s="7" t="s">
        <v>1877</v>
      </c>
      <c r="O1290" s="7" t="s">
        <v>1884</v>
      </c>
      <c r="P1290" s="7" t="s">
        <v>1884</v>
      </c>
      <c r="Q1290" s="17">
        <v>1500</v>
      </c>
      <c r="R1290" s="15">
        <v>1500</v>
      </c>
      <c r="S1290" s="7" t="s">
        <v>2091</v>
      </c>
      <c r="T1290" s="7">
        <v>1787</v>
      </c>
      <c r="U1290" s="7">
        <v>1787</v>
      </c>
      <c r="X1290" s="7">
        <v>1</v>
      </c>
      <c r="Z1290" s="7" t="s">
        <v>376</v>
      </c>
      <c r="AB1290" s="7"/>
      <c r="AC1290" s="7"/>
      <c r="AD1290" s="7"/>
      <c r="AE1290" s="7" t="s">
        <v>7188</v>
      </c>
    </row>
    <row r="1291" spans="1:32" ht="15" customHeight="1">
      <c r="A1291" s="7">
        <v>508</v>
      </c>
      <c r="B1291" s="7">
        <v>1</v>
      </c>
      <c r="C1291" s="13" t="s">
        <v>3435</v>
      </c>
      <c r="D1291" s="7" t="s">
        <v>2403</v>
      </c>
      <c r="F1291" s="7" t="s">
        <v>132</v>
      </c>
      <c r="G1291" s="7" t="s">
        <v>1028</v>
      </c>
      <c r="H1291" s="7" t="s">
        <v>2404</v>
      </c>
      <c r="I1291" s="7"/>
      <c r="J1291" s="7"/>
      <c r="K1291" s="7"/>
      <c r="L1291" s="16" t="s">
        <v>165</v>
      </c>
      <c r="M1291" s="7" t="s">
        <v>471</v>
      </c>
      <c r="N1291" s="7" t="s">
        <v>471</v>
      </c>
      <c r="O1291" s="7" t="s">
        <v>477</v>
      </c>
      <c r="P1291" s="7" t="s">
        <v>477</v>
      </c>
      <c r="Q1291" s="17">
        <v>2000</v>
      </c>
      <c r="R1291" s="15">
        <v>2000</v>
      </c>
      <c r="S1291" s="7" t="s">
        <v>333</v>
      </c>
      <c r="T1291" s="7">
        <v>1780</v>
      </c>
      <c r="U1291" s="7">
        <v>1780</v>
      </c>
      <c r="V1291" s="7" t="s">
        <v>7195</v>
      </c>
      <c r="W1291" s="40">
        <v>456</v>
      </c>
      <c r="X1291" s="7">
        <v>1</v>
      </c>
      <c r="Z1291" s="7" t="s">
        <v>376</v>
      </c>
      <c r="AB1291" s="7"/>
      <c r="AC1291" s="7"/>
      <c r="AD1291" s="7"/>
      <c r="AE1291" s="7" t="s">
        <v>7196</v>
      </c>
    </row>
    <row r="1292" spans="1:32" ht="15" customHeight="1">
      <c r="A1292" s="7">
        <v>508</v>
      </c>
      <c r="B1292" s="7">
        <v>2</v>
      </c>
      <c r="C1292" s="13" t="s">
        <v>3168</v>
      </c>
      <c r="D1292" s="7" t="s">
        <v>2403</v>
      </c>
      <c r="F1292" s="7" t="s">
        <v>132</v>
      </c>
      <c r="G1292" s="7" t="s">
        <v>1028</v>
      </c>
      <c r="H1292" s="7" t="s">
        <v>2404</v>
      </c>
      <c r="I1292" s="7"/>
      <c r="J1292" s="7"/>
      <c r="K1292" s="7"/>
      <c r="L1292" s="16" t="s">
        <v>165</v>
      </c>
      <c r="M1292" s="7" t="s">
        <v>3169</v>
      </c>
      <c r="N1292" s="7" t="s">
        <v>3169</v>
      </c>
      <c r="O1292" s="7" t="s">
        <v>1763</v>
      </c>
      <c r="P1292" s="7" t="s">
        <v>1763</v>
      </c>
      <c r="Q1292" s="17">
        <v>10000</v>
      </c>
      <c r="R1292" s="15">
        <v>10000</v>
      </c>
      <c r="S1292" s="7" t="s">
        <v>3175</v>
      </c>
      <c r="T1292" s="7">
        <v>1780</v>
      </c>
      <c r="U1292" s="7">
        <v>1780</v>
      </c>
      <c r="X1292" s="7">
        <v>1</v>
      </c>
      <c r="Z1292" s="7" t="s">
        <v>376</v>
      </c>
      <c r="AB1292" s="7"/>
      <c r="AC1292" s="7"/>
      <c r="AD1292" s="7"/>
      <c r="AE1292" s="7" t="s">
        <v>6454</v>
      </c>
    </row>
    <row r="1293" spans="1:32" ht="15" customHeight="1">
      <c r="A1293" s="7">
        <v>508</v>
      </c>
      <c r="B1293" s="7">
        <v>3</v>
      </c>
      <c r="C1293" s="13" t="s">
        <v>4016</v>
      </c>
      <c r="D1293" s="7" t="s">
        <v>2403</v>
      </c>
      <c r="F1293" s="7" t="s">
        <v>132</v>
      </c>
      <c r="G1293" s="7" t="s">
        <v>1028</v>
      </c>
      <c r="H1293" s="7" t="s">
        <v>2404</v>
      </c>
      <c r="I1293" s="7"/>
      <c r="J1293" s="7"/>
      <c r="K1293" s="7"/>
      <c r="L1293" s="16" t="s">
        <v>165</v>
      </c>
      <c r="M1293" s="7" t="s">
        <v>3090</v>
      </c>
      <c r="N1293" s="7" t="s">
        <v>3090</v>
      </c>
      <c r="O1293" s="7" t="s">
        <v>2441</v>
      </c>
      <c r="P1293" s="7" t="s">
        <v>2441</v>
      </c>
      <c r="Q1293" s="17">
        <v>1500</v>
      </c>
      <c r="R1293" s="15">
        <v>1500</v>
      </c>
      <c r="S1293" s="7" t="s">
        <v>4017</v>
      </c>
      <c r="T1293" s="7">
        <v>1781</v>
      </c>
      <c r="U1293" s="7">
        <v>1781</v>
      </c>
      <c r="X1293" s="7">
        <v>1</v>
      </c>
      <c r="Z1293" s="7" t="s">
        <v>376</v>
      </c>
      <c r="AB1293" s="7"/>
      <c r="AC1293" s="7"/>
      <c r="AD1293" s="7"/>
      <c r="AE1293" s="7" t="s">
        <v>6454</v>
      </c>
    </row>
    <row r="1294" spans="1:32" ht="15" customHeight="1">
      <c r="A1294" s="7">
        <v>508</v>
      </c>
      <c r="B1294" s="7">
        <v>4</v>
      </c>
      <c r="C1294" s="13" t="s">
        <v>3124</v>
      </c>
      <c r="D1294" s="7" t="s">
        <v>2403</v>
      </c>
      <c r="F1294" s="7" t="s">
        <v>132</v>
      </c>
      <c r="G1294" s="7" t="s">
        <v>1028</v>
      </c>
      <c r="H1294" s="15" t="s">
        <v>7201</v>
      </c>
      <c r="I1294" s="7"/>
      <c r="J1294" s="7"/>
      <c r="K1294" s="7"/>
      <c r="L1294" s="16" t="s">
        <v>165</v>
      </c>
      <c r="M1294" s="7" t="s">
        <v>1762</v>
      </c>
      <c r="N1294" s="7" t="s">
        <v>1762</v>
      </c>
      <c r="O1294" s="7" t="s">
        <v>1763</v>
      </c>
      <c r="P1294" s="7" t="s">
        <v>1763</v>
      </c>
      <c r="Q1294" s="17">
        <v>3000</v>
      </c>
      <c r="R1294" s="15">
        <v>3000</v>
      </c>
      <c r="S1294" s="7" t="s">
        <v>1991</v>
      </c>
      <c r="T1294" s="7">
        <v>1784</v>
      </c>
      <c r="U1294" s="7">
        <v>1784</v>
      </c>
      <c r="X1294" s="7">
        <v>1</v>
      </c>
      <c r="Z1294" s="7" t="s">
        <v>376</v>
      </c>
      <c r="AB1294" s="7"/>
      <c r="AC1294" s="7"/>
      <c r="AD1294" s="7"/>
      <c r="AE1294" s="7" t="s">
        <v>7202</v>
      </c>
      <c r="AF1294" s="7"/>
    </row>
    <row r="1295" spans="1:32" ht="15" customHeight="1">
      <c r="A1295" s="7">
        <v>508</v>
      </c>
      <c r="B1295" s="7">
        <v>5</v>
      </c>
      <c r="C1295" s="13" t="s">
        <v>5050</v>
      </c>
      <c r="D1295" s="7" t="s">
        <v>2403</v>
      </c>
      <c r="F1295" s="7" t="s">
        <v>132</v>
      </c>
      <c r="G1295" s="7" t="s">
        <v>1028</v>
      </c>
      <c r="H1295" s="7" t="s">
        <v>2404</v>
      </c>
      <c r="I1295" s="7"/>
      <c r="J1295" s="7"/>
      <c r="K1295" s="7"/>
      <c r="L1295" s="16" t="s">
        <v>165</v>
      </c>
      <c r="M1295" s="7" t="s">
        <v>672</v>
      </c>
      <c r="N1295" s="7" t="s">
        <v>672</v>
      </c>
      <c r="O1295" s="7" t="s">
        <v>331</v>
      </c>
      <c r="P1295" s="7" t="s">
        <v>331</v>
      </c>
      <c r="Q1295" s="17">
        <v>1000</v>
      </c>
      <c r="R1295" s="15">
        <v>1000</v>
      </c>
      <c r="S1295" s="7" t="s">
        <v>3438</v>
      </c>
      <c r="T1295" s="7">
        <v>1788</v>
      </c>
      <c r="U1295" s="7">
        <v>1788</v>
      </c>
      <c r="X1295" s="7">
        <v>1</v>
      </c>
      <c r="Z1295" s="7" t="s">
        <v>376</v>
      </c>
      <c r="AB1295" s="7"/>
      <c r="AC1295" s="7"/>
      <c r="AD1295" s="7"/>
      <c r="AE1295" s="7" t="s">
        <v>6454</v>
      </c>
    </row>
    <row r="1296" spans="1:32" ht="15" customHeight="1">
      <c r="A1296" s="7">
        <v>508</v>
      </c>
      <c r="B1296" s="7">
        <v>6</v>
      </c>
      <c r="C1296" s="13" t="s">
        <v>3437</v>
      </c>
      <c r="D1296" s="7" t="s">
        <v>2403</v>
      </c>
      <c r="F1296" s="7" t="s">
        <v>132</v>
      </c>
      <c r="G1296" s="7" t="s">
        <v>1028</v>
      </c>
      <c r="H1296" s="7" t="s">
        <v>2404</v>
      </c>
      <c r="I1296" s="7"/>
      <c r="J1296" s="7"/>
      <c r="K1296" s="7"/>
      <c r="L1296" s="16" t="s">
        <v>165</v>
      </c>
      <c r="M1296" s="7" t="s">
        <v>471</v>
      </c>
      <c r="N1296" s="7" t="s">
        <v>471</v>
      </c>
      <c r="O1296" s="7" t="s">
        <v>477</v>
      </c>
      <c r="P1296" s="7" t="s">
        <v>477</v>
      </c>
      <c r="Q1296" s="17">
        <v>2000</v>
      </c>
      <c r="R1296" s="15">
        <v>2000</v>
      </c>
      <c r="S1296" s="7" t="s">
        <v>3438</v>
      </c>
      <c r="T1296" s="7">
        <v>1788</v>
      </c>
      <c r="U1296" s="7">
        <v>1788</v>
      </c>
      <c r="X1296" s="7">
        <v>1</v>
      </c>
      <c r="Z1296" s="7" t="s">
        <v>376</v>
      </c>
      <c r="AB1296" s="7"/>
      <c r="AC1296" s="7"/>
      <c r="AD1296" s="7"/>
      <c r="AE1296" s="7" t="s">
        <v>6454</v>
      </c>
    </row>
    <row r="1297" spans="1:32" ht="15" customHeight="1">
      <c r="A1297" s="7">
        <v>509</v>
      </c>
      <c r="B1297" s="7">
        <v>1</v>
      </c>
      <c r="C1297" s="13" t="s">
        <v>4889</v>
      </c>
      <c r="D1297" s="7" t="s">
        <v>2403</v>
      </c>
      <c r="F1297" s="7" t="s">
        <v>132</v>
      </c>
      <c r="G1297" s="7" t="s">
        <v>1028</v>
      </c>
      <c r="H1297" s="7" t="s">
        <v>7205</v>
      </c>
      <c r="I1297" s="7"/>
      <c r="J1297" s="7"/>
      <c r="K1297" s="7"/>
      <c r="L1297" s="16" t="s">
        <v>165</v>
      </c>
      <c r="M1297" s="7" t="s">
        <v>1165</v>
      </c>
      <c r="N1297" s="7" t="s">
        <v>1165</v>
      </c>
      <c r="O1297" s="7" t="s">
        <v>331</v>
      </c>
      <c r="P1297" s="7" t="s">
        <v>331</v>
      </c>
      <c r="Q1297" s="17">
        <v>1500</v>
      </c>
      <c r="R1297" s="15">
        <v>1500</v>
      </c>
      <c r="S1297" s="7" t="s">
        <v>4875</v>
      </c>
      <c r="T1297" s="7">
        <v>1779</v>
      </c>
      <c r="U1297" s="7">
        <v>1779</v>
      </c>
      <c r="X1297" s="7">
        <v>1</v>
      </c>
      <c r="Z1297" s="7" t="s">
        <v>376</v>
      </c>
      <c r="AB1297" s="7"/>
      <c r="AC1297" s="7"/>
      <c r="AD1297" s="7"/>
      <c r="AE1297" s="7" t="s">
        <v>7206</v>
      </c>
    </row>
    <row r="1298" spans="1:32" ht="15" customHeight="1">
      <c r="A1298" s="7">
        <v>509</v>
      </c>
      <c r="B1298" s="7">
        <v>2</v>
      </c>
      <c r="C1298" s="13" t="s">
        <v>3439</v>
      </c>
      <c r="D1298" s="7" t="s">
        <v>2403</v>
      </c>
      <c r="F1298" s="7" t="s">
        <v>132</v>
      </c>
      <c r="G1298" s="7" t="s">
        <v>1028</v>
      </c>
      <c r="H1298" s="7" t="s">
        <v>7205</v>
      </c>
      <c r="I1298" s="7"/>
      <c r="J1298" s="7"/>
      <c r="K1298" s="7"/>
      <c r="L1298" s="16" t="s">
        <v>165</v>
      </c>
      <c r="M1298" s="7" t="s">
        <v>471</v>
      </c>
      <c r="N1298" s="7" t="s">
        <v>471</v>
      </c>
      <c r="O1298" s="7" t="s">
        <v>477</v>
      </c>
      <c r="P1298" s="7" t="s">
        <v>477</v>
      </c>
      <c r="Q1298" s="17">
        <v>2000</v>
      </c>
      <c r="R1298" s="15">
        <v>2000</v>
      </c>
      <c r="S1298" s="7" t="s">
        <v>3327</v>
      </c>
      <c r="T1298" s="7">
        <v>1784</v>
      </c>
      <c r="U1298" s="7">
        <v>1784</v>
      </c>
      <c r="X1298" s="7">
        <v>1</v>
      </c>
      <c r="Z1298" s="7" t="s">
        <v>376</v>
      </c>
      <c r="AB1298" s="7"/>
      <c r="AC1298" s="7"/>
      <c r="AD1298" s="7"/>
      <c r="AE1298" s="7" t="s">
        <v>6454</v>
      </c>
    </row>
    <row r="1299" spans="1:32" ht="15" customHeight="1">
      <c r="A1299" s="7">
        <v>509</v>
      </c>
      <c r="B1299" s="7">
        <v>3</v>
      </c>
      <c r="C1299" s="13" t="s">
        <v>3441</v>
      </c>
      <c r="D1299" s="7" t="s">
        <v>2403</v>
      </c>
      <c r="F1299" s="7" t="s">
        <v>132</v>
      </c>
      <c r="G1299" s="7" t="s">
        <v>1028</v>
      </c>
      <c r="H1299" s="6" t="s">
        <v>7210</v>
      </c>
      <c r="I1299" s="7"/>
      <c r="J1299" s="7"/>
      <c r="K1299" s="7"/>
      <c r="L1299" s="16" t="s">
        <v>165</v>
      </c>
      <c r="M1299" s="7" t="s">
        <v>471</v>
      </c>
      <c r="N1299" s="7" t="s">
        <v>471</v>
      </c>
      <c r="O1299" s="7" t="s">
        <v>477</v>
      </c>
      <c r="P1299" s="7" t="s">
        <v>477</v>
      </c>
      <c r="Q1299" s="17">
        <v>2000</v>
      </c>
      <c r="R1299" s="15">
        <v>2000</v>
      </c>
      <c r="S1299" s="7" t="s">
        <v>3282</v>
      </c>
      <c r="T1299" s="7">
        <v>1786</v>
      </c>
      <c r="U1299" s="7">
        <v>1786</v>
      </c>
      <c r="V1299" s="7" t="s">
        <v>7211</v>
      </c>
      <c r="X1299" s="7">
        <v>1</v>
      </c>
      <c r="Z1299" s="7" t="s">
        <v>376</v>
      </c>
      <c r="AB1299" s="7"/>
      <c r="AC1299" s="7"/>
      <c r="AD1299" s="7"/>
      <c r="AE1299" s="15" t="s">
        <v>7212</v>
      </c>
      <c r="AF1299" s="7"/>
    </row>
    <row r="1300" spans="1:32" ht="15" customHeight="1">
      <c r="A1300" s="7">
        <v>510</v>
      </c>
      <c r="B1300" s="7">
        <v>1</v>
      </c>
      <c r="C1300" s="13" t="s">
        <v>7213</v>
      </c>
      <c r="D1300" s="7" t="s">
        <v>2708</v>
      </c>
      <c r="F1300" s="7" t="s">
        <v>132</v>
      </c>
      <c r="G1300" s="7" t="s">
        <v>1028</v>
      </c>
      <c r="H1300" s="7" t="s">
        <v>7214</v>
      </c>
      <c r="I1300" s="7"/>
      <c r="J1300" s="7"/>
      <c r="K1300" s="7"/>
      <c r="L1300" s="16" t="s">
        <v>165</v>
      </c>
      <c r="M1300" s="7" t="s">
        <v>1226</v>
      </c>
      <c r="N1300" s="7" t="s">
        <v>1226</v>
      </c>
      <c r="O1300" s="7" t="s">
        <v>815</v>
      </c>
      <c r="P1300" s="7" t="s">
        <v>815</v>
      </c>
      <c r="Q1300" s="17">
        <v>3000</v>
      </c>
      <c r="R1300" s="6">
        <v>0</v>
      </c>
      <c r="S1300" s="7" t="s">
        <v>5677</v>
      </c>
      <c r="T1300" s="7">
        <v>1781</v>
      </c>
      <c r="U1300" s="7">
        <v>1781</v>
      </c>
      <c r="X1300" s="7">
        <v>6</v>
      </c>
      <c r="Z1300" s="7" t="s">
        <v>376</v>
      </c>
      <c r="AB1300" s="7"/>
      <c r="AC1300" s="7"/>
      <c r="AD1300" s="7"/>
      <c r="AE1300" s="7" t="s">
        <v>7215</v>
      </c>
    </row>
    <row r="1301" spans="1:32" ht="15" customHeight="1">
      <c r="A1301" s="7">
        <v>511</v>
      </c>
      <c r="B1301" s="7">
        <v>1</v>
      </c>
      <c r="C1301" s="13" t="s">
        <v>5253</v>
      </c>
      <c r="D1301" s="7" t="s">
        <v>2218</v>
      </c>
      <c r="F1301" s="7" t="s">
        <v>132</v>
      </c>
      <c r="G1301" s="7" t="s">
        <v>25</v>
      </c>
      <c r="H1301" s="7" t="s">
        <v>7216</v>
      </c>
      <c r="I1301" s="7"/>
      <c r="J1301" s="7"/>
      <c r="K1301" s="16" t="s">
        <v>763</v>
      </c>
      <c r="L1301" s="7" t="s">
        <v>165</v>
      </c>
      <c r="M1301" s="7" t="s">
        <v>3906</v>
      </c>
      <c r="N1301" s="7" t="s">
        <v>3906</v>
      </c>
      <c r="O1301" s="7" t="s">
        <v>1341</v>
      </c>
      <c r="P1301" s="7" t="s">
        <v>1341</v>
      </c>
      <c r="Q1301" s="17">
        <v>1500</v>
      </c>
      <c r="R1301" s="6">
        <v>0</v>
      </c>
      <c r="S1301" s="7" t="s">
        <v>3634</v>
      </c>
      <c r="T1301" s="7">
        <v>1781</v>
      </c>
      <c r="U1301" s="7">
        <v>1781</v>
      </c>
      <c r="X1301" s="7">
        <v>1</v>
      </c>
      <c r="Z1301" s="7" t="s">
        <v>376</v>
      </c>
      <c r="AB1301" s="7" t="s">
        <v>1433</v>
      </c>
      <c r="AC1301" s="7"/>
      <c r="AD1301" s="7"/>
      <c r="AE1301" s="16" t="s">
        <v>7219</v>
      </c>
      <c r="AF1301" s="16"/>
    </row>
    <row r="1302" spans="1:32" ht="15" customHeight="1">
      <c r="A1302" s="7">
        <v>511</v>
      </c>
      <c r="B1302" s="7">
        <v>2</v>
      </c>
      <c r="C1302" s="13" t="s">
        <v>7220</v>
      </c>
      <c r="D1302" s="7" t="s">
        <v>2218</v>
      </c>
      <c r="F1302" s="7" t="s">
        <v>132</v>
      </c>
      <c r="G1302" s="7" t="s">
        <v>25</v>
      </c>
      <c r="H1302" s="7" t="s">
        <v>7216</v>
      </c>
      <c r="I1302" s="7"/>
      <c r="J1302" s="7"/>
      <c r="K1302" s="16" t="s">
        <v>763</v>
      </c>
      <c r="L1302" s="7" t="s">
        <v>165</v>
      </c>
      <c r="M1302" s="7" t="s">
        <v>3929</v>
      </c>
      <c r="N1302" s="7" t="s">
        <v>3929</v>
      </c>
      <c r="O1302" s="7" t="s">
        <v>815</v>
      </c>
      <c r="P1302" s="7" t="s">
        <v>815</v>
      </c>
      <c r="Q1302" s="17">
        <v>3500</v>
      </c>
      <c r="R1302" s="15">
        <v>3500</v>
      </c>
      <c r="S1302" s="7" t="s">
        <v>6902</v>
      </c>
      <c r="T1302" s="7">
        <v>1786</v>
      </c>
      <c r="U1302" s="7">
        <v>1786</v>
      </c>
      <c r="X1302" s="7">
        <v>1</v>
      </c>
      <c r="Z1302" s="7" t="s">
        <v>376</v>
      </c>
      <c r="AB1302" s="7" t="s">
        <v>1433</v>
      </c>
      <c r="AC1302" s="7"/>
      <c r="AD1302" s="7"/>
      <c r="AE1302" s="16" t="s">
        <v>7222</v>
      </c>
      <c r="AF1302" s="16"/>
    </row>
    <row r="1303" spans="1:32" ht="15" customHeight="1">
      <c r="A1303" s="7">
        <v>512</v>
      </c>
      <c r="B1303" s="7">
        <v>1</v>
      </c>
      <c r="C1303" s="13" t="s">
        <v>6191</v>
      </c>
      <c r="D1303" s="7" t="s">
        <v>2933</v>
      </c>
      <c r="F1303" s="7" t="s">
        <v>132</v>
      </c>
      <c r="G1303" s="7" t="s">
        <v>1030</v>
      </c>
      <c r="H1303" s="16" t="s">
        <v>7224</v>
      </c>
      <c r="I1303" s="7"/>
      <c r="J1303" s="7"/>
      <c r="K1303" s="7"/>
      <c r="L1303" s="16" t="s">
        <v>3934</v>
      </c>
      <c r="M1303" s="7" t="s">
        <v>294</v>
      </c>
      <c r="N1303" s="7" t="s">
        <v>294</v>
      </c>
      <c r="O1303" s="7" t="s">
        <v>296</v>
      </c>
      <c r="P1303" s="7" t="s">
        <v>296</v>
      </c>
      <c r="Q1303" s="17">
        <v>0</v>
      </c>
      <c r="R1303" s="15">
        <v>0</v>
      </c>
      <c r="S1303" s="7" t="s">
        <v>1026</v>
      </c>
      <c r="T1303" s="7">
        <v>1779</v>
      </c>
      <c r="U1303" s="7">
        <v>1779</v>
      </c>
      <c r="X1303" s="7" t="s">
        <v>307</v>
      </c>
      <c r="Z1303" s="7" t="s">
        <v>307</v>
      </c>
      <c r="AB1303" s="7"/>
      <c r="AC1303" s="7"/>
      <c r="AD1303" s="7"/>
      <c r="AE1303" s="16" t="s">
        <v>7226</v>
      </c>
      <c r="AF1303" s="16"/>
    </row>
    <row r="1304" spans="1:32" ht="15" customHeight="1">
      <c r="A1304" s="7">
        <v>513</v>
      </c>
      <c r="B1304" s="7">
        <v>1</v>
      </c>
      <c r="C1304" s="25" t="s">
        <v>5561</v>
      </c>
      <c r="D1304" s="26" t="s">
        <v>69</v>
      </c>
      <c r="E1304" s="26"/>
      <c r="F1304" s="26" t="s">
        <v>132</v>
      </c>
      <c r="G1304" s="7" t="s">
        <v>455</v>
      </c>
      <c r="H1304" s="26" t="s">
        <v>70</v>
      </c>
      <c r="I1304" s="26"/>
      <c r="J1304" s="26"/>
      <c r="K1304" s="26"/>
      <c r="L1304" s="29" t="s">
        <v>987</v>
      </c>
      <c r="M1304" s="26" t="s">
        <v>2823</v>
      </c>
      <c r="N1304" s="26" t="s">
        <v>2823</v>
      </c>
      <c r="O1304" s="26" t="s">
        <v>2826</v>
      </c>
      <c r="P1304" s="26" t="s">
        <v>2826</v>
      </c>
      <c r="Q1304" s="17">
        <v>4000</v>
      </c>
      <c r="R1304" s="6">
        <v>0</v>
      </c>
      <c r="S1304" s="7" t="s">
        <v>4412</v>
      </c>
      <c r="T1304" s="26">
        <v>1780</v>
      </c>
      <c r="U1304" s="26">
        <v>1780</v>
      </c>
      <c r="V1304" s="26"/>
      <c r="W1304" s="26"/>
      <c r="X1304" s="26">
        <v>1</v>
      </c>
      <c r="Y1304" s="26"/>
      <c r="Z1304" s="26" t="s">
        <v>1905</v>
      </c>
      <c r="AA1304" s="26"/>
      <c r="AB1304" s="7"/>
      <c r="AC1304" s="7"/>
      <c r="AD1304" s="7"/>
      <c r="AE1304" s="26" t="s">
        <v>7215</v>
      </c>
      <c r="AF1304" s="26"/>
    </row>
    <row r="1305" spans="1:32" ht="15" customHeight="1">
      <c r="A1305" s="7">
        <v>513</v>
      </c>
      <c r="B1305" s="7">
        <v>2</v>
      </c>
      <c r="C1305" s="25" t="s">
        <v>5137</v>
      </c>
      <c r="D1305" s="26" t="s">
        <v>69</v>
      </c>
      <c r="E1305" s="26"/>
      <c r="F1305" s="26" t="s">
        <v>132</v>
      </c>
      <c r="G1305" s="7" t="s">
        <v>455</v>
      </c>
      <c r="H1305" s="26" t="s">
        <v>70</v>
      </c>
      <c r="I1305" s="26"/>
      <c r="J1305" s="26"/>
      <c r="K1305" s="26"/>
      <c r="L1305" s="29" t="s">
        <v>987</v>
      </c>
      <c r="M1305" s="26" t="s">
        <v>2516</v>
      </c>
      <c r="N1305" s="26" t="s">
        <v>2516</v>
      </c>
      <c r="O1305" s="26" t="s">
        <v>331</v>
      </c>
      <c r="P1305" s="26" t="s">
        <v>331</v>
      </c>
      <c r="Q1305" s="17">
        <v>2000</v>
      </c>
      <c r="R1305" s="15">
        <v>2000</v>
      </c>
      <c r="S1305" s="7" t="s">
        <v>3666</v>
      </c>
      <c r="T1305" s="26">
        <v>1783</v>
      </c>
      <c r="U1305" s="26">
        <v>1783</v>
      </c>
      <c r="V1305" s="26"/>
      <c r="W1305" s="26"/>
      <c r="X1305" s="26">
        <v>1</v>
      </c>
      <c r="Y1305" s="26"/>
      <c r="Z1305" s="26" t="s">
        <v>335</v>
      </c>
      <c r="AA1305" s="26"/>
      <c r="AB1305" s="7"/>
      <c r="AC1305" s="7"/>
      <c r="AD1305" s="7"/>
      <c r="AE1305" s="26" t="s">
        <v>6454</v>
      </c>
      <c r="AF1305" s="26"/>
    </row>
    <row r="1306" spans="1:32" ht="15" customHeight="1">
      <c r="A1306" s="7">
        <v>513</v>
      </c>
      <c r="B1306" s="7">
        <v>3</v>
      </c>
      <c r="C1306" s="25" t="s">
        <v>3703</v>
      </c>
      <c r="D1306" s="26" t="s">
        <v>69</v>
      </c>
      <c r="E1306" s="26"/>
      <c r="F1306" s="26" t="s">
        <v>132</v>
      </c>
      <c r="G1306" s="7" t="s">
        <v>455</v>
      </c>
      <c r="H1306" s="26" t="s">
        <v>70</v>
      </c>
      <c r="I1306" s="26"/>
      <c r="J1306" s="26"/>
      <c r="K1306" s="26"/>
      <c r="L1306" s="29" t="s">
        <v>987</v>
      </c>
      <c r="M1306" s="26" t="s">
        <v>2702</v>
      </c>
      <c r="N1306" s="26" t="s">
        <v>2702</v>
      </c>
      <c r="O1306" s="26" t="s">
        <v>2704</v>
      </c>
      <c r="P1306" s="26" t="s">
        <v>2704</v>
      </c>
      <c r="Q1306" s="17">
        <v>3000</v>
      </c>
      <c r="R1306" s="15">
        <v>3000</v>
      </c>
      <c r="S1306" s="7" t="s">
        <v>3705</v>
      </c>
      <c r="T1306" s="26">
        <v>1787</v>
      </c>
      <c r="U1306" s="26">
        <v>1787</v>
      </c>
      <c r="V1306" s="26"/>
      <c r="W1306" s="26"/>
      <c r="X1306" s="26">
        <v>1</v>
      </c>
      <c r="Y1306" s="26"/>
      <c r="Z1306" s="26" t="s">
        <v>1905</v>
      </c>
      <c r="AA1306" s="26"/>
      <c r="AB1306" s="7"/>
      <c r="AC1306" s="7"/>
      <c r="AD1306" s="7"/>
      <c r="AE1306" s="26" t="s">
        <v>6454</v>
      </c>
      <c r="AF1306" s="26"/>
    </row>
    <row r="1307" spans="1:32" ht="15" customHeight="1">
      <c r="A1307" s="7">
        <v>514</v>
      </c>
      <c r="B1307" s="7">
        <v>1</v>
      </c>
      <c r="C1307" s="13" t="s">
        <v>3707</v>
      </c>
      <c r="D1307" s="7" t="s">
        <v>2419</v>
      </c>
      <c r="F1307" s="7" t="s">
        <v>132</v>
      </c>
      <c r="G1307" s="7" t="s">
        <v>455</v>
      </c>
      <c r="H1307" s="7" t="s">
        <v>2420</v>
      </c>
      <c r="I1307" s="7"/>
      <c r="J1307" s="7"/>
      <c r="K1307" s="7"/>
      <c r="L1307" s="16" t="s">
        <v>165</v>
      </c>
      <c r="M1307" s="7" t="s">
        <v>2702</v>
      </c>
      <c r="N1307" s="7" t="s">
        <v>2702</v>
      </c>
      <c r="O1307" s="7" t="s">
        <v>2704</v>
      </c>
      <c r="P1307" s="7" t="s">
        <v>2704</v>
      </c>
      <c r="Q1307" s="17">
        <v>3000</v>
      </c>
      <c r="R1307" s="15">
        <v>3000</v>
      </c>
      <c r="S1307" s="7" t="s">
        <v>3709</v>
      </c>
      <c r="T1307" s="7">
        <v>1779</v>
      </c>
      <c r="U1307" s="7">
        <v>1779</v>
      </c>
      <c r="X1307" s="7">
        <v>1</v>
      </c>
      <c r="Z1307" s="7" t="s">
        <v>1905</v>
      </c>
      <c r="AB1307" s="7"/>
      <c r="AC1307" s="7"/>
      <c r="AD1307" s="7"/>
      <c r="AE1307" s="16" t="s">
        <v>7231</v>
      </c>
    </row>
    <row r="1308" spans="1:32" ht="15" customHeight="1">
      <c r="A1308" s="7">
        <v>514</v>
      </c>
      <c r="B1308" s="7">
        <v>2</v>
      </c>
      <c r="C1308" s="13" t="s">
        <v>7121</v>
      </c>
      <c r="D1308" s="7" t="s">
        <v>2419</v>
      </c>
      <c r="F1308" s="7" t="s">
        <v>132</v>
      </c>
      <c r="G1308" s="7" t="s">
        <v>455</v>
      </c>
      <c r="H1308" s="7" t="s">
        <v>2420</v>
      </c>
      <c r="I1308" s="7"/>
      <c r="J1308" s="7"/>
      <c r="K1308" s="7"/>
      <c r="L1308" s="16" t="s">
        <v>165</v>
      </c>
      <c r="M1308" s="7" t="s">
        <v>3037</v>
      </c>
      <c r="N1308" s="7" t="s">
        <v>3037</v>
      </c>
      <c r="O1308" s="7" t="s">
        <v>815</v>
      </c>
      <c r="P1308" s="7" t="s">
        <v>815</v>
      </c>
      <c r="Q1308" s="17">
        <v>4000</v>
      </c>
      <c r="R1308" s="15">
        <v>4000</v>
      </c>
      <c r="S1308" s="7" t="s">
        <v>3041</v>
      </c>
      <c r="T1308" s="7">
        <v>1779</v>
      </c>
      <c r="U1308" s="7">
        <v>1779</v>
      </c>
      <c r="X1308" s="7" t="s">
        <v>307</v>
      </c>
      <c r="Z1308" s="7" t="s">
        <v>307</v>
      </c>
      <c r="AB1308" s="7"/>
      <c r="AC1308" s="7"/>
      <c r="AD1308" s="7"/>
      <c r="AE1308" s="16" t="s">
        <v>7231</v>
      </c>
      <c r="AF1308" s="7"/>
    </row>
    <row r="1309" spans="1:32" ht="15" customHeight="1">
      <c r="A1309" s="7">
        <v>514</v>
      </c>
      <c r="B1309" s="7">
        <v>3</v>
      </c>
      <c r="C1309" s="13" t="s">
        <v>7217</v>
      </c>
      <c r="D1309" s="7" t="s">
        <v>2419</v>
      </c>
      <c r="F1309" s="7" t="s">
        <v>132</v>
      </c>
      <c r="G1309" s="7" t="s">
        <v>455</v>
      </c>
      <c r="H1309" s="7" t="s">
        <v>2420</v>
      </c>
      <c r="I1309" s="7"/>
      <c r="J1309" s="7"/>
      <c r="K1309" s="7"/>
      <c r="L1309" s="16" t="s">
        <v>165</v>
      </c>
      <c r="M1309" s="7" t="s">
        <v>2673</v>
      </c>
      <c r="N1309" s="7" t="s">
        <v>2673</v>
      </c>
      <c r="O1309" s="7" t="s">
        <v>815</v>
      </c>
      <c r="P1309" s="7" t="s">
        <v>815</v>
      </c>
      <c r="Q1309" s="17">
        <v>2000</v>
      </c>
      <c r="R1309" s="15">
        <v>2000</v>
      </c>
      <c r="S1309" s="7" t="s">
        <v>1949</v>
      </c>
      <c r="T1309" s="7">
        <v>1779</v>
      </c>
      <c r="U1309" s="7">
        <v>1779</v>
      </c>
      <c r="X1309" s="7" t="s">
        <v>307</v>
      </c>
      <c r="Z1309" s="7" t="s">
        <v>307</v>
      </c>
      <c r="AB1309" s="7"/>
      <c r="AC1309" s="7"/>
      <c r="AD1309" s="7"/>
      <c r="AE1309" s="16" t="s">
        <v>7231</v>
      </c>
      <c r="AF1309" s="7"/>
    </row>
    <row r="1310" spans="1:32" ht="15" customHeight="1">
      <c r="A1310" s="7">
        <v>514</v>
      </c>
      <c r="B1310" s="7">
        <v>4</v>
      </c>
      <c r="C1310" s="13" t="s">
        <v>5571</v>
      </c>
      <c r="D1310" s="7" t="s">
        <v>2419</v>
      </c>
      <c r="F1310" s="7" t="s">
        <v>132</v>
      </c>
      <c r="G1310" s="7" t="s">
        <v>455</v>
      </c>
      <c r="H1310" s="7" t="s">
        <v>2420</v>
      </c>
      <c r="I1310" s="7"/>
      <c r="J1310" s="7"/>
      <c r="K1310" s="7"/>
      <c r="L1310" s="16" t="s">
        <v>165</v>
      </c>
      <c r="M1310" s="7" t="s">
        <v>2823</v>
      </c>
      <c r="N1310" s="7" t="s">
        <v>2823</v>
      </c>
      <c r="O1310" s="7" t="s">
        <v>2826</v>
      </c>
      <c r="P1310" s="7" t="s">
        <v>2826</v>
      </c>
      <c r="Q1310" s="17">
        <v>4000</v>
      </c>
      <c r="R1310" s="15">
        <v>4000</v>
      </c>
      <c r="S1310" s="7" t="s">
        <v>4412</v>
      </c>
      <c r="T1310" s="7">
        <v>1780</v>
      </c>
      <c r="U1310" s="7">
        <v>1780</v>
      </c>
      <c r="X1310" s="7">
        <v>1</v>
      </c>
      <c r="Z1310" s="7" t="s">
        <v>1905</v>
      </c>
      <c r="AB1310" s="7"/>
      <c r="AC1310" s="7"/>
      <c r="AD1310" s="7"/>
      <c r="AE1310" s="16" t="s">
        <v>7231</v>
      </c>
    </row>
    <row r="1311" spans="1:32" ht="15" customHeight="1">
      <c r="A1311" s="7">
        <v>514</v>
      </c>
      <c r="B1311" s="7">
        <v>5</v>
      </c>
      <c r="C1311" s="13" t="s">
        <v>3710</v>
      </c>
      <c r="D1311" s="7" t="s">
        <v>2419</v>
      </c>
      <c r="F1311" s="7" t="s">
        <v>132</v>
      </c>
      <c r="G1311" s="7" t="s">
        <v>455</v>
      </c>
      <c r="H1311" s="7" t="s">
        <v>2420</v>
      </c>
      <c r="I1311" s="7"/>
      <c r="J1311" s="7"/>
      <c r="K1311" s="7"/>
      <c r="L1311" s="16" t="s">
        <v>165</v>
      </c>
      <c r="M1311" s="7" t="s">
        <v>2702</v>
      </c>
      <c r="N1311" s="7" t="s">
        <v>2702</v>
      </c>
      <c r="O1311" s="7" t="s">
        <v>2704</v>
      </c>
      <c r="P1311" s="7" t="s">
        <v>2704</v>
      </c>
      <c r="Q1311" s="17">
        <v>3000</v>
      </c>
      <c r="R1311" s="15">
        <v>3000</v>
      </c>
      <c r="S1311" s="7" t="s">
        <v>3712</v>
      </c>
      <c r="T1311" s="7">
        <v>1782</v>
      </c>
      <c r="U1311" s="7">
        <v>1782</v>
      </c>
      <c r="X1311" s="7" t="s">
        <v>307</v>
      </c>
      <c r="Z1311" s="7" t="s">
        <v>307</v>
      </c>
      <c r="AB1311" s="7"/>
      <c r="AC1311" s="7"/>
      <c r="AD1311" s="7"/>
      <c r="AE1311" s="16" t="s">
        <v>7231</v>
      </c>
      <c r="AF1311" s="7"/>
    </row>
    <row r="1312" spans="1:32" ht="15" customHeight="1">
      <c r="A1312" s="7">
        <v>514</v>
      </c>
      <c r="B1312" s="7">
        <v>6</v>
      </c>
      <c r="C1312" s="13" t="s">
        <v>3715</v>
      </c>
      <c r="D1312" s="7" t="s">
        <v>2419</v>
      </c>
      <c r="F1312" s="7" t="s">
        <v>132</v>
      </c>
      <c r="G1312" s="7" t="s">
        <v>455</v>
      </c>
      <c r="H1312" s="7" t="s">
        <v>2420</v>
      </c>
      <c r="I1312" s="7"/>
      <c r="J1312" s="7"/>
      <c r="K1312" s="7"/>
      <c r="L1312" s="16" t="s">
        <v>165</v>
      </c>
      <c r="M1312" s="7" t="s">
        <v>2702</v>
      </c>
      <c r="N1312" s="7" t="s">
        <v>2702</v>
      </c>
      <c r="O1312" s="7" t="s">
        <v>2704</v>
      </c>
      <c r="P1312" s="7" t="s">
        <v>2704</v>
      </c>
      <c r="Q1312" s="17">
        <v>3000</v>
      </c>
      <c r="R1312" s="15">
        <v>3000</v>
      </c>
      <c r="S1312" s="16" t="s">
        <v>3718</v>
      </c>
      <c r="T1312" s="7">
        <v>1787</v>
      </c>
      <c r="U1312" s="7">
        <v>1787</v>
      </c>
      <c r="X1312" s="7">
        <v>1</v>
      </c>
      <c r="Z1312" s="7" t="s">
        <v>1905</v>
      </c>
      <c r="AB1312" s="7"/>
      <c r="AC1312" s="7"/>
      <c r="AD1312" s="7"/>
      <c r="AE1312" s="16" t="s">
        <v>7231</v>
      </c>
    </row>
    <row r="1313" spans="1:34" ht="15" customHeight="1">
      <c r="A1313" s="7">
        <v>515</v>
      </c>
      <c r="B1313" s="7">
        <v>1</v>
      </c>
      <c r="C1313" s="25" t="s">
        <v>7104</v>
      </c>
      <c r="D1313" s="26" t="s">
        <v>51</v>
      </c>
      <c r="E1313" s="26"/>
      <c r="F1313" s="26" t="s">
        <v>132</v>
      </c>
      <c r="G1313" s="40" t="s">
        <v>221</v>
      </c>
      <c r="H1313" s="26" t="s">
        <v>7242</v>
      </c>
      <c r="I1313" s="58" t="s">
        <v>7243</v>
      </c>
      <c r="J1313" s="26"/>
      <c r="K1313" s="26"/>
      <c r="L1313" s="29" t="s">
        <v>987</v>
      </c>
      <c r="M1313" s="26" t="s">
        <v>4155</v>
      </c>
      <c r="N1313" s="26" t="s">
        <v>4155</v>
      </c>
      <c r="O1313" s="26" t="s">
        <v>4156</v>
      </c>
      <c r="P1313" s="26" t="s">
        <v>4156</v>
      </c>
      <c r="Q1313" s="17">
        <v>1500</v>
      </c>
      <c r="R1313" s="15">
        <v>1500</v>
      </c>
      <c r="S1313" s="7" t="s">
        <v>4648</v>
      </c>
      <c r="T1313" s="26">
        <v>1778</v>
      </c>
      <c r="U1313" s="26">
        <v>1778</v>
      </c>
      <c r="V1313" s="26"/>
      <c r="W1313" s="26"/>
      <c r="X1313" s="26" t="s">
        <v>307</v>
      </c>
      <c r="Y1313" s="26"/>
      <c r="Z1313" s="26" t="s">
        <v>307</v>
      </c>
      <c r="AA1313" s="26"/>
      <c r="AB1313" s="7"/>
      <c r="AC1313" s="7"/>
      <c r="AD1313" s="7" t="s">
        <v>740</v>
      </c>
      <c r="AE1313" s="29" t="s">
        <v>7245</v>
      </c>
      <c r="AF1313" s="26"/>
      <c r="AH1313" s="40" t="s">
        <v>7246</v>
      </c>
    </row>
    <row r="1314" spans="1:34" ht="15" customHeight="1">
      <c r="A1314" s="7">
        <v>515</v>
      </c>
      <c r="B1314" s="7">
        <v>2</v>
      </c>
      <c r="C1314" s="25" t="s">
        <v>3931</v>
      </c>
      <c r="D1314" s="26" t="s">
        <v>51</v>
      </c>
      <c r="E1314" s="26"/>
      <c r="F1314" s="26" t="s">
        <v>132</v>
      </c>
      <c r="G1314" s="40" t="s">
        <v>221</v>
      </c>
      <c r="H1314" s="26" t="s">
        <v>7242</v>
      </c>
      <c r="I1314" s="58" t="s">
        <v>7243</v>
      </c>
      <c r="J1314" s="26"/>
      <c r="K1314" s="26"/>
      <c r="L1314" s="29" t="s">
        <v>987</v>
      </c>
      <c r="M1314" s="26" t="s">
        <v>953</v>
      </c>
      <c r="N1314" s="26" t="s">
        <v>953</v>
      </c>
      <c r="O1314" s="26" t="s">
        <v>957</v>
      </c>
      <c r="P1314" s="26" t="s">
        <v>957</v>
      </c>
      <c r="Q1314" s="17">
        <v>3000</v>
      </c>
      <c r="R1314" s="15">
        <v>3000</v>
      </c>
      <c r="S1314" s="7" t="s">
        <v>961</v>
      </c>
      <c r="T1314" s="26">
        <v>1778</v>
      </c>
      <c r="U1314" s="26">
        <v>1778</v>
      </c>
      <c r="V1314" s="26"/>
      <c r="W1314" s="26"/>
      <c r="X1314" s="26" t="s">
        <v>307</v>
      </c>
      <c r="Y1314" s="26"/>
      <c r="Z1314" s="26" t="s">
        <v>307</v>
      </c>
      <c r="AA1314" s="26"/>
      <c r="AB1314" s="7"/>
      <c r="AC1314" s="7"/>
      <c r="AD1314" s="7" t="s">
        <v>740</v>
      </c>
      <c r="AE1314" s="26" t="s">
        <v>6454</v>
      </c>
      <c r="AF1314" s="26"/>
      <c r="AH1314" s="40" t="s">
        <v>7246</v>
      </c>
    </row>
    <row r="1315" spans="1:34" ht="15" customHeight="1">
      <c r="A1315" s="7">
        <v>515</v>
      </c>
      <c r="B1315" s="7">
        <v>3</v>
      </c>
      <c r="C1315" s="25" t="s">
        <v>6193</v>
      </c>
      <c r="D1315" s="26" t="s">
        <v>51</v>
      </c>
      <c r="E1315" s="26"/>
      <c r="F1315" s="26" t="s">
        <v>132</v>
      </c>
      <c r="G1315" s="40" t="s">
        <v>221</v>
      </c>
      <c r="H1315" s="26" t="s">
        <v>7242</v>
      </c>
      <c r="I1315" s="58" t="s">
        <v>7243</v>
      </c>
      <c r="J1315" s="26"/>
      <c r="K1315" s="26"/>
      <c r="L1315" s="29" t="s">
        <v>987</v>
      </c>
      <c r="M1315" s="26" t="s">
        <v>294</v>
      </c>
      <c r="N1315" s="26" t="s">
        <v>294</v>
      </c>
      <c r="O1315" s="26" t="s">
        <v>296</v>
      </c>
      <c r="P1315" s="26" t="s">
        <v>296</v>
      </c>
      <c r="Q1315" s="17">
        <v>0</v>
      </c>
      <c r="R1315" s="15">
        <v>0</v>
      </c>
      <c r="S1315" s="7" t="s">
        <v>1026</v>
      </c>
      <c r="T1315" s="26">
        <v>1779</v>
      </c>
      <c r="U1315" s="26">
        <v>1779</v>
      </c>
      <c r="V1315" s="26"/>
      <c r="W1315" s="26"/>
      <c r="X1315" s="26" t="s">
        <v>307</v>
      </c>
      <c r="Y1315" s="26"/>
      <c r="Z1315" s="26" t="s">
        <v>307</v>
      </c>
      <c r="AA1315" s="26"/>
      <c r="AB1315" s="7"/>
      <c r="AC1315" s="7"/>
      <c r="AD1315" s="7" t="s">
        <v>740</v>
      </c>
      <c r="AE1315" s="29" t="s">
        <v>7250</v>
      </c>
      <c r="AF1315" s="26"/>
      <c r="AH1315" s="40" t="s">
        <v>7246</v>
      </c>
    </row>
    <row r="1316" spans="1:34" ht="15" customHeight="1">
      <c r="A1316" s="7">
        <v>515</v>
      </c>
      <c r="B1316" s="7">
        <v>4</v>
      </c>
      <c r="C1316" s="25" t="s">
        <v>2709</v>
      </c>
      <c r="D1316" s="26" t="s">
        <v>51</v>
      </c>
      <c r="E1316" s="26"/>
      <c r="F1316" s="26" t="s">
        <v>132</v>
      </c>
      <c r="G1316" s="40" t="s">
        <v>221</v>
      </c>
      <c r="H1316" s="26" t="s">
        <v>7242</v>
      </c>
      <c r="I1316" s="58" t="s">
        <v>7243</v>
      </c>
      <c r="J1316" s="26"/>
      <c r="K1316" s="26"/>
      <c r="L1316" s="29" t="s">
        <v>987</v>
      </c>
      <c r="M1316" s="26" t="s">
        <v>2712</v>
      </c>
      <c r="N1316" s="26" t="s">
        <v>2712</v>
      </c>
      <c r="O1316" s="26" t="s">
        <v>2685</v>
      </c>
      <c r="P1316" s="26" t="s">
        <v>2685</v>
      </c>
      <c r="Q1316" s="17">
        <v>1500</v>
      </c>
      <c r="R1316" s="15">
        <v>1500</v>
      </c>
      <c r="S1316" s="7" t="s">
        <v>2325</v>
      </c>
      <c r="T1316" s="26">
        <v>1786</v>
      </c>
      <c r="U1316" s="26">
        <v>1786</v>
      </c>
      <c r="V1316" s="26"/>
      <c r="W1316" s="26"/>
      <c r="X1316" s="26">
        <v>1</v>
      </c>
      <c r="Y1316" s="26"/>
      <c r="Z1316" s="26" t="s">
        <v>567</v>
      </c>
      <c r="AA1316" s="26"/>
      <c r="AB1316" s="7"/>
      <c r="AC1316" s="7"/>
      <c r="AD1316" s="7" t="s">
        <v>740</v>
      </c>
      <c r="AE1316" s="26" t="s">
        <v>6454</v>
      </c>
      <c r="AF1316" s="26"/>
      <c r="AH1316" s="40" t="s">
        <v>7246</v>
      </c>
    </row>
    <row r="1317" spans="1:34" ht="15" customHeight="1">
      <c r="A1317" s="7">
        <v>516</v>
      </c>
      <c r="B1317" s="7">
        <v>1</v>
      </c>
      <c r="C1317" s="25" t="s">
        <v>6195</v>
      </c>
      <c r="D1317" s="26" t="s">
        <v>171</v>
      </c>
      <c r="E1317" s="26"/>
      <c r="F1317" s="26" t="s">
        <v>132</v>
      </c>
      <c r="G1317" s="7" t="s">
        <v>696</v>
      </c>
      <c r="H1317" s="26" t="s">
        <v>7254</v>
      </c>
      <c r="I1317" s="26"/>
      <c r="J1317" s="26"/>
      <c r="K1317" s="26"/>
      <c r="L1317" s="26" t="s">
        <v>763</v>
      </c>
      <c r="M1317" s="26" t="s">
        <v>294</v>
      </c>
      <c r="N1317" s="26" t="s">
        <v>294</v>
      </c>
      <c r="O1317" s="26" t="s">
        <v>296</v>
      </c>
      <c r="P1317" s="26" t="s">
        <v>296</v>
      </c>
      <c r="Q1317" s="17">
        <v>0</v>
      </c>
      <c r="R1317" s="15">
        <v>0</v>
      </c>
      <c r="S1317" s="7" t="s">
        <v>1026</v>
      </c>
      <c r="T1317" s="26">
        <v>1779</v>
      </c>
      <c r="U1317" s="26">
        <v>1779</v>
      </c>
      <c r="V1317" s="26"/>
      <c r="W1317" s="26"/>
      <c r="X1317" s="26" t="s">
        <v>307</v>
      </c>
      <c r="Y1317" s="26"/>
      <c r="Z1317" s="26" t="s">
        <v>307</v>
      </c>
      <c r="AA1317" s="26"/>
      <c r="AB1317" s="7"/>
      <c r="AC1317" s="7"/>
      <c r="AD1317" s="7"/>
      <c r="AE1317" s="29" t="s">
        <v>7255</v>
      </c>
      <c r="AF1317" s="26"/>
    </row>
    <row r="1318" spans="1:34" ht="15" customHeight="1">
      <c r="A1318" s="7">
        <v>517</v>
      </c>
      <c r="B1318" s="7">
        <v>1</v>
      </c>
      <c r="C1318" s="25" t="s">
        <v>7035</v>
      </c>
      <c r="D1318" s="26" t="s">
        <v>171</v>
      </c>
      <c r="E1318" s="26"/>
      <c r="F1318" s="26" t="s">
        <v>132</v>
      </c>
      <c r="G1318" s="7" t="s">
        <v>696</v>
      </c>
      <c r="H1318" s="26" t="s">
        <v>7257</v>
      </c>
      <c r="I1318" s="26"/>
      <c r="J1318" s="26"/>
      <c r="K1318" s="26"/>
      <c r="L1318" s="26" t="s">
        <v>763</v>
      </c>
      <c r="M1318" s="26" t="s">
        <v>646</v>
      </c>
      <c r="N1318" s="26" t="s">
        <v>646</v>
      </c>
      <c r="O1318" s="26" t="s">
        <v>5709</v>
      </c>
      <c r="P1318" s="26" t="s">
        <v>5709</v>
      </c>
      <c r="Q1318" s="17">
        <v>0</v>
      </c>
      <c r="R1318" s="15">
        <v>0</v>
      </c>
      <c r="S1318" s="7" t="s">
        <v>5710</v>
      </c>
      <c r="T1318" s="26">
        <v>1778</v>
      </c>
      <c r="U1318" s="26">
        <v>1778</v>
      </c>
      <c r="V1318" s="26"/>
      <c r="W1318" s="26"/>
      <c r="X1318" s="26" t="s">
        <v>307</v>
      </c>
      <c r="Y1318" s="26"/>
      <c r="Z1318" s="26" t="s">
        <v>307</v>
      </c>
      <c r="AA1318" s="26"/>
      <c r="AB1318" s="7"/>
      <c r="AC1318" s="7"/>
      <c r="AD1318" s="7"/>
      <c r="AE1318" s="29" t="s">
        <v>7255</v>
      </c>
      <c r="AF1318" s="26"/>
    </row>
    <row r="1319" spans="1:34" ht="15" customHeight="1">
      <c r="A1319" s="7">
        <v>518</v>
      </c>
      <c r="B1319" s="7">
        <v>1</v>
      </c>
      <c r="C1319" s="13" t="s">
        <v>7037</v>
      </c>
      <c r="D1319" s="7" t="s">
        <v>1980</v>
      </c>
      <c r="F1319" s="7" t="s">
        <v>132</v>
      </c>
      <c r="G1319" s="7" t="s">
        <v>657</v>
      </c>
      <c r="H1319" s="7" t="s">
        <v>1981</v>
      </c>
      <c r="I1319" s="7"/>
      <c r="J1319" s="7"/>
      <c r="K1319" s="7"/>
      <c r="L1319" s="16" t="s">
        <v>763</v>
      </c>
      <c r="M1319" s="7" t="s">
        <v>646</v>
      </c>
      <c r="N1319" s="7" t="s">
        <v>646</v>
      </c>
      <c r="O1319" s="16" t="s">
        <v>648</v>
      </c>
      <c r="P1319" s="16" t="s">
        <v>648</v>
      </c>
      <c r="Q1319" s="17">
        <v>0</v>
      </c>
      <c r="R1319" s="15">
        <v>0</v>
      </c>
      <c r="S1319" s="7" t="s">
        <v>4590</v>
      </c>
      <c r="T1319" s="7">
        <v>1778</v>
      </c>
      <c r="U1319" s="7">
        <v>1778</v>
      </c>
      <c r="X1319" s="7" t="s">
        <v>307</v>
      </c>
      <c r="Z1319" s="7" t="s">
        <v>307</v>
      </c>
      <c r="AB1319" s="7"/>
      <c r="AC1319" s="7"/>
      <c r="AD1319" s="7"/>
      <c r="AE1319" s="16" t="s">
        <v>7259</v>
      </c>
      <c r="AF1319" s="7"/>
    </row>
    <row r="1320" spans="1:34" ht="15" customHeight="1">
      <c r="A1320" s="7">
        <v>519</v>
      </c>
      <c r="B1320" s="7">
        <v>1</v>
      </c>
      <c r="C1320" s="13" t="s">
        <v>3935</v>
      </c>
      <c r="D1320" s="7" t="s">
        <v>1984</v>
      </c>
      <c r="F1320" s="7" t="s">
        <v>132</v>
      </c>
      <c r="G1320" s="7" t="s">
        <v>7260</v>
      </c>
      <c r="H1320" s="7" t="s">
        <v>1985</v>
      </c>
      <c r="I1320" s="7"/>
      <c r="J1320" s="7"/>
      <c r="K1320" s="7"/>
      <c r="L1320" s="16" t="s">
        <v>763</v>
      </c>
      <c r="M1320" s="7" t="s">
        <v>953</v>
      </c>
      <c r="N1320" s="7" t="s">
        <v>953</v>
      </c>
      <c r="O1320" s="7" t="s">
        <v>957</v>
      </c>
      <c r="P1320" s="7" t="s">
        <v>957</v>
      </c>
      <c r="Q1320" s="17">
        <v>3000</v>
      </c>
      <c r="R1320" s="15">
        <v>3000</v>
      </c>
      <c r="S1320" s="7" t="s">
        <v>961</v>
      </c>
      <c r="T1320" s="7">
        <v>1778</v>
      </c>
      <c r="U1320" s="7">
        <v>1778</v>
      </c>
      <c r="X1320" s="7" t="s">
        <v>307</v>
      </c>
      <c r="Z1320" s="7" t="s">
        <v>307</v>
      </c>
      <c r="AB1320" s="7"/>
      <c r="AC1320" s="7"/>
      <c r="AD1320" s="7"/>
      <c r="AE1320" s="16" t="s">
        <v>7262</v>
      </c>
      <c r="AF1320" s="7"/>
    </row>
    <row r="1321" spans="1:34" ht="15" customHeight="1">
      <c r="A1321" s="7">
        <v>519</v>
      </c>
      <c r="B1321" s="7">
        <v>2</v>
      </c>
      <c r="C1321" s="13" t="s">
        <v>5302</v>
      </c>
      <c r="D1321" s="7" t="s">
        <v>1984</v>
      </c>
      <c r="F1321" s="7" t="s">
        <v>132</v>
      </c>
      <c r="G1321" s="7" t="s">
        <v>7260</v>
      </c>
      <c r="H1321" s="7" t="s">
        <v>1985</v>
      </c>
      <c r="I1321" s="7"/>
      <c r="J1321" s="7"/>
      <c r="K1321" s="7"/>
      <c r="L1321" s="16" t="s">
        <v>763</v>
      </c>
      <c r="M1321" s="7" t="s">
        <v>5210</v>
      </c>
      <c r="N1321" s="7" t="s">
        <v>5210</v>
      </c>
      <c r="O1321" s="7" t="s">
        <v>3552</v>
      </c>
      <c r="P1321" s="7" t="s">
        <v>3552</v>
      </c>
      <c r="Q1321" s="17">
        <v>0</v>
      </c>
      <c r="R1321" s="15">
        <v>0</v>
      </c>
      <c r="S1321" s="7" t="s">
        <v>5214</v>
      </c>
      <c r="T1321" s="7">
        <v>1779</v>
      </c>
      <c r="U1321" s="7">
        <v>1779</v>
      </c>
      <c r="X1321" s="7" t="s">
        <v>307</v>
      </c>
      <c r="Z1321" s="7" t="s">
        <v>307</v>
      </c>
      <c r="AB1321" s="7"/>
      <c r="AC1321" s="7"/>
      <c r="AD1321" s="7"/>
      <c r="AE1321" s="16" t="s">
        <v>7259</v>
      </c>
      <c r="AF1321" s="7"/>
    </row>
    <row r="1322" spans="1:34" ht="15" customHeight="1">
      <c r="A1322" s="7">
        <v>519</v>
      </c>
      <c r="B1322" s="7">
        <v>3</v>
      </c>
      <c r="C1322" s="13" t="s">
        <v>6196</v>
      </c>
      <c r="D1322" s="7" t="s">
        <v>1984</v>
      </c>
      <c r="F1322" s="7" t="s">
        <v>132</v>
      </c>
      <c r="G1322" s="7" t="s">
        <v>7260</v>
      </c>
      <c r="H1322" s="7" t="s">
        <v>1985</v>
      </c>
      <c r="I1322" s="7"/>
      <c r="J1322" s="7"/>
      <c r="K1322" s="7"/>
      <c r="L1322" s="16" t="s">
        <v>763</v>
      </c>
      <c r="M1322" s="7" t="s">
        <v>294</v>
      </c>
      <c r="N1322" s="7" t="s">
        <v>294</v>
      </c>
      <c r="O1322" s="7" t="s">
        <v>296</v>
      </c>
      <c r="P1322" s="7" t="s">
        <v>296</v>
      </c>
      <c r="Q1322" s="17">
        <v>0</v>
      </c>
      <c r="R1322" s="15">
        <v>0</v>
      </c>
      <c r="S1322" s="7" t="s">
        <v>1026</v>
      </c>
      <c r="T1322" s="7">
        <v>1779</v>
      </c>
      <c r="U1322" s="7">
        <v>1779</v>
      </c>
      <c r="X1322" s="7" t="s">
        <v>307</v>
      </c>
      <c r="Z1322" s="7" t="s">
        <v>307</v>
      </c>
      <c r="AB1322" s="16"/>
      <c r="AC1322" s="7"/>
      <c r="AD1322" s="7"/>
      <c r="AE1322" s="16" t="s">
        <v>7259</v>
      </c>
    </row>
    <row r="1323" spans="1:34" ht="15" customHeight="1">
      <c r="A1323" s="7">
        <v>520</v>
      </c>
      <c r="B1323" s="7">
        <v>1</v>
      </c>
      <c r="C1323" s="13" t="s">
        <v>6198</v>
      </c>
      <c r="D1323" s="7" t="s">
        <v>2535</v>
      </c>
      <c r="F1323" s="7" t="s">
        <v>132</v>
      </c>
      <c r="G1323" s="7" t="s">
        <v>1053</v>
      </c>
      <c r="H1323" s="7" t="s">
        <v>2537</v>
      </c>
      <c r="I1323" s="7"/>
      <c r="J1323" s="7"/>
      <c r="K1323" s="7"/>
      <c r="L1323" s="16" t="s">
        <v>763</v>
      </c>
      <c r="M1323" s="7" t="s">
        <v>294</v>
      </c>
      <c r="N1323" s="7" t="s">
        <v>294</v>
      </c>
      <c r="O1323" s="7" t="s">
        <v>296</v>
      </c>
      <c r="P1323" s="7" t="s">
        <v>296</v>
      </c>
      <c r="Q1323" s="17">
        <v>0</v>
      </c>
      <c r="R1323" s="15">
        <v>0</v>
      </c>
      <c r="S1323" s="7" t="s">
        <v>1026</v>
      </c>
      <c r="T1323" s="7">
        <v>1779</v>
      </c>
      <c r="U1323" s="7">
        <v>1779</v>
      </c>
      <c r="X1323" s="7" t="s">
        <v>307</v>
      </c>
      <c r="Z1323" s="7" t="s">
        <v>307</v>
      </c>
      <c r="AB1323" s="7"/>
      <c r="AC1323" s="7"/>
      <c r="AD1323" s="7"/>
      <c r="AE1323" s="16" t="s">
        <v>7266</v>
      </c>
      <c r="AF1323" s="7"/>
    </row>
    <row r="1324" spans="1:34" ht="15" customHeight="1">
      <c r="A1324" s="7">
        <v>521</v>
      </c>
      <c r="B1324" s="7">
        <v>1</v>
      </c>
      <c r="C1324" s="13" t="s">
        <v>6200</v>
      </c>
      <c r="D1324" s="7" t="s">
        <v>2592</v>
      </c>
      <c r="F1324" s="7" t="s">
        <v>132</v>
      </c>
      <c r="G1324" s="7" t="s">
        <v>1053</v>
      </c>
      <c r="H1324" s="16" t="s">
        <v>7267</v>
      </c>
      <c r="I1324" s="7"/>
      <c r="J1324" s="7"/>
      <c r="K1324" s="7"/>
      <c r="L1324" s="16" t="s">
        <v>3934</v>
      </c>
      <c r="M1324" s="7" t="s">
        <v>294</v>
      </c>
      <c r="N1324" s="7" t="s">
        <v>294</v>
      </c>
      <c r="O1324" s="7" t="s">
        <v>296</v>
      </c>
      <c r="P1324" s="7" t="s">
        <v>296</v>
      </c>
      <c r="Q1324" s="17">
        <v>0</v>
      </c>
      <c r="R1324" s="15">
        <v>0</v>
      </c>
      <c r="S1324" s="7" t="s">
        <v>1026</v>
      </c>
      <c r="T1324" s="7">
        <v>1779</v>
      </c>
      <c r="U1324" s="7">
        <v>1779</v>
      </c>
      <c r="X1324" s="7" t="s">
        <v>307</v>
      </c>
      <c r="Z1324" s="7" t="s">
        <v>307</v>
      </c>
      <c r="AB1324" s="7"/>
      <c r="AC1324" s="7"/>
      <c r="AD1324" s="7"/>
      <c r="AE1324" s="16" t="s">
        <v>7268</v>
      </c>
      <c r="AF1324" s="16"/>
    </row>
    <row r="1325" spans="1:34" ht="15" customHeight="1">
      <c r="A1325" s="7">
        <v>522</v>
      </c>
      <c r="B1325" s="7">
        <v>1</v>
      </c>
      <c r="C1325" s="13" t="s">
        <v>7269</v>
      </c>
      <c r="D1325" s="7" t="s">
        <v>2698</v>
      </c>
      <c r="F1325" s="7" t="s">
        <v>132</v>
      </c>
      <c r="G1325" s="7" t="s">
        <v>1033</v>
      </c>
      <c r="H1325" s="7" t="s">
        <v>2700</v>
      </c>
      <c r="I1325" s="7"/>
      <c r="J1325" s="7"/>
      <c r="K1325" s="7"/>
      <c r="L1325" s="16" t="s">
        <v>165</v>
      </c>
      <c r="M1325" s="7" t="s">
        <v>1226</v>
      </c>
      <c r="N1325" s="7" t="s">
        <v>1226</v>
      </c>
      <c r="O1325" s="7" t="s">
        <v>815</v>
      </c>
      <c r="P1325" s="7" t="s">
        <v>815</v>
      </c>
      <c r="Q1325" s="17">
        <v>3000</v>
      </c>
      <c r="R1325" s="6">
        <v>0</v>
      </c>
      <c r="S1325" s="7" t="s">
        <v>5677</v>
      </c>
      <c r="T1325" s="7">
        <v>1781</v>
      </c>
      <c r="U1325" s="7">
        <v>1781</v>
      </c>
      <c r="X1325" s="7">
        <v>6</v>
      </c>
      <c r="Z1325" s="7" t="s">
        <v>376</v>
      </c>
      <c r="AB1325" s="7"/>
      <c r="AC1325" s="7"/>
      <c r="AD1325" s="7"/>
      <c r="AE1325" s="16" t="s">
        <v>7270</v>
      </c>
      <c r="AF1325" s="7"/>
    </row>
    <row r="1326" spans="1:34" ht="15" customHeight="1">
      <c r="A1326" s="7">
        <v>523</v>
      </c>
      <c r="B1326" s="7">
        <v>1</v>
      </c>
      <c r="C1326" s="13" t="s">
        <v>7146</v>
      </c>
      <c r="D1326" s="7" t="s">
        <v>2598</v>
      </c>
      <c r="F1326" s="7" t="s">
        <v>132</v>
      </c>
      <c r="G1326" s="7" t="s">
        <v>1035</v>
      </c>
      <c r="H1326" s="7" t="s">
        <v>2599</v>
      </c>
      <c r="I1326" s="7"/>
      <c r="J1326" s="7"/>
      <c r="K1326" s="7"/>
      <c r="L1326" s="16" t="s">
        <v>165</v>
      </c>
      <c r="M1326" s="7" t="s">
        <v>1724</v>
      </c>
      <c r="N1326" s="7" t="s">
        <v>1724</v>
      </c>
      <c r="O1326" s="7" t="s">
        <v>815</v>
      </c>
      <c r="P1326" s="7" t="s">
        <v>815</v>
      </c>
      <c r="Q1326" s="17">
        <v>1500</v>
      </c>
      <c r="R1326" s="15">
        <v>1500</v>
      </c>
      <c r="S1326" s="7" t="s">
        <v>1727</v>
      </c>
      <c r="T1326" s="7">
        <v>1779</v>
      </c>
      <c r="U1326" s="7">
        <v>1779</v>
      </c>
      <c r="X1326" s="7">
        <v>1</v>
      </c>
      <c r="Z1326" s="7" t="s">
        <v>376</v>
      </c>
      <c r="AB1326" s="7"/>
      <c r="AC1326" s="7"/>
      <c r="AD1326" s="7"/>
      <c r="AE1326" s="16" t="s">
        <v>7273</v>
      </c>
    </row>
    <row r="1327" spans="1:34" ht="15" customHeight="1">
      <c r="A1327" s="7">
        <v>524</v>
      </c>
      <c r="B1327" s="7">
        <v>1</v>
      </c>
      <c r="C1327" s="25" t="s">
        <v>4195</v>
      </c>
      <c r="D1327" s="26" t="s">
        <v>505</v>
      </c>
      <c r="E1327" s="26"/>
      <c r="F1327" s="26" t="s">
        <v>132</v>
      </c>
      <c r="G1327" s="15" t="s">
        <v>459</v>
      </c>
      <c r="H1327" s="27" t="s">
        <v>7274</v>
      </c>
      <c r="I1327" s="26"/>
      <c r="J1327" s="26"/>
      <c r="K1327" s="26"/>
      <c r="L1327" s="29" t="s">
        <v>165</v>
      </c>
      <c r="M1327" s="26" t="s">
        <v>2001</v>
      </c>
      <c r="N1327" s="26" t="s">
        <v>2001</v>
      </c>
      <c r="O1327" s="26" t="s">
        <v>768</v>
      </c>
      <c r="P1327" s="26" t="s">
        <v>768</v>
      </c>
      <c r="Q1327" s="17">
        <v>2000</v>
      </c>
      <c r="R1327" s="15">
        <v>2000</v>
      </c>
      <c r="S1327" s="7" t="s">
        <v>2444</v>
      </c>
      <c r="T1327" s="26">
        <v>1781</v>
      </c>
      <c r="U1327" s="26">
        <v>1781</v>
      </c>
      <c r="V1327" s="26" t="s">
        <v>7277</v>
      </c>
      <c r="W1327" s="26"/>
      <c r="X1327" s="26">
        <v>2</v>
      </c>
      <c r="Y1327" s="26"/>
      <c r="Z1327" s="26" t="s">
        <v>376</v>
      </c>
      <c r="AA1327" s="26"/>
      <c r="AB1327" s="7"/>
      <c r="AC1327" s="7"/>
      <c r="AD1327" s="7"/>
      <c r="AE1327" s="26" t="s">
        <v>7278</v>
      </c>
      <c r="AF1327" s="26"/>
    </row>
    <row r="1328" spans="1:34" ht="15" customHeight="1">
      <c r="A1328" s="7">
        <v>524</v>
      </c>
      <c r="B1328" s="7">
        <v>2</v>
      </c>
      <c r="C1328" s="25" t="s">
        <v>4139</v>
      </c>
      <c r="D1328" s="26" t="s">
        <v>505</v>
      </c>
      <c r="E1328" s="26"/>
      <c r="F1328" s="26" t="s">
        <v>132</v>
      </c>
      <c r="G1328" s="15" t="s">
        <v>459</v>
      </c>
      <c r="H1328" s="26" t="s">
        <v>507</v>
      </c>
      <c r="I1328" s="26"/>
      <c r="J1328" s="26"/>
      <c r="K1328" s="26"/>
      <c r="L1328" s="29" t="s">
        <v>165</v>
      </c>
      <c r="M1328" s="26" t="s">
        <v>4140</v>
      </c>
      <c r="N1328" s="26" t="s">
        <v>4140</v>
      </c>
      <c r="O1328" s="26" t="s">
        <v>768</v>
      </c>
      <c r="P1328" s="26" t="s">
        <v>768</v>
      </c>
      <c r="Q1328" s="17">
        <v>1000</v>
      </c>
      <c r="R1328" s="15">
        <v>1000</v>
      </c>
      <c r="S1328" s="7" t="s">
        <v>4142</v>
      </c>
      <c r="T1328" s="26">
        <v>1784</v>
      </c>
      <c r="U1328" s="26">
        <v>1784</v>
      </c>
      <c r="V1328" s="26"/>
      <c r="W1328" s="26"/>
      <c r="X1328" s="26">
        <v>1</v>
      </c>
      <c r="Y1328" s="26"/>
      <c r="Z1328" s="26" t="s">
        <v>376</v>
      </c>
      <c r="AA1328" s="26"/>
      <c r="AB1328" s="7"/>
      <c r="AC1328" s="7"/>
      <c r="AD1328" s="7"/>
      <c r="AE1328" s="26" t="s">
        <v>7280</v>
      </c>
      <c r="AF1328" s="26"/>
    </row>
    <row r="1329" spans="1:34" ht="15" customHeight="1">
      <c r="A1329" s="7">
        <v>524</v>
      </c>
      <c r="B1329" s="7">
        <v>3</v>
      </c>
      <c r="C1329" s="25" t="s">
        <v>6089</v>
      </c>
      <c r="D1329" s="26" t="s">
        <v>505</v>
      </c>
      <c r="E1329" s="26"/>
      <c r="F1329" s="26" t="s">
        <v>132</v>
      </c>
      <c r="G1329" s="15" t="s">
        <v>459</v>
      </c>
      <c r="H1329" s="27" t="s">
        <v>7281</v>
      </c>
      <c r="I1329" s="26"/>
      <c r="J1329" s="26"/>
      <c r="K1329" s="26"/>
      <c r="L1329" s="29" t="s">
        <v>165</v>
      </c>
      <c r="M1329" s="26" t="s">
        <v>3912</v>
      </c>
      <c r="N1329" s="26" t="s">
        <v>3912</v>
      </c>
      <c r="O1329" s="26" t="s">
        <v>296</v>
      </c>
      <c r="P1329" s="26" t="s">
        <v>296</v>
      </c>
      <c r="Q1329" s="17">
        <v>750</v>
      </c>
      <c r="R1329" s="15">
        <v>750</v>
      </c>
      <c r="S1329" s="7" t="s">
        <v>4231</v>
      </c>
      <c r="T1329" s="26">
        <v>1787</v>
      </c>
      <c r="U1329" s="26">
        <v>1787</v>
      </c>
      <c r="V1329" s="26"/>
      <c r="W1329" s="26"/>
      <c r="X1329" s="26">
        <v>2</v>
      </c>
      <c r="Y1329" s="26"/>
      <c r="Z1329" s="26" t="s">
        <v>376</v>
      </c>
      <c r="AA1329" s="26"/>
      <c r="AB1329" s="7"/>
      <c r="AC1329" s="7"/>
      <c r="AD1329" s="7"/>
      <c r="AE1329" s="26" t="s">
        <v>7278</v>
      </c>
      <c r="AF1329" s="26"/>
    </row>
    <row r="1330" spans="1:34" ht="15" customHeight="1">
      <c r="A1330" s="7">
        <v>525</v>
      </c>
      <c r="B1330" s="7">
        <v>1</v>
      </c>
      <c r="C1330" s="13" t="s">
        <v>4512</v>
      </c>
      <c r="D1330" s="7" t="s">
        <v>1978</v>
      </c>
      <c r="F1330" s="7" t="s">
        <v>132</v>
      </c>
      <c r="G1330" s="15" t="s">
        <v>459</v>
      </c>
      <c r="H1330" s="7" t="s">
        <v>1979</v>
      </c>
      <c r="I1330" s="7"/>
      <c r="J1330" s="7"/>
      <c r="K1330" s="7"/>
      <c r="L1330" s="16" t="s">
        <v>165</v>
      </c>
      <c r="M1330" s="7" t="s">
        <v>4513</v>
      </c>
      <c r="N1330" s="7" t="s">
        <v>4513</v>
      </c>
      <c r="O1330" s="7" t="s">
        <v>2196</v>
      </c>
      <c r="P1330" s="7" t="s">
        <v>2196</v>
      </c>
      <c r="Q1330" s="17">
        <v>1500</v>
      </c>
      <c r="R1330" s="6">
        <v>0</v>
      </c>
      <c r="S1330" s="7" t="s">
        <v>4518</v>
      </c>
      <c r="T1330" s="7">
        <v>1786</v>
      </c>
      <c r="U1330" s="7">
        <v>1786</v>
      </c>
      <c r="X1330" s="7">
        <v>1</v>
      </c>
      <c r="Z1330" s="7" t="s">
        <v>2801</v>
      </c>
      <c r="AB1330" s="7"/>
      <c r="AC1330" s="7"/>
      <c r="AD1330" s="7"/>
      <c r="AE1330" s="16" t="s">
        <v>7282</v>
      </c>
      <c r="AF1330" s="7"/>
    </row>
    <row r="1331" spans="1:34" ht="15" customHeight="1">
      <c r="A1331" s="7">
        <v>526</v>
      </c>
      <c r="B1331" s="7">
        <v>1</v>
      </c>
      <c r="C1331" s="13" t="s">
        <v>4323</v>
      </c>
      <c r="D1331" s="7" t="s">
        <v>2825</v>
      </c>
      <c r="F1331" s="7" t="s">
        <v>132</v>
      </c>
      <c r="G1331" s="31" t="s">
        <v>1657</v>
      </c>
      <c r="H1331" s="7" t="s">
        <v>2828</v>
      </c>
      <c r="I1331" s="7"/>
      <c r="J1331" s="7"/>
      <c r="K1331" s="7"/>
      <c r="L1331" s="16" t="s">
        <v>165</v>
      </c>
      <c r="M1331" s="7" t="s">
        <v>4324</v>
      </c>
      <c r="N1331" s="7" t="s">
        <v>4324</v>
      </c>
      <c r="O1331" s="7" t="s">
        <v>2196</v>
      </c>
      <c r="P1331" s="7" t="s">
        <v>2196</v>
      </c>
      <c r="Q1331" s="17">
        <v>1500</v>
      </c>
      <c r="R1331" s="15">
        <v>1500</v>
      </c>
      <c r="S1331" s="7" t="s">
        <v>3107</v>
      </c>
      <c r="T1331" s="7">
        <v>1783</v>
      </c>
      <c r="U1331" s="7">
        <v>1783</v>
      </c>
      <c r="X1331" s="7">
        <v>1</v>
      </c>
      <c r="Z1331" s="7" t="s">
        <v>2801</v>
      </c>
      <c r="AB1331" s="7"/>
      <c r="AC1331" s="7"/>
      <c r="AD1331" s="7"/>
      <c r="AE1331" s="16" t="s">
        <v>7283</v>
      </c>
      <c r="AF1331" s="40"/>
    </row>
    <row r="1332" spans="1:34" ht="15" customHeight="1">
      <c r="A1332" s="7">
        <v>527</v>
      </c>
      <c r="B1332" s="7">
        <v>1</v>
      </c>
      <c r="C1332" s="13" t="s">
        <v>6834</v>
      </c>
      <c r="D1332" s="7" t="s">
        <v>1852</v>
      </c>
      <c r="F1332" s="7" t="s">
        <v>132</v>
      </c>
      <c r="G1332" s="7" t="s">
        <v>1039</v>
      </c>
      <c r="H1332" s="7" t="s">
        <v>1853</v>
      </c>
      <c r="I1332" s="7"/>
      <c r="J1332" s="7"/>
      <c r="K1332" s="7"/>
      <c r="L1332" s="16" t="s">
        <v>165</v>
      </c>
      <c r="M1332" s="7" t="s">
        <v>1464</v>
      </c>
      <c r="N1332" s="7" t="s">
        <v>1464</v>
      </c>
      <c r="O1332" s="7" t="s">
        <v>195</v>
      </c>
      <c r="P1332" s="7" t="s">
        <v>195</v>
      </c>
      <c r="Q1332" s="17">
        <v>1500</v>
      </c>
      <c r="R1332" s="15">
        <v>1500</v>
      </c>
      <c r="S1332" s="7" t="s">
        <v>2491</v>
      </c>
      <c r="T1332" s="7">
        <v>1783</v>
      </c>
      <c r="U1332" s="7">
        <v>1783</v>
      </c>
      <c r="X1332" s="7">
        <v>1</v>
      </c>
      <c r="Z1332" s="7" t="s">
        <v>376</v>
      </c>
      <c r="AB1332" s="7"/>
      <c r="AC1332" s="7"/>
      <c r="AD1332" s="7"/>
      <c r="AE1332" s="16" t="s">
        <v>7284</v>
      </c>
    </row>
    <row r="1333" spans="1:34" ht="15" customHeight="1">
      <c r="A1333" s="7">
        <v>528</v>
      </c>
      <c r="B1333" s="7">
        <v>1</v>
      </c>
      <c r="C1333" s="13" t="s">
        <v>6837</v>
      </c>
      <c r="D1333" s="7" t="s">
        <v>1899</v>
      </c>
      <c r="F1333" s="7" t="s">
        <v>132</v>
      </c>
      <c r="G1333" s="7" t="s">
        <v>1039</v>
      </c>
      <c r="H1333" s="7" t="s">
        <v>1902</v>
      </c>
      <c r="I1333" s="7"/>
      <c r="J1333" s="7"/>
      <c r="K1333" s="7"/>
      <c r="L1333" s="16" t="s">
        <v>165</v>
      </c>
      <c r="M1333" s="7" t="s">
        <v>1464</v>
      </c>
      <c r="N1333" s="7" t="s">
        <v>1464</v>
      </c>
      <c r="O1333" s="7" t="s">
        <v>195</v>
      </c>
      <c r="P1333" s="7" t="s">
        <v>195</v>
      </c>
      <c r="Q1333" s="17">
        <v>1500</v>
      </c>
      <c r="R1333" s="15">
        <v>1500</v>
      </c>
      <c r="S1333" s="7" t="s">
        <v>2491</v>
      </c>
      <c r="T1333" s="7">
        <v>1783</v>
      </c>
      <c r="U1333" s="7">
        <v>1783</v>
      </c>
      <c r="X1333" s="7">
        <v>1</v>
      </c>
      <c r="Z1333" s="7" t="s">
        <v>376</v>
      </c>
      <c r="AB1333" s="7"/>
      <c r="AC1333" s="7"/>
      <c r="AD1333" s="7"/>
      <c r="AE1333" s="16" t="s">
        <v>7286</v>
      </c>
    </row>
    <row r="1334" spans="1:34" ht="15" customHeight="1">
      <c r="A1334" s="7">
        <v>529</v>
      </c>
      <c r="B1334" s="7">
        <v>1</v>
      </c>
      <c r="C1334" s="13" t="s">
        <v>5793</v>
      </c>
      <c r="D1334" s="7" t="s">
        <v>1682</v>
      </c>
      <c r="F1334" s="7" t="s">
        <v>132</v>
      </c>
      <c r="G1334" s="7" t="s">
        <v>561</v>
      </c>
      <c r="H1334" s="36" t="s">
        <v>7287</v>
      </c>
      <c r="I1334" s="7" t="s">
        <v>1684</v>
      </c>
      <c r="J1334" s="7"/>
      <c r="K1334" s="7"/>
      <c r="L1334" s="16" t="s">
        <v>7288</v>
      </c>
      <c r="M1334" s="7" t="s">
        <v>5564</v>
      </c>
      <c r="N1334" s="7" t="s">
        <v>5564</v>
      </c>
      <c r="O1334" s="7" t="s">
        <v>4419</v>
      </c>
      <c r="P1334" s="7" t="s">
        <v>4419</v>
      </c>
      <c r="Q1334" s="17">
        <v>1000</v>
      </c>
      <c r="R1334" s="15">
        <v>1000</v>
      </c>
      <c r="S1334" s="7" t="s">
        <v>5569</v>
      </c>
      <c r="T1334" s="7">
        <v>1788</v>
      </c>
      <c r="U1334" s="16">
        <v>1789</v>
      </c>
      <c r="V1334" s="46" t="s">
        <v>7289</v>
      </c>
      <c r="W1334" s="40">
        <v>199</v>
      </c>
      <c r="X1334" s="7">
        <v>1</v>
      </c>
      <c r="Z1334" s="7" t="s">
        <v>1905</v>
      </c>
      <c r="AB1334" s="7"/>
      <c r="AC1334" s="7"/>
      <c r="AD1334" s="7"/>
      <c r="AE1334" s="16" t="s">
        <v>7290</v>
      </c>
      <c r="AF1334" s="40"/>
      <c r="AG1334" s="47" t="s">
        <v>7291</v>
      </c>
      <c r="AH1334" s="40"/>
    </row>
    <row r="1335" spans="1:34" ht="15" customHeight="1">
      <c r="A1335" s="7">
        <v>530</v>
      </c>
      <c r="B1335" s="7">
        <v>1</v>
      </c>
      <c r="C1335" s="13" t="s">
        <v>5917</v>
      </c>
      <c r="D1335" s="7" t="s">
        <v>2259</v>
      </c>
      <c r="F1335" s="7" t="s">
        <v>132</v>
      </c>
      <c r="G1335" s="7" t="s">
        <v>238</v>
      </c>
      <c r="H1335" s="7" t="s">
        <v>2260</v>
      </c>
      <c r="I1335" s="7"/>
      <c r="J1335" s="7"/>
      <c r="K1335" s="7"/>
      <c r="L1335" s="16" t="s">
        <v>165</v>
      </c>
      <c r="M1335" s="7" t="s">
        <v>4966</v>
      </c>
      <c r="N1335" s="7" t="s">
        <v>4966</v>
      </c>
      <c r="O1335" s="7" t="s">
        <v>1560</v>
      </c>
      <c r="P1335" s="7" t="s">
        <v>1560</v>
      </c>
      <c r="Q1335" s="17">
        <v>2000</v>
      </c>
      <c r="R1335" s="15">
        <v>2000</v>
      </c>
      <c r="S1335" s="7" t="s">
        <v>3265</v>
      </c>
      <c r="T1335" s="7">
        <v>1782</v>
      </c>
      <c r="U1335" s="7">
        <v>1782</v>
      </c>
      <c r="X1335" s="7">
        <v>2</v>
      </c>
      <c r="Z1335" s="7" t="s">
        <v>261</v>
      </c>
      <c r="AB1335" s="7"/>
      <c r="AC1335" s="7"/>
      <c r="AD1335" s="7"/>
      <c r="AE1335" s="16" t="s">
        <v>7292</v>
      </c>
    </row>
    <row r="1336" spans="1:34" ht="15" customHeight="1">
      <c r="A1336" s="7">
        <v>531</v>
      </c>
      <c r="B1336" s="7">
        <v>1</v>
      </c>
      <c r="C1336" s="13" t="s">
        <v>5270</v>
      </c>
      <c r="D1336" s="7" t="s">
        <v>2936</v>
      </c>
      <c r="F1336" s="7" t="s">
        <v>132</v>
      </c>
      <c r="G1336" s="7" t="s">
        <v>1058</v>
      </c>
      <c r="H1336" s="7" t="s">
        <v>2937</v>
      </c>
      <c r="I1336" s="7"/>
      <c r="J1336" s="7"/>
      <c r="K1336" s="7"/>
      <c r="L1336" s="16" t="s">
        <v>165</v>
      </c>
      <c r="M1336" s="7" t="s">
        <v>5188</v>
      </c>
      <c r="N1336" s="7" t="s">
        <v>5188</v>
      </c>
      <c r="O1336" s="7" t="s">
        <v>3552</v>
      </c>
      <c r="P1336" s="7" t="s">
        <v>3552</v>
      </c>
      <c r="Q1336" s="17">
        <v>1000</v>
      </c>
      <c r="R1336" s="15">
        <v>1000</v>
      </c>
      <c r="S1336" s="7" t="s">
        <v>4711</v>
      </c>
      <c r="T1336" s="7">
        <v>1784</v>
      </c>
      <c r="U1336" s="7">
        <v>1784</v>
      </c>
      <c r="X1336" s="7">
        <v>1</v>
      </c>
      <c r="Z1336" s="7" t="s">
        <v>1905</v>
      </c>
      <c r="AB1336" s="7"/>
      <c r="AC1336" s="7"/>
      <c r="AD1336" s="7"/>
      <c r="AE1336" s="16" t="s">
        <v>356</v>
      </c>
    </row>
    <row r="1337" spans="1:34" ht="15" customHeight="1">
      <c r="A1337" s="7">
        <v>531</v>
      </c>
      <c r="B1337" s="7">
        <v>2</v>
      </c>
      <c r="C1337" s="13" t="s">
        <v>3574</v>
      </c>
      <c r="D1337" s="7" t="s">
        <v>2936</v>
      </c>
      <c r="F1337" s="7" t="s">
        <v>132</v>
      </c>
      <c r="G1337" s="7" t="s">
        <v>1058</v>
      </c>
      <c r="H1337" s="31" t="s">
        <v>7294</v>
      </c>
      <c r="I1337" s="7" t="s">
        <v>2937</v>
      </c>
      <c r="J1337" s="7"/>
      <c r="K1337" s="7"/>
      <c r="L1337" s="16" t="s">
        <v>165</v>
      </c>
      <c r="M1337" s="7" t="s">
        <v>2624</v>
      </c>
      <c r="N1337" s="7" t="s">
        <v>2624</v>
      </c>
      <c r="O1337" s="7" t="s">
        <v>2090</v>
      </c>
      <c r="P1337" s="7" t="s">
        <v>2090</v>
      </c>
      <c r="Q1337" s="17">
        <v>740</v>
      </c>
      <c r="R1337" s="15">
        <v>740</v>
      </c>
      <c r="S1337" s="7" t="s">
        <v>3419</v>
      </c>
      <c r="T1337" s="7">
        <v>1786</v>
      </c>
      <c r="U1337" s="7">
        <v>1786</v>
      </c>
      <c r="V1337" s="46" t="s">
        <v>7295</v>
      </c>
      <c r="W1337" s="40">
        <v>673</v>
      </c>
      <c r="X1337" s="7">
        <v>1</v>
      </c>
      <c r="Z1337" s="7" t="s">
        <v>2801</v>
      </c>
      <c r="AB1337" s="7"/>
      <c r="AC1337" s="7"/>
      <c r="AD1337" s="7"/>
      <c r="AE1337" s="16" t="s">
        <v>7296</v>
      </c>
      <c r="AF1337" s="40"/>
    </row>
    <row r="1338" spans="1:34" ht="15" customHeight="1">
      <c r="A1338" s="7">
        <v>532</v>
      </c>
      <c r="B1338" s="7">
        <v>1</v>
      </c>
      <c r="C1338" s="25" t="s">
        <v>3442</v>
      </c>
      <c r="D1338" s="26" t="s">
        <v>127</v>
      </c>
      <c r="E1338" s="26"/>
      <c r="F1338" s="26" t="s">
        <v>132</v>
      </c>
      <c r="G1338" s="7" t="s">
        <v>419</v>
      </c>
      <c r="H1338" s="74" t="s">
        <v>7297</v>
      </c>
      <c r="I1338" s="26" t="s">
        <v>7298</v>
      </c>
      <c r="J1338" s="95" t="s">
        <v>6295</v>
      </c>
      <c r="K1338" s="29" t="s">
        <v>763</v>
      </c>
      <c r="L1338" s="29" t="s">
        <v>165</v>
      </c>
      <c r="M1338" s="26" t="s">
        <v>471</v>
      </c>
      <c r="N1338" s="26" t="s">
        <v>471</v>
      </c>
      <c r="O1338" s="26" t="s">
        <v>477</v>
      </c>
      <c r="P1338" s="26" t="s">
        <v>477</v>
      </c>
      <c r="Q1338" s="17">
        <v>1500</v>
      </c>
      <c r="R1338" s="15">
        <v>1500</v>
      </c>
      <c r="S1338" s="7" t="s">
        <v>485</v>
      </c>
      <c r="T1338" s="26">
        <v>1780</v>
      </c>
      <c r="U1338" s="29">
        <v>1781</v>
      </c>
      <c r="V1338" s="46" t="s">
        <v>7299</v>
      </c>
      <c r="W1338" s="29">
        <v>336</v>
      </c>
      <c r="X1338" s="26">
        <v>1</v>
      </c>
      <c r="Y1338" s="26"/>
      <c r="Z1338" s="29" t="s">
        <v>1905</v>
      </c>
      <c r="AA1338" s="26"/>
      <c r="AB1338" s="7"/>
      <c r="AC1338" s="7"/>
      <c r="AD1338" s="7" t="s">
        <v>1451</v>
      </c>
      <c r="AE1338" s="29" t="s">
        <v>7300</v>
      </c>
      <c r="AF1338" s="29"/>
    </row>
    <row r="1339" spans="1:34" ht="15" customHeight="1">
      <c r="A1339" s="7">
        <v>532</v>
      </c>
      <c r="B1339" s="7">
        <v>2</v>
      </c>
      <c r="C1339" s="25" t="s">
        <v>5055</v>
      </c>
      <c r="D1339" s="26" t="s">
        <v>127</v>
      </c>
      <c r="E1339" s="26"/>
      <c r="F1339" s="26" t="s">
        <v>132</v>
      </c>
      <c r="G1339" s="7" t="s">
        <v>419</v>
      </c>
      <c r="H1339" s="74" t="s">
        <v>7301</v>
      </c>
      <c r="I1339" s="26" t="s">
        <v>7298</v>
      </c>
      <c r="J1339" s="95" t="s">
        <v>6295</v>
      </c>
      <c r="K1339" s="29" t="s">
        <v>763</v>
      </c>
      <c r="L1339" s="29" t="s">
        <v>165</v>
      </c>
      <c r="M1339" s="26" t="s">
        <v>672</v>
      </c>
      <c r="N1339" s="26" t="s">
        <v>672</v>
      </c>
      <c r="O1339" s="26" t="s">
        <v>331</v>
      </c>
      <c r="P1339" s="26" t="s">
        <v>331</v>
      </c>
      <c r="Q1339" s="17">
        <v>3000</v>
      </c>
      <c r="R1339" s="15">
        <v>3000</v>
      </c>
      <c r="S1339" s="7" t="s">
        <v>3706</v>
      </c>
      <c r="T1339" s="26">
        <v>1783</v>
      </c>
      <c r="U1339" s="26">
        <v>1783</v>
      </c>
      <c r="V1339" s="29" t="s">
        <v>7302</v>
      </c>
      <c r="W1339" s="29">
        <v>466</v>
      </c>
      <c r="X1339" s="26">
        <v>1</v>
      </c>
      <c r="Y1339" s="26"/>
      <c r="Z1339" s="29" t="s">
        <v>376</v>
      </c>
      <c r="AA1339" s="26"/>
      <c r="AB1339" s="7"/>
      <c r="AC1339" s="7"/>
      <c r="AD1339" s="16" t="s">
        <v>7303</v>
      </c>
      <c r="AE1339" s="29" t="s">
        <v>7304</v>
      </c>
      <c r="AF1339" s="29"/>
    </row>
    <row r="1340" spans="1:34" ht="15" customHeight="1">
      <c r="A1340" s="7">
        <v>532</v>
      </c>
      <c r="B1340" s="7">
        <v>3</v>
      </c>
      <c r="C1340" s="25" t="s">
        <v>3445</v>
      </c>
      <c r="D1340" s="26" t="s">
        <v>127</v>
      </c>
      <c r="E1340" s="26"/>
      <c r="F1340" s="26" t="s">
        <v>132</v>
      </c>
      <c r="G1340" s="7" t="s">
        <v>419</v>
      </c>
      <c r="H1340" s="74" t="s">
        <v>7305</v>
      </c>
      <c r="I1340" s="26" t="s">
        <v>7298</v>
      </c>
      <c r="J1340" s="95" t="s">
        <v>6295</v>
      </c>
      <c r="K1340" s="29" t="s">
        <v>763</v>
      </c>
      <c r="L1340" s="29" t="s">
        <v>165</v>
      </c>
      <c r="M1340" s="26" t="s">
        <v>471</v>
      </c>
      <c r="N1340" s="26" t="s">
        <v>471</v>
      </c>
      <c r="O1340" s="26" t="s">
        <v>477</v>
      </c>
      <c r="P1340" s="26" t="s">
        <v>477</v>
      </c>
      <c r="Q1340" s="17">
        <v>2000</v>
      </c>
      <c r="R1340" s="15">
        <v>2000</v>
      </c>
      <c r="S1340" s="7" t="s">
        <v>3327</v>
      </c>
      <c r="T1340" s="26">
        <v>1784</v>
      </c>
      <c r="U1340" s="26">
        <v>1784</v>
      </c>
      <c r="V1340" s="46" t="s">
        <v>7306</v>
      </c>
      <c r="W1340" s="29">
        <v>504</v>
      </c>
      <c r="X1340" s="26">
        <v>1</v>
      </c>
      <c r="Y1340" s="26"/>
      <c r="Z1340" s="26" t="s">
        <v>567</v>
      </c>
      <c r="AA1340" s="26"/>
      <c r="AB1340" s="7"/>
      <c r="AC1340" s="7"/>
      <c r="AD1340" s="7" t="s">
        <v>1451</v>
      </c>
      <c r="AE1340" s="29" t="s">
        <v>7307</v>
      </c>
      <c r="AF1340" s="29"/>
    </row>
    <row r="1341" spans="1:34" ht="15" customHeight="1">
      <c r="A1341" s="7">
        <v>532</v>
      </c>
      <c r="B1341" s="7">
        <v>4</v>
      </c>
      <c r="C1341" s="25" t="s">
        <v>3447</v>
      </c>
      <c r="D1341" s="26" t="s">
        <v>127</v>
      </c>
      <c r="E1341" s="26"/>
      <c r="F1341" s="26" t="s">
        <v>132</v>
      </c>
      <c r="G1341" s="7" t="s">
        <v>419</v>
      </c>
      <c r="H1341" s="26" t="s">
        <v>7298</v>
      </c>
      <c r="I1341" s="26"/>
      <c r="J1341" s="95" t="s">
        <v>6295</v>
      </c>
      <c r="K1341" s="29" t="s">
        <v>763</v>
      </c>
      <c r="L1341" s="29" t="s">
        <v>165</v>
      </c>
      <c r="M1341" s="26" t="s">
        <v>471</v>
      </c>
      <c r="N1341" s="26" t="s">
        <v>471</v>
      </c>
      <c r="O1341" s="26" t="s">
        <v>477</v>
      </c>
      <c r="P1341" s="26" t="s">
        <v>477</v>
      </c>
      <c r="Q1341" s="17">
        <v>1000</v>
      </c>
      <c r="R1341" s="15">
        <v>1000</v>
      </c>
      <c r="S1341" s="7" t="s">
        <v>623</v>
      </c>
      <c r="T1341" s="26">
        <v>1784</v>
      </c>
      <c r="U1341" s="26">
        <v>1784</v>
      </c>
      <c r="V1341" s="26"/>
      <c r="W1341" s="26"/>
      <c r="X1341" s="26">
        <v>1</v>
      </c>
      <c r="Y1341" s="26"/>
      <c r="Z1341" s="26" t="s">
        <v>567</v>
      </c>
      <c r="AA1341" s="26"/>
      <c r="AB1341" s="7"/>
      <c r="AC1341" s="7"/>
      <c r="AD1341" s="7" t="s">
        <v>1451</v>
      </c>
      <c r="AE1341" s="29" t="s">
        <v>356</v>
      </c>
      <c r="AF1341" s="26"/>
    </row>
    <row r="1342" spans="1:34" ht="15" customHeight="1">
      <c r="A1342" s="7">
        <v>533</v>
      </c>
      <c r="B1342" s="7">
        <v>1</v>
      </c>
      <c r="C1342" s="13" t="s">
        <v>7189</v>
      </c>
      <c r="D1342" s="7" t="s">
        <v>2214</v>
      </c>
      <c r="F1342" s="7" t="s">
        <v>132</v>
      </c>
      <c r="G1342" s="7" t="s">
        <v>1061</v>
      </c>
      <c r="H1342" s="36" t="s">
        <v>7308</v>
      </c>
      <c r="I1342" s="7" t="s">
        <v>7309</v>
      </c>
      <c r="J1342" s="7"/>
      <c r="L1342" s="16" t="s">
        <v>165</v>
      </c>
      <c r="M1342" s="7" t="s">
        <v>3861</v>
      </c>
      <c r="N1342" s="7" t="s">
        <v>3861</v>
      </c>
      <c r="O1342" s="7" t="s">
        <v>815</v>
      </c>
      <c r="P1342" s="7" t="s">
        <v>815</v>
      </c>
      <c r="Q1342" s="17">
        <v>1000</v>
      </c>
      <c r="R1342" s="15">
        <v>1000</v>
      </c>
      <c r="S1342" s="7" t="s">
        <v>2656</v>
      </c>
      <c r="T1342" s="7">
        <v>1781</v>
      </c>
      <c r="U1342" s="7">
        <v>1781</v>
      </c>
      <c r="V1342" s="46" t="s">
        <v>7310</v>
      </c>
      <c r="W1342" s="40">
        <v>320</v>
      </c>
      <c r="X1342" s="7">
        <v>1</v>
      </c>
      <c r="Z1342" s="16" t="s">
        <v>376</v>
      </c>
      <c r="AB1342" s="16" t="s">
        <v>1659</v>
      </c>
      <c r="AC1342" s="16" t="s">
        <v>1663</v>
      </c>
      <c r="AD1342" s="7"/>
      <c r="AE1342" s="16" t="s">
        <v>7311</v>
      </c>
      <c r="AF1342" s="40"/>
    </row>
    <row r="1343" spans="1:34" ht="15" customHeight="1">
      <c r="A1343" s="7">
        <v>534</v>
      </c>
      <c r="B1343" s="7">
        <v>1</v>
      </c>
      <c r="C1343" s="13" t="s">
        <v>6094</v>
      </c>
      <c r="D1343" s="7" t="s">
        <v>2790</v>
      </c>
      <c r="F1343" s="7" t="s">
        <v>132</v>
      </c>
      <c r="G1343" s="7" t="s">
        <v>1061</v>
      </c>
      <c r="H1343" s="36" t="s">
        <v>7312</v>
      </c>
      <c r="I1343" s="7" t="s">
        <v>2792</v>
      </c>
      <c r="J1343" s="7"/>
      <c r="K1343" s="7"/>
      <c r="L1343" s="16" t="s">
        <v>165</v>
      </c>
      <c r="M1343" s="7" t="s">
        <v>3912</v>
      </c>
      <c r="N1343" s="7" t="s">
        <v>3912</v>
      </c>
      <c r="O1343" s="7" t="s">
        <v>296</v>
      </c>
      <c r="P1343" s="7" t="s">
        <v>296</v>
      </c>
      <c r="Q1343" s="17">
        <v>750</v>
      </c>
      <c r="R1343" s="15">
        <v>750</v>
      </c>
      <c r="S1343" s="7" t="s">
        <v>3055</v>
      </c>
      <c r="T1343" s="7">
        <v>1787</v>
      </c>
      <c r="U1343" s="7">
        <v>1787</v>
      </c>
      <c r="V1343" s="46" t="s">
        <v>7313</v>
      </c>
      <c r="W1343" s="40">
        <v>360</v>
      </c>
      <c r="X1343" s="7">
        <v>1</v>
      </c>
      <c r="Z1343" s="7" t="s">
        <v>376</v>
      </c>
      <c r="AB1343" s="7"/>
      <c r="AC1343" s="7"/>
      <c r="AD1343" s="7"/>
      <c r="AE1343" s="16" t="s">
        <v>7314</v>
      </c>
      <c r="AF1343" s="40"/>
    </row>
    <row r="1344" spans="1:34" ht="15" customHeight="1">
      <c r="A1344" s="7">
        <v>535</v>
      </c>
      <c r="B1344" s="7">
        <v>1</v>
      </c>
      <c r="C1344" s="13" t="s">
        <v>7315</v>
      </c>
      <c r="D1344" s="7" t="s">
        <v>2701</v>
      </c>
      <c r="F1344" s="7" t="s">
        <v>132</v>
      </c>
      <c r="G1344" s="7" t="s">
        <v>1042</v>
      </c>
      <c r="H1344" s="7" t="s">
        <v>2703</v>
      </c>
      <c r="I1344" s="7"/>
      <c r="J1344" s="7"/>
      <c r="K1344" s="7"/>
      <c r="L1344" s="16" t="s">
        <v>165</v>
      </c>
      <c r="M1344" s="7" t="s">
        <v>1226</v>
      </c>
      <c r="N1344" s="7" t="s">
        <v>1226</v>
      </c>
      <c r="O1344" s="7" t="s">
        <v>815</v>
      </c>
      <c r="P1344" s="7" t="s">
        <v>815</v>
      </c>
      <c r="Q1344" s="17">
        <v>3000</v>
      </c>
      <c r="R1344" s="6">
        <v>0</v>
      </c>
      <c r="S1344" s="7" t="s">
        <v>5677</v>
      </c>
      <c r="T1344" s="7">
        <v>1781</v>
      </c>
      <c r="U1344" s="7">
        <v>1781</v>
      </c>
      <c r="X1344" s="7">
        <v>8</v>
      </c>
      <c r="Z1344" s="7" t="s">
        <v>5974</v>
      </c>
      <c r="AB1344" s="7"/>
      <c r="AC1344" s="7"/>
      <c r="AD1344" s="7"/>
      <c r="AE1344" s="32" t="s">
        <v>7316</v>
      </c>
      <c r="AF1344" s="7"/>
    </row>
    <row r="1345" spans="1:32" ht="15" customHeight="1">
      <c r="A1345" s="7">
        <v>536</v>
      </c>
      <c r="B1345" s="7">
        <v>1</v>
      </c>
      <c r="C1345" s="13" t="s">
        <v>7317</v>
      </c>
      <c r="D1345" s="7" t="s">
        <v>2370</v>
      </c>
      <c r="F1345" s="7" t="s">
        <v>132</v>
      </c>
      <c r="G1345" s="7" t="s">
        <v>1045</v>
      </c>
      <c r="H1345" s="7" t="s">
        <v>2372</v>
      </c>
      <c r="I1345" s="7"/>
      <c r="J1345" s="7"/>
      <c r="K1345" s="7"/>
      <c r="L1345" s="16" t="s">
        <v>165</v>
      </c>
      <c r="M1345" s="7" t="s">
        <v>1226</v>
      </c>
      <c r="N1345" s="7" t="s">
        <v>1226</v>
      </c>
      <c r="O1345" s="7" t="s">
        <v>815</v>
      </c>
      <c r="P1345" s="7" t="s">
        <v>815</v>
      </c>
      <c r="Q1345" s="17">
        <v>3000</v>
      </c>
      <c r="R1345" s="6">
        <v>0</v>
      </c>
      <c r="S1345" s="7" t="s">
        <v>5677</v>
      </c>
      <c r="T1345" s="7">
        <v>1781</v>
      </c>
      <c r="U1345" s="7">
        <v>1781</v>
      </c>
      <c r="X1345" s="7">
        <v>3</v>
      </c>
      <c r="Z1345" s="7" t="s">
        <v>376</v>
      </c>
      <c r="AB1345" s="7"/>
      <c r="AC1345" s="7"/>
      <c r="AD1345" s="7"/>
      <c r="AE1345" s="32" t="s">
        <v>7318</v>
      </c>
      <c r="AF1345" s="7"/>
    </row>
    <row r="1346" spans="1:32" ht="15" customHeight="1">
      <c r="A1346" s="7">
        <v>537</v>
      </c>
      <c r="B1346" s="7">
        <v>1</v>
      </c>
      <c r="C1346" s="13" t="s">
        <v>7319</v>
      </c>
      <c r="D1346" s="7" t="s">
        <v>2706</v>
      </c>
      <c r="F1346" s="7" t="s">
        <v>132</v>
      </c>
      <c r="G1346" s="7" t="s">
        <v>1045</v>
      </c>
      <c r="H1346" s="36" t="s">
        <v>7320</v>
      </c>
      <c r="I1346" s="7" t="s">
        <v>2707</v>
      </c>
      <c r="J1346" s="7"/>
      <c r="K1346" s="7"/>
      <c r="L1346" s="16" t="s">
        <v>165</v>
      </c>
      <c r="M1346" s="7" t="s">
        <v>1226</v>
      </c>
      <c r="N1346" s="7" t="s">
        <v>1226</v>
      </c>
      <c r="O1346" s="7" t="s">
        <v>815</v>
      </c>
      <c r="P1346" s="7" t="s">
        <v>815</v>
      </c>
      <c r="Q1346" s="17">
        <v>3000</v>
      </c>
      <c r="R1346" s="15">
        <v>3000</v>
      </c>
      <c r="S1346" s="7" t="s">
        <v>5677</v>
      </c>
      <c r="T1346" s="7">
        <v>1781</v>
      </c>
      <c r="U1346" s="16">
        <v>1782</v>
      </c>
      <c r="X1346" s="7">
        <v>4</v>
      </c>
      <c r="Z1346" s="7" t="s">
        <v>376</v>
      </c>
      <c r="AB1346" s="7"/>
      <c r="AC1346" s="7"/>
      <c r="AD1346" s="7"/>
      <c r="AE1346" s="16" t="s">
        <v>7321</v>
      </c>
      <c r="AF1346" s="40"/>
    </row>
    <row r="1347" spans="1:32" ht="15" customHeight="1">
      <c r="A1347" s="7">
        <v>538</v>
      </c>
      <c r="B1347" s="7">
        <v>1</v>
      </c>
      <c r="C1347" s="13" t="s">
        <v>6839</v>
      </c>
      <c r="D1347" s="7" t="s">
        <v>936</v>
      </c>
      <c r="F1347" s="7" t="s">
        <v>132</v>
      </c>
      <c r="G1347" s="7" t="s">
        <v>1047</v>
      </c>
      <c r="H1347" s="7" t="s">
        <v>938</v>
      </c>
      <c r="I1347" s="7"/>
      <c r="J1347" s="7"/>
      <c r="K1347" s="7"/>
      <c r="L1347" s="16" t="s">
        <v>165</v>
      </c>
      <c r="M1347" s="7" t="s">
        <v>1464</v>
      </c>
      <c r="N1347" s="7" t="s">
        <v>1464</v>
      </c>
      <c r="O1347" s="7" t="s">
        <v>195</v>
      </c>
      <c r="P1347" s="7" t="s">
        <v>195</v>
      </c>
      <c r="Q1347" s="17">
        <v>1200</v>
      </c>
      <c r="R1347" s="15">
        <v>1200</v>
      </c>
      <c r="S1347" s="7" t="s">
        <v>6482</v>
      </c>
      <c r="T1347" s="7">
        <v>1786</v>
      </c>
      <c r="U1347" s="7">
        <v>1786</v>
      </c>
      <c r="X1347" s="7">
        <v>2</v>
      </c>
      <c r="Z1347" s="7" t="s">
        <v>2801</v>
      </c>
      <c r="AB1347" s="7"/>
      <c r="AC1347" s="7"/>
      <c r="AD1347" s="7"/>
      <c r="AE1347" s="16" t="s">
        <v>7322</v>
      </c>
    </row>
    <row r="1348" spans="1:32" ht="15" customHeight="1">
      <c r="A1348" s="7">
        <v>539</v>
      </c>
      <c r="B1348" s="7">
        <v>1</v>
      </c>
      <c r="C1348" s="13" t="s">
        <v>6313</v>
      </c>
      <c r="D1348" s="7" t="s">
        <v>1904</v>
      </c>
      <c r="F1348" s="7" t="s">
        <v>132</v>
      </c>
      <c r="G1348" s="7" t="s">
        <v>1051</v>
      </c>
      <c r="H1348" s="16" t="s">
        <v>7323</v>
      </c>
      <c r="I1348" s="7"/>
      <c r="J1348" s="7"/>
      <c r="K1348" s="7"/>
      <c r="L1348" s="16" t="s">
        <v>165</v>
      </c>
      <c r="M1348" s="7" t="s">
        <v>1620</v>
      </c>
      <c r="N1348" s="7" t="s">
        <v>1620</v>
      </c>
      <c r="O1348" s="7" t="s">
        <v>296</v>
      </c>
      <c r="P1348" s="7" t="s">
        <v>296</v>
      </c>
      <c r="Q1348" s="17">
        <v>12000</v>
      </c>
      <c r="R1348" s="15">
        <v>12000</v>
      </c>
      <c r="S1348" s="7" t="s">
        <v>6135</v>
      </c>
      <c r="T1348" s="7">
        <v>1779</v>
      </c>
      <c r="U1348" s="7">
        <v>1779</v>
      </c>
      <c r="X1348" s="7">
        <v>1</v>
      </c>
      <c r="Z1348" s="7" t="s">
        <v>376</v>
      </c>
      <c r="AB1348" s="7"/>
      <c r="AC1348" s="7"/>
      <c r="AD1348" s="7"/>
      <c r="AE1348" s="16" t="s">
        <v>7324</v>
      </c>
      <c r="AF1348" s="16"/>
    </row>
    <row r="1349" spans="1:32" ht="15" customHeight="1">
      <c r="A1349" s="7">
        <v>539</v>
      </c>
      <c r="B1349" s="7">
        <v>2</v>
      </c>
      <c r="C1349" s="13" t="s">
        <v>4931</v>
      </c>
      <c r="D1349" s="7" t="s">
        <v>1904</v>
      </c>
      <c r="F1349" s="7" t="s">
        <v>132</v>
      </c>
      <c r="G1349" s="7" t="s">
        <v>1051</v>
      </c>
      <c r="H1349" s="7" t="s">
        <v>1907</v>
      </c>
      <c r="I1349" s="7"/>
      <c r="J1349" s="7"/>
      <c r="K1349" s="7"/>
      <c r="L1349" s="16" t="s">
        <v>165</v>
      </c>
      <c r="M1349" s="7" t="s">
        <v>4913</v>
      </c>
      <c r="N1349" s="7" t="s">
        <v>4913</v>
      </c>
      <c r="O1349" s="7" t="s">
        <v>331</v>
      </c>
      <c r="P1349" s="7" t="s">
        <v>331</v>
      </c>
      <c r="Q1349" s="17">
        <v>1500</v>
      </c>
      <c r="R1349" s="15">
        <v>1500</v>
      </c>
      <c r="S1349" s="7" t="s">
        <v>4915</v>
      </c>
      <c r="T1349" s="7">
        <v>1782</v>
      </c>
      <c r="U1349" s="7">
        <v>1782</v>
      </c>
      <c r="X1349" s="7">
        <v>1</v>
      </c>
      <c r="Z1349" s="7" t="s">
        <v>376</v>
      </c>
      <c r="AB1349" s="7"/>
      <c r="AC1349" s="7"/>
      <c r="AD1349" s="7"/>
      <c r="AE1349" s="16" t="s">
        <v>4167</v>
      </c>
    </row>
    <row r="1350" spans="1:32" ht="15" customHeight="1">
      <c r="A1350" s="7">
        <v>540</v>
      </c>
      <c r="B1350" s="7">
        <v>1</v>
      </c>
      <c r="C1350" s="13" t="s">
        <v>7207</v>
      </c>
      <c r="D1350" s="7" t="s">
        <v>1462</v>
      </c>
      <c r="F1350" s="7" t="s">
        <v>132</v>
      </c>
      <c r="G1350" s="7" t="s">
        <v>1064</v>
      </c>
      <c r="H1350" s="7" t="s">
        <v>1463</v>
      </c>
      <c r="I1350" s="7"/>
      <c r="J1350" s="7"/>
      <c r="K1350" s="7"/>
      <c r="L1350" s="16" t="s">
        <v>987</v>
      </c>
      <c r="M1350" s="7" t="s">
        <v>5146</v>
      </c>
      <c r="N1350" s="7" t="s">
        <v>5146</v>
      </c>
      <c r="O1350" s="7" t="s">
        <v>815</v>
      </c>
      <c r="P1350" s="7" t="s">
        <v>815</v>
      </c>
      <c r="Q1350" s="17">
        <v>2000</v>
      </c>
      <c r="R1350" s="15">
        <v>2000</v>
      </c>
      <c r="S1350" s="7" t="s">
        <v>2414</v>
      </c>
      <c r="T1350" s="7">
        <v>1779</v>
      </c>
      <c r="U1350" s="7">
        <v>1779</v>
      </c>
      <c r="X1350" s="7">
        <v>1</v>
      </c>
      <c r="Z1350" s="7" t="s">
        <v>2801</v>
      </c>
      <c r="AB1350" s="7"/>
      <c r="AC1350" s="7"/>
      <c r="AD1350" s="7"/>
      <c r="AE1350" s="16" t="s">
        <v>7329</v>
      </c>
    </row>
    <row r="1351" spans="1:32" ht="15" customHeight="1">
      <c r="A1351" s="7">
        <v>541</v>
      </c>
      <c r="B1351" s="7">
        <v>1</v>
      </c>
      <c r="C1351" s="13" t="s">
        <v>7127</v>
      </c>
      <c r="D1351" s="7" t="s">
        <v>2829</v>
      </c>
      <c r="F1351" s="7" t="s">
        <v>132</v>
      </c>
      <c r="G1351" s="7" t="s">
        <v>1067</v>
      </c>
      <c r="H1351" s="7" t="s">
        <v>2830</v>
      </c>
      <c r="I1351" s="7"/>
      <c r="J1351" s="7"/>
      <c r="K1351" s="7"/>
      <c r="L1351" s="16" t="s">
        <v>165</v>
      </c>
      <c r="M1351" s="7" t="s">
        <v>7128</v>
      </c>
      <c r="N1351" s="7" t="s">
        <v>7128</v>
      </c>
      <c r="O1351" s="7" t="s">
        <v>815</v>
      </c>
      <c r="P1351" s="7" t="s">
        <v>815</v>
      </c>
      <c r="Q1351" s="17">
        <v>1500</v>
      </c>
      <c r="R1351" s="6">
        <v>0</v>
      </c>
      <c r="S1351" s="7" t="s">
        <v>2738</v>
      </c>
      <c r="T1351" s="7">
        <v>1781</v>
      </c>
      <c r="U1351" s="7">
        <v>1781</v>
      </c>
      <c r="X1351" s="7">
        <v>1</v>
      </c>
      <c r="Z1351" s="7" t="s">
        <v>261</v>
      </c>
      <c r="AB1351" s="7"/>
      <c r="AC1351" s="7"/>
      <c r="AD1351" s="7"/>
      <c r="AE1351" s="32" t="s">
        <v>7318</v>
      </c>
      <c r="AF1351" s="7"/>
    </row>
    <row r="1352" spans="1:32" ht="15" customHeight="1">
      <c r="A1352" s="7">
        <v>542</v>
      </c>
      <c r="B1352" s="7">
        <v>1</v>
      </c>
      <c r="C1352" s="13" t="s">
        <v>4853</v>
      </c>
      <c r="D1352" s="7" t="s">
        <v>2473</v>
      </c>
      <c r="F1352" s="7" t="s">
        <v>132</v>
      </c>
      <c r="G1352" s="7" t="s">
        <v>1077</v>
      </c>
      <c r="H1352" s="7" t="s">
        <v>2474</v>
      </c>
      <c r="I1352" s="7"/>
      <c r="J1352" s="7"/>
      <c r="K1352" s="7"/>
      <c r="L1352" s="16" t="s">
        <v>165</v>
      </c>
      <c r="M1352" s="7" t="s">
        <v>1165</v>
      </c>
      <c r="N1352" s="7" t="s">
        <v>1165</v>
      </c>
      <c r="O1352" s="7" t="s">
        <v>331</v>
      </c>
      <c r="P1352" s="7" t="s">
        <v>331</v>
      </c>
      <c r="Q1352" s="17">
        <v>1000</v>
      </c>
      <c r="R1352" s="6">
        <v>0</v>
      </c>
      <c r="S1352" s="7" t="s">
        <v>2497</v>
      </c>
      <c r="T1352" s="7">
        <v>1784</v>
      </c>
      <c r="U1352" s="7">
        <v>1784</v>
      </c>
      <c r="X1352" s="7">
        <v>1</v>
      </c>
      <c r="Z1352" s="7" t="s">
        <v>5974</v>
      </c>
      <c r="AB1352" s="7"/>
      <c r="AC1352" s="7"/>
      <c r="AD1352" s="7"/>
      <c r="AE1352" s="16" t="s">
        <v>7333</v>
      </c>
      <c r="AF1352" s="7"/>
    </row>
    <row r="1353" spans="1:32" ht="15" customHeight="1">
      <c r="A1353" s="7">
        <v>542</v>
      </c>
      <c r="B1353" s="7">
        <v>2</v>
      </c>
      <c r="C1353" s="13" t="s">
        <v>4855</v>
      </c>
      <c r="D1353" s="7" t="s">
        <v>2473</v>
      </c>
      <c r="F1353" s="7" t="s">
        <v>132</v>
      </c>
      <c r="G1353" s="7" t="s">
        <v>1077</v>
      </c>
      <c r="H1353" s="7" t="s">
        <v>2474</v>
      </c>
      <c r="I1353" s="7"/>
      <c r="J1353" s="7"/>
      <c r="K1353" s="7"/>
      <c r="L1353" s="16" t="s">
        <v>165</v>
      </c>
      <c r="M1353" s="7" t="s">
        <v>1165</v>
      </c>
      <c r="N1353" s="7" t="s">
        <v>1165</v>
      </c>
      <c r="O1353" s="7" t="s">
        <v>331</v>
      </c>
      <c r="P1353" s="7" t="s">
        <v>331</v>
      </c>
      <c r="Q1353" s="17">
        <v>1000</v>
      </c>
      <c r="R1353" s="15">
        <v>1000</v>
      </c>
      <c r="S1353" s="7" t="s">
        <v>4857</v>
      </c>
      <c r="T1353" s="7">
        <v>1787</v>
      </c>
      <c r="U1353" s="7">
        <v>1787</v>
      </c>
      <c r="X1353" s="7">
        <v>1</v>
      </c>
      <c r="Z1353" s="7" t="s">
        <v>376</v>
      </c>
      <c r="AB1353" s="7"/>
      <c r="AC1353" s="7"/>
      <c r="AD1353" s="7"/>
      <c r="AE1353" s="7" t="s">
        <v>7335</v>
      </c>
    </row>
    <row r="1354" spans="1:32" ht="15" customHeight="1">
      <c r="A1354" s="7">
        <v>543</v>
      </c>
      <c r="B1354" s="7">
        <v>1</v>
      </c>
      <c r="C1354" s="77" t="s">
        <v>6044</v>
      </c>
      <c r="D1354" s="78" t="s">
        <v>53</v>
      </c>
      <c r="E1354" s="78"/>
      <c r="F1354" s="78" t="s">
        <v>132</v>
      </c>
      <c r="G1354" s="7" t="s">
        <v>244</v>
      </c>
      <c r="H1354" s="78" t="s">
        <v>7336</v>
      </c>
      <c r="I1354" s="78"/>
      <c r="J1354" s="78"/>
      <c r="K1354" s="78"/>
      <c r="L1354" s="79" t="s">
        <v>165</v>
      </c>
      <c r="M1354" s="78" t="s">
        <v>5031</v>
      </c>
      <c r="N1354" s="78" t="s">
        <v>5031</v>
      </c>
      <c r="O1354" s="78" t="s">
        <v>296</v>
      </c>
      <c r="P1354" s="78" t="s">
        <v>296</v>
      </c>
      <c r="Q1354" s="17">
        <v>1200</v>
      </c>
      <c r="R1354" s="15">
        <v>1200</v>
      </c>
      <c r="S1354" s="7" t="s">
        <v>5936</v>
      </c>
      <c r="T1354" s="78">
        <v>1779</v>
      </c>
      <c r="U1354" s="78">
        <v>1779</v>
      </c>
      <c r="V1354" s="78">
        <v>528</v>
      </c>
      <c r="W1354" s="78"/>
      <c r="X1354" s="78">
        <v>1</v>
      </c>
      <c r="Y1354" s="78"/>
      <c r="Z1354" s="78" t="s">
        <v>376</v>
      </c>
      <c r="AA1354" s="78"/>
      <c r="AB1354" s="7"/>
      <c r="AC1354" s="7"/>
      <c r="AD1354" s="7"/>
      <c r="AE1354" s="78" t="s">
        <v>7339</v>
      </c>
      <c r="AF1354" s="78"/>
    </row>
    <row r="1355" spans="1:32" ht="15" customHeight="1">
      <c r="A1355" s="7">
        <v>543</v>
      </c>
      <c r="B1355" s="7">
        <v>2</v>
      </c>
      <c r="C1355" s="25" t="s">
        <v>5993</v>
      </c>
      <c r="D1355" s="26" t="s">
        <v>53</v>
      </c>
      <c r="E1355" s="26"/>
      <c r="F1355" s="26" t="s">
        <v>132</v>
      </c>
      <c r="G1355" s="7" t="s">
        <v>244</v>
      </c>
      <c r="H1355" s="27" t="s">
        <v>7340</v>
      </c>
      <c r="I1355" s="26"/>
      <c r="J1355" s="26"/>
      <c r="K1355" s="26"/>
      <c r="L1355" s="29" t="s">
        <v>165</v>
      </c>
      <c r="M1355" s="26" t="s">
        <v>3276</v>
      </c>
      <c r="N1355" s="26" t="s">
        <v>3276</v>
      </c>
      <c r="O1355" s="26" t="s">
        <v>296</v>
      </c>
      <c r="P1355" s="26" t="s">
        <v>296</v>
      </c>
      <c r="Q1355" s="17">
        <v>1200</v>
      </c>
      <c r="R1355" s="15">
        <v>1200</v>
      </c>
      <c r="S1355" s="7" t="s">
        <v>2006</v>
      </c>
      <c r="T1355" s="26">
        <v>1781</v>
      </c>
      <c r="U1355" s="26">
        <v>1781</v>
      </c>
      <c r="V1355" s="26"/>
      <c r="W1355" s="26"/>
      <c r="X1355" s="26">
        <v>1</v>
      </c>
      <c r="Y1355" s="26"/>
      <c r="Z1355" s="26" t="s">
        <v>376</v>
      </c>
      <c r="AA1355" s="26"/>
      <c r="AB1355" s="7"/>
      <c r="AC1355" s="7"/>
      <c r="AD1355" s="7"/>
      <c r="AE1355" s="26" t="s">
        <v>7342</v>
      </c>
      <c r="AF1355" s="26"/>
    </row>
    <row r="1356" spans="1:32" ht="15" customHeight="1">
      <c r="A1356" s="7">
        <v>543</v>
      </c>
      <c r="B1356" s="7">
        <v>3</v>
      </c>
      <c r="C1356" s="25" t="s">
        <v>4292</v>
      </c>
      <c r="D1356" s="26" t="s">
        <v>53</v>
      </c>
      <c r="E1356" s="26"/>
      <c r="F1356" s="26" t="s">
        <v>132</v>
      </c>
      <c r="G1356" s="7" t="s">
        <v>244</v>
      </c>
      <c r="H1356" s="26" t="s">
        <v>7344</v>
      </c>
      <c r="I1356" s="26"/>
      <c r="J1356" s="26"/>
      <c r="K1356" s="26"/>
      <c r="L1356" s="29" t="s">
        <v>165</v>
      </c>
      <c r="M1356" s="26" t="s">
        <v>4030</v>
      </c>
      <c r="N1356" s="26" t="s">
        <v>4030</v>
      </c>
      <c r="O1356" s="26" t="s">
        <v>4031</v>
      </c>
      <c r="P1356" s="26" t="s">
        <v>4031</v>
      </c>
      <c r="Q1356" s="17">
        <v>3000</v>
      </c>
      <c r="R1356" s="15">
        <v>3000</v>
      </c>
      <c r="S1356" s="7" t="s">
        <v>1828</v>
      </c>
      <c r="T1356" s="26">
        <v>1781</v>
      </c>
      <c r="U1356" s="26">
        <v>1781</v>
      </c>
      <c r="V1356" s="26" t="s">
        <v>7346</v>
      </c>
      <c r="W1356" s="26"/>
      <c r="X1356" s="26">
        <v>1</v>
      </c>
      <c r="Y1356" s="26"/>
      <c r="Z1356" s="26" t="s">
        <v>376</v>
      </c>
      <c r="AA1356" s="26"/>
      <c r="AB1356" s="7"/>
      <c r="AC1356" s="7"/>
      <c r="AD1356" s="7"/>
      <c r="AE1356" s="26" t="s">
        <v>7347</v>
      </c>
      <c r="AF1356" s="26"/>
    </row>
    <row r="1357" spans="1:32" ht="15" customHeight="1">
      <c r="A1357" s="7">
        <v>543</v>
      </c>
      <c r="B1357" s="7">
        <v>4</v>
      </c>
      <c r="C1357" s="25" t="s">
        <v>6016</v>
      </c>
      <c r="D1357" s="26" t="s">
        <v>53</v>
      </c>
      <c r="E1357" s="26"/>
      <c r="F1357" s="26" t="s">
        <v>132</v>
      </c>
      <c r="G1357" s="7" t="s">
        <v>244</v>
      </c>
      <c r="H1357" s="27" t="s">
        <v>7349</v>
      </c>
      <c r="I1357" s="26"/>
      <c r="J1357" s="26"/>
      <c r="K1357" s="26"/>
      <c r="L1357" s="29" t="s">
        <v>165</v>
      </c>
      <c r="M1357" s="26" t="s">
        <v>5049</v>
      </c>
      <c r="N1357" s="26" t="s">
        <v>5049</v>
      </c>
      <c r="O1357" s="26" t="s">
        <v>296</v>
      </c>
      <c r="P1357" s="26" t="s">
        <v>296</v>
      </c>
      <c r="Q1357" s="17">
        <v>1000</v>
      </c>
      <c r="R1357" s="15">
        <v>1000</v>
      </c>
      <c r="S1357" s="7" t="s">
        <v>4822</v>
      </c>
      <c r="T1357" s="26">
        <v>1789</v>
      </c>
      <c r="U1357" s="26">
        <v>1789</v>
      </c>
      <c r="V1357" s="26"/>
      <c r="W1357" s="26"/>
      <c r="X1357" s="26">
        <v>1</v>
      </c>
      <c r="Y1357" s="26"/>
      <c r="Z1357" s="26" t="s">
        <v>376</v>
      </c>
      <c r="AA1357" s="26"/>
      <c r="AB1357" s="7"/>
      <c r="AC1357" s="7"/>
      <c r="AD1357" s="7"/>
      <c r="AE1357" s="26" t="s">
        <v>7350</v>
      </c>
      <c r="AF1357" s="26"/>
    </row>
    <row r="1358" spans="1:32" ht="15" customHeight="1">
      <c r="A1358" s="7">
        <v>544</v>
      </c>
      <c r="B1358" s="7">
        <v>1</v>
      </c>
      <c r="C1358" s="13" t="s">
        <v>6201</v>
      </c>
      <c r="D1358" s="7" t="s">
        <v>2218</v>
      </c>
      <c r="F1358" s="7" t="s">
        <v>132</v>
      </c>
      <c r="G1358" s="7" t="s">
        <v>25</v>
      </c>
      <c r="H1358" s="7" t="s">
        <v>7351</v>
      </c>
      <c r="I1358" s="7"/>
      <c r="J1358" s="7"/>
      <c r="K1358" s="7"/>
      <c r="L1358" s="7" t="s">
        <v>165</v>
      </c>
      <c r="M1358" s="7" t="s">
        <v>294</v>
      </c>
      <c r="N1358" s="7" t="s">
        <v>294</v>
      </c>
      <c r="O1358" s="7" t="s">
        <v>296</v>
      </c>
      <c r="P1358" s="7" t="s">
        <v>296</v>
      </c>
      <c r="Q1358" s="17">
        <v>2400</v>
      </c>
      <c r="R1358" s="6">
        <v>0</v>
      </c>
      <c r="S1358" s="7" t="s">
        <v>3666</v>
      </c>
      <c r="T1358" s="7">
        <v>1783</v>
      </c>
      <c r="U1358" s="7">
        <v>1783</v>
      </c>
      <c r="X1358" s="7">
        <v>1</v>
      </c>
      <c r="Z1358" s="7" t="s">
        <v>567</v>
      </c>
      <c r="AB1358" s="7" t="s">
        <v>1070</v>
      </c>
      <c r="AC1358" s="7"/>
      <c r="AD1358" s="7"/>
      <c r="AE1358" s="16" t="s">
        <v>7352</v>
      </c>
    </row>
    <row r="1359" spans="1:32" ht="15" customHeight="1">
      <c r="A1359" s="7">
        <v>544</v>
      </c>
      <c r="B1359" s="7">
        <v>2</v>
      </c>
      <c r="C1359" s="13" t="s">
        <v>6202</v>
      </c>
      <c r="D1359" s="7" t="s">
        <v>2218</v>
      </c>
      <c r="F1359" s="7" t="s">
        <v>132</v>
      </c>
      <c r="G1359" s="7" t="s">
        <v>25</v>
      </c>
      <c r="H1359" s="7" t="s">
        <v>7354</v>
      </c>
      <c r="I1359" s="7"/>
      <c r="J1359" s="7"/>
      <c r="K1359" s="7" t="s">
        <v>763</v>
      </c>
      <c r="L1359" s="7" t="s">
        <v>165</v>
      </c>
      <c r="M1359" s="7" t="s">
        <v>294</v>
      </c>
      <c r="N1359" s="7" t="s">
        <v>294</v>
      </c>
      <c r="O1359" s="7" t="s">
        <v>296</v>
      </c>
      <c r="P1359" s="7" t="s">
        <v>296</v>
      </c>
      <c r="Q1359" s="17">
        <v>2400</v>
      </c>
      <c r="R1359" s="15">
        <v>2400</v>
      </c>
      <c r="S1359" s="7" t="s">
        <v>4251</v>
      </c>
      <c r="T1359" s="7">
        <v>1788</v>
      </c>
      <c r="U1359" s="7">
        <v>1788</v>
      </c>
      <c r="V1359" s="7" t="s">
        <v>7355</v>
      </c>
      <c r="X1359" s="7">
        <v>1</v>
      </c>
      <c r="Z1359" s="7" t="s">
        <v>567</v>
      </c>
      <c r="AB1359" s="7" t="s">
        <v>1070</v>
      </c>
      <c r="AC1359" s="7"/>
      <c r="AD1359" s="7"/>
      <c r="AE1359" s="16" t="s">
        <v>7356</v>
      </c>
      <c r="AF1359" s="7"/>
    </row>
    <row r="1360" spans="1:32" ht="15" customHeight="1">
      <c r="A1360" s="7">
        <v>545</v>
      </c>
      <c r="B1360" s="7">
        <v>1</v>
      </c>
      <c r="C1360" s="13" t="s">
        <v>6328</v>
      </c>
      <c r="D1360" s="7" t="s">
        <v>2810</v>
      </c>
      <c r="F1360" s="7" t="s">
        <v>132</v>
      </c>
      <c r="G1360" s="7" t="s">
        <v>1070</v>
      </c>
      <c r="H1360" s="16" t="s">
        <v>7357</v>
      </c>
      <c r="I1360" s="7"/>
      <c r="J1360" s="7"/>
      <c r="K1360" s="7"/>
      <c r="L1360" s="16" t="s">
        <v>165</v>
      </c>
      <c r="M1360" s="7" t="s">
        <v>6144</v>
      </c>
      <c r="N1360" s="7" t="s">
        <v>6144</v>
      </c>
      <c r="O1360" s="7" t="s">
        <v>296</v>
      </c>
      <c r="P1360" s="7" t="s">
        <v>296</v>
      </c>
      <c r="Q1360" s="17">
        <v>0</v>
      </c>
      <c r="R1360" s="15">
        <v>0</v>
      </c>
      <c r="S1360" s="7" t="s">
        <v>2935</v>
      </c>
      <c r="T1360" s="7">
        <v>1778</v>
      </c>
      <c r="U1360" s="7">
        <v>1778</v>
      </c>
      <c r="X1360" s="7">
        <v>1</v>
      </c>
      <c r="Z1360" s="7" t="s">
        <v>376</v>
      </c>
      <c r="AB1360" s="7"/>
      <c r="AC1360" s="7"/>
      <c r="AD1360" s="7"/>
      <c r="AE1360" s="7" t="s">
        <v>7358</v>
      </c>
      <c r="AF1360" s="7"/>
    </row>
    <row r="1361" spans="1:34" ht="15" customHeight="1">
      <c r="A1361" s="7">
        <v>546</v>
      </c>
      <c r="B1361" s="7">
        <v>1</v>
      </c>
      <c r="C1361" s="25" t="s">
        <v>6841</v>
      </c>
      <c r="D1361" s="26" t="s">
        <v>204</v>
      </c>
      <c r="E1361" s="26"/>
      <c r="F1361" s="26" t="s">
        <v>132</v>
      </c>
      <c r="G1361" s="7" t="s">
        <v>126</v>
      </c>
      <c r="H1361" s="26" t="s">
        <v>206</v>
      </c>
      <c r="I1361" s="26"/>
      <c r="J1361" s="26"/>
      <c r="K1361" s="26"/>
      <c r="L1361" s="16" t="s">
        <v>165</v>
      </c>
      <c r="M1361" s="26" t="s">
        <v>1464</v>
      </c>
      <c r="N1361" s="26" t="s">
        <v>1464</v>
      </c>
      <c r="O1361" s="26" t="s">
        <v>195</v>
      </c>
      <c r="P1361" s="26" t="s">
        <v>195</v>
      </c>
      <c r="Q1361" s="17">
        <v>1250</v>
      </c>
      <c r="R1361" s="15">
        <v>1250</v>
      </c>
      <c r="S1361" s="7" t="s">
        <v>2056</v>
      </c>
      <c r="T1361" s="26">
        <v>1784</v>
      </c>
      <c r="U1361" s="26">
        <v>1784</v>
      </c>
      <c r="V1361" s="26"/>
      <c r="W1361" s="26"/>
      <c r="X1361" s="26">
        <v>1</v>
      </c>
      <c r="Y1361" s="26"/>
      <c r="Z1361" s="26" t="s">
        <v>376</v>
      </c>
      <c r="AA1361" s="26"/>
      <c r="AB1361" s="7"/>
      <c r="AC1361" s="7"/>
      <c r="AD1361" s="7"/>
      <c r="AE1361" s="26" t="s">
        <v>6300</v>
      </c>
      <c r="AF1361" s="26"/>
    </row>
    <row r="1362" spans="1:34" ht="15" customHeight="1">
      <c r="A1362" s="7">
        <v>547</v>
      </c>
      <c r="B1362" s="7">
        <v>1</v>
      </c>
      <c r="C1362" s="25" t="s">
        <v>7353</v>
      </c>
      <c r="D1362" s="26" t="s">
        <v>153</v>
      </c>
      <c r="E1362" s="26"/>
      <c r="F1362" s="26" t="s">
        <v>132</v>
      </c>
      <c r="G1362" s="7" t="s">
        <v>595</v>
      </c>
      <c r="H1362" s="26" t="s">
        <v>156</v>
      </c>
      <c r="I1362" s="26"/>
      <c r="J1362" s="26"/>
      <c r="K1362" s="26"/>
      <c r="L1362" s="16" t="s">
        <v>165</v>
      </c>
      <c r="M1362" s="26" t="s">
        <v>2836</v>
      </c>
      <c r="N1362" s="26" t="s">
        <v>2836</v>
      </c>
      <c r="O1362" s="26" t="s">
        <v>815</v>
      </c>
      <c r="P1362" s="26" t="s">
        <v>815</v>
      </c>
      <c r="Q1362" s="17">
        <v>2500</v>
      </c>
      <c r="R1362" s="15">
        <v>2500</v>
      </c>
      <c r="S1362" s="7" t="s">
        <v>2384</v>
      </c>
      <c r="T1362" s="26">
        <v>1788</v>
      </c>
      <c r="U1362" s="26">
        <v>1788</v>
      </c>
      <c r="V1362" s="26"/>
      <c r="W1362" s="26"/>
      <c r="X1362" s="26">
        <v>1</v>
      </c>
      <c r="Y1362" s="26"/>
      <c r="Z1362" s="26" t="s">
        <v>376</v>
      </c>
      <c r="AA1362" s="26"/>
      <c r="AB1362" s="7"/>
      <c r="AC1362" s="7"/>
      <c r="AD1362" s="7"/>
      <c r="AE1362" s="26" t="s">
        <v>6300</v>
      </c>
      <c r="AF1362" s="26"/>
    </row>
    <row r="1363" spans="1:34" ht="15" customHeight="1">
      <c r="A1363" s="7">
        <v>548</v>
      </c>
      <c r="B1363" s="7">
        <v>1</v>
      </c>
      <c r="C1363" s="13" t="s">
        <v>3876</v>
      </c>
      <c r="D1363" s="7" t="s">
        <v>2565</v>
      </c>
      <c r="F1363" s="7" t="s">
        <v>132</v>
      </c>
      <c r="G1363" s="7" t="s">
        <v>1073</v>
      </c>
      <c r="H1363" s="36" t="s">
        <v>7360</v>
      </c>
      <c r="I1363" s="7" t="s">
        <v>7361</v>
      </c>
      <c r="J1363" s="7"/>
      <c r="K1363" s="7"/>
      <c r="L1363" s="16" t="s">
        <v>165</v>
      </c>
      <c r="M1363" s="7" t="s">
        <v>3877</v>
      </c>
      <c r="N1363" s="7" t="s">
        <v>3877</v>
      </c>
      <c r="O1363" s="7" t="s">
        <v>957</v>
      </c>
      <c r="P1363" s="7" t="s">
        <v>957</v>
      </c>
      <c r="Q1363" s="17">
        <v>1000</v>
      </c>
      <c r="R1363" s="15">
        <v>1000</v>
      </c>
      <c r="S1363" s="7" t="s">
        <v>3107</v>
      </c>
      <c r="T1363" s="7">
        <v>1783</v>
      </c>
      <c r="U1363" s="16">
        <v>1784</v>
      </c>
      <c r="X1363" s="7">
        <v>1</v>
      </c>
      <c r="Z1363" s="7" t="s">
        <v>2801</v>
      </c>
      <c r="AB1363" s="7"/>
      <c r="AC1363" s="7"/>
      <c r="AD1363" s="7"/>
      <c r="AE1363" s="16" t="s">
        <v>7362</v>
      </c>
      <c r="AF1363" s="40"/>
      <c r="AG1363" s="47" t="s">
        <v>7363</v>
      </c>
      <c r="AH1363" s="40"/>
    </row>
    <row r="1364" spans="1:34" ht="15" customHeight="1">
      <c r="A1364" s="7">
        <v>549</v>
      </c>
      <c r="B1364" s="7">
        <v>1</v>
      </c>
      <c r="C1364" s="25" t="s">
        <v>6007</v>
      </c>
      <c r="D1364" s="26" t="s">
        <v>514</v>
      </c>
      <c r="E1364" s="26"/>
      <c r="F1364" s="26" t="s">
        <v>132</v>
      </c>
      <c r="G1364" s="7" t="s">
        <v>252</v>
      </c>
      <c r="H1364" s="26" t="s">
        <v>515</v>
      </c>
      <c r="I1364" s="26"/>
      <c r="J1364" s="26"/>
      <c r="K1364" s="26"/>
      <c r="L1364" s="29" t="s">
        <v>165</v>
      </c>
      <c r="M1364" s="26" t="s">
        <v>294</v>
      </c>
      <c r="N1364" s="29" t="s">
        <v>5049</v>
      </c>
      <c r="O1364" s="26" t="s">
        <v>296</v>
      </c>
      <c r="P1364" s="26" t="s">
        <v>296</v>
      </c>
      <c r="Q1364" s="17">
        <v>1500</v>
      </c>
      <c r="R1364" s="15">
        <v>1500</v>
      </c>
      <c r="S1364" s="7" t="s">
        <v>773</v>
      </c>
      <c r="T1364" s="26">
        <v>1779</v>
      </c>
      <c r="U1364" s="26">
        <v>1779</v>
      </c>
      <c r="V1364" s="26"/>
      <c r="W1364" s="26"/>
      <c r="X1364" s="26">
        <v>4</v>
      </c>
      <c r="Y1364" s="26"/>
      <c r="Z1364" s="26" t="s">
        <v>376</v>
      </c>
      <c r="AA1364" s="26"/>
      <c r="AB1364" s="7"/>
      <c r="AC1364" s="7"/>
      <c r="AD1364" s="7"/>
      <c r="AE1364" s="29" t="s">
        <v>7364</v>
      </c>
      <c r="AF1364" s="26"/>
    </row>
    <row r="1365" spans="1:34" ht="15" customHeight="1">
      <c r="A1365" s="7">
        <v>549</v>
      </c>
      <c r="B1365" s="7">
        <v>2</v>
      </c>
      <c r="C1365" s="25" t="s">
        <v>5919</v>
      </c>
      <c r="D1365" s="26" t="s">
        <v>514</v>
      </c>
      <c r="E1365" s="26"/>
      <c r="F1365" s="26" t="s">
        <v>132</v>
      </c>
      <c r="G1365" s="7" t="s">
        <v>252</v>
      </c>
      <c r="H1365" s="26" t="s">
        <v>515</v>
      </c>
      <c r="I1365" s="26"/>
      <c r="J1365" s="26"/>
      <c r="K1365" s="26"/>
      <c r="L1365" s="29" t="s">
        <v>165</v>
      </c>
      <c r="M1365" s="26" t="s">
        <v>4966</v>
      </c>
      <c r="N1365" s="26" t="s">
        <v>4966</v>
      </c>
      <c r="O1365" s="26" t="s">
        <v>1560</v>
      </c>
      <c r="P1365" s="26" t="s">
        <v>1560</v>
      </c>
      <c r="Q1365" s="17">
        <v>2000</v>
      </c>
      <c r="R1365" s="15">
        <v>2000</v>
      </c>
      <c r="S1365" s="7" t="s">
        <v>5704</v>
      </c>
      <c r="T1365" s="26">
        <v>1782</v>
      </c>
      <c r="U1365" s="26">
        <v>1782</v>
      </c>
      <c r="V1365" s="26" t="s">
        <v>7365</v>
      </c>
      <c r="W1365" s="29">
        <v>1189</v>
      </c>
      <c r="X1365" s="26">
        <v>4</v>
      </c>
      <c r="Y1365" s="26"/>
      <c r="Z1365" s="26" t="s">
        <v>261</v>
      </c>
      <c r="AA1365" s="26"/>
      <c r="AB1365" s="7"/>
      <c r="AC1365" s="7"/>
      <c r="AD1365" s="7"/>
      <c r="AE1365" s="26" t="s">
        <v>7366</v>
      </c>
      <c r="AF1365" s="26"/>
    </row>
    <row r="1366" spans="1:34" ht="15" customHeight="1">
      <c r="A1366" s="7">
        <v>549</v>
      </c>
      <c r="B1366" s="7">
        <v>3</v>
      </c>
      <c r="C1366" s="25" t="s">
        <v>4634</v>
      </c>
      <c r="D1366" s="26" t="s">
        <v>514</v>
      </c>
      <c r="E1366" s="26"/>
      <c r="F1366" s="26" t="s">
        <v>132</v>
      </c>
      <c r="G1366" s="7" t="s">
        <v>252</v>
      </c>
      <c r="H1366" s="26" t="s">
        <v>515</v>
      </c>
      <c r="I1366" s="26"/>
      <c r="J1366" s="26"/>
      <c r="K1366" s="26"/>
      <c r="L1366" s="29" t="s">
        <v>165</v>
      </c>
      <c r="M1366" s="26" t="s">
        <v>4622</v>
      </c>
      <c r="N1366" s="26" t="s">
        <v>4622</v>
      </c>
      <c r="O1366" s="26" t="s">
        <v>4609</v>
      </c>
      <c r="P1366" s="26" t="s">
        <v>4609</v>
      </c>
      <c r="Q1366" s="17">
        <v>1000</v>
      </c>
      <c r="R1366" s="15">
        <v>1000</v>
      </c>
      <c r="S1366" s="7" t="s">
        <v>2006</v>
      </c>
      <c r="T1366" s="26">
        <v>1780</v>
      </c>
      <c r="U1366" s="26">
        <v>1780</v>
      </c>
      <c r="V1366" s="26"/>
      <c r="W1366" s="26"/>
      <c r="X1366" s="26">
        <v>4</v>
      </c>
      <c r="Y1366" s="26"/>
      <c r="Z1366" s="26" t="s">
        <v>376</v>
      </c>
      <c r="AA1366" s="26"/>
      <c r="AB1366" s="7"/>
      <c r="AC1366" s="7"/>
      <c r="AD1366" s="7"/>
      <c r="AE1366" s="26" t="s">
        <v>7367</v>
      </c>
      <c r="AF1366" s="26"/>
    </row>
    <row r="1367" spans="1:34">
      <c r="A1367" s="7">
        <v>549</v>
      </c>
      <c r="B1367" s="7">
        <v>4</v>
      </c>
      <c r="C1367" s="25" t="s">
        <v>4721</v>
      </c>
      <c r="D1367" s="26" t="s">
        <v>514</v>
      </c>
      <c r="E1367" s="26"/>
      <c r="F1367" s="26" t="s">
        <v>132</v>
      </c>
      <c r="G1367" s="7" t="s">
        <v>252</v>
      </c>
      <c r="H1367" s="26" t="s">
        <v>515</v>
      </c>
      <c r="I1367" s="26"/>
      <c r="J1367" s="26"/>
      <c r="K1367" s="26"/>
      <c r="L1367" s="29" t="s">
        <v>165</v>
      </c>
      <c r="M1367" s="26" t="s">
        <v>3964</v>
      </c>
      <c r="N1367" s="26" t="s">
        <v>3964</v>
      </c>
      <c r="O1367" s="26" t="s">
        <v>3966</v>
      </c>
      <c r="P1367" s="26" t="s">
        <v>3966</v>
      </c>
      <c r="Q1367" s="17">
        <v>750</v>
      </c>
      <c r="R1367" s="15">
        <v>750</v>
      </c>
      <c r="S1367" s="7" t="s">
        <v>4711</v>
      </c>
      <c r="T1367" s="26">
        <v>1785</v>
      </c>
      <c r="U1367" s="26">
        <v>1785</v>
      </c>
      <c r="V1367" s="26" t="s">
        <v>7368</v>
      </c>
      <c r="W1367" s="26"/>
      <c r="X1367" s="26">
        <v>4</v>
      </c>
      <c r="Y1367" s="26"/>
      <c r="Z1367" s="26" t="s">
        <v>376</v>
      </c>
      <c r="AA1367" s="26"/>
      <c r="AB1367" s="7"/>
      <c r="AC1367" s="7"/>
      <c r="AD1367" s="7"/>
      <c r="AE1367" s="29" t="s">
        <v>7369</v>
      </c>
      <c r="AF1367" s="91"/>
    </row>
    <row r="1368" spans="1:34" ht="15" customHeight="1">
      <c r="A1368" s="7">
        <v>549</v>
      </c>
      <c r="B1368" s="7">
        <v>5</v>
      </c>
      <c r="C1368" s="25" t="s">
        <v>5657</v>
      </c>
      <c r="D1368" s="26" t="s">
        <v>514</v>
      </c>
      <c r="E1368" s="26"/>
      <c r="F1368" s="26" t="s">
        <v>132</v>
      </c>
      <c r="G1368" s="7" t="s">
        <v>252</v>
      </c>
      <c r="H1368" s="26" t="s">
        <v>515</v>
      </c>
      <c r="I1368" s="26"/>
      <c r="J1368" s="26"/>
      <c r="K1368" s="26"/>
      <c r="L1368" s="29" t="s">
        <v>165</v>
      </c>
      <c r="M1368" s="26" t="s">
        <v>5464</v>
      </c>
      <c r="N1368" s="26" t="s">
        <v>5464</v>
      </c>
      <c r="O1368" s="26" t="s">
        <v>4419</v>
      </c>
      <c r="P1368" s="26" t="s">
        <v>4419</v>
      </c>
      <c r="Q1368" s="17">
        <v>1500</v>
      </c>
      <c r="R1368" s="15">
        <v>1500</v>
      </c>
      <c r="S1368" s="7" t="s">
        <v>5468</v>
      </c>
      <c r="T1368" s="26" t="s">
        <v>7370</v>
      </c>
      <c r="U1368" s="26" t="s">
        <v>7370</v>
      </c>
      <c r="V1368" s="26"/>
      <c r="W1368" s="26"/>
      <c r="X1368" s="26">
        <v>4</v>
      </c>
      <c r="Y1368" s="26"/>
      <c r="Z1368" s="26" t="s">
        <v>376</v>
      </c>
      <c r="AA1368" s="26"/>
      <c r="AB1368" s="7"/>
      <c r="AC1368" s="7"/>
      <c r="AD1368" s="7"/>
      <c r="AE1368" s="29" t="s">
        <v>7371</v>
      </c>
      <c r="AF1368" s="26"/>
    </row>
    <row r="1369" spans="1:34" ht="15" customHeight="1">
      <c r="A1369" s="7">
        <v>549</v>
      </c>
      <c r="B1369" s="7">
        <v>6</v>
      </c>
      <c r="C1369" s="25" t="s">
        <v>7337</v>
      </c>
      <c r="D1369" s="26" t="s">
        <v>514</v>
      </c>
      <c r="E1369" s="26"/>
      <c r="F1369" s="26" t="s">
        <v>132</v>
      </c>
      <c r="G1369" s="7" t="s">
        <v>252</v>
      </c>
      <c r="H1369" s="26" t="s">
        <v>515</v>
      </c>
      <c r="I1369" s="26"/>
      <c r="J1369" s="26"/>
      <c r="K1369" s="26"/>
      <c r="L1369" s="29" t="s">
        <v>165</v>
      </c>
      <c r="M1369" s="26" t="s">
        <v>7338</v>
      </c>
      <c r="N1369" s="26" t="s">
        <v>7338</v>
      </c>
      <c r="O1369" s="26" t="s">
        <v>815</v>
      </c>
      <c r="P1369" s="26" t="s">
        <v>815</v>
      </c>
      <c r="Q1369" s="17">
        <v>1500</v>
      </c>
      <c r="R1369" s="15">
        <v>1500</v>
      </c>
      <c r="S1369" s="7" t="s">
        <v>4821</v>
      </c>
      <c r="T1369" s="26">
        <v>1786</v>
      </c>
      <c r="U1369" s="26">
        <v>1786</v>
      </c>
      <c r="V1369" s="26"/>
      <c r="W1369" s="26"/>
      <c r="X1369" s="26">
        <v>3</v>
      </c>
      <c r="Y1369" s="26"/>
      <c r="Z1369" s="26" t="s">
        <v>376</v>
      </c>
      <c r="AA1369" s="26"/>
      <c r="AB1369" s="7"/>
      <c r="AC1369" s="7"/>
      <c r="AD1369" s="7"/>
      <c r="AE1369" s="26" t="s">
        <v>971</v>
      </c>
      <c r="AF1369" s="26"/>
    </row>
    <row r="1370" spans="1:34" ht="15" customHeight="1">
      <c r="A1370" s="7">
        <v>550</v>
      </c>
      <c r="B1370" s="7">
        <v>1</v>
      </c>
      <c r="C1370" s="13" t="s">
        <v>2795</v>
      </c>
      <c r="D1370" s="7" t="s">
        <v>1339</v>
      </c>
      <c r="F1370" s="7" t="s">
        <v>132</v>
      </c>
      <c r="G1370" s="7" t="s">
        <v>1080</v>
      </c>
      <c r="H1370" s="7" t="s">
        <v>1343</v>
      </c>
      <c r="I1370" s="7"/>
      <c r="J1370" s="32" t="s">
        <v>7372</v>
      </c>
      <c r="K1370" s="16" t="s">
        <v>763</v>
      </c>
      <c r="L1370" s="16" t="s">
        <v>165</v>
      </c>
      <c r="M1370" s="7" t="s">
        <v>2798</v>
      </c>
      <c r="N1370" s="7" t="s">
        <v>2798</v>
      </c>
      <c r="O1370" s="7" t="s">
        <v>2053</v>
      </c>
      <c r="P1370" s="7" t="s">
        <v>2053</v>
      </c>
      <c r="Q1370" s="17">
        <v>1500</v>
      </c>
      <c r="R1370" s="15">
        <v>1500</v>
      </c>
      <c r="S1370" s="7" t="s">
        <v>2806</v>
      </c>
      <c r="T1370" s="7">
        <v>1781</v>
      </c>
      <c r="U1370" s="7">
        <v>1781</v>
      </c>
      <c r="X1370" s="7">
        <v>1</v>
      </c>
      <c r="Z1370" s="7" t="s">
        <v>567</v>
      </c>
      <c r="AB1370" s="7"/>
      <c r="AC1370" s="7"/>
      <c r="AD1370" s="7"/>
      <c r="AE1370" s="16" t="s">
        <v>7373</v>
      </c>
      <c r="AF1370" s="40"/>
      <c r="AH1370" s="40"/>
    </row>
    <row r="1371" spans="1:34" ht="15" customHeight="1">
      <c r="A1371" s="7">
        <v>551</v>
      </c>
      <c r="B1371" s="7">
        <v>1</v>
      </c>
      <c r="C1371" s="13" t="s">
        <v>6649</v>
      </c>
      <c r="D1371" s="7" t="s">
        <v>2476</v>
      </c>
      <c r="F1371" s="7" t="s">
        <v>132</v>
      </c>
      <c r="G1371" s="7" t="s">
        <v>1084</v>
      </c>
      <c r="H1371" s="36" t="s">
        <v>7374</v>
      </c>
      <c r="I1371" s="7" t="s">
        <v>2477</v>
      </c>
      <c r="J1371" s="7"/>
      <c r="K1371" s="7"/>
      <c r="L1371" s="16" t="s">
        <v>165</v>
      </c>
      <c r="M1371" s="7" t="s">
        <v>2171</v>
      </c>
      <c r="N1371" s="7" t="s">
        <v>2171</v>
      </c>
      <c r="O1371" s="7" t="s">
        <v>296</v>
      </c>
      <c r="P1371" s="7" t="s">
        <v>296</v>
      </c>
      <c r="Q1371" s="17">
        <v>1200</v>
      </c>
      <c r="R1371" s="15">
        <v>1200</v>
      </c>
      <c r="S1371" s="7" t="s">
        <v>6333</v>
      </c>
      <c r="T1371" s="7">
        <v>1786</v>
      </c>
      <c r="U1371" s="16">
        <v>1787</v>
      </c>
      <c r="X1371" s="16">
        <v>2</v>
      </c>
      <c r="Z1371" s="7" t="s">
        <v>376</v>
      </c>
      <c r="AB1371" s="7"/>
      <c r="AC1371" s="7"/>
      <c r="AD1371" s="7"/>
      <c r="AE1371" s="16" t="s">
        <v>7375</v>
      </c>
      <c r="AF1371" s="40"/>
    </row>
    <row r="1372" spans="1:34" ht="15" customHeight="1">
      <c r="A1372" s="7">
        <v>552</v>
      </c>
      <c r="B1372" s="7">
        <v>1</v>
      </c>
      <c r="C1372" s="13" t="s">
        <v>6650</v>
      </c>
      <c r="D1372" s="7" t="s">
        <v>2478</v>
      </c>
      <c r="F1372" s="7" t="s">
        <v>132</v>
      </c>
      <c r="G1372" s="7" t="s">
        <v>1084</v>
      </c>
      <c r="H1372" s="7" t="s">
        <v>2479</v>
      </c>
      <c r="I1372" s="7"/>
      <c r="J1372" s="7"/>
      <c r="K1372" s="7"/>
      <c r="L1372" s="16" t="s">
        <v>165</v>
      </c>
      <c r="M1372" s="7" t="s">
        <v>2171</v>
      </c>
      <c r="N1372" s="7" t="s">
        <v>2171</v>
      </c>
      <c r="O1372" s="7" t="s">
        <v>296</v>
      </c>
      <c r="P1372" s="7" t="s">
        <v>296</v>
      </c>
      <c r="Q1372" s="17">
        <v>1200</v>
      </c>
      <c r="R1372" s="15">
        <v>1200</v>
      </c>
      <c r="S1372" s="7" t="s">
        <v>6333</v>
      </c>
      <c r="T1372" s="7">
        <v>1786</v>
      </c>
      <c r="U1372" s="7">
        <v>1786</v>
      </c>
      <c r="X1372" s="7">
        <v>3</v>
      </c>
      <c r="Z1372" s="7" t="s">
        <v>376</v>
      </c>
      <c r="AB1372" s="7"/>
      <c r="AC1372" s="7"/>
      <c r="AD1372" s="7"/>
      <c r="AE1372" s="16" t="s">
        <v>7376</v>
      </c>
      <c r="AF1372" s="31"/>
    </row>
    <row r="1373" spans="1:34">
      <c r="A1373" s="7">
        <v>553</v>
      </c>
      <c r="B1373" s="7">
        <v>1</v>
      </c>
      <c r="C1373" s="13" t="s">
        <v>6651</v>
      </c>
      <c r="D1373" s="7" t="s">
        <v>2042</v>
      </c>
      <c r="F1373" s="7" t="s">
        <v>132</v>
      </c>
      <c r="G1373" s="7" t="s">
        <v>678</v>
      </c>
      <c r="H1373" s="42" t="s">
        <v>7377</v>
      </c>
      <c r="I1373" s="7"/>
      <c r="J1373" s="7"/>
      <c r="K1373" s="7"/>
      <c r="L1373" s="16" t="s">
        <v>165</v>
      </c>
      <c r="M1373" s="7" t="s">
        <v>2171</v>
      </c>
      <c r="N1373" s="7" t="s">
        <v>2171</v>
      </c>
      <c r="O1373" s="7" t="s">
        <v>296</v>
      </c>
      <c r="P1373" s="7" t="s">
        <v>296</v>
      </c>
      <c r="Q1373" s="17">
        <v>750</v>
      </c>
      <c r="R1373" s="15">
        <v>750</v>
      </c>
      <c r="S1373" s="7" t="s">
        <v>2174</v>
      </c>
      <c r="T1373" s="7">
        <v>1787</v>
      </c>
      <c r="U1373" s="7">
        <v>1787</v>
      </c>
      <c r="V1373" s="7" t="s">
        <v>7378</v>
      </c>
      <c r="X1373" s="7">
        <v>1</v>
      </c>
      <c r="Z1373" s="7" t="s">
        <v>376</v>
      </c>
      <c r="AB1373" s="7"/>
      <c r="AC1373" s="7"/>
      <c r="AD1373" s="7"/>
      <c r="AE1373" s="16" t="s">
        <v>7379</v>
      </c>
      <c r="AF1373" s="116"/>
    </row>
    <row r="1374" spans="1:34" ht="15" customHeight="1">
      <c r="A1374" s="7">
        <v>554</v>
      </c>
      <c r="B1374" s="7">
        <v>1</v>
      </c>
      <c r="C1374" s="25" t="s">
        <v>3575</v>
      </c>
      <c r="D1374" s="26" t="s">
        <v>210</v>
      </c>
      <c r="E1374" s="26"/>
      <c r="F1374" s="26" t="s">
        <v>132</v>
      </c>
      <c r="G1374" s="7" t="s">
        <v>678</v>
      </c>
      <c r="H1374" s="26" t="s">
        <v>212</v>
      </c>
      <c r="I1374" s="26"/>
      <c r="J1374" s="26"/>
      <c r="K1374" s="26"/>
      <c r="L1374" s="16" t="s">
        <v>165</v>
      </c>
      <c r="M1374" s="26" t="s">
        <v>2624</v>
      </c>
      <c r="N1374" s="26" t="s">
        <v>2624</v>
      </c>
      <c r="O1374" s="26" t="s">
        <v>2090</v>
      </c>
      <c r="P1374" s="26" t="s">
        <v>2090</v>
      </c>
      <c r="Q1374" s="17">
        <v>1000</v>
      </c>
      <c r="R1374" s="15">
        <v>1000</v>
      </c>
      <c r="S1374" s="7" t="s">
        <v>3576</v>
      </c>
      <c r="T1374" s="26">
        <v>1786</v>
      </c>
      <c r="U1374" s="26">
        <v>1786</v>
      </c>
      <c r="V1374" s="26"/>
      <c r="W1374" s="26"/>
      <c r="X1374" s="26">
        <v>2</v>
      </c>
      <c r="Y1374" s="26"/>
      <c r="Z1374" s="26" t="s">
        <v>2801</v>
      </c>
      <c r="AA1374" s="26"/>
      <c r="AB1374" s="7"/>
      <c r="AC1374" s="7"/>
      <c r="AD1374" s="7"/>
      <c r="AE1374" s="26" t="s">
        <v>7380</v>
      </c>
      <c r="AF1374" s="26"/>
    </row>
    <row r="1375" spans="1:34" ht="15" customHeight="1">
      <c r="A1375" s="7">
        <v>555</v>
      </c>
      <c r="B1375" s="7">
        <v>1</v>
      </c>
      <c r="C1375" s="13" t="s">
        <v>4893</v>
      </c>
      <c r="D1375" s="7" t="s">
        <v>2378</v>
      </c>
      <c r="F1375" s="7" t="s">
        <v>132</v>
      </c>
      <c r="G1375" s="7" t="s">
        <v>1086</v>
      </c>
      <c r="H1375" s="7" t="s">
        <v>2913</v>
      </c>
      <c r="I1375" s="7"/>
      <c r="J1375" s="7"/>
      <c r="K1375" s="16" t="s">
        <v>4958</v>
      </c>
      <c r="L1375" s="16" t="s">
        <v>165</v>
      </c>
      <c r="M1375" s="7" t="s">
        <v>1165</v>
      </c>
      <c r="N1375" s="7" t="s">
        <v>1165</v>
      </c>
      <c r="O1375" s="7" t="s">
        <v>331</v>
      </c>
      <c r="P1375" s="7" t="s">
        <v>331</v>
      </c>
      <c r="Q1375" s="17">
        <v>1500</v>
      </c>
      <c r="R1375" s="15">
        <v>1500</v>
      </c>
      <c r="S1375" s="7" t="s">
        <v>1713</v>
      </c>
      <c r="T1375" s="7">
        <v>1778</v>
      </c>
      <c r="U1375" s="7">
        <v>1778</v>
      </c>
      <c r="X1375" s="7">
        <v>1</v>
      </c>
      <c r="Z1375" s="7" t="s">
        <v>261</v>
      </c>
      <c r="AB1375" s="7"/>
      <c r="AC1375" s="7"/>
      <c r="AD1375" s="7"/>
      <c r="AE1375" s="16" t="s">
        <v>7381</v>
      </c>
      <c r="AF1375" s="7"/>
      <c r="AH1375" s="40" t="s">
        <v>7382</v>
      </c>
    </row>
    <row r="1376" spans="1:34" ht="15" customHeight="1">
      <c r="A1376" s="7">
        <v>555</v>
      </c>
      <c r="B1376" s="7">
        <v>2</v>
      </c>
      <c r="C1376" s="13" t="s">
        <v>6098</v>
      </c>
      <c r="D1376" s="7" t="s">
        <v>2378</v>
      </c>
      <c r="F1376" s="7" t="s">
        <v>132</v>
      </c>
      <c r="G1376" s="7" t="s">
        <v>1086</v>
      </c>
      <c r="H1376" s="7" t="s">
        <v>2913</v>
      </c>
      <c r="I1376" s="7"/>
      <c r="J1376" s="7"/>
      <c r="K1376" s="16" t="s">
        <v>4958</v>
      </c>
      <c r="L1376" s="16" t="s">
        <v>165</v>
      </c>
      <c r="M1376" s="7" t="s">
        <v>3912</v>
      </c>
      <c r="N1376" s="7" t="s">
        <v>3912</v>
      </c>
      <c r="O1376" s="7" t="s">
        <v>296</v>
      </c>
      <c r="P1376" s="7" t="s">
        <v>296</v>
      </c>
      <c r="Q1376" s="17">
        <v>750</v>
      </c>
      <c r="R1376" s="15">
        <v>750</v>
      </c>
      <c r="S1376" s="7" t="s">
        <v>5249</v>
      </c>
      <c r="T1376" s="7">
        <v>1779</v>
      </c>
      <c r="U1376" s="7">
        <v>1779</v>
      </c>
      <c r="X1376" s="7">
        <v>1</v>
      </c>
      <c r="Z1376" s="7" t="s">
        <v>261</v>
      </c>
      <c r="AB1376" s="7"/>
      <c r="AC1376" s="7"/>
      <c r="AD1376" s="7"/>
      <c r="AE1376" s="16" t="s">
        <v>6263</v>
      </c>
      <c r="AH1376" s="40" t="s">
        <v>7382</v>
      </c>
    </row>
    <row r="1377" spans="1:34" ht="15" customHeight="1">
      <c r="A1377" s="7">
        <v>555</v>
      </c>
      <c r="B1377" s="7">
        <v>3</v>
      </c>
      <c r="C1377" s="13" t="s">
        <v>6884</v>
      </c>
      <c r="D1377" s="7" t="s">
        <v>2378</v>
      </c>
      <c r="F1377" s="7" t="s">
        <v>132</v>
      </c>
      <c r="G1377" s="7" t="s">
        <v>1086</v>
      </c>
      <c r="H1377" s="7" t="s">
        <v>2913</v>
      </c>
      <c r="I1377" s="7"/>
      <c r="J1377" s="7"/>
      <c r="K1377" s="16" t="s">
        <v>4958</v>
      </c>
      <c r="L1377" s="16" t="s">
        <v>165</v>
      </c>
      <c r="M1377" s="7" t="s">
        <v>193</v>
      </c>
      <c r="N1377" s="7" t="s">
        <v>193</v>
      </c>
      <c r="O1377" s="7" t="s">
        <v>195</v>
      </c>
      <c r="P1377" s="7" t="s">
        <v>195</v>
      </c>
      <c r="Q1377" s="17">
        <v>1500</v>
      </c>
      <c r="R1377" s="15">
        <v>1500</v>
      </c>
      <c r="S1377" s="7" t="s">
        <v>236</v>
      </c>
      <c r="T1377" s="7">
        <v>1779</v>
      </c>
      <c r="U1377" s="7">
        <v>1779</v>
      </c>
      <c r="X1377" s="7">
        <v>1</v>
      </c>
      <c r="Z1377" s="7" t="s">
        <v>567</v>
      </c>
      <c r="AB1377" s="7"/>
      <c r="AC1377" s="7"/>
      <c r="AD1377" s="7"/>
      <c r="AE1377" s="16" t="s">
        <v>6572</v>
      </c>
      <c r="AH1377" s="40" t="s">
        <v>7382</v>
      </c>
    </row>
    <row r="1378" spans="1:34" ht="15" customHeight="1">
      <c r="A1378" s="7">
        <v>555</v>
      </c>
      <c r="B1378" s="7">
        <v>4</v>
      </c>
      <c r="C1378" s="13" t="s">
        <v>5876</v>
      </c>
      <c r="D1378" s="7" t="s">
        <v>2378</v>
      </c>
      <c r="F1378" s="7" t="s">
        <v>132</v>
      </c>
      <c r="G1378" s="7" t="s">
        <v>1086</v>
      </c>
      <c r="H1378" s="7" t="s">
        <v>2913</v>
      </c>
      <c r="I1378" s="7"/>
      <c r="J1378" s="7"/>
      <c r="K1378" s="16" t="s">
        <v>4958</v>
      </c>
      <c r="L1378" s="16" t="s">
        <v>165</v>
      </c>
      <c r="M1378" s="7" t="s">
        <v>5667</v>
      </c>
      <c r="N1378" s="7" t="s">
        <v>5667</v>
      </c>
      <c r="O1378" s="7" t="s">
        <v>5672</v>
      </c>
      <c r="P1378" s="7" t="s">
        <v>5672</v>
      </c>
      <c r="Q1378" s="17">
        <v>2000</v>
      </c>
      <c r="R1378" s="15">
        <v>2000</v>
      </c>
      <c r="S1378" s="7" t="s">
        <v>3132</v>
      </c>
      <c r="T1378" s="7">
        <v>1781</v>
      </c>
      <c r="U1378" s="7">
        <v>1781</v>
      </c>
      <c r="X1378" s="7">
        <v>1</v>
      </c>
      <c r="Z1378" s="7" t="s">
        <v>376</v>
      </c>
      <c r="AB1378" s="7"/>
      <c r="AC1378" s="7"/>
      <c r="AD1378" s="7"/>
      <c r="AE1378" s="16" t="s">
        <v>6572</v>
      </c>
      <c r="AH1378" s="40" t="s">
        <v>7382</v>
      </c>
    </row>
    <row r="1379" spans="1:34" ht="15" customHeight="1">
      <c r="A1379" s="7">
        <v>555</v>
      </c>
      <c r="B1379" s="7">
        <v>5</v>
      </c>
      <c r="C1379" s="13" t="s">
        <v>3084</v>
      </c>
      <c r="D1379" s="7" t="s">
        <v>2378</v>
      </c>
      <c r="F1379" s="7" t="s">
        <v>132</v>
      </c>
      <c r="G1379" s="7" t="s">
        <v>1086</v>
      </c>
      <c r="H1379" s="7" t="s">
        <v>2913</v>
      </c>
      <c r="I1379" s="7"/>
      <c r="J1379" s="7"/>
      <c r="K1379" s="16" t="s">
        <v>4958</v>
      </c>
      <c r="L1379" s="16" t="s">
        <v>165</v>
      </c>
      <c r="M1379" s="7" t="s">
        <v>3077</v>
      </c>
      <c r="N1379" s="7" t="s">
        <v>3077</v>
      </c>
      <c r="O1379" s="7" t="s">
        <v>1763</v>
      </c>
      <c r="P1379" s="7" t="s">
        <v>1763</v>
      </c>
      <c r="Q1379" s="17">
        <v>2000</v>
      </c>
      <c r="R1379" s="15">
        <v>2000</v>
      </c>
      <c r="S1379" s="7" t="s">
        <v>3089</v>
      </c>
      <c r="T1379" s="7">
        <v>1782</v>
      </c>
      <c r="U1379" s="7">
        <v>1782</v>
      </c>
      <c r="X1379" s="7">
        <v>1</v>
      </c>
      <c r="Z1379" s="7" t="s">
        <v>261</v>
      </c>
      <c r="AB1379" s="7"/>
      <c r="AC1379" s="7"/>
      <c r="AD1379" s="7"/>
      <c r="AE1379" s="16" t="s">
        <v>6572</v>
      </c>
      <c r="AH1379" s="40" t="s">
        <v>7382</v>
      </c>
    </row>
    <row r="1380" spans="1:34" ht="15" customHeight="1">
      <c r="A1380" s="7">
        <v>555</v>
      </c>
      <c r="B1380" s="7">
        <v>6</v>
      </c>
      <c r="C1380" s="13" t="s">
        <v>4551</v>
      </c>
      <c r="D1380" s="7" t="s">
        <v>2378</v>
      </c>
      <c r="F1380" s="7" t="s">
        <v>132</v>
      </c>
      <c r="G1380" s="7" t="s">
        <v>1086</v>
      </c>
      <c r="H1380" s="32" t="s">
        <v>7383</v>
      </c>
      <c r="I1380" s="7"/>
      <c r="J1380" s="7"/>
      <c r="K1380" s="16" t="s">
        <v>4958</v>
      </c>
      <c r="L1380" s="16" t="s">
        <v>165</v>
      </c>
      <c r="M1380" s="7" t="s">
        <v>3906</v>
      </c>
      <c r="N1380" s="7" t="s">
        <v>3906</v>
      </c>
      <c r="O1380" s="7" t="s">
        <v>2196</v>
      </c>
      <c r="P1380" s="7" t="s">
        <v>2196</v>
      </c>
      <c r="Q1380" s="17">
        <v>1500</v>
      </c>
      <c r="R1380" s="15">
        <v>1500</v>
      </c>
      <c r="S1380" s="7" t="s">
        <v>3907</v>
      </c>
      <c r="T1380" s="7">
        <v>1782</v>
      </c>
      <c r="U1380" s="7">
        <v>1782</v>
      </c>
      <c r="X1380" s="7">
        <v>1</v>
      </c>
      <c r="Z1380" s="7" t="s">
        <v>376</v>
      </c>
      <c r="AB1380" s="7"/>
      <c r="AC1380" s="7"/>
      <c r="AD1380" s="7"/>
      <c r="AE1380" s="16" t="s">
        <v>7384</v>
      </c>
      <c r="AF1380" s="40"/>
      <c r="AG1380" s="47" t="s">
        <v>7385</v>
      </c>
      <c r="AH1380" s="40" t="s">
        <v>7386</v>
      </c>
    </row>
    <row r="1381" spans="1:34" ht="15" customHeight="1">
      <c r="A1381" s="7">
        <v>555</v>
      </c>
      <c r="B1381" s="7">
        <v>7</v>
      </c>
      <c r="C1381" s="13" t="s">
        <v>6694</v>
      </c>
      <c r="D1381" s="7" t="s">
        <v>2378</v>
      </c>
      <c r="F1381" s="7" t="s">
        <v>132</v>
      </c>
      <c r="G1381" s="7" t="s">
        <v>1086</v>
      </c>
      <c r="H1381" s="7" t="s">
        <v>2913</v>
      </c>
      <c r="I1381" s="7"/>
      <c r="J1381" s="7"/>
      <c r="K1381" s="16" t="s">
        <v>4958</v>
      </c>
      <c r="L1381" s="16" t="s">
        <v>165</v>
      </c>
      <c r="M1381" s="7" t="s">
        <v>6355</v>
      </c>
      <c r="N1381" s="7" t="s">
        <v>6355</v>
      </c>
      <c r="O1381" s="7" t="s">
        <v>296</v>
      </c>
      <c r="P1381" s="7" t="s">
        <v>296</v>
      </c>
      <c r="Q1381" s="17">
        <v>1200</v>
      </c>
      <c r="R1381" s="15">
        <v>1200</v>
      </c>
      <c r="S1381" s="7" t="s">
        <v>3278</v>
      </c>
      <c r="T1381" s="7">
        <v>1783</v>
      </c>
      <c r="U1381" s="7">
        <v>1783</v>
      </c>
      <c r="X1381" s="7">
        <v>1</v>
      </c>
      <c r="Z1381" s="7" t="s">
        <v>376</v>
      </c>
      <c r="AB1381" s="7"/>
      <c r="AC1381" s="7"/>
      <c r="AD1381" s="7"/>
      <c r="AE1381" s="16" t="s">
        <v>6572</v>
      </c>
      <c r="AH1381" s="40" t="s">
        <v>7382</v>
      </c>
    </row>
    <row r="1382" spans="1:34" ht="15" customHeight="1">
      <c r="A1382" s="7">
        <v>555</v>
      </c>
      <c r="B1382" s="7">
        <v>8</v>
      </c>
      <c r="C1382" s="13" t="s">
        <v>4829</v>
      </c>
      <c r="D1382" s="7" t="s">
        <v>2378</v>
      </c>
      <c r="F1382" s="7" t="s">
        <v>132</v>
      </c>
      <c r="G1382" s="7" t="s">
        <v>1086</v>
      </c>
      <c r="H1382" s="36" t="s">
        <v>7387</v>
      </c>
      <c r="I1382" s="7" t="s">
        <v>2913</v>
      </c>
      <c r="J1382" s="7"/>
      <c r="K1382" s="16" t="s">
        <v>4958</v>
      </c>
      <c r="L1382" s="16" t="s">
        <v>165</v>
      </c>
      <c r="M1382" s="7" t="s">
        <v>2216</v>
      </c>
      <c r="N1382" s="7" t="s">
        <v>2216</v>
      </c>
      <c r="O1382" s="7" t="s">
        <v>331</v>
      </c>
      <c r="P1382" s="7" t="s">
        <v>331</v>
      </c>
      <c r="Q1382" s="17">
        <v>1000</v>
      </c>
      <c r="R1382" s="15">
        <v>1000</v>
      </c>
      <c r="S1382" s="7" t="s">
        <v>2824</v>
      </c>
      <c r="T1382" s="7">
        <v>1785</v>
      </c>
      <c r="U1382" s="7">
        <v>1785</v>
      </c>
      <c r="X1382" s="7">
        <v>1</v>
      </c>
      <c r="Z1382" s="7" t="s">
        <v>261</v>
      </c>
      <c r="AB1382" s="16" t="s">
        <v>1667</v>
      </c>
      <c r="AC1382" s="7"/>
      <c r="AD1382" s="7"/>
      <c r="AE1382" s="16" t="s">
        <v>7388</v>
      </c>
      <c r="AF1382" s="40"/>
      <c r="AH1382" s="40" t="s">
        <v>7382</v>
      </c>
    </row>
    <row r="1383" spans="1:34" ht="15" customHeight="1">
      <c r="A1383" s="7">
        <v>555</v>
      </c>
      <c r="B1383" s="7">
        <v>9</v>
      </c>
      <c r="C1383" s="13" t="s">
        <v>6652</v>
      </c>
      <c r="D1383" s="7" t="s">
        <v>2378</v>
      </c>
      <c r="F1383" s="7" t="s">
        <v>132</v>
      </c>
      <c r="G1383" s="7" t="s">
        <v>1086</v>
      </c>
      <c r="H1383" s="7" t="s">
        <v>2913</v>
      </c>
      <c r="I1383" s="7"/>
      <c r="J1383" s="7"/>
      <c r="K1383" s="16" t="s">
        <v>4958</v>
      </c>
      <c r="L1383" s="16" t="s">
        <v>165</v>
      </c>
      <c r="M1383" s="7" t="s">
        <v>2171</v>
      </c>
      <c r="N1383" s="7" t="s">
        <v>2171</v>
      </c>
      <c r="O1383" s="7" t="s">
        <v>296</v>
      </c>
      <c r="P1383" s="7" t="s">
        <v>296</v>
      </c>
      <c r="Q1383" s="17">
        <v>1200</v>
      </c>
      <c r="R1383" s="15">
        <v>1200</v>
      </c>
      <c r="S1383" s="7" t="s">
        <v>1231</v>
      </c>
      <c r="T1383" s="7">
        <v>1785</v>
      </c>
      <c r="U1383" s="7">
        <v>1785</v>
      </c>
      <c r="X1383" s="7">
        <v>1</v>
      </c>
      <c r="Z1383" s="7" t="s">
        <v>261</v>
      </c>
      <c r="AB1383" s="7"/>
      <c r="AC1383" s="7"/>
      <c r="AD1383" s="7"/>
      <c r="AE1383" s="16" t="s">
        <v>6572</v>
      </c>
      <c r="AH1383" s="40" t="s">
        <v>7382</v>
      </c>
    </row>
    <row r="1384" spans="1:34" ht="15" customHeight="1">
      <c r="A1384" s="7">
        <v>555</v>
      </c>
      <c r="B1384" s="7">
        <v>10</v>
      </c>
      <c r="C1384" s="13" t="s">
        <v>6033</v>
      </c>
      <c r="D1384" s="7" t="s">
        <v>2378</v>
      </c>
      <c r="F1384" s="7" t="s">
        <v>132</v>
      </c>
      <c r="G1384" s="7" t="s">
        <v>1086</v>
      </c>
      <c r="H1384" s="7" t="s">
        <v>2913</v>
      </c>
      <c r="I1384" s="7"/>
      <c r="J1384" s="7"/>
      <c r="K1384" s="16" t="s">
        <v>4958</v>
      </c>
      <c r="L1384" s="16" t="s">
        <v>165</v>
      </c>
      <c r="M1384" s="7" t="s">
        <v>2184</v>
      </c>
      <c r="N1384" s="7" t="s">
        <v>2184</v>
      </c>
      <c r="O1384" s="7" t="s">
        <v>296</v>
      </c>
      <c r="P1384" s="7" t="s">
        <v>296</v>
      </c>
      <c r="Q1384" s="17">
        <v>750</v>
      </c>
      <c r="R1384" s="15">
        <v>750</v>
      </c>
      <c r="S1384" s="7" t="s">
        <v>5155</v>
      </c>
      <c r="T1384" s="7">
        <v>1785</v>
      </c>
      <c r="U1384" s="7">
        <v>1785</v>
      </c>
      <c r="X1384" s="7">
        <v>1</v>
      </c>
      <c r="Z1384" s="7" t="s">
        <v>261</v>
      </c>
      <c r="AB1384" s="7"/>
      <c r="AC1384" s="7"/>
      <c r="AD1384" s="7"/>
      <c r="AE1384" s="31" t="s">
        <v>7389</v>
      </c>
      <c r="AH1384" s="40" t="s">
        <v>7382</v>
      </c>
    </row>
    <row r="1385" spans="1:34" ht="15" customHeight="1">
      <c r="A1385" s="7">
        <v>555</v>
      </c>
      <c r="B1385" s="7">
        <v>11</v>
      </c>
      <c r="C1385" s="13" t="s">
        <v>4831</v>
      </c>
      <c r="D1385" s="7" t="s">
        <v>2378</v>
      </c>
      <c r="F1385" s="7" t="s">
        <v>132</v>
      </c>
      <c r="G1385" s="7" t="s">
        <v>1086</v>
      </c>
      <c r="H1385" s="7" t="s">
        <v>2913</v>
      </c>
      <c r="I1385" s="7"/>
      <c r="J1385" s="7"/>
      <c r="K1385" s="16" t="s">
        <v>4958</v>
      </c>
      <c r="L1385" s="16" t="s">
        <v>165</v>
      </c>
      <c r="M1385" s="7" t="s">
        <v>2216</v>
      </c>
      <c r="N1385" s="7" t="s">
        <v>2216</v>
      </c>
      <c r="O1385" s="7" t="s">
        <v>331</v>
      </c>
      <c r="P1385" s="7" t="s">
        <v>331</v>
      </c>
      <c r="Q1385" s="17">
        <v>1000</v>
      </c>
      <c r="R1385" s="15">
        <v>1000</v>
      </c>
      <c r="S1385" s="7" t="s">
        <v>3347</v>
      </c>
      <c r="T1385" s="7">
        <v>1786</v>
      </c>
      <c r="U1385" s="7">
        <v>1786</v>
      </c>
      <c r="X1385" s="7">
        <v>1</v>
      </c>
      <c r="Z1385" s="7" t="s">
        <v>261</v>
      </c>
      <c r="AB1385" s="7"/>
      <c r="AC1385" s="7"/>
      <c r="AD1385" s="7"/>
      <c r="AE1385" s="31" t="s">
        <v>7389</v>
      </c>
      <c r="AH1385" s="40" t="s">
        <v>7382</v>
      </c>
    </row>
    <row r="1386" spans="1:34" ht="15" customHeight="1">
      <c r="A1386" s="7">
        <v>555</v>
      </c>
      <c r="B1386" s="7">
        <v>12</v>
      </c>
      <c r="C1386" s="13" t="s">
        <v>4833</v>
      </c>
      <c r="D1386" s="7" t="s">
        <v>2378</v>
      </c>
      <c r="F1386" s="7" t="s">
        <v>132</v>
      </c>
      <c r="G1386" s="7" t="s">
        <v>1086</v>
      </c>
      <c r="H1386" s="7" t="s">
        <v>2913</v>
      </c>
      <c r="I1386" s="7"/>
      <c r="J1386" s="7"/>
      <c r="K1386" s="16" t="s">
        <v>4958</v>
      </c>
      <c r="L1386" s="16" t="s">
        <v>165</v>
      </c>
      <c r="M1386" s="7" t="s">
        <v>2216</v>
      </c>
      <c r="N1386" s="7" t="s">
        <v>2216</v>
      </c>
      <c r="O1386" s="7" t="s">
        <v>331</v>
      </c>
      <c r="P1386" s="7" t="s">
        <v>331</v>
      </c>
      <c r="Q1386" s="17">
        <v>2000</v>
      </c>
      <c r="R1386" s="15">
        <v>2000</v>
      </c>
      <c r="S1386" s="7" t="s">
        <v>3282</v>
      </c>
      <c r="T1386" s="7">
        <v>1786</v>
      </c>
      <c r="U1386" s="7">
        <v>1786</v>
      </c>
      <c r="X1386" s="7">
        <v>1</v>
      </c>
      <c r="Z1386" s="7" t="s">
        <v>261</v>
      </c>
      <c r="AB1386" s="7"/>
      <c r="AC1386" s="7"/>
      <c r="AD1386" s="7"/>
      <c r="AE1386" s="31" t="s">
        <v>7389</v>
      </c>
      <c r="AH1386" s="40" t="s">
        <v>7382</v>
      </c>
    </row>
    <row r="1387" spans="1:34" ht="15" customHeight="1">
      <c r="A1387" s="7">
        <v>555</v>
      </c>
      <c r="B1387" s="7">
        <v>13</v>
      </c>
      <c r="C1387" s="13" t="s">
        <v>3448</v>
      </c>
      <c r="D1387" s="7" t="s">
        <v>2378</v>
      </c>
      <c r="F1387" s="7" t="s">
        <v>132</v>
      </c>
      <c r="G1387" s="7" t="s">
        <v>1086</v>
      </c>
      <c r="H1387" s="7" t="s">
        <v>2913</v>
      </c>
      <c r="I1387" s="7"/>
      <c r="J1387" s="7"/>
      <c r="K1387" s="16" t="s">
        <v>4958</v>
      </c>
      <c r="L1387" s="16" t="s">
        <v>165</v>
      </c>
      <c r="M1387" s="7" t="s">
        <v>471</v>
      </c>
      <c r="N1387" s="7" t="s">
        <v>471</v>
      </c>
      <c r="O1387" s="7" t="s">
        <v>477</v>
      </c>
      <c r="P1387" s="7" t="s">
        <v>477</v>
      </c>
      <c r="Q1387" s="17">
        <v>3000</v>
      </c>
      <c r="R1387" s="15">
        <v>3000</v>
      </c>
      <c r="S1387" s="7" t="s">
        <v>3282</v>
      </c>
      <c r="T1387" s="7">
        <v>1786</v>
      </c>
      <c r="U1387" s="7">
        <v>1786</v>
      </c>
      <c r="X1387" s="7">
        <v>1</v>
      </c>
      <c r="Z1387" s="7" t="s">
        <v>261</v>
      </c>
      <c r="AB1387" s="7"/>
      <c r="AC1387" s="7"/>
      <c r="AD1387" s="7"/>
      <c r="AE1387" s="31" t="s">
        <v>7389</v>
      </c>
      <c r="AH1387" s="40" t="s">
        <v>7382</v>
      </c>
    </row>
    <row r="1388" spans="1:34" ht="15" customHeight="1">
      <c r="A1388" s="7">
        <v>555</v>
      </c>
      <c r="B1388" s="7">
        <v>14</v>
      </c>
      <c r="C1388" s="13" t="s">
        <v>6856</v>
      </c>
      <c r="D1388" s="7" t="s">
        <v>2378</v>
      </c>
      <c r="F1388" s="7" t="s">
        <v>132</v>
      </c>
      <c r="G1388" s="7" t="s">
        <v>1086</v>
      </c>
      <c r="H1388" s="7" t="s">
        <v>2913</v>
      </c>
      <c r="I1388" s="7"/>
      <c r="J1388" s="7"/>
      <c r="K1388" s="16" t="s">
        <v>4958</v>
      </c>
      <c r="L1388" s="16" t="s">
        <v>165</v>
      </c>
      <c r="M1388" s="7" t="s">
        <v>4381</v>
      </c>
      <c r="N1388" s="7" t="s">
        <v>4381</v>
      </c>
      <c r="O1388" s="7" t="s">
        <v>195</v>
      </c>
      <c r="P1388" s="7" t="s">
        <v>195</v>
      </c>
      <c r="Q1388" s="17">
        <v>1000</v>
      </c>
      <c r="R1388" s="15">
        <v>1000</v>
      </c>
      <c r="S1388" s="7" t="s">
        <v>6495</v>
      </c>
      <c r="T1388" s="7">
        <v>1786</v>
      </c>
      <c r="U1388" s="7">
        <v>1786</v>
      </c>
      <c r="X1388" s="7">
        <v>1</v>
      </c>
      <c r="Z1388" s="7" t="s">
        <v>376</v>
      </c>
      <c r="AB1388" s="7"/>
      <c r="AC1388" s="7"/>
      <c r="AD1388" s="7"/>
      <c r="AE1388" s="31" t="s">
        <v>7389</v>
      </c>
      <c r="AH1388" s="40" t="s">
        <v>7382</v>
      </c>
    </row>
    <row r="1389" spans="1:34" ht="15" customHeight="1">
      <c r="A1389" s="7">
        <v>555</v>
      </c>
      <c r="B1389" s="7">
        <v>15</v>
      </c>
      <c r="C1389" s="13" t="s">
        <v>7038</v>
      </c>
      <c r="D1389" s="7" t="s">
        <v>2378</v>
      </c>
      <c r="F1389" s="7" t="s">
        <v>132</v>
      </c>
      <c r="G1389" s="7" t="s">
        <v>1086</v>
      </c>
      <c r="H1389" s="7" t="s">
        <v>2913</v>
      </c>
      <c r="I1389" s="7"/>
      <c r="J1389" s="7"/>
      <c r="K1389" s="16" t="s">
        <v>4958</v>
      </c>
      <c r="L1389" s="16" t="s">
        <v>165</v>
      </c>
      <c r="M1389" s="7" t="s">
        <v>1691</v>
      </c>
      <c r="N1389" s="7" t="s">
        <v>1691</v>
      </c>
      <c r="O1389" s="16" t="s">
        <v>648</v>
      </c>
      <c r="P1389" s="16" t="s">
        <v>648</v>
      </c>
      <c r="Q1389" s="17">
        <v>2000</v>
      </c>
      <c r="R1389" s="15">
        <v>2000</v>
      </c>
      <c r="S1389" s="7" t="s">
        <v>1695</v>
      </c>
      <c r="T1389" s="7">
        <v>1787</v>
      </c>
      <c r="U1389" s="7">
        <v>1787</v>
      </c>
      <c r="X1389" s="7">
        <v>1</v>
      </c>
      <c r="Z1389" s="7" t="s">
        <v>376</v>
      </c>
      <c r="AB1389" s="7"/>
      <c r="AC1389" s="7"/>
      <c r="AD1389" s="7"/>
      <c r="AE1389" s="31" t="s">
        <v>7390</v>
      </c>
      <c r="AH1389" s="40" t="s">
        <v>7382</v>
      </c>
    </row>
    <row r="1390" spans="1:34" ht="15" customHeight="1">
      <c r="A1390" s="7">
        <v>555</v>
      </c>
      <c r="B1390" s="7">
        <v>16</v>
      </c>
      <c r="C1390" s="13" t="s">
        <v>4792</v>
      </c>
      <c r="D1390" s="7" t="s">
        <v>2378</v>
      </c>
      <c r="F1390" s="7" t="s">
        <v>132</v>
      </c>
      <c r="G1390" s="7" t="s">
        <v>1086</v>
      </c>
      <c r="H1390" s="7" t="s">
        <v>2913</v>
      </c>
      <c r="I1390" s="7"/>
      <c r="J1390" s="7"/>
      <c r="K1390" s="16" t="s">
        <v>4958</v>
      </c>
      <c r="L1390" s="16" t="s">
        <v>165</v>
      </c>
      <c r="M1390" s="7" t="s">
        <v>4793</v>
      </c>
      <c r="N1390" s="7" t="s">
        <v>4793</v>
      </c>
      <c r="O1390" s="7" t="s">
        <v>331</v>
      </c>
      <c r="P1390" s="7" t="s">
        <v>331</v>
      </c>
      <c r="Q1390" s="17">
        <v>1000</v>
      </c>
      <c r="R1390" s="15">
        <v>1000</v>
      </c>
      <c r="S1390" s="7" t="s">
        <v>4795</v>
      </c>
      <c r="T1390" s="7">
        <v>1788</v>
      </c>
      <c r="U1390" s="7">
        <v>1788</v>
      </c>
      <c r="X1390" s="7">
        <v>1</v>
      </c>
      <c r="Z1390" s="7" t="s">
        <v>261</v>
      </c>
      <c r="AB1390" s="7"/>
      <c r="AC1390" s="7"/>
      <c r="AD1390" s="7"/>
      <c r="AE1390" s="31" t="s">
        <v>7390</v>
      </c>
      <c r="AH1390" s="40" t="s">
        <v>7382</v>
      </c>
    </row>
    <row r="1391" spans="1:34" ht="15" customHeight="1">
      <c r="A1391" s="7">
        <v>555</v>
      </c>
      <c r="B1391" s="7">
        <v>17</v>
      </c>
      <c r="C1391" s="13" t="s">
        <v>4836</v>
      </c>
      <c r="D1391" s="7" t="s">
        <v>2378</v>
      </c>
      <c r="F1391" s="7" t="s">
        <v>132</v>
      </c>
      <c r="G1391" s="7" t="s">
        <v>1086</v>
      </c>
      <c r="H1391" s="7" t="s">
        <v>2913</v>
      </c>
      <c r="I1391" s="7"/>
      <c r="J1391" s="7"/>
      <c r="K1391" s="16" t="s">
        <v>4958</v>
      </c>
      <c r="L1391" s="16" t="s">
        <v>165</v>
      </c>
      <c r="M1391" s="7" t="s">
        <v>2216</v>
      </c>
      <c r="N1391" s="7" t="s">
        <v>2216</v>
      </c>
      <c r="O1391" s="7" t="s">
        <v>331</v>
      </c>
      <c r="P1391" s="7" t="s">
        <v>331</v>
      </c>
      <c r="Q1391" s="17">
        <v>1000</v>
      </c>
      <c r="R1391" s="15">
        <v>1000</v>
      </c>
      <c r="S1391" s="7" t="s">
        <v>4795</v>
      </c>
      <c r="T1391" s="7">
        <v>1788</v>
      </c>
      <c r="U1391" s="7">
        <v>1788</v>
      </c>
      <c r="X1391" s="7">
        <v>1</v>
      </c>
      <c r="Z1391" s="7" t="s">
        <v>376</v>
      </c>
      <c r="AB1391" s="7"/>
      <c r="AC1391" s="7"/>
      <c r="AD1391" s="7"/>
      <c r="AE1391" s="31" t="s">
        <v>7390</v>
      </c>
      <c r="AH1391" s="40" t="s">
        <v>7382</v>
      </c>
    </row>
    <row r="1392" spans="1:34" ht="15" customHeight="1">
      <c r="A1392" s="7">
        <v>555</v>
      </c>
      <c r="B1392" s="7">
        <v>18</v>
      </c>
      <c r="C1392" s="13" t="s">
        <v>3449</v>
      </c>
      <c r="D1392" s="7" t="s">
        <v>2378</v>
      </c>
      <c r="F1392" s="7" t="s">
        <v>132</v>
      </c>
      <c r="G1392" s="7" t="s">
        <v>1086</v>
      </c>
      <c r="H1392" s="7" t="s">
        <v>2913</v>
      </c>
      <c r="I1392" s="7"/>
      <c r="J1392" s="7"/>
      <c r="K1392" s="16" t="s">
        <v>4958</v>
      </c>
      <c r="L1392" s="16" t="s">
        <v>165</v>
      </c>
      <c r="M1392" s="7" t="s">
        <v>471</v>
      </c>
      <c r="N1392" s="7" t="s">
        <v>471</v>
      </c>
      <c r="O1392" s="7" t="s">
        <v>477</v>
      </c>
      <c r="P1392" s="7" t="s">
        <v>477</v>
      </c>
      <c r="Q1392" s="17">
        <v>2000</v>
      </c>
      <c r="R1392" s="15">
        <v>2000</v>
      </c>
      <c r="S1392" s="7" t="s">
        <v>3407</v>
      </c>
      <c r="T1392" s="7">
        <v>1788</v>
      </c>
      <c r="U1392" s="7">
        <v>1788</v>
      </c>
      <c r="X1392" s="7">
        <v>1</v>
      </c>
      <c r="Z1392" s="7" t="s">
        <v>261</v>
      </c>
      <c r="AB1392" s="7"/>
      <c r="AC1392" s="7"/>
      <c r="AD1392" s="7"/>
      <c r="AE1392" s="31" t="s">
        <v>7390</v>
      </c>
      <c r="AH1392" s="40" t="s">
        <v>7382</v>
      </c>
    </row>
    <row r="1393" spans="1:34" ht="15" customHeight="1">
      <c r="A1393" s="7">
        <v>555</v>
      </c>
      <c r="B1393" s="7">
        <v>19</v>
      </c>
      <c r="C1393" s="13" t="s">
        <v>5058</v>
      </c>
      <c r="D1393" s="7" t="s">
        <v>2378</v>
      </c>
      <c r="F1393" s="7" t="s">
        <v>132</v>
      </c>
      <c r="G1393" s="7" t="s">
        <v>1086</v>
      </c>
      <c r="H1393" s="7" t="s">
        <v>2913</v>
      </c>
      <c r="I1393" s="7"/>
      <c r="J1393" s="7"/>
      <c r="K1393" s="16" t="s">
        <v>4958</v>
      </c>
      <c r="L1393" s="16" t="s">
        <v>165</v>
      </c>
      <c r="M1393" s="7" t="s">
        <v>672</v>
      </c>
      <c r="N1393" s="7" t="s">
        <v>672</v>
      </c>
      <c r="O1393" s="7" t="s">
        <v>331</v>
      </c>
      <c r="P1393" s="7" t="s">
        <v>331</v>
      </c>
      <c r="Q1393" s="17">
        <v>1500</v>
      </c>
      <c r="R1393" s="15">
        <v>1500</v>
      </c>
      <c r="S1393" s="7" t="s">
        <v>5006</v>
      </c>
      <c r="T1393" s="7">
        <v>1788</v>
      </c>
      <c r="U1393" s="7">
        <v>1788</v>
      </c>
      <c r="X1393" s="7">
        <v>1</v>
      </c>
      <c r="Z1393" s="7" t="s">
        <v>376</v>
      </c>
      <c r="AB1393" s="7"/>
      <c r="AC1393" s="7"/>
      <c r="AD1393" s="7"/>
      <c r="AE1393" s="31" t="s">
        <v>7390</v>
      </c>
      <c r="AH1393" s="40" t="s">
        <v>7382</v>
      </c>
    </row>
    <row r="1394" spans="1:34" ht="15" customHeight="1">
      <c r="A1394" s="7">
        <v>555</v>
      </c>
      <c r="B1394" s="7">
        <v>20</v>
      </c>
      <c r="C1394" s="13" t="s">
        <v>2376</v>
      </c>
      <c r="D1394" s="7" t="s">
        <v>2378</v>
      </c>
      <c r="F1394" s="7" t="s">
        <v>132</v>
      </c>
      <c r="G1394" s="7" t="s">
        <v>1086</v>
      </c>
      <c r="H1394" s="7" t="s">
        <v>2913</v>
      </c>
      <c r="I1394" s="7"/>
      <c r="J1394" s="7"/>
      <c r="K1394" s="16" t="s">
        <v>4958</v>
      </c>
      <c r="L1394" s="16" t="s">
        <v>165</v>
      </c>
      <c r="M1394" s="7" t="s">
        <v>2344</v>
      </c>
      <c r="N1394" s="7" t="s">
        <v>2344</v>
      </c>
      <c r="O1394" s="7" t="s">
        <v>2240</v>
      </c>
      <c r="P1394" s="7" t="s">
        <v>2240</v>
      </c>
      <c r="Q1394" s="17">
        <v>1500</v>
      </c>
      <c r="R1394" s="15">
        <v>1500</v>
      </c>
      <c r="S1394" s="7" t="s">
        <v>2384</v>
      </c>
      <c r="T1394" s="7">
        <v>1788</v>
      </c>
      <c r="U1394" s="7">
        <v>1788</v>
      </c>
      <c r="X1394" s="7">
        <v>1</v>
      </c>
      <c r="Z1394" s="7" t="s">
        <v>261</v>
      </c>
      <c r="AB1394" s="7"/>
      <c r="AC1394" s="7"/>
      <c r="AD1394" s="7"/>
      <c r="AE1394" s="31" t="s">
        <v>7390</v>
      </c>
      <c r="AH1394" s="40" t="s">
        <v>7382</v>
      </c>
    </row>
    <row r="1395" spans="1:34" ht="15" customHeight="1">
      <c r="A1395" s="7">
        <v>556</v>
      </c>
      <c r="B1395" s="7">
        <v>1</v>
      </c>
      <c r="C1395" s="13" t="s">
        <v>7040</v>
      </c>
      <c r="D1395" s="7" t="s">
        <v>2775</v>
      </c>
      <c r="F1395" s="7" t="s">
        <v>132</v>
      </c>
      <c r="G1395" s="7" t="s">
        <v>712</v>
      </c>
      <c r="H1395" s="7" t="s">
        <v>2776</v>
      </c>
      <c r="I1395" s="7"/>
      <c r="J1395" s="7"/>
      <c r="K1395" s="7"/>
      <c r="L1395" s="16" t="s">
        <v>763</v>
      </c>
      <c r="M1395" s="7" t="s">
        <v>646</v>
      </c>
      <c r="N1395" s="7" t="s">
        <v>646</v>
      </c>
      <c r="O1395" s="16" t="s">
        <v>648</v>
      </c>
      <c r="P1395" s="16" t="s">
        <v>648</v>
      </c>
      <c r="Q1395" s="17">
        <v>1500</v>
      </c>
      <c r="R1395" s="15">
        <v>1500</v>
      </c>
      <c r="S1395" s="7" t="s">
        <v>4590</v>
      </c>
      <c r="T1395" s="7">
        <v>1778</v>
      </c>
      <c r="U1395" s="7">
        <v>1778</v>
      </c>
      <c r="X1395" s="7" t="s">
        <v>307</v>
      </c>
      <c r="Z1395" s="7" t="s">
        <v>307</v>
      </c>
      <c r="AB1395" s="7"/>
      <c r="AC1395" s="7"/>
      <c r="AD1395" s="7"/>
      <c r="AE1395" s="16" t="s">
        <v>7391</v>
      </c>
      <c r="AF1395" s="7"/>
    </row>
    <row r="1396" spans="1:34" ht="15" customHeight="1">
      <c r="A1396" s="7">
        <v>556</v>
      </c>
      <c r="B1396" s="7">
        <v>2</v>
      </c>
      <c r="C1396" s="13" t="s">
        <v>3937</v>
      </c>
      <c r="D1396" s="7" t="s">
        <v>2775</v>
      </c>
      <c r="F1396" s="7" t="s">
        <v>132</v>
      </c>
      <c r="G1396" s="7" t="s">
        <v>712</v>
      </c>
      <c r="H1396" s="7" t="s">
        <v>2776</v>
      </c>
      <c r="I1396" s="7"/>
      <c r="J1396" s="7"/>
      <c r="K1396" s="7"/>
      <c r="L1396" s="16" t="s">
        <v>763</v>
      </c>
      <c r="M1396" s="7" t="s">
        <v>953</v>
      </c>
      <c r="N1396" s="7" t="s">
        <v>953</v>
      </c>
      <c r="O1396" s="7" t="s">
        <v>957</v>
      </c>
      <c r="P1396" s="7" t="s">
        <v>957</v>
      </c>
      <c r="Q1396" s="17">
        <v>3000</v>
      </c>
      <c r="R1396" s="15">
        <v>3000</v>
      </c>
      <c r="S1396" s="7" t="s">
        <v>961</v>
      </c>
      <c r="T1396" s="7">
        <v>1778</v>
      </c>
      <c r="U1396" s="7">
        <v>1778</v>
      </c>
      <c r="X1396" s="7" t="s">
        <v>307</v>
      </c>
      <c r="Z1396" s="7" t="s">
        <v>307</v>
      </c>
      <c r="AB1396" s="7"/>
      <c r="AC1396" s="7"/>
      <c r="AD1396" s="7"/>
      <c r="AE1396" s="16" t="s">
        <v>7391</v>
      </c>
      <c r="AF1396" s="7"/>
    </row>
    <row r="1397" spans="1:34" ht="15" customHeight="1">
      <c r="A1397" s="7">
        <v>556</v>
      </c>
      <c r="B1397" s="7">
        <v>3</v>
      </c>
      <c r="C1397" s="13" t="s">
        <v>6204</v>
      </c>
      <c r="D1397" s="7" t="s">
        <v>2775</v>
      </c>
      <c r="F1397" s="7" t="s">
        <v>132</v>
      </c>
      <c r="G1397" s="7" t="s">
        <v>712</v>
      </c>
      <c r="H1397" s="7" t="s">
        <v>2776</v>
      </c>
      <c r="I1397" s="7"/>
      <c r="J1397" s="7"/>
      <c r="K1397" s="7"/>
      <c r="L1397" s="16" t="s">
        <v>763</v>
      </c>
      <c r="M1397" s="7" t="s">
        <v>294</v>
      </c>
      <c r="N1397" s="7" t="s">
        <v>294</v>
      </c>
      <c r="O1397" s="7" t="s">
        <v>296</v>
      </c>
      <c r="P1397" s="7" t="s">
        <v>296</v>
      </c>
      <c r="Q1397" s="17">
        <v>0</v>
      </c>
      <c r="R1397" s="15">
        <v>0</v>
      </c>
      <c r="S1397" s="7" t="s">
        <v>1026</v>
      </c>
      <c r="T1397" s="7">
        <v>1779</v>
      </c>
      <c r="U1397" s="7">
        <v>1779</v>
      </c>
      <c r="X1397" s="7" t="s">
        <v>307</v>
      </c>
      <c r="Z1397" s="7" t="s">
        <v>307</v>
      </c>
      <c r="AB1397" s="7"/>
      <c r="AC1397" s="7"/>
      <c r="AD1397" s="7"/>
      <c r="AE1397" s="16" t="s">
        <v>7391</v>
      </c>
      <c r="AF1397" s="7"/>
    </row>
    <row r="1398" spans="1:34" ht="15" customHeight="1">
      <c r="A1398" s="7">
        <v>557</v>
      </c>
      <c r="B1398" s="7">
        <v>1</v>
      </c>
      <c r="C1398" s="13" t="s">
        <v>7197</v>
      </c>
      <c r="D1398" s="7" t="s">
        <v>2326</v>
      </c>
      <c r="F1398" s="7" t="s">
        <v>132</v>
      </c>
      <c r="G1398" s="7" t="s">
        <v>712</v>
      </c>
      <c r="H1398" s="7" t="s">
        <v>2328</v>
      </c>
      <c r="I1398" s="7"/>
      <c r="J1398" s="7"/>
      <c r="K1398" s="7"/>
      <c r="L1398" s="16" t="s">
        <v>763</v>
      </c>
      <c r="M1398" s="7" t="s">
        <v>6838</v>
      </c>
      <c r="N1398" s="7" t="s">
        <v>6838</v>
      </c>
      <c r="O1398" s="7" t="s">
        <v>815</v>
      </c>
      <c r="P1398" s="7" t="s">
        <v>815</v>
      </c>
      <c r="Q1398" s="17">
        <v>2000</v>
      </c>
      <c r="R1398" s="15">
        <v>2000</v>
      </c>
      <c r="S1398" s="7" t="s">
        <v>3288</v>
      </c>
      <c r="T1398" s="7">
        <v>1786</v>
      </c>
      <c r="U1398" s="7">
        <v>1786</v>
      </c>
      <c r="X1398" s="7">
        <v>1</v>
      </c>
      <c r="Z1398" s="7" t="s">
        <v>376</v>
      </c>
      <c r="AB1398" s="7"/>
      <c r="AC1398" s="7"/>
      <c r="AD1398" s="7"/>
      <c r="AE1398" s="16" t="s">
        <v>3011</v>
      </c>
    </row>
    <row r="1399" spans="1:34" ht="15" customHeight="1">
      <c r="A1399" s="7">
        <v>558</v>
      </c>
      <c r="B1399" s="7">
        <v>1</v>
      </c>
      <c r="C1399" s="13" t="s">
        <v>5822</v>
      </c>
      <c r="D1399" s="7" t="s">
        <v>1509</v>
      </c>
      <c r="F1399" s="7" t="s">
        <v>132</v>
      </c>
      <c r="G1399" s="7" t="s">
        <v>1088</v>
      </c>
      <c r="H1399" s="36" t="s">
        <v>7392</v>
      </c>
      <c r="I1399" s="7" t="s">
        <v>1511</v>
      </c>
      <c r="J1399" s="16" t="s">
        <v>7393</v>
      </c>
      <c r="K1399" s="16" t="s">
        <v>4076</v>
      </c>
      <c r="L1399" s="16" t="s">
        <v>165</v>
      </c>
      <c r="M1399" s="7" t="s">
        <v>5606</v>
      </c>
      <c r="N1399" s="7" t="s">
        <v>5606</v>
      </c>
      <c r="O1399" s="16" t="s">
        <v>5610</v>
      </c>
      <c r="P1399" s="7" t="s">
        <v>4419</v>
      </c>
      <c r="Q1399" s="17">
        <v>1200</v>
      </c>
      <c r="R1399" s="15">
        <v>1200</v>
      </c>
      <c r="S1399" s="7" t="s">
        <v>5611</v>
      </c>
      <c r="T1399" s="7">
        <v>1783</v>
      </c>
      <c r="U1399" s="7">
        <v>1783</v>
      </c>
      <c r="V1399" s="46"/>
      <c r="X1399" s="7">
        <v>1</v>
      </c>
      <c r="Z1399" s="7" t="s">
        <v>376</v>
      </c>
      <c r="AB1399" s="7"/>
      <c r="AC1399" s="7"/>
      <c r="AD1399" s="7" t="s">
        <v>682</v>
      </c>
      <c r="AE1399" s="16" t="s">
        <v>7394</v>
      </c>
      <c r="AF1399" s="40"/>
      <c r="AG1399" s="47" t="s">
        <v>7395</v>
      </c>
      <c r="AH1399" s="40"/>
    </row>
    <row r="1400" spans="1:34" ht="15" customHeight="1">
      <c r="A1400" s="7">
        <v>559</v>
      </c>
      <c r="B1400" s="7">
        <v>1</v>
      </c>
      <c r="C1400" s="13" t="s">
        <v>5823</v>
      </c>
      <c r="D1400" s="7" t="s">
        <v>1655</v>
      </c>
      <c r="F1400" s="7" t="s">
        <v>132</v>
      </c>
      <c r="G1400" s="7" t="s">
        <v>1088</v>
      </c>
      <c r="H1400" s="36" t="s">
        <v>7396</v>
      </c>
      <c r="I1400" s="7" t="s">
        <v>1656</v>
      </c>
      <c r="J1400" s="16" t="s">
        <v>7397</v>
      </c>
      <c r="K1400" s="16" t="s">
        <v>4076</v>
      </c>
      <c r="L1400" s="16" t="s">
        <v>165</v>
      </c>
      <c r="M1400" s="7" t="s">
        <v>5606</v>
      </c>
      <c r="N1400" s="7" t="s">
        <v>5606</v>
      </c>
      <c r="O1400" s="7" t="s">
        <v>4419</v>
      </c>
      <c r="P1400" s="7" t="s">
        <v>4419</v>
      </c>
      <c r="Q1400" s="17">
        <v>1200</v>
      </c>
      <c r="R1400" s="15">
        <v>1200</v>
      </c>
      <c r="S1400" s="7" t="s">
        <v>5614</v>
      </c>
      <c r="T1400" s="7">
        <v>1783</v>
      </c>
      <c r="U1400" s="7">
        <v>1783</v>
      </c>
      <c r="V1400" s="46" t="s">
        <v>7398</v>
      </c>
      <c r="X1400" s="7">
        <v>1</v>
      </c>
      <c r="Z1400" s="7" t="s">
        <v>376</v>
      </c>
      <c r="AB1400" s="7"/>
      <c r="AC1400" s="7"/>
      <c r="AD1400" s="7" t="s">
        <v>267</v>
      </c>
      <c r="AE1400" s="16" t="s">
        <v>7399</v>
      </c>
      <c r="AF1400" s="40"/>
    </row>
    <row r="1401" spans="1:34">
      <c r="A1401" s="7">
        <v>560</v>
      </c>
      <c r="B1401" s="7">
        <v>1</v>
      </c>
      <c r="C1401" s="13" t="s">
        <v>5650</v>
      </c>
      <c r="D1401" s="7" t="s">
        <v>1252</v>
      </c>
      <c r="F1401" s="7" t="s">
        <v>132</v>
      </c>
      <c r="G1401" s="7" t="s">
        <v>255</v>
      </c>
      <c r="H1401" s="42" t="s">
        <v>7400</v>
      </c>
      <c r="I1401" s="7"/>
      <c r="J1401" s="7"/>
      <c r="K1401" s="7"/>
      <c r="L1401" s="16" t="s">
        <v>165</v>
      </c>
      <c r="M1401" s="7" t="s">
        <v>5018</v>
      </c>
      <c r="N1401" s="7" t="s">
        <v>5018</v>
      </c>
      <c r="O1401" s="7" t="s">
        <v>4419</v>
      </c>
      <c r="P1401" s="7" t="s">
        <v>4419</v>
      </c>
      <c r="Q1401" s="17">
        <v>1500</v>
      </c>
      <c r="R1401" s="15">
        <v>1500</v>
      </c>
      <c r="S1401" s="7" t="s">
        <v>5192</v>
      </c>
      <c r="T1401" s="7">
        <v>1788</v>
      </c>
      <c r="U1401" s="7">
        <v>1788</v>
      </c>
      <c r="V1401" s="116" t="s">
        <v>7401</v>
      </c>
      <c r="X1401" s="7">
        <v>2</v>
      </c>
      <c r="Z1401" s="7" t="s">
        <v>1905</v>
      </c>
      <c r="AB1401" s="7"/>
      <c r="AC1401" s="7"/>
      <c r="AD1401" s="7"/>
      <c r="AE1401" s="16" t="s">
        <v>7402</v>
      </c>
      <c r="AF1401" s="116"/>
    </row>
    <row r="1402" spans="1:34" ht="15" customHeight="1">
      <c r="A1402" s="7">
        <v>561</v>
      </c>
      <c r="B1402" s="7">
        <v>1</v>
      </c>
      <c r="C1402" s="13" t="s">
        <v>5331</v>
      </c>
      <c r="D1402" s="7" t="s">
        <v>1780</v>
      </c>
      <c r="F1402" s="7" t="s">
        <v>132</v>
      </c>
      <c r="G1402" s="7" t="s">
        <v>1092</v>
      </c>
      <c r="H1402" s="36" t="s">
        <v>7403</v>
      </c>
      <c r="I1402" s="7" t="s">
        <v>1781</v>
      </c>
      <c r="J1402" s="7"/>
      <c r="L1402" s="16" t="s">
        <v>165</v>
      </c>
      <c r="M1402" s="7" t="s">
        <v>4976</v>
      </c>
      <c r="N1402" s="7" t="s">
        <v>4976</v>
      </c>
      <c r="O1402" s="7" t="s">
        <v>3552</v>
      </c>
      <c r="P1402" s="7" t="s">
        <v>3552</v>
      </c>
      <c r="Q1402" s="17">
        <v>1000</v>
      </c>
      <c r="R1402" s="15">
        <v>1000</v>
      </c>
      <c r="S1402" s="7" t="s">
        <v>4422</v>
      </c>
      <c r="T1402" s="7">
        <v>1780</v>
      </c>
      <c r="U1402" s="7">
        <v>1780</v>
      </c>
      <c r="V1402" s="46" t="s">
        <v>7404</v>
      </c>
      <c r="W1402" s="40">
        <v>1415</v>
      </c>
      <c r="X1402" s="16">
        <v>15</v>
      </c>
      <c r="Z1402" s="7" t="s">
        <v>1905</v>
      </c>
      <c r="AB1402" s="16" t="s">
        <v>7405</v>
      </c>
      <c r="AC1402" s="7"/>
      <c r="AD1402" s="7"/>
      <c r="AE1402" s="16" t="s">
        <v>7406</v>
      </c>
      <c r="AF1402" s="16"/>
    </row>
    <row r="1403" spans="1:34" ht="15" customHeight="1">
      <c r="A1403" s="7">
        <v>561</v>
      </c>
      <c r="B1403" s="7">
        <v>2</v>
      </c>
      <c r="C1403" s="13" t="s">
        <v>5334</v>
      </c>
      <c r="D1403" s="7" t="s">
        <v>1780</v>
      </c>
      <c r="F1403" s="7" t="s">
        <v>132</v>
      </c>
      <c r="G1403" s="7" t="s">
        <v>1092</v>
      </c>
      <c r="H1403" s="7" t="s">
        <v>1781</v>
      </c>
      <c r="I1403" s="7"/>
      <c r="J1403" s="7"/>
      <c r="K1403" s="7"/>
      <c r="L1403" s="16" t="s">
        <v>165</v>
      </c>
      <c r="M1403" s="7" t="s">
        <v>4976</v>
      </c>
      <c r="N1403" s="7" t="s">
        <v>4976</v>
      </c>
      <c r="O1403" s="16" t="s">
        <v>5226</v>
      </c>
      <c r="P1403" s="7" t="s">
        <v>3552</v>
      </c>
      <c r="Q1403" s="17">
        <v>1500</v>
      </c>
      <c r="R1403" s="15">
        <v>1500</v>
      </c>
      <c r="S1403" s="7" t="s">
        <v>5225</v>
      </c>
      <c r="T1403" s="7">
        <v>1781</v>
      </c>
      <c r="U1403" s="16">
        <v>1782</v>
      </c>
      <c r="X1403" s="7">
        <v>24</v>
      </c>
      <c r="Z1403" s="7" t="s">
        <v>376</v>
      </c>
      <c r="AB1403" s="16" t="s">
        <v>7405</v>
      </c>
      <c r="AC1403" s="7"/>
      <c r="AD1403" s="7"/>
      <c r="AE1403" s="16" t="s">
        <v>7407</v>
      </c>
      <c r="AF1403" s="40"/>
      <c r="AG1403" s="47" t="s">
        <v>7408</v>
      </c>
      <c r="AH1403" s="40"/>
    </row>
    <row r="1404" spans="1:34" ht="15" customHeight="1">
      <c r="A1404" s="7">
        <v>562</v>
      </c>
      <c r="B1404" s="7">
        <v>1</v>
      </c>
      <c r="C1404" s="13" t="s">
        <v>6916</v>
      </c>
      <c r="D1404" s="7" t="s">
        <v>2611</v>
      </c>
      <c r="F1404" s="7" t="s">
        <v>132</v>
      </c>
      <c r="G1404" s="7" t="s">
        <v>1094</v>
      </c>
      <c r="H1404" s="7" t="s">
        <v>2613</v>
      </c>
      <c r="I1404" s="7"/>
      <c r="J1404" s="7"/>
      <c r="K1404" s="7"/>
      <c r="L1404" s="16" t="s">
        <v>165</v>
      </c>
      <c r="M1404" s="7" t="s">
        <v>6580</v>
      </c>
      <c r="N1404" s="7" t="s">
        <v>6580</v>
      </c>
      <c r="O1404" s="7" t="s">
        <v>6577</v>
      </c>
      <c r="P1404" s="7" t="s">
        <v>6577</v>
      </c>
      <c r="Q1404" s="17">
        <v>1000</v>
      </c>
      <c r="R1404" s="15">
        <v>1000</v>
      </c>
      <c r="S1404" s="7" t="s">
        <v>4164</v>
      </c>
      <c r="T1404" s="7">
        <v>1779</v>
      </c>
      <c r="U1404" s="7">
        <v>1779</v>
      </c>
      <c r="X1404" s="7">
        <v>4</v>
      </c>
      <c r="Z1404" s="7" t="s">
        <v>376</v>
      </c>
      <c r="AB1404" s="7" t="s">
        <v>1482</v>
      </c>
      <c r="AC1404" s="7" t="s">
        <v>248</v>
      </c>
      <c r="AD1404" s="7"/>
      <c r="AE1404" s="16" t="s">
        <v>7409</v>
      </c>
      <c r="AF1404" s="7"/>
    </row>
    <row r="1405" spans="1:34" ht="15" customHeight="1">
      <c r="A1405" s="7">
        <v>563</v>
      </c>
      <c r="B1405" s="7">
        <v>1</v>
      </c>
      <c r="C1405" s="13" t="s">
        <v>5306</v>
      </c>
      <c r="D1405" s="7" t="s">
        <v>2108</v>
      </c>
      <c r="F1405" s="7" t="s">
        <v>132</v>
      </c>
      <c r="G1405" s="7" t="s">
        <v>1098</v>
      </c>
      <c r="H1405" s="7" t="s">
        <v>2109</v>
      </c>
      <c r="I1405" s="7"/>
      <c r="J1405" s="7"/>
      <c r="K1405" s="7"/>
      <c r="L1405" s="16" t="s">
        <v>307</v>
      </c>
      <c r="M1405" s="7" t="s">
        <v>5210</v>
      </c>
      <c r="N1405" s="7" t="s">
        <v>5210</v>
      </c>
      <c r="O1405" s="7" t="s">
        <v>3552</v>
      </c>
      <c r="P1405" s="7" t="s">
        <v>3552</v>
      </c>
      <c r="Q1405" s="17">
        <v>0</v>
      </c>
      <c r="R1405" s="15">
        <v>0</v>
      </c>
      <c r="S1405" s="7" t="s">
        <v>5214</v>
      </c>
      <c r="T1405" s="7">
        <v>1779</v>
      </c>
      <c r="U1405" s="7">
        <v>1779</v>
      </c>
      <c r="X1405" s="7" t="s">
        <v>307</v>
      </c>
      <c r="Z1405" s="7" t="s">
        <v>307</v>
      </c>
      <c r="AB1405" s="7"/>
      <c r="AC1405" s="7"/>
      <c r="AD1405" s="7"/>
      <c r="AE1405" s="16" t="s">
        <v>7410</v>
      </c>
      <c r="AF1405" s="16"/>
    </row>
    <row r="1406" spans="1:34" ht="15" customHeight="1">
      <c r="A1406" s="7">
        <v>564</v>
      </c>
      <c r="B1406" s="7">
        <v>1</v>
      </c>
      <c r="C1406" s="13" t="s">
        <v>3882</v>
      </c>
      <c r="D1406" s="7" t="s">
        <v>1435</v>
      </c>
      <c r="F1406" s="7" t="s">
        <v>132</v>
      </c>
      <c r="G1406" s="7" t="s">
        <v>1100</v>
      </c>
      <c r="H1406" s="7" t="s">
        <v>1437</v>
      </c>
      <c r="I1406" s="7"/>
      <c r="J1406" s="7"/>
      <c r="K1406" s="7"/>
      <c r="L1406" s="16" t="s">
        <v>165</v>
      </c>
      <c r="M1406" s="7" t="s">
        <v>953</v>
      </c>
      <c r="N1406" s="7" t="s">
        <v>953</v>
      </c>
      <c r="O1406" s="7" t="s">
        <v>3885</v>
      </c>
      <c r="P1406" s="7" t="s">
        <v>3885</v>
      </c>
      <c r="Q1406" s="17">
        <v>3000</v>
      </c>
      <c r="R1406" s="15">
        <v>3000</v>
      </c>
      <c r="S1406" s="7" t="s">
        <v>961</v>
      </c>
      <c r="T1406" s="7">
        <v>1778</v>
      </c>
      <c r="U1406" s="7">
        <v>1778</v>
      </c>
      <c r="X1406" s="7" t="s">
        <v>307</v>
      </c>
      <c r="Z1406" s="7" t="s">
        <v>307</v>
      </c>
      <c r="AB1406" s="7"/>
      <c r="AC1406" s="7"/>
      <c r="AD1406" s="7"/>
      <c r="AE1406" s="16" t="s">
        <v>7411</v>
      </c>
      <c r="AF1406" s="7"/>
    </row>
    <row r="1407" spans="1:34" ht="15" customHeight="1">
      <c r="A1407" s="7">
        <v>565</v>
      </c>
      <c r="B1407" s="7">
        <v>1</v>
      </c>
      <c r="C1407" s="13" t="s">
        <v>6206</v>
      </c>
      <c r="D1407" s="7" t="s">
        <v>2110</v>
      </c>
      <c r="F1407" s="7" t="s">
        <v>132</v>
      </c>
      <c r="G1407" s="7" t="s">
        <v>1100</v>
      </c>
      <c r="H1407" s="7" t="s">
        <v>2111</v>
      </c>
      <c r="I1407" s="7"/>
      <c r="J1407" s="7"/>
      <c r="K1407" s="7"/>
      <c r="L1407" s="7" t="s">
        <v>3934</v>
      </c>
      <c r="M1407" s="7" t="s">
        <v>294</v>
      </c>
      <c r="N1407" s="7" t="s">
        <v>294</v>
      </c>
      <c r="O1407" s="7" t="s">
        <v>296</v>
      </c>
      <c r="P1407" s="7" t="s">
        <v>296</v>
      </c>
      <c r="Q1407" s="17">
        <v>0</v>
      </c>
      <c r="R1407" s="15">
        <v>0</v>
      </c>
      <c r="S1407" s="7" t="s">
        <v>1026</v>
      </c>
      <c r="T1407" s="7">
        <v>1779</v>
      </c>
      <c r="U1407" s="7">
        <v>1779</v>
      </c>
      <c r="X1407" s="7" t="s">
        <v>307</v>
      </c>
      <c r="Z1407" s="7" t="s">
        <v>307</v>
      </c>
      <c r="AB1407" s="7"/>
      <c r="AC1407" s="7"/>
      <c r="AD1407" s="7"/>
      <c r="AE1407" s="16" t="s">
        <v>7412</v>
      </c>
      <c r="AF1407" s="7"/>
    </row>
    <row r="1408" spans="1:34" ht="15" customHeight="1">
      <c r="A1408" s="7">
        <v>566</v>
      </c>
      <c r="B1408" s="7">
        <v>1</v>
      </c>
      <c r="C1408" s="25" t="s">
        <v>5311</v>
      </c>
      <c r="D1408" s="26" t="s">
        <v>198</v>
      </c>
      <c r="E1408" s="26"/>
      <c r="F1408" s="26" t="s">
        <v>132</v>
      </c>
      <c r="G1408" s="7" t="s">
        <v>258</v>
      </c>
      <c r="H1408" s="26" t="s">
        <v>199</v>
      </c>
      <c r="I1408" s="26"/>
      <c r="J1408" s="26"/>
      <c r="K1408" s="26"/>
      <c r="L1408" s="26" t="s">
        <v>307</v>
      </c>
      <c r="M1408" s="26" t="s">
        <v>5210</v>
      </c>
      <c r="N1408" s="26" t="s">
        <v>5210</v>
      </c>
      <c r="O1408" s="26" t="s">
        <v>3552</v>
      </c>
      <c r="P1408" s="26" t="s">
        <v>3552</v>
      </c>
      <c r="Q1408" s="17">
        <v>0</v>
      </c>
      <c r="R1408" s="15">
        <v>0</v>
      </c>
      <c r="S1408" s="7" t="s">
        <v>5214</v>
      </c>
      <c r="T1408" s="26">
        <v>1779</v>
      </c>
      <c r="U1408" s="26">
        <v>1779</v>
      </c>
      <c r="V1408" s="26"/>
      <c r="W1408" s="26"/>
      <c r="X1408" s="26" t="s">
        <v>307</v>
      </c>
      <c r="Y1408" s="26"/>
      <c r="Z1408" s="26" t="s">
        <v>307</v>
      </c>
      <c r="AA1408" s="26"/>
      <c r="AB1408" s="7"/>
      <c r="AC1408" s="7"/>
      <c r="AD1408" s="7"/>
      <c r="AE1408" s="26" t="s">
        <v>7413</v>
      </c>
      <c r="AF1408" s="26"/>
    </row>
    <row r="1409" spans="1:34" ht="15" customHeight="1">
      <c r="A1409" s="7">
        <v>567</v>
      </c>
      <c r="B1409" s="7">
        <v>1</v>
      </c>
      <c r="C1409" s="13" t="s">
        <v>3940</v>
      </c>
      <c r="D1409" s="16" t="s">
        <v>1875</v>
      </c>
      <c r="F1409" s="7" t="s">
        <v>132</v>
      </c>
      <c r="G1409" s="7" t="s">
        <v>25</v>
      </c>
      <c r="H1409" s="7" t="s">
        <v>7414</v>
      </c>
      <c r="I1409" s="7"/>
      <c r="J1409" s="7"/>
      <c r="K1409" s="7"/>
      <c r="L1409" s="7" t="s">
        <v>165</v>
      </c>
      <c r="M1409" s="7" t="s">
        <v>953</v>
      </c>
      <c r="N1409" s="7" t="s">
        <v>953</v>
      </c>
      <c r="O1409" s="7" t="s">
        <v>957</v>
      </c>
      <c r="P1409" s="7" t="s">
        <v>957</v>
      </c>
      <c r="Q1409" s="17">
        <v>3000</v>
      </c>
      <c r="R1409" s="15">
        <v>3000</v>
      </c>
      <c r="S1409" s="7" t="s">
        <v>961</v>
      </c>
      <c r="T1409" s="7">
        <v>1178</v>
      </c>
      <c r="U1409" s="7">
        <v>1178</v>
      </c>
      <c r="X1409" s="7" t="s">
        <v>307</v>
      </c>
      <c r="Z1409" s="7" t="s">
        <v>307</v>
      </c>
      <c r="AB1409" s="7"/>
      <c r="AC1409" s="7"/>
      <c r="AD1409" s="7"/>
      <c r="AE1409" s="16" t="s">
        <v>3011</v>
      </c>
      <c r="AF1409" s="7"/>
    </row>
    <row r="1410" spans="1:34" ht="15" customHeight="1">
      <c r="A1410" s="7">
        <v>568</v>
      </c>
      <c r="B1410" s="7">
        <v>1</v>
      </c>
      <c r="C1410" s="13" t="s">
        <v>6207</v>
      </c>
      <c r="D1410" s="16" t="s">
        <v>1875</v>
      </c>
      <c r="F1410" s="7" t="s">
        <v>132</v>
      </c>
      <c r="G1410" s="7" t="s">
        <v>25</v>
      </c>
      <c r="H1410" s="16" t="s">
        <v>7415</v>
      </c>
      <c r="I1410" s="7"/>
      <c r="J1410" s="7"/>
      <c r="K1410" s="7"/>
      <c r="L1410" s="7" t="s">
        <v>763</v>
      </c>
      <c r="M1410" s="7" t="s">
        <v>294</v>
      </c>
      <c r="N1410" s="7" t="s">
        <v>294</v>
      </c>
      <c r="O1410" s="7" t="s">
        <v>296</v>
      </c>
      <c r="P1410" s="7" t="s">
        <v>296</v>
      </c>
      <c r="Q1410" s="17">
        <v>0</v>
      </c>
      <c r="R1410" s="15">
        <v>0</v>
      </c>
      <c r="S1410" s="7" t="s">
        <v>1026</v>
      </c>
      <c r="T1410" s="7">
        <v>1779</v>
      </c>
      <c r="U1410" s="7">
        <v>1779</v>
      </c>
      <c r="X1410" s="7" t="s">
        <v>307</v>
      </c>
      <c r="Z1410" s="7" t="s">
        <v>307</v>
      </c>
      <c r="AB1410" s="7"/>
      <c r="AC1410" s="7"/>
      <c r="AD1410" s="7"/>
      <c r="AE1410" s="16" t="s">
        <v>7416</v>
      </c>
      <c r="AF1410" s="7"/>
    </row>
    <row r="1411" spans="1:34" ht="15" customHeight="1">
      <c r="A1411" s="7">
        <v>569</v>
      </c>
      <c r="B1411" s="7">
        <v>1</v>
      </c>
      <c r="C1411" s="84" t="s">
        <v>6364</v>
      </c>
      <c r="D1411" s="78" t="s">
        <v>557</v>
      </c>
      <c r="E1411" s="78"/>
      <c r="F1411" s="78" t="s">
        <v>132</v>
      </c>
      <c r="G1411" s="7" t="s">
        <v>260</v>
      </c>
      <c r="H1411" s="136" t="s">
        <v>7417</v>
      </c>
      <c r="I1411" s="78"/>
      <c r="J1411" s="78"/>
      <c r="K1411" s="78"/>
      <c r="L1411" s="79" t="s">
        <v>165</v>
      </c>
      <c r="M1411" s="78" t="s">
        <v>6166</v>
      </c>
      <c r="N1411" s="78" t="s">
        <v>6166</v>
      </c>
      <c r="O1411" s="78" t="s">
        <v>296</v>
      </c>
      <c r="P1411" s="78" t="s">
        <v>296</v>
      </c>
      <c r="Q1411" s="17">
        <v>750</v>
      </c>
      <c r="R1411" s="15">
        <v>750</v>
      </c>
      <c r="S1411" s="7" t="s">
        <v>3634</v>
      </c>
      <c r="T1411" s="78">
        <v>1782</v>
      </c>
      <c r="U1411" s="78">
        <v>1782</v>
      </c>
      <c r="V1411" s="78"/>
      <c r="W1411" s="78"/>
      <c r="X1411" s="78">
        <v>2</v>
      </c>
      <c r="Y1411" s="78"/>
      <c r="Z1411" s="78" t="s">
        <v>376</v>
      </c>
      <c r="AA1411" s="78"/>
      <c r="AB1411" s="7"/>
      <c r="AC1411" s="7"/>
      <c r="AD1411" s="7"/>
      <c r="AE1411" s="129" t="s">
        <v>7424</v>
      </c>
      <c r="AF1411" s="136"/>
      <c r="AH1411" s="130" t="s">
        <v>7425</v>
      </c>
    </row>
    <row r="1412" spans="1:34" ht="15" customHeight="1">
      <c r="A1412" s="7">
        <v>570</v>
      </c>
      <c r="B1412" s="7">
        <v>1</v>
      </c>
      <c r="C1412" s="13" t="s">
        <v>7218</v>
      </c>
      <c r="D1412" s="7" t="s">
        <v>2077</v>
      </c>
      <c r="F1412" s="7" t="s">
        <v>132</v>
      </c>
      <c r="G1412" s="7" t="s">
        <v>1104</v>
      </c>
      <c r="H1412" s="7" t="s">
        <v>2078</v>
      </c>
      <c r="I1412" s="7"/>
      <c r="J1412" s="7"/>
      <c r="K1412" s="7"/>
      <c r="L1412" s="7" t="s">
        <v>165</v>
      </c>
      <c r="M1412" s="7" t="s">
        <v>5146</v>
      </c>
      <c r="N1412" s="7" t="s">
        <v>5146</v>
      </c>
      <c r="O1412" s="7" t="s">
        <v>815</v>
      </c>
      <c r="P1412" s="7" t="s">
        <v>815</v>
      </c>
      <c r="Q1412" s="17">
        <v>1500</v>
      </c>
      <c r="R1412" s="15">
        <v>1500</v>
      </c>
      <c r="S1412" s="7" t="s">
        <v>3339</v>
      </c>
      <c r="T1412" s="7">
        <v>1786</v>
      </c>
      <c r="U1412" s="7">
        <v>1786</v>
      </c>
      <c r="X1412" s="7">
        <v>2</v>
      </c>
      <c r="Z1412" s="7" t="s">
        <v>376</v>
      </c>
      <c r="AB1412" s="7"/>
      <c r="AC1412" s="7"/>
      <c r="AD1412" s="7"/>
      <c r="AE1412" s="16" t="s">
        <v>7426</v>
      </c>
    </row>
    <row r="1413" spans="1:34" ht="15" customHeight="1">
      <c r="A1413" s="7">
        <v>571</v>
      </c>
      <c r="B1413" s="7">
        <v>1</v>
      </c>
      <c r="C1413" s="13" t="s">
        <v>7168</v>
      </c>
      <c r="D1413" s="7" t="s">
        <v>1417</v>
      </c>
      <c r="F1413" s="7" t="s">
        <v>132</v>
      </c>
      <c r="G1413" s="7" t="s">
        <v>722</v>
      </c>
      <c r="H1413" s="7" t="s">
        <v>1420</v>
      </c>
      <c r="I1413" s="7"/>
      <c r="J1413" s="7"/>
      <c r="K1413" s="7"/>
      <c r="L1413" s="7" t="s">
        <v>165</v>
      </c>
      <c r="M1413" s="7" t="s">
        <v>2815</v>
      </c>
      <c r="N1413" s="7" t="s">
        <v>2815</v>
      </c>
      <c r="O1413" s="7" t="s">
        <v>815</v>
      </c>
      <c r="P1413" s="7" t="s">
        <v>815</v>
      </c>
      <c r="Q1413" s="17">
        <v>2000</v>
      </c>
      <c r="R1413" s="15">
        <v>2000</v>
      </c>
      <c r="S1413" s="7" t="s">
        <v>6695</v>
      </c>
      <c r="T1413" s="7">
        <v>1788</v>
      </c>
      <c r="U1413" s="7">
        <v>1788</v>
      </c>
      <c r="X1413" s="7">
        <v>1</v>
      </c>
      <c r="Z1413" s="7" t="s">
        <v>261</v>
      </c>
      <c r="AB1413" s="7"/>
      <c r="AC1413" s="7"/>
      <c r="AD1413" s="7"/>
      <c r="AE1413" s="16" t="s">
        <v>7427</v>
      </c>
    </row>
    <row r="1414" spans="1:34" ht="15" customHeight="1">
      <c r="A1414" s="7">
        <v>572</v>
      </c>
      <c r="B1414" s="7">
        <v>1</v>
      </c>
      <c r="C1414" s="13" t="s">
        <v>6101</v>
      </c>
      <c r="D1414" s="7" t="s">
        <v>2763</v>
      </c>
      <c r="F1414" s="7" t="s">
        <v>132</v>
      </c>
      <c r="G1414" s="7" t="s">
        <v>1107</v>
      </c>
      <c r="H1414" s="7" t="s">
        <v>2765</v>
      </c>
      <c r="I1414" s="7"/>
      <c r="J1414" s="7"/>
      <c r="K1414" s="7"/>
      <c r="L1414" s="7" t="s">
        <v>165</v>
      </c>
      <c r="M1414" s="7" t="s">
        <v>3912</v>
      </c>
      <c r="N1414" s="7" t="s">
        <v>3912</v>
      </c>
      <c r="O1414" s="7" t="s">
        <v>296</v>
      </c>
      <c r="P1414" s="7" t="s">
        <v>296</v>
      </c>
      <c r="Q1414" s="17">
        <v>750</v>
      </c>
      <c r="R1414" s="15">
        <v>750</v>
      </c>
      <c r="S1414" s="7" t="s">
        <v>4822</v>
      </c>
      <c r="T1414" s="7">
        <v>1788</v>
      </c>
      <c r="U1414" s="7">
        <v>1788</v>
      </c>
      <c r="X1414" s="7">
        <v>1</v>
      </c>
      <c r="Z1414" s="7" t="s">
        <v>261</v>
      </c>
      <c r="AB1414" s="7"/>
      <c r="AC1414" s="7"/>
      <c r="AD1414" s="7"/>
      <c r="AE1414" s="16" t="s">
        <v>7428</v>
      </c>
    </row>
    <row r="1415" spans="1:34" ht="15" customHeight="1">
      <c r="A1415" s="7">
        <v>573</v>
      </c>
      <c r="B1415" s="7">
        <v>1</v>
      </c>
      <c r="C1415" s="13" t="s">
        <v>6043</v>
      </c>
      <c r="D1415" s="7" t="s">
        <v>2907</v>
      </c>
      <c r="F1415" s="7" t="s">
        <v>132</v>
      </c>
      <c r="G1415" s="7" t="s">
        <v>1107</v>
      </c>
      <c r="H1415" s="7" t="s">
        <v>2909</v>
      </c>
      <c r="I1415" s="7"/>
      <c r="J1415" s="7"/>
      <c r="K1415" s="7"/>
      <c r="L1415" s="7" t="s">
        <v>165</v>
      </c>
      <c r="M1415" s="7" t="s">
        <v>5031</v>
      </c>
      <c r="N1415" s="7" t="s">
        <v>5031</v>
      </c>
      <c r="O1415" s="7" t="s">
        <v>296</v>
      </c>
      <c r="P1415" s="7" t="s">
        <v>296</v>
      </c>
      <c r="Q1415" s="17">
        <v>1200</v>
      </c>
      <c r="R1415" s="15">
        <v>1200</v>
      </c>
      <c r="S1415" s="7" t="s">
        <v>5936</v>
      </c>
      <c r="T1415" s="7">
        <v>1778</v>
      </c>
      <c r="U1415" s="16">
        <v>1779</v>
      </c>
      <c r="X1415" s="7">
        <v>2</v>
      </c>
      <c r="Z1415" s="7" t="s">
        <v>376</v>
      </c>
      <c r="AB1415" s="7"/>
      <c r="AC1415" s="7"/>
      <c r="AD1415" s="7"/>
      <c r="AE1415" s="16" t="s">
        <v>7429</v>
      </c>
      <c r="AF1415" s="16"/>
      <c r="AG1415" s="40"/>
      <c r="AH1415" s="47" t="s">
        <v>7430</v>
      </c>
    </row>
    <row r="1416" spans="1:34" ht="15" customHeight="1">
      <c r="A1416" s="87">
        <v>574</v>
      </c>
      <c r="B1416" s="87">
        <v>1</v>
      </c>
      <c r="C1416" s="103" t="s">
        <v>4339</v>
      </c>
      <c r="D1416" s="86" t="s">
        <v>607</v>
      </c>
      <c r="E1416" s="86"/>
      <c r="F1416" s="86" t="s">
        <v>132</v>
      </c>
      <c r="G1416" s="87" t="s">
        <v>530</v>
      </c>
      <c r="H1416" s="86" t="s">
        <v>7431</v>
      </c>
      <c r="I1416" s="86"/>
      <c r="J1416" s="86"/>
      <c r="K1416" s="86"/>
      <c r="L1416" s="7" t="s">
        <v>165</v>
      </c>
      <c r="M1416" s="86" t="s">
        <v>4341</v>
      </c>
      <c r="N1416" s="26" t="s">
        <v>4341</v>
      </c>
      <c r="O1416" s="26" t="s">
        <v>2196</v>
      </c>
      <c r="P1416" s="26" t="s">
        <v>2196</v>
      </c>
      <c r="Q1416" s="17">
        <v>750</v>
      </c>
      <c r="R1416" s="15">
        <v>750</v>
      </c>
      <c r="S1416" s="7" t="s">
        <v>4346</v>
      </c>
      <c r="T1416" s="26">
        <v>1788</v>
      </c>
      <c r="U1416" s="26">
        <v>1788</v>
      </c>
      <c r="V1416" s="26"/>
      <c r="W1416" s="26"/>
      <c r="X1416" s="26">
        <v>3</v>
      </c>
      <c r="Y1416" s="26"/>
      <c r="Z1416" s="26" t="s">
        <v>376</v>
      </c>
      <c r="AA1416" s="26"/>
      <c r="AB1416" s="7"/>
      <c r="AC1416" s="7"/>
      <c r="AD1416" s="7" t="s">
        <v>150</v>
      </c>
      <c r="AE1416" s="26" t="s">
        <v>7432</v>
      </c>
      <c r="AF1416" s="26"/>
    </row>
    <row r="1417" spans="1:34" ht="15" customHeight="1">
      <c r="A1417" s="87">
        <v>575</v>
      </c>
      <c r="B1417" s="87">
        <v>1</v>
      </c>
      <c r="C1417" s="94" t="s">
        <v>4367</v>
      </c>
      <c r="D1417" s="87" t="s">
        <v>1397</v>
      </c>
      <c r="E1417" s="137"/>
      <c r="F1417" s="87" t="s">
        <v>132</v>
      </c>
      <c r="G1417" s="87" t="s">
        <v>530</v>
      </c>
      <c r="H1417" s="87" t="s">
        <v>7433</v>
      </c>
      <c r="I1417" s="87"/>
      <c r="J1417" s="87"/>
      <c r="K1417" s="87"/>
      <c r="L1417" s="7" t="s">
        <v>165</v>
      </c>
      <c r="M1417" s="87" t="s">
        <v>4357</v>
      </c>
      <c r="N1417" s="7" t="s">
        <v>4357</v>
      </c>
      <c r="O1417" s="7" t="s">
        <v>2196</v>
      </c>
      <c r="P1417" s="7" t="s">
        <v>2196</v>
      </c>
      <c r="Q1417" s="17">
        <v>750</v>
      </c>
      <c r="R1417" s="15">
        <v>750</v>
      </c>
      <c r="S1417" s="7" t="s">
        <v>4373</v>
      </c>
      <c r="T1417" s="7">
        <v>1788</v>
      </c>
      <c r="U1417" s="7">
        <v>1788</v>
      </c>
      <c r="X1417" s="7">
        <v>1</v>
      </c>
      <c r="Z1417" s="7" t="s">
        <v>376</v>
      </c>
      <c r="AB1417" s="7"/>
      <c r="AC1417" s="7"/>
      <c r="AD1417" s="7" t="s">
        <v>539</v>
      </c>
      <c r="AE1417" s="7" t="s">
        <v>7434</v>
      </c>
    </row>
    <row r="1418" spans="1:34" ht="15" customHeight="1">
      <c r="A1418" s="7">
        <v>576</v>
      </c>
      <c r="B1418" s="7">
        <v>1</v>
      </c>
      <c r="C1418" s="13" t="s">
        <v>5396</v>
      </c>
      <c r="D1418" s="7" t="s">
        <v>859</v>
      </c>
      <c r="F1418" s="7" t="s">
        <v>132</v>
      </c>
      <c r="G1418" s="7" t="s">
        <v>1111</v>
      </c>
      <c r="H1418" s="7" t="s">
        <v>860</v>
      </c>
      <c r="I1418" s="7"/>
      <c r="J1418" s="7"/>
      <c r="K1418" s="7"/>
      <c r="L1418" s="16" t="s">
        <v>4958</v>
      </c>
      <c r="M1418" s="7" t="s">
        <v>5397</v>
      </c>
      <c r="N1418" s="7" t="s">
        <v>5397</v>
      </c>
      <c r="O1418" s="7" t="s">
        <v>1187</v>
      </c>
      <c r="P1418" s="7" t="s">
        <v>1187</v>
      </c>
      <c r="Q1418" s="17">
        <v>1000</v>
      </c>
      <c r="R1418" s="15">
        <v>1000</v>
      </c>
      <c r="S1418" s="7" t="s">
        <v>4961</v>
      </c>
      <c r="T1418" s="7">
        <v>1784</v>
      </c>
      <c r="U1418" s="7">
        <v>1784</v>
      </c>
      <c r="X1418" s="7">
        <v>2</v>
      </c>
      <c r="Z1418" s="7" t="s">
        <v>1905</v>
      </c>
      <c r="AB1418" s="7"/>
      <c r="AC1418" s="7"/>
      <c r="AD1418" s="7"/>
      <c r="AE1418" s="16" t="s">
        <v>7435</v>
      </c>
      <c r="AF1418" s="40"/>
    </row>
    <row r="1419" spans="1:34" ht="15" customHeight="1">
      <c r="A1419" s="7">
        <v>577</v>
      </c>
      <c r="B1419" s="7">
        <v>1</v>
      </c>
      <c r="C1419" s="25" t="s">
        <v>6334</v>
      </c>
      <c r="D1419" s="26" t="s">
        <v>762</v>
      </c>
      <c r="E1419" s="26"/>
      <c r="F1419" s="26" t="s">
        <v>132</v>
      </c>
      <c r="G1419" s="7" t="s">
        <v>263</v>
      </c>
      <c r="H1419" s="26" t="s">
        <v>766</v>
      </c>
      <c r="I1419" s="26"/>
      <c r="J1419" s="26"/>
      <c r="K1419" s="26"/>
      <c r="L1419" s="29" t="s">
        <v>165</v>
      </c>
      <c r="M1419" s="26" t="s">
        <v>6147</v>
      </c>
      <c r="N1419" s="26" t="s">
        <v>6147</v>
      </c>
      <c r="O1419" s="26" t="s">
        <v>296</v>
      </c>
      <c r="P1419" s="26" t="s">
        <v>296</v>
      </c>
      <c r="Q1419" s="17">
        <v>1200</v>
      </c>
      <c r="R1419" s="15">
        <v>1200</v>
      </c>
      <c r="S1419" s="7" t="s">
        <v>6148</v>
      </c>
      <c r="T1419" s="26">
        <v>1779</v>
      </c>
      <c r="U1419" s="26">
        <v>1779</v>
      </c>
      <c r="V1419" s="26"/>
      <c r="W1419" s="26"/>
      <c r="X1419" s="26">
        <v>4</v>
      </c>
      <c r="Y1419" s="26"/>
      <c r="Z1419" s="26" t="s">
        <v>376</v>
      </c>
      <c r="AA1419" s="26"/>
      <c r="AB1419" s="7"/>
      <c r="AC1419" s="7"/>
      <c r="AD1419" s="7"/>
      <c r="AE1419" s="26" t="s">
        <v>7436</v>
      </c>
      <c r="AF1419" s="26"/>
    </row>
    <row r="1420" spans="1:34" ht="15" customHeight="1">
      <c r="A1420" s="7">
        <v>578</v>
      </c>
      <c r="B1420" s="7">
        <v>1</v>
      </c>
      <c r="C1420" s="25" t="s">
        <v>6331</v>
      </c>
      <c r="D1420" s="26" t="s">
        <v>448</v>
      </c>
      <c r="E1420" s="26"/>
      <c r="F1420" s="26" t="s">
        <v>132</v>
      </c>
      <c r="G1420" s="7" t="s">
        <v>263</v>
      </c>
      <c r="H1420" s="26" t="s">
        <v>450</v>
      </c>
      <c r="I1420" s="26"/>
      <c r="J1420" s="26"/>
      <c r="K1420" s="26"/>
      <c r="L1420" s="7" t="s">
        <v>165</v>
      </c>
      <c r="M1420" s="26" t="s">
        <v>6144</v>
      </c>
      <c r="N1420" s="26" t="s">
        <v>6144</v>
      </c>
      <c r="O1420" s="26" t="s">
        <v>296</v>
      </c>
      <c r="P1420" s="26" t="s">
        <v>296</v>
      </c>
      <c r="Q1420" s="17">
        <v>0</v>
      </c>
      <c r="R1420" s="15">
        <v>0</v>
      </c>
      <c r="S1420" s="7" t="s">
        <v>2935</v>
      </c>
      <c r="T1420" s="26">
        <v>1778</v>
      </c>
      <c r="U1420" s="26">
        <v>1778</v>
      </c>
      <c r="V1420" s="26"/>
      <c r="W1420" s="26"/>
      <c r="X1420" s="26">
        <v>2</v>
      </c>
      <c r="Y1420" s="26"/>
      <c r="Z1420" s="26" t="s">
        <v>376</v>
      </c>
      <c r="AA1420" s="26"/>
      <c r="AB1420" s="7"/>
      <c r="AC1420" s="7"/>
      <c r="AD1420" s="7"/>
      <c r="AE1420" s="29" t="s">
        <v>7437</v>
      </c>
      <c r="AF1420" s="26"/>
    </row>
    <row r="1421" spans="1:34" ht="15" customHeight="1">
      <c r="A1421" s="7">
        <v>578</v>
      </c>
      <c r="B1421" s="7">
        <v>2</v>
      </c>
      <c r="C1421" s="25" t="s">
        <v>5724</v>
      </c>
      <c r="D1421" s="26" t="s">
        <v>448</v>
      </c>
      <c r="E1421" s="26"/>
      <c r="F1421" s="26" t="s">
        <v>132</v>
      </c>
      <c r="G1421" s="7" t="s">
        <v>263</v>
      </c>
      <c r="H1421" s="26" t="s">
        <v>450</v>
      </c>
      <c r="I1421" s="26"/>
      <c r="J1421" s="26"/>
      <c r="K1421" s="26"/>
      <c r="L1421" s="7" t="s">
        <v>165</v>
      </c>
      <c r="M1421" s="26" t="s">
        <v>5429</v>
      </c>
      <c r="N1421" s="26" t="s">
        <v>5429</v>
      </c>
      <c r="O1421" s="26" t="s">
        <v>4419</v>
      </c>
      <c r="P1421" s="26" t="s">
        <v>4419</v>
      </c>
      <c r="Q1421" s="17">
        <v>1000</v>
      </c>
      <c r="R1421" s="15">
        <v>1000</v>
      </c>
      <c r="S1421" s="7" t="s">
        <v>5329</v>
      </c>
      <c r="T1421" s="26">
        <v>1788</v>
      </c>
      <c r="U1421" s="26">
        <v>1788</v>
      </c>
      <c r="V1421" s="26"/>
      <c r="W1421" s="26"/>
      <c r="X1421" s="26">
        <v>2</v>
      </c>
      <c r="Y1421" s="26"/>
      <c r="Z1421" s="26" t="s">
        <v>376</v>
      </c>
      <c r="AA1421" s="26"/>
      <c r="AB1421" s="7"/>
      <c r="AC1421" s="7"/>
      <c r="AD1421" s="7"/>
      <c r="AE1421" s="29" t="s">
        <v>7451</v>
      </c>
      <c r="AF1421" s="26"/>
    </row>
    <row r="1422" spans="1:34" ht="15" customHeight="1">
      <c r="A1422" s="7">
        <v>579</v>
      </c>
      <c r="B1422" s="7">
        <v>1</v>
      </c>
      <c r="C1422" s="13" t="s">
        <v>5591</v>
      </c>
      <c r="D1422" s="7" t="s">
        <v>1688</v>
      </c>
      <c r="F1422" s="7" t="s">
        <v>132</v>
      </c>
      <c r="G1422" s="7" t="s">
        <v>1113</v>
      </c>
      <c r="H1422" s="7" t="s">
        <v>1689</v>
      </c>
      <c r="I1422" s="7"/>
      <c r="J1422" s="7"/>
      <c r="K1422" s="7"/>
      <c r="L1422" s="16" t="s">
        <v>7460</v>
      </c>
      <c r="M1422" s="7" t="s">
        <v>5412</v>
      </c>
      <c r="N1422" s="7" t="s">
        <v>5412</v>
      </c>
      <c r="O1422" s="7" t="s">
        <v>4419</v>
      </c>
      <c r="P1422" s="7" t="s">
        <v>4419</v>
      </c>
      <c r="Q1422" s="17">
        <v>0</v>
      </c>
      <c r="R1422" s="15">
        <v>0</v>
      </c>
      <c r="S1422" s="7" t="s">
        <v>5414</v>
      </c>
      <c r="T1422" s="7">
        <v>1780</v>
      </c>
      <c r="U1422" s="7">
        <v>1780</v>
      </c>
      <c r="X1422" s="7" t="s">
        <v>307</v>
      </c>
      <c r="Z1422" s="7" t="s">
        <v>307</v>
      </c>
      <c r="AB1422" s="7"/>
      <c r="AC1422" s="7"/>
      <c r="AD1422" s="7"/>
      <c r="AE1422" s="16" t="s">
        <v>7461</v>
      </c>
      <c r="AF1422" s="16"/>
    </row>
    <row r="1423" spans="1:34" ht="15" customHeight="1">
      <c r="A1423" s="7">
        <v>580</v>
      </c>
      <c r="B1423" s="7">
        <v>1</v>
      </c>
      <c r="C1423" s="13" t="s">
        <v>3577</v>
      </c>
      <c r="D1423" s="7" t="s">
        <v>1944</v>
      </c>
      <c r="F1423" s="7" t="s">
        <v>132</v>
      </c>
      <c r="G1423" s="7" t="s">
        <v>1117</v>
      </c>
      <c r="H1423" s="16" t="s">
        <v>7462</v>
      </c>
      <c r="I1423" s="7"/>
      <c r="J1423" s="7"/>
      <c r="K1423" s="7"/>
      <c r="L1423" s="7" t="s">
        <v>165</v>
      </c>
      <c r="M1423" s="7" t="s">
        <v>2624</v>
      </c>
      <c r="N1423" s="7" t="s">
        <v>2624</v>
      </c>
      <c r="O1423" s="7" t="s">
        <v>2090</v>
      </c>
      <c r="P1423" s="7" t="s">
        <v>2090</v>
      </c>
      <c r="Q1423" s="17">
        <v>1000</v>
      </c>
      <c r="R1423" s="15">
        <v>1000</v>
      </c>
      <c r="S1423" s="7" t="s">
        <v>3108</v>
      </c>
      <c r="T1423" s="7">
        <v>1780</v>
      </c>
      <c r="U1423" s="7">
        <v>1780</v>
      </c>
      <c r="X1423" s="7">
        <v>6</v>
      </c>
      <c r="Z1423" s="7" t="s">
        <v>376</v>
      </c>
      <c r="AB1423" s="7"/>
      <c r="AC1423" s="7"/>
      <c r="AD1423" s="7"/>
      <c r="AE1423" s="16" t="s">
        <v>7467</v>
      </c>
    </row>
    <row r="1424" spans="1:34" ht="15" customHeight="1">
      <c r="A1424" s="7">
        <v>581</v>
      </c>
      <c r="B1424" s="7">
        <v>1</v>
      </c>
      <c r="C1424" s="25" t="s">
        <v>5271</v>
      </c>
      <c r="D1424" s="26" t="s">
        <v>527</v>
      </c>
      <c r="E1424" s="26"/>
      <c r="F1424" s="26" t="s">
        <v>132</v>
      </c>
      <c r="G1424" s="7" t="s">
        <v>715</v>
      </c>
      <c r="H1424" s="26" t="s">
        <v>529</v>
      </c>
      <c r="I1424" s="26"/>
      <c r="J1424" s="26"/>
      <c r="K1424" s="26"/>
      <c r="L1424" s="29" t="s">
        <v>165</v>
      </c>
      <c r="M1424" s="26" t="s">
        <v>5188</v>
      </c>
      <c r="N1424" s="26" t="s">
        <v>5188</v>
      </c>
      <c r="O1424" s="26" t="s">
        <v>3552</v>
      </c>
      <c r="P1424" s="26" t="s">
        <v>3552</v>
      </c>
      <c r="Q1424" s="17">
        <v>1500</v>
      </c>
      <c r="R1424" s="15">
        <v>1500</v>
      </c>
      <c r="S1424" s="7" t="s">
        <v>5194</v>
      </c>
      <c r="T1424" s="26">
        <v>1781</v>
      </c>
      <c r="U1424" s="26">
        <v>1781</v>
      </c>
      <c r="V1424" s="26"/>
      <c r="W1424" s="26"/>
      <c r="X1424" s="26">
        <v>3</v>
      </c>
      <c r="Y1424" s="26"/>
      <c r="Z1424" s="26" t="s">
        <v>376</v>
      </c>
      <c r="AA1424" s="26"/>
      <c r="AB1424" s="7"/>
      <c r="AC1424" s="7"/>
      <c r="AD1424" s="7"/>
      <c r="AE1424" s="29" t="s">
        <v>356</v>
      </c>
      <c r="AF1424" s="26"/>
    </row>
    <row r="1425" spans="1:34">
      <c r="A1425" s="7">
        <v>581</v>
      </c>
      <c r="B1425" s="7">
        <v>2</v>
      </c>
      <c r="C1425" s="25" t="s">
        <v>4491</v>
      </c>
      <c r="D1425" s="26" t="s">
        <v>527</v>
      </c>
      <c r="E1425" s="26"/>
      <c r="F1425" s="26" t="s">
        <v>132</v>
      </c>
      <c r="G1425" s="7" t="s">
        <v>715</v>
      </c>
      <c r="H1425" s="26" t="s">
        <v>7469</v>
      </c>
      <c r="I1425" s="26"/>
      <c r="J1425" s="26"/>
      <c r="K1425" s="26"/>
      <c r="L1425" s="29" t="s">
        <v>165</v>
      </c>
      <c r="M1425" s="26" t="s">
        <v>4462</v>
      </c>
      <c r="N1425" s="26" t="s">
        <v>4462</v>
      </c>
      <c r="O1425" s="26" t="s">
        <v>2196</v>
      </c>
      <c r="P1425" s="26" t="s">
        <v>2196</v>
      </c>
      <c r="Q1425" s="17">
        <v>1500</v>
      </c>
      <c r="R1425" s="15">
        <v>1500</v>
      </c>
      <c r="S1425" s="7" t="s">
        <v>4490</v>
      </c>
      <c r="T1425" s="26">
        <v>1782</v>
      </c>
      <c r="U1425" s="26">
        <v>1782</v>
      </c>
      <c r="V1425" s="91" t="s">
        <v>7471</v>
      </c>
      <c r="W1425" s="29">
        <v>1270</v>
      </c>
      <c r="X1425" s="26">
        <v>3</v>
      </c>
      <c r="Y1425" s="26"/>
      <c r="Z1425" s="26" t="s">
        <v>376</v>
      </c>
      <c r="AA1425" s="26"/>
      <c r="AB1425" s="7"/>
      <c r="AC1425" s="7"/>
      <c r="AD1425" s="7"/>
      <c r="AE1425" s="29" t="s">
        <v>7473</v>
      </c>
      <c r="AF1425" s="127"/>
      <c r="AG1425" s="47" t="s">
        <v>7475</v>
      </c>
      <c r="AH1425" s="40"/>
    </row>
    <row r="1426" spans="1:34" ht="15" customHeight="1">
      <c r="A1426" s="7">
        <v>582</v>
      </c>
      <c r="B1426" s="7">
        <v>1</v>
      </c>
      <c r="C1426" s="13" t="s">
        <v>6208</v>
      </c>
      <c r="D1426" s="7" t="s">
        <v>2459</v>
      </c>
      <c r="F1426" s="7" t="s">
        <v>132</v>
      </c>
      <c r="G1426" s="7" t="s">
        <v>1120</v>
      </c>
      <c r="H1426" s="7" t="s">
        <v>2461</v>
      </c>
      <c r="I1426" s="7"/>
      <c r="J1426" s="7"/>
      <c r="K1426" s="7"/>
      <c r="L1426" s="16" t="s">
        <v>763</v>
      </c>
      <c r="M1426" s="7" t="s">
        <v>294</v>
      </c>
      <c r="N1426" s="7" t="s">
        <v>294</v>
      </c>
      <c r="O1426" s="7" t="s">
        <v>296</v>
      </c>
      <c r="P1426" s="7" t="s">
        <v>296</v>
      </c>
      <c r="Q1426" s="17">
        <v>0</v>
      </c>
      <c r="R1426" s="15">
        <v>0</v>
      </c>
      <c r="S1426" s="7" t="s">
        <v>1026</v>
      </c>
      <c r="T1426" s="7">
        <v>1779</v>
      </c>
      <c r="U1426" s="7">
        <v>1779</v>
      </c>
      <c r="X1426" s="7" t="s">
        <v>307</v>
      </c>
      <c r="Z1426" s="7" t="s">
        <v>307</v>
      </c>
      <c r="AB1426" s="7"/>
      <c r="AC1426" s="7"/>
      <c r="AD1426" s="7"/>
      <c r="AE1426" s="16" t="s">
        <v>7481</v>
      </c>
      <c r="AF1426" s="7"/>
    </row>
    <row r="1427" spans="1:34" ht="15" customHeight="1">
      <c r="A1427" s="7">
        <v>583</v>
      </c>
      <c r="B1427" s="7">
        <v>1</v>
      </c>
      <c r="C1427" s="13" t="s">
        <v>6210</v>
      </c>
      <c r="D1427" s="7" t="s">
        <v>2130</v>
      </c>
      <c r="F1427" s="7" t="s">
        <v>132</v>
      </c>
      <c r="G1427" s="7" t="s">
        <v>1124</v>
      </c>
      <c r="H1427" s="7" t="s">
        <v>2131</v>
      </c>
      <c r="I1427" s="7"/>
      <c r="J1427" s="7"/>
      <c r="K1427" s="7"/>
      <c r="L1427" s="7" t="s">
        <v>165</v>
      </c>
      <c r="M1427" s="7" t="s">
        <v>294</v>
      </c>
      <c r="N1427" s="7" t="s">
        <v>294</v>
      </c>
      <c r="O1427" s="7" t="s">
        <v>296</v>
      </c>
      <c r="P1427" s="7" t="s">
        <v>296</v>
      </c>
      <c r="Q1427" s="17">
        <v>0</v>
      </c>
      <c r="R1427" s="15">
        <v>0</v>
      </c>
      <c r="S1427" s="7" t="s">
        <v>1026</v>
      </c>
      <c r="T1427" s="7">
        <v>1779</v>
      </c>
      <c r="U1427" s="7">
        <v>1779</v>
      </c>
      <c r="X1427" s="7" t="s">
        <v>307</v>
      </c>
      <c r="Z1427" s="7" t="s">
        <v>307</v>
      </c>
      <c r="AB1427" s="7"/>
      <c r="AC1427" s="7"/>
      <c r="AD1427" s="7"/>
      <c r="AE1427" s="16" t="s">
        <v>7489</v>
      </c>
      <c r="AF1427" s="7"/>
    </row>
    <row r="1428" spans="1:34" ht="15" customHeight="1">
      <c r="A1428" s="7">
        <v>584</v>
      </c>
      <c r="B1428" s="7">
        <v>1</v>
      </c>
      <c r="C1428" s="13" t="s">
        <v>6321</v>
      </c>
      <c r="D1428" s="7" t="s">
        <v>2049</v>
      </c>
      <c r="F1428" s="7" t="s">
        <v>132</v>
      </c>
      <c r="G1428" s="7" t="s">
        <v>1127</v>
      </c>
      <c r="H1428" s="16" t="s">
        <v>7490</v>
      </c>
      <c r="I1428" s="7"/>
      <c r="J1428" s="7"/>
      <c r="K1428" s="7"/>
      <c r="L1428" s="7" t="s">
        <v>165</v>
      </c>
      <c r="M1428" s="7" t="s">
        <v>1901</v>
      </c>
      <c r="N1428" s="7" t="s">
        <v>1901</v>
      </c>
      <c r="O1428" s="7" t="s">
        <v>296</v>
      </c>
      <c r="P1428" s="7" t="s">
        <v>296</v>
      </c>
      <c r="Q1428" s="17">
        <v>0</v>
      </c>
      <c r="R1428" s="15">
        <v>0</v>
      </c>
      <c r="S1428" s="7" t="s">
        <v>1903</v>
      </c>
      <c r="T1428" s="7">
        <v>1778</v>
      </c>
      <c r="U1428" s="7">
        <v>1778</v>
      </c>
      <c r="X1428" s="7">
        <v>1</v>
      </c>
      <c r="Z1428" s="7" t="s">
        <v>307</v>
      </c>
      <c r="AB1428" s="7" t="s">
        <v>1428</v>
      </c>
      <c r="AC1428" s="7"/>
      <c r="AD1428" s="7"/>
      <c r="AE1428" s="16" t="s">
        <v>7491</v>
      </c>
      <c r="AF1428" s="7"/>
      <c r="AH1428" s="40"/>
    </row>
    <row r="1429" spans="1:34" ht="15" customHeight="1">
      <c r="A1429" s="7">
        <v>584</v>
      </c>
      <c r="B1429" s="7">
        <v>2</v>
      </c>
      <c r="C1429" s="13" t="s">
        <v>4123</v>
      </c>
      <c r="D1429" s="7" t="s">
        <v>2049</v>
      </c>
      <c r="F1429" s="7" t="s">
        <v>132</v>
      </c>
      <c r="G1429" s="7" t="s">
        <v>1127</v>
      </c>
      <c r="H1429" s="16" t="s">
        <v>7490</v>
      </c>
      <c r="I1429" s="7"/>
      <c r="J1429" s="7"/>
      <c r="K1429" s="7"/>
      <c r="L1429" s="7" t="s">
        <v>165</v>
      </c>
      <c r="M1429" s="7" t="s">
        <v>798</v>
      </c>
      <c r="N1429" s="7" t="s">
        <v>798</v>
      </c>
      <c r="O1429" s="7" t="s">
        <v>768</v>
      </c>
      <c r="P1429" s="7" t="s">
        <v>768</v>
      </c>
      <c r="Q1429" s="17">
        <v>3000</v>
      </c>
      <c r="R1429" s="15">
        <v>3000</v>
      </c>
      <c r="S1429" s="7" t="s">
        <v>803</v>
      </c>
      <c r="T1429" s="7">
        <v>1779</v>
      </c>
      <c r="U1429" s="7">
        <v>1779</v>
      </c>
      <c r="X1429" s="7">
        <v>1</v>
      </c>
      <c r="Z1429" s="7" t="s">
        <v>261</v>
      </c>
      <c r="AB1429" s="7" t="s">
        <v>1428</v>
      </c>
      <c r="AC1429" s="7"/>
      <c r="AD1429" s="7"/>
      <c r="AE1429" s="16" t="s">
        <v>7497</v>
      </c>
    </row>
    <row r="1430" spans="1:34" ht="15" customHeight="1">
      <c r="A1430" s="7">
        <v>585</v>
      </c>
      <c r="B1430" s="7">
        <v>1</v>
      </c>
      <c r="C1430" s="13" t="s">
        <v>4425</v>
      </c>
      <c r="D1430" s="7" t="s">
        <v>808</v>
      </c>
      <c r="F1430" s="7" t="s">
        <v>132</v>
      </c>
      <c r="G1430" s="7" t="s">
        <v>25</v>
      </c>
      <c r="H1430" s="7" t="s">
        <v>7499</v>
      </c>
      <c r="I1430" s="7"/>
      <c r="J1430" s="7"/>
      <c r="K1430" s="7"/>
      <c r="L1430" s="7" t="s">
        <v>165</v>
      </c>
      <c r="M1430" s="7" t="s">
        <v>4402</v>
      </c>
      <c r="N1430" s="7" t="s">
        <v>4402</v>
      </c>
      <c r="O1430" s="7" t="s">
        <v>2196</v>
      </c>
      <c r="P1430" s="7" t="s">
        <v>2196</v>
      </c>
      <c r="Q1430" s="17">
        <v>1500</v>
      </c>
      <c r="R1430" s="15">
        <v>1500</v>
      </c>
      <c r="S1430" s="7" t="s">
        <v>4412</v>
      </c>
      <c r="T1430" s="7">
        <v>1780</v>
      </c>
      <c r="U1430" s="7">
        <v>1780</v>
      </c>
      <c r="X1430" s="7">
        <v>1</v>
      </c>
      <c r="Z1430" s="7" t="s">
        <v>376</v>
      </c>
      <c r="AB1430" s="7"/>
      <c r="AC1430" s="7" t="s">
        <v>1130</v>
      </c>
      <c r="AD1430" s="7"/>
      <c r="AE1430" s="16" t="s">
        <v>7503</v>
      </c>
    </row>
    <row r="1431" spans="1:34" ht="15" customHeight="1">
      <c r="A1431" s="7">
        <v>585</v>
      </c>
      <c r="B1431" s="7">
        <v>2</v>
      </c>
      <c r="C1431" s="13" t="s">
        <v>6211</v>
      </c>
      <c r="D1431" s="7" t="s">
        <v>808</v>
      </c>
      <c r="F1431" s="7" t="s">
        <v>132</v>
      </c>
      <c r="G1431" s="7" t="s">
        <v>25</v>
      </c>
      <c r="H1431" s="31" t="s">
        <v>7504</v>
      </c>
      <c r="I1431" s="7" t="s">
        <v>7499</v>
      </c>
      <c r="K1431" s="7"/>
      <c r="L1431" s="7" t="s">
        <v>165</v>
      </c>
      <c r="M1431" s="32" t="s">
        <v>6115</v>
      </c>
      <c r="N1431" s="7" t="s">
        <v>294</v>
      </c>
      <c r="O1431" s="7" t="s">
        <v>296</v>
      </c>
      <c r="P1431" s="7" t="s">
        <v>296</v>
      </c>
      <c r="Q1431" s="17">
        <v>2400</v>
      </c>
      <c r="R1431" s="15">
        <v>2400</v>
      </c>
      <c r="S1431" s="7" t="s">
        <v>2656</v>
      </c>
      <c r="T1431" s="7">
        <v>1781</v>
      </c>
      <c r="U1431" s="7">
        <v>1781</v>
      </c>
      <c r="X1431" s="7">
        <v>1</v>
      </c>
      <c r="Z1431" s="7" t="s">
        <v>376</v>
      </c>
      <c r="AB1431" s="7"/>
      <c r="AC1431" s="7" t="s">
        <v>1130</v>
      </c>
      <c r="AD1431" s="7"/>
      <c r="AE1431" s="16" t="s">
        <v>7507</v>
      </c>
      <c r="AF1431" s="40"/>
      <c r="AG1431" s="47" t="s">
        <v>7510</v>
      </c>
      <c r="AH1431" s="40"/>
    </row>
    <row r="1432" spans="1:34" ht="15" customHeight="1">
      <c r="A1432" s="7">
        <v>586</v>
      </c>
      <c r="B1432" s="7">
        <v>1</v>
      </c>
      <c r="C1432" s="13" t="s">
        <v>5796</v>
      </c>
      <c r="D1432" s="7" t="s">
        <v>808</v>
      </c>
      <c r="F1432" s="7" t="s">
        <v>132</v>
      </c>
      <c r="G1432" s="16" t="s">
        <v>25</v>
      </c>
      <c r="H1432" s="36" t="s">
        <v>7513</v>
      </c>
      <c r="I1432" s="7" t="s">
        <v>7514</v>
      </c>
      <c r="J1432" s="7"/>
      <c r="K1432" s="7"/>
      <c r="L1432" s="7" t="s">
        <v>165</v>
      </c>
      <c r="M1432" s="7" t="s">
        <v>5429</v>
      </c>
      <c r="N1432" s="16" t="s">
        <v>5797</v>
      </c>
      <c r="O1432" s="7" t="s">
        <v>4419</v>
      </c>
      <c r="P1432" s="7" t="s">
        <v>4419</v>
      </c>
      <c r="Q1432" s="17">
        <v>3000</v>
      </c>
      <c r="R1432" s="6">
        <v>2000</v>
      </c>
      <c r="S1432" s="7" t="s">
        <v>5528</v>
      </c>
      <c r="T1432" s="7">
        <v>1784</v>
      </c>
      <c r="U1432" s="16">
        <v>1785</v>
      </c>
      <c r="V1432" s="40" t="s">
        <v>7518</v>
      </c>
      <c r="W1432" s="40">
        <v>581</v>
      </c>
      <c r="X1432" s="7">
        <v>1</v>
      </c>
      <c r="Z1432" s="7" t="s">
        <v>376</v>
      </c>
      <c r="AB1432" s="7"/>
      <c r="AC1432" s="7" t="s">
        <v>1130</v>
      </c>
      <c r="AD1432" s="7"/>
      <c r="AE1432" s="16" t="s">
        <v>7519</v>
      </c>
      <c r="AF1432" s="40"/>
      <c r="AG1432" s="47" t="s">
        <v>7522</v>
      </c>
      <c r="AH1432" s="40"/>
    </row>
    <row r="1433" spans="1:34" ht="15" customHeight="1">
      <c r="A1433" s="7">
        <v>587</v>
      </c>
      <c r="B1433" s="7">
        <v>1</v>
      </c>
      <c r="C1433" s="13" t="s">
        <v>3450</v>
      </c>
      <c r="D1433" s="16" t="s">
        <v>1875</v>
      </c>
      <c r="F1433" s="7" t="s">
        <v>132</v>
      </c>
      <c r="G1433" s="7" t="s">
        <v>25</v>
      </c>
      <c r="H1433" s="7" t="s">
        <v>7525</v>
      </c>
      <c r="I1433" s="7"/>
      <c r="J1433" s="7"/>
      <c r="K1433" s="7"/>
      <c r="L1433" s="7" t="s">
        <v>165</v>
      </c>
      <c r="M1433" s="7" t="s">
        <v>471</v>
      </c>
      <c r="N1433" s="7" t="s">
        <v>471</v>
      </c>
      <c r="O1433" s="7" t="s">
        <v>477</v>
      </c>
      <c r="P1433" s="7" t="s">
        <v>477</v>
      </c>
      <c r="Q1433" s="17">
        <v>2000</v>
      </c>
      <c r="R1433" s="15">
        <v>2000</v>
      </c>
      <c r="S1433" s="7" t="s">
        <v>333</v>
      </c>
      <c r="T1433" s="7">
        <v>1779</v>
      </c>
      <c r="U1433" s="7">
        <v>1779</v>
      </c>
      <c r="X1433" s="7">
        <v>1</v>
      </c>
      <c r="Z1433" s="7" t="s">
        <v>376</v>
      </c>
      <c r="AB1433" s="7" t="s">
        <v>1130</v>
      </c>
      <c r="AC1433" s="7"/>
      <c r="AD1433" s="7"/>
      <c r="AE1433" s="7" t="s">
        <v>7530</v>
      </c>
    </row>
    <row r="1434" spans="1:34" ht="15" customHeight="1">
      <c r="A1434" s="7">
        <v>587</v>
      </c>
      <c r="B1434" s="7">
        <v>2</v>
      </c>
      <c r="C1434" s="13" t="s">
        <v>6781</v>
      </c>
      <c r="D1434" s="16" t="s">
        <v>1875</v>
      </c>
      <c r="F1434" s="7" t="s">
        <v>132</v>
      </c>
      <c r="G1434" s="7" t="s">
        <v>25</v>
      </c>
      <c r="H1434" s="7" t="s">
        <v>7525</v>
      </c>
      <c r="I1434" s="7"/>
      <c r="J1434" s="7"/>
      <c r="K1434" s="7"/>
      <c r="L1434" s="7" t="s">
        <v>165</v>
      </c>
      <c r="M1434" s="7" t="s">
        <v>2313</v>
      </c>
      <c r="N1434" s="7" t="s">
        <v>2313</v>
      </c>
      <c r="O1434" s="7" t="s">
        <v>1423</v>
      </c>
      <c r="P1434" s="7" t="s">
        <v>1423</v>
      </c>
      <c r="Q1434" s="17">
        <v>2000</v>
      </c>
      <c r="R1434" s="15">
        <v>2000</v>
      </c>
      <c r="S1434" s="7" t="s">
        <v>2315</v>
      </c>
      <c r="T1434" s="7">
        <v>1781</v>
      </c>
      <c r="U1434" s="7">
        <v>1781</v>
      </c>
      <c r="X1434" s="7">
        <v>1</v>
      </c>
      <c r="Z1434" s="7" t="s">
        <v>376</v>
      </c>
      <c r="AB1434" s="7" t="s">
        <v>1130</v>
      </c>
      <c r="AC1434" s="7"/>
      <c r="AD1434" s="7"/>
      <c r="AE1434" s="7" t="s">
        <v>7530</v>
      </c>
    </row>
    <row r="1435" spans="1:34" ht="15" customHeight="1">
      <c r="A1435" s="7">
        <v>587</v>
      </c>
      <c r="B1435" s="7">
        <v>3</v>
      </c>
      <c r="C1435" s="13" t="s">
        <v>6785</v>
      </c>
      <c r="D1435" s="16" t="s">
        <v>1875</v>
      </c>
      <c r="F1435" s="7" t="s">
        <v>132</v>
      </c>
      <c r="G1435" s="7" t="s">
        <v>25</v>
      </c>
      <c r="H1435" s="7" t="s">
        <v>7525</v>
      </c>
      <c r="I1435" s="7"/>
      <c r="J1435" s="7"/>
      <c r="K1435" s="7"/>
      <c r="L1435" s="7" t="s">
        <v>165</v>
      </c>
      <c r="M1435" s="7" t="s">
        <v>2313</v>
      </c>
      <c r="N1435" s="7" t="s">
        <v>2313</v>
      </c>
      <c r="O1435" s="7" t="s">
        <v>1423</v>
      </c>
      <c r="P1435" s="7" t="s">
        <v>1423</v>
      </c>
      <c r="Q1435" s="17">
        <v>2000</v>
      </c>
      <c r="R1435" s="15">
        <v>2000</v>
      </c>
      <c r="S1435" s="7" t="s">
        <v>2315</v>
      </c>
      <c r="T1435" s="7">
        <v>1781</v>
      </c>
      <c r="U1435" s="7">
        <v>1781</v>
      </c>
      <c r="X1435" s="7">
        <v>1</v>
      </c>
      <c r="Z1435" s="7" t="s">
        <v>261</v>
      </c>
      <c r="AB1435" s="7" t="s">
        <v>1130</v>
      </c>
      <c r="AC1435" s="7"/>
      <c r="AD1435" s="7"/>
      <c r="AE1435" s="7" t="s">
        <v>7530</v>
      </c>
    </row>
    <row r="1436" spans="1:34" ht="15" customHeight="1">
      <c r="A1436" s="7">
        <v>587</v>
      </c>
      <c r="B1436" s="7">
        <v>4</v>
      </c>
      <c r="C1436" s="13" t="s">
        <v>2434</v>
      </c>
      <c r="D1436" s="16" t="s">
        <v>1875</v>
      </c>
      <c r="F1436" s="7" t="s">
        <v>132</v>
      </c>
      <c r="G1436" s="7" t="s">
        <v>25</v>
      </c>
      <c r="H1436" s="7" t="s">
        <v>7525</v>
      </c>
      <c r="I1436" s="7"/>
      <c r="J1436" s="7"/>
      <c r="K1436" s="7"/>
      <c r="L1436" s="7" t="s">
        <v>165</v>
      </c>
      <c r="M1436" s="7" t="s">
        <v>2425</v>
      </c>
      <c r="N1436" s="7" t="s">
        <v>2425</v>
      </c>
      <c r="O1436" s="7" t="s">
        <v>2240</v>
      </c>
      <c r="P1436" s="7" t="s">
        <v>2240</v>
      </c>
      <c r="Q1436" s="17">
        <v>1500</v>
      </c>
      <c r="R1436" s="15">
        <v>1500</v>
      </c>
      <c r="S1436" s="7" t="s">
        <v>522</v>
      </c>
      <c r="T1436" s="7">
        <v>1782</v>
      </c>
      <c r="U1436" s="7">
        <v>1782</v>
      </c>
      <c r="X1436" s="7">
        <v>1</v>
      </c>
      <c r="Z1436" s="7" t="s">
        <v>376</v>
      </c>
      <c r="AB1436" s="7" t="s">
        <v>1130</v>
      </c>
      <c r="AC1436" s="7"/>
      <c r="AD1436" s="7"/>
      <c r="AE1436" s="7" t="s">
        <v>7530</v>
      </c>
    </row>
    <row r="1437" spans="1:34" ht="15" customHeight="1">
      <c r="A1437" s="7">
        <v>587</v>
      </c>
      <c r="B1437" s="7">
        <v>5</v>
      </c>
      <c r="C1437" s="13" t="s">
        <v>3452</v>
      </c>
      <c r="D1437" s="16" t="s">
        <v>1875</v>
      </c>
      <c r="F1437" s="7" t="s">
        <v>132</v>
      </c>
      <c r="G1437" s="7" t="s">
        <v>25</v>
      </c>
      <c r="H1437" s="7" t="s">
        <v>7525</v>
      </c>
      <c r="I1437" s="7"/>
      <c r="J1437" s="7"/>
      <c r="K1437" s="7"/>
      <c r="L1437" s="7" t="s">
        <v>165</v>
      </c>
      <c r="M1437" s="7" t="s">
        <v>471</v>
      </c>
      <c r="N1437" s="7" t="s">
        <v>471</v>
      </c>
      <c r="O1437" s="7" t="s">
        <v>477</v>
      </c>
      <c r="P1437" s="7" t="s">
        <v>477</v>
      </c>
      <c r="Q1437" s="17">
        <v>2000</v>
      </c>
      <c r="R1437" s="15">
        <v>2000</v>
      </c>
      <c r="S1437" s="7" t="s">
        <v>1991</v>
      </c>
      <c r="T1437" s="7">
        <v>1783</v>
      </c>
      <c r="U1437" s="7">
        <v>1783</v>
      </c>
      <c r="X1437" s="7">
        <v>1</v>
      </c>
      <c r="Z1437" s="7" t="s">
        <v>376</v>
      </c>
      <c r="AB1437" s="7" t="s">
        <v>1130</v>
      </c>
      <c r="AC1437" s="7"/>
      <c r="AD1437" s="7"/>
      <c r="AE1437" s="7" t="s">
        <v>7530</v>
      </c>
    </row>
    <row r="1438" spans="1:34" ht="15" customHeight="1">
      <c r="A1438" s="7">
        <v>587</v>
      </c>
      <c r="B1438" s="7">
        <v>6</v>
      </c>
      <c r="C1438" s="13" t="s">
        <v>6655</v>
      </c>
      <c r="D1438" s="16" t="s">
        <v>1875</v>
      </c>
      <c r="F1438" s="7" t="s">
        <v>132</v>
      </c>
      <c r="G1438" s="7" t="s">
        <v>25</v>
      </c>
      <c r="H1438" s="7" t="s">
        <v>7525</v>
      </c>
      <c r="I1438" s="7"/>
      <c r="J1438" s="7"/>
      <c r="K1438" s="7"/>
      <c r="L1438" s="7" t="s">
        <v>165</v>
      </c>
      <c r="M1438" s="7" t="s">
        <v>2171</v>
      </c>
      <c r="N1438" s="7" t="s">
        <v>2171</v>
      </c>
      <c r="O1438" s="7" t="s">
        <v>296</v>
      </c>
      <c r="P1438" s="7" t="s">
        <v>296</v>
      </c>
      <c r="Q1438" s="17">
        <v>2000</v>
      </c>
      <c r="R1438" s="15">
        <v>2000</v>
      </c>
      <c r="S1438" s="7" t="s">
        <v>5557</v>
      </c>
      <c r="T1438" s="7">
        <v>1786</v>
      </c>
      <c r="U1438" s="7">
        <v>1786</v>
      </c>
      <c r="X1438" s="7">
        <v>1</v>
      </c>
      <c r="Z1438" s="7" t="s">
        <v>376</v>
      </c>
      <c r="AB1438" s="7" t="s">
        <v>1130</v>
      </c>
      <c r="AC1438" s="7"/>
      <c r="AD1438" s="7"/>
      <c r="AE1438" s="7" t="s">
        <v>7530</v>
      </c>
    </row>
    <row r="1439" spans="1:34" ht="15" customHeight="1">
      <c r="A1439" s="7">
        <v>587</v>
      </c>
      <c r="B1439" s="7">
        <v>7</v>
      </c>
      <c r="C1439" s="13" t="s">
        <v>4602</v>
      </c>
      <c r="D1439" s="16" t="s">
        <v>1875</v>
      </c>
      <c r="F1439" s="7" t="s">
        <v>132</v>
      </c>
      <c r="G1439" s="7" t="s">
        <v>25</v>
      </c>
      <c r="H1439" s="7" t="s">
        <v>7525</v>
      </c>
      <c r="I1439" s="7"/>
      <c r="J1439" s="7"/>
      <c r="K1439" s="7"/>
      <c r="L1439" s="7" t="s">
        <v>165</v>
      </c>
      <c r="M1439" s="7" t="s">
        <v>4501</v>
      </c>
      <c r="N1439" s="7" t="s">
        <v>4501</v>
      </c>
      <c r="O1439" s="7" t="s">
        <v>2196</v>
      </c>
      <c r="P1439" s="7" t="s">
        <v>2196</v>
      </c>
      <c r="Q1439" s="17">
        <v>1500</v>
      </c>
      <c r="R1439" s="15">
        <v>1500</v>
      </c>
      <c r="S1439" s="7" t="s">
        <v>4502</v>
      </c>
      <c r="T1439" s="7">
        <v>1786</v>
      </c>
      <c r="U1439" s="7">
        <v>1786</v>
      </c>
      <c r="X1439" s="7">
        <v>1</v>
      </c>
      <c r="Z1439" s="7" t="s">
        <v>376</v>
      </c>
      <c r="AB1439" s="7" t="s">
        <v>1130</v>
      </c>
      <c r="AC1439" s="7"/>
      <c r="AD1439" s="7"/>
      <c r="AE1439" s="7" t="s">
        <v>7530</v>
      </c>
    </row>
    <row r="1440" spans="1:34" ht="15" customHeight="1">
      <c r="A1440" s="7">
        <v>587</v>
      </c>
      <c r="B1440" s="7">
        <v>8</v>
      </c>
      <c r="C1440" s="13" t="s">
        <v>6410</v>
      </c>
      <c r="D1440" s="16" t="s">
        <v>1875</v>
      </c>
      <c r="F1440" s="7" t="s">
        <v>132</v>
      </c>
      <c r="G1440" s="7" t="s">
        <v>25</v>
      </c>
      <c r="H1440" s="7" t="s">
        <v>7525</v>
      </c>
      <c r="I1440" s="7"/>
      <c r="J1440" s="7"/>
      <c r="K1440" s="7"/>
      <c r="L1440" s="7" t="s">
        <v>165</v>
      </c>
      <c r="M1440" s="7" t="s">
        <v>2041</v>
      </c>
      <c r="N1440" s="7" t="s">
        <v>2041</v>
      </c>
      <c r="O1440" s="7" t="s">
        <v>296</v>
      </c>
      <c r="P1440" s="7" t="s">
        <v>296</v>
      </c>
      <c r="Q1440" s="17">
        <v>1200</v>
      </c>
      <c r="R1440" s="15">
        <v>1200</v>
      </c>
      <c r="S1440" s="7" t="s">
        <v>3339</v>
      </c>
      <c r="T1440" s="7">
        <v>1786</v>
      </c>
      <c r="U1440" s="7">
        <v>1786</v>
      </c>
      <c r="X1440" s="7">
        <v>1</v>
      </c>
      <c r="Z1440" s="7" t="s">
        <v>261</v>
      </c>
      <c r="AB1440" s="7" t="s">
        <v>1130</v>
      </c>
      <c r="AC1440" s="7"/>
      <c r="AD1440" s="7"/>
      <c r="AE1440" s="7" t="s">
        <v>7530</v>
      </c>
    </row>
    <row r="1441" spans="1:34" ht="15" customHeight="1">
      <c r="A1441" s="7">
        <v>587</v>
      </c>
      <c r="B1441" s="7">
        <v>9</v>
      </c>
      <c r="C1441" s="13" t="s">
        <v>4619</v>
      </c>
      <c r="D1441" s="16" t="s">
        <v>1875</v>
      </c>
      <c r="F1441" s="7" t="s">
        <v>132</v>
      </c>
      <c r="G1441" s="7" t="s">
        <v>25</v>
      </c>
      <c r="H1441" s="7" t="s">
        <v>7525</v>
      </c>
      <c r="I1441" s="7"/>
      <c r="J1441" s="7"/>
      <c r="K1441" s="7"/>
      <c r="L1441" s="7" t="s">
        <v>165</v>
      </c>
      <c r="M1441" s="7" t="s">
        <v>4613</v>
      </c>
      <c r="N1441" s="7" t="s">
        <v>4613</v>
      </c>
      <c r="O1441" s="7" t="s">
        <v>4609</v>
      </c>
      <c r="P1441" s="7" t="s">
        <v>4609</v>
      </c>
      <c r="Q1441" s="17">
        <v>500</v>
      </c>
      <c r="R1441" s="15">
        <v>500</v>
      </c>
      <c r="S1441" s="7" t="s">
        <v>4616</v>
      </c>
      <c r="T1441" s="7">
        <v>1787</v>
      </c>
      <c r="U1441" s="7">
        <v>1787</v>
      </c>
      <c r="X1441" s="7">
        <v>1</v>
      </c>
      <c r="Z1441" s="7" t="s">
        <v>376</v>
      </c>
      <c r="AB1441" s="7" t="s">
        <v>1130</v>
      </c>
      <c r="AC1441" s="7"/>
      <c r="AD1441" s="7"/>
      <c r="AE1441" s="16" t="s">
        <v>7548</v>
      </c>
      <c r="AF1441" s="7"/>
    </row>
    <row r="1442" spans="1:34" ht="15" customHeight="1">
      <c r="A1442" s="7">
        <v>587</v>
      </c>
      <c r="B1442" s="7">
        <v>10</v>
      </c>
      <c r="C1442" s="13" t="s">
        <v>6472</v>
      </c>
      <c r="D1442" s="16" t="s">
        <v>1875</v>
      </c>
      <c r="F1442" s="7" t="s">
        <v>132</v>
      </c>
      <c r="G1442" s="7" t="s">
        <v>25</v>
      </c>
      <c r="H1442" s="7" t="s">
        <v>7525</v>
      </c>
      <c r="I1442" s="7"/>
      <c r="J1442" s="7"/>
      <c r="K1442" s="7"/>
      <c r="L1442" s="7" t="s">
        <v>165</v>
      </c>
      <c r="M1442" s="7" t="s">
        <v>6473</v>
      </c>
      <c r="N1442" s="7" t="s">
        <v>6473</v>
      </c>
      <c r="O1442" s="7" t="s">
        <v>296</v>
      </c>
      <c r="P1442" s="7" t="s">
        <v>296</v>
      </c>
      <c r="Q1442" s="17">
        <v>1200</v>
      </c>
      <c r="R1442" s="15">
        <v>1200</v>
      </c>
      <c r="S1442" s="7" t="s">
        <v>3233</v>
      </c>
      <c r="T1442" s="7">
        <v>1787</v>
      </c>
      <c r="U1442" s="7">
        <v>1787</v>
      </c>
      <c r="X1442" s="7">
        <v>1</v>
      </c>
      <c r="Z1442" s="7" t="s">
        <v>261</v>
      </c>
      <c r="AB1442" s="7" t="s">
        <v>1130</v>
      </c>
      <c r="AC1442" s="7"/>
      <c r="AD1442" s="7"/>
      <c r="AE1442" s="7" t="s">
        <v>7530</v>
      </c>
    </row>
    <row r="1443" spans="1:34" ht="15" customHeight="1">
      <c r="A1443" s="7">
        <v>587</v>
      </c>
      <c r="B1443" s="7">
        <v>11</v>
      </c>
      <c r="C1443" s="13" t="s">
        <v>6464</v>
      </c>
      <c r="D1443" s="16" t="s">
        <v>1875</v>
      </c>
      <c r="F1443" s="7" t="s">
        <v>132</v>
      </c>
      <c r="G1443" s="7" t="s">
        <v>25</v>
      </c>
      <c r="H1443" s="7" t="s">
        <v>7525</v>
      </c>
      <c r="I1443" s="7"/>
      <c r="J1443" s="7"/>
      <c r="K1443" s="7"/>
      <c r="L1443" s="7" t="s">
        <v>165</v>
      </c>
      <c r="M1443" s="7" t="s">
        <v>3951</v>
      </c>
      <c r="N1443" s="7" t="s">
        <v>3951</v>
      </c>
      <c r="O1443" s="7" t="s">
        <v>296</v>
      </c>
      <c r="P1443" s="7" t="s">
        <v>296</v>
      </c>
      <c r="Q1443" s="17">
        <v>2000</v>
      </c>
      <c r="R1443" s="15">
        <v>2000</v>
      </c>
      <c r="S1443" s="7" t="s">
        <v>3039</v>
      </c>
      <c r="T1443" s="7">
        <v>1787</v>
      </c>
      <c r="U1443" s="7">
        <v>1787</v>
      </c>
      <c r="X1443" s="7">
        <v>1</v>
      </c>
      <c r="Z1443" s="7" t="s">
        <v>261</v>
      </c>
      <c r="AB1443" s="7" t="s">
        <v>1130</v>
      </c>
      <c r="AC1443" s="7"/>
      <c r="AD1443" s="7"/>
      <c r="AE1443" s="7" t="s">
        <v>7530</v>
      </c>
    </row>
    <row r="1444" spans="1:34" ht="15" customHeight="1">
      <c r="A1444" s="7">
        <v>587</v>
      </c>
      <c r="B1444" s="7">
        <v>12</v>
      </c>
      <c r="C1444" s="13" t="s">
        <v>3684</v>
      </c>
      <c r="D1444" s="16" t="s">
        <v>1875</v>
      </c>
      <c r="F1444" s="7" t="s">
        <v>132</v>
      </c>
      <c r="G1444" s="7" t="s">
        <v>25</v>
      </c>
      <c r="H1444" s="7" t="s">
        <v>7525</v>
      </c>
      <c r="I1444" s="7"/>
      <c r="J1444" s="7"/>
      <c r="K1444" s="7"/>
      <c r="L1444" s="7" t="s">
        <v>165</v>
      </c>
      <c r="M1444" s="7" t="s">
        <v>3140</v>
      </c>
      <c r="N1444" s="7" t="s">
        <v>3140</v>
      </c>
      <c r="O1444" s="7" t="s">
        <v>3659</v>
      </c>
      <c r="P1444" s="7" t="s">
        <v>3659</v>
      </c>
      <c r="Q1444" s="17">
        <v>2000</v>
      </c>
      <c r="R1444" s="15">
        <v>2000</v>
      </c>
      <c r="S1444" s="7" t="s">
        <v>2384</v>
      </c>
      <c r="T1444" s="7">
        <v>1788</v>
      </c>
      <c r="U1444" s="7">
        <v>1788</v>
      </c>
      <c r="X1444" s="7">
        <v>1</v>
      </c>
      <c r="Z1444" s="7" t="s">
        <v>376</v>
      </c>
      <c r="AB1444" s="7" t="s">
        <v>1130</v>
      </c>
      <c r="AC1444" s="7"/>
      <c r="AD1444" s="7"/>
      <c r="AE1444" s="7" t="s">
        <v>7530</v>
      </c>
    </row>
    <row r="1445" spans="1:34" ht="15" customHeight="1">
      <c r="A1445" s="7">
        <v>587</v>
      </c>
      <c r="B1445" s="7">
        <v>13</v>
      </c>
      <c r="C1445" s="13" t="s">
        <v>3633</v>
      </c>
      <c r="D1445" s="16" t="s">
        <v>1875</v>
      </c>
      <c r="F1445" s="7" t="s">
        <v>132</v>
      </c>
      <c r="G1445" s="7" t="s">
        <v>25</v>
      </c>
      <c r="H1445" s="7" t="s">
        <v>7525</v>
      </c>
      <c r="I1445" s="7"/>
      <c r="J1445" s="7"/>
      <c r="K1445" s="7"/>
      <c r="L1445" s="7" t="s">
        <v>165</v>
      </c>
      <c r="M1445" s="7" t="s">
        <v>2088</v>
      </c>
      <c r="N1445" s="7" t="s">
        <v>2088</v>
      </c>
      <c r="O1445" s="7" t="s">
        <v>2090</v>
      </c>
      <c r="P1445" s="7" t="s">
        <v>2090</v>
      </c>
      <c r="Q1445" s="17">
        <v>1200</v>
      </c>
      <c r="R1445" s="15">
        <v>1200</v>
      </c>
      <c r="S1445" s="7" t="s">
        <v>2589</v>
      </c>
      <c r="T1445" s="7">
        <v>1788</v>
      </c>
      <c r="U1445" s="7">
        <v>1788</v>
      </c>
      <c r="X1445" s="7">
        <v>1</v>
      </c>
      <c r="Z1445" s="7" t="s">
        <v>376</v>
      </c>
      <c r="AB1445" s="7" t="s">
        <v>1130</v>
      </c>
      <c r="AC1445" s="7"/>
      <c r="AD1445" s="7"/>
      <c r="AE1445" s="7" t="s">
        <v>7530</v>
      </c>
    </row>
    <row r="1446" spans="1:34" ht="15" customHeight="1">
      <c r="A1446" s="7">
        <v>587</v>
      </c>
      <c r="B1446" s="7">
        <v>14</v>
      </c>
      <c r="C1446" s="13" t="s">
        <v>3454</v>
      </c>
      <c r="D1446" s="16" t="s">
        <v>1875</v>
      </c>
      <c r="F1446" s="7" t="s">
        <v>132</v>
      </c>
      <c r="G1446" s="7" t="s">
        <v>25</v>
      </c>
      <c r="H1446" s="7" t="s">
        <v>7525</v>
      </c>
      <c r="I1446" s="7"/>
      <c r="J1446" s="7"/>
      <c r="K1446" s="7"/>
      <c r="L1446" s="7" t="s">
        <v>165</v>
      </c>
      <c r="M1446" s="7" t="s">
        <v>471</v>
      </c>
      <c r="N1446" s="7" t="s">
        <v>471</v>
      </c>
      <c r="O1446" s="7" t="s">
        <v>477</v>
      </c>
      <c r="P1446" s="7" t="s">
        <v>477</v>
      </c>
      <c r="Q1446" s="17">
        <v>2000</v>
      </c>
      <c r="R1446" s="15">
        <v>2000</v>
      </c>
      <c r="S1446" s="7" t="s">
        <v>3455</v>
      </c>
      <c r="T1446" s="7">
        <v>1789</v>
      </c>
      <c r="U1446" s="7">
        <v>1789</v>
      </c>
      <c r="X1446" s="7">
        <v>1</v>
      </c>
      <c r="Z1446" s="7" t="s">
        <v>376</v>
      </c>
      <c r="AB1446" s="7" t="s">
        <v>1130</v>
      </c>
      <c r="AC1446" s="7"/>
      <c r="AD1446" s="7"/>
      <c r="AE1446" s="7" t="s">
        <v>7530</v>
      </c>
    </row>
    <row r="1447" spans="1:34" ht="15" customHeight="1">
      <c r="A1447" s="7">
        <v>588</v>
      </c>
      <c r="B1447" s="7">
        <v>1</v>
      </c>
      <c r="C1447" s="13" t="s">
        <v>5273</v>
      </c>
      <c r="D1447" s="7" t="s">
        <v>1616</v>
      </c>
      <c r="F1447" s="7" t="s">
        <v>132</v>
      </c>
      <c r="G1447" s="7" t="s">
        <v>1130</v>
      </c>
      <c r="H1447" s="16" t="s">
        <v>7549</v>
      </c>
      <c r="I1447" s="7"/>
      <c r="J1447" s="7"/>
      <c r="K1447" s="7"/>
      <c r="L1447" s="16" t="s">
        <v>165</v>
      </c>
      <c r="M1447" s="7" t="s">
        <v>5188</v>
      </c>
      <c r="N1447" s="7" t="s">
        <v>5188</v>
      </c>
      <c r="O1447" s="7" t="s">
        <v>3552</v>
      </c>
      <c r="P1447" s="7" t="s">
        <v>3552</v>
      </c>
      <c r="Q1447" s="17">
        <v>1500</v>
      </c>
      <c r="R1447" s="15">
        <v>1500</v>
      </c>
      <c r="S1447" s="7" t="s">
        <v>3634</v>
      </c>
      <c r="T1447" s="7">
        <v>1781</v>
      </c>
      <c r="U1447" s="7">
        <v>1781</v>
      </c>
      <c r="X1447" s="7">
        <v>4</v>
      </c>
      <c r="Z1447" s="7" t="s">
        <v>376</v>
      </c>
      <c r="AB1447" s="7"/>
      <c r="AC1447" s="7"/>
      <c r="AD1447" s="7"/>
      <c r="AE1447" s="16" t="s">
        <v>7550</v>
      </c>
    </row>
    <row r="1448" spans="1:34" ht="15" customHeight="1">
      <c r="A1448" s="7">
        <v>589</v>
      </c>
      <c r="B1448" s="7">
        <v>1</v>
      </c>
      <c r="C1448" s="13" t="s">
        <v>4428</v>
      </c>
      <c r="D1448" s="7" t="s">
        <v>2904</v>
      </c>
      <c r="F1448" s="7" t="s">
        <v>132</v>
      </c>
      <c r="G1448" s="7" t="s">
        <v>1130</v>
      </c>
      <c r="H1448" s="7" t="s">
        <v>2905</v>
      </c>
      <c r="I1448" s="7"/>
      <c r="J1448" s="7"/>
      <c r="K1448" s="7"/>
      <c r="L1448" s="16" t="s">
        <v>165</v>
      </c>
      <c r="M1448" s="7" t="s">
        <v>4402</v>
      </c>
      <c r="N1448" s="7" t="s">
        <v>4402</v>
      </c>
      <c r="O1448" s="7" t="s">
        <v>2196</v>
      </c>
      <c r="P1448" s="7" t="s">
        <v>2196</v>
      </c>
      <c r="Q1448" s="17">
        <v>1500</v>
      </c>
      <c r="R1448" s="15">
        <v>1500</v>
      </c>
      <c r="S1448" s="7" t="s">
        <v>1790</v>
      </c>
      <c r="T1448" s="7">
        <v>1780</v>
      </c>
      <c r="U1448" s="7">
        <v>1780</v>
      </c>
      <c r="X1448" s="7">
        <v>1</v>
      </c>
      <c r="Z1448" s="7" t="s">
        <v>376</v>
      </c>
      <c r="AB1448" s="16" t="s">
        <v>1681</v>
      </c>
      <c r="AC1448" s="7"/>
      <c r="AD1448" s="7"/>
      <c r="AE1448" s="16" t="s">
        <v>6263</v>
      </c>
    </row>
    <row r="1449" spans="1:34" ht="15" customHeight="1">
      <c r="A1449" s="7">
        <v>589</v>
      </c>
      <c r="B1449" s="7">
        <v>2</v>
      </c>
      <c r="C1449" s="13" t="s">
        <v>5268</v>
      </c>
      <c r="D1449" s="7" t="s">
        <v>2904</v>
      </c>
      <c r="F1449" s="7" t="s">
        <v>132</v>
      </c>
      <c r="G1449" s="7" t="s">
        <v>1130</v>
      </c>
      <c r="H1449" s="7" t="s">
        <v>2905</v>
      </c>
      <c r="I1449" s="7"/>
      <c r="J1449" s="7"/>
      <c r="K1449" s="7"/>
      <c r="L1449" s="16" t="s">
        <v>165</v>
      </c>
      <c r="M1449" s="7" t="s">
        <v>5266</v>
      </c>
      <c r="N1449" s="7" t="s">
        <v>5266</v>
      </c>
      <c r="O1449" s="7" t="s">
        <v>3552</v>
      </c>
      <c r="P1449" s="7" t="s">
        <v>3552</v>
      </c>
      <c r="Q1449" s="17">
        <v>2500</v>
      </c>
      <c r="R1449" s="15">
        <v>2500</v>
      </c>
      <c r="S1449" s="7" t="s">
        <v>5185</v>
      </c>
      <c r="T1449" s="7">
        <v>1781</v>
      </c>
      <c r="U1449" s="7">
        <v>1781</v>
      </c>
      <c r="X1449" s="7">
        <v>1</v>
      </c>
      <c r="Z1449" s="7" t="s">
        <v>376</v>
      </c>
      <c r="AB1449" s="16" t="s">
        <v>1681</v>
      </c>
      <c r="AC1449" s="7"/>
      <c r="AD1449" s="7"/>
      <c r="AE1449" s="16" t="s">
        <v>6263</v>
      </c>
    </row>
    <row r="1450" spans="1:34" ht="15" customHeight="1">
      <c r="A1450" s="7">
        <v>589</v>
      </c>
      <c r="B1450" s="7">
        <v>3</v>
      </c>
      <c r="C1450" s="13" t="s">
        <v>4493</v>
      </c>
      <c r="D1450" s="7" t="s">
        <v>2904</v>
      </c>
      <c r="F1450" s="7" t="s">
        <v>132</v>
      </c>
      <c r="G1450" s="7" t="s">
        <v>1130</v>
      </c>
      <c r="H1450" s="36" t="s">
        <v>7551</v>
      </c>
      <c r="I1450" s="7" t="s">
        <v>2905</v>
      </c>
      <c r="J1450" s="7"/>
      <c r="K1450" s="7"/>
      <c r="L1450" s="16" t="s">
        <v>165</v>
      </c>
      <c r="M1450" s="7" t="s">
        <v>4462</v>
      </c>
      <c r="N1450" s="7" t="s">
        <v>4462</v>
      </c>
      <c r="O1450" s="7" t="s">
        <v>2196</v>
      </c>
      <c r="P1450" s="7" t="s">
        <v>2196</v>
      </c>
      <c r="Q1450" s="17">
        <v>1500</v>
      </c>
      <c r="R1450" s="15">
        <v>1500</v>
      </c>
      <c r="S1450" s="7" t="s">
        <v>4490</v>
      </c>
      <c r="T1450" s="7">
        <v>1782</v>
      </c>
      <c r="U1450" s="16">
        <v>1783</v>
      </c>
      <c r="V1450" s="46" t="s">
        <v>7552</v>
      </c>
      <c r="W1450" s="40">
        <v>603</v>
      </c>
      <c r="X1450" s="7">
        <v>1</v>
      </c>
      <c r="Z1450" s="7" t="s">
        <v>376</v>
      </c>
      <c r="AB1450" s="16" t="s">
        <v>1681</v>
      </c>
      <c r="AC1450" s="7"/>
      <c r="AD1450" s="7"/>
      <c r="AE1450" s="16" t="s">
        <v>7553</v>
      </c>
      <c r="AF1450" s="40"/>
      <c r="AG1450" s="47" t="s">
        <v>7554</v>
      </c>
      <c r="AH1450" s="40"/>
    </row>
    <row r="1451" spans="1:34" ht="15" customHeight="1">
      <c r="A1451" s="7">
        <v>590</v>
      </c>
      <c r="B1451" s="7">
        <v>1</v>
      </c>
      <c r="C1451" s="25" t="s">
        <v>5402</v>
      </c>
      <c r="D1451" s="26" t="s">
        <v>739</v>
      </c>
      <c r="E1451" s="26"/>
      <c r="F1451" s="26" t="s">
        <v>132</v>
      </c>
      <c r="G1451" s="7" t="s">
        <v>589</v>
      </c>
      <c r="H1451" s="26" t="s">
        <v>741</v>
      </c>
      <c r="I1451" s="26"/>
      <c r="J1451" s="26"/>
      <c r="K1451" s="26"/>
      <c r="L1451" s="26" t="s">
        <v>4958</v>
      </c>
      <c r="M1451" s="26" t="s">
        <v>5397</v>
      </c>
      <c r="N1451" s="26" t="s">
        <v>5397</v>
      </c>
      <c r="O1451" s="26" t="s">
        <v>1187</v>
      </c>
      <c r="P1451" s="26" t="s">
        <v>1187</v>
      </c>
      <c r="Q1451" s="17">
        <v>1000</v>
      </c>
      <c r="R1451" s="15">
        <v>1000</v>
      </c>
      <c r="S1451" s="7" t="s">
        <v>4961</v>
      </c>
      <c r="T1451" s="26">
        <v>1784</v>
      </c>
      <c r="U1451" s="26">
        <v>1784</v>
      </c>
      <c r="V1451" s="26"/>
      <c r="W1451" s="26"/>
      <c r="X1451" s="26">
        <v>8</v>
      </c>
      <c r="Y1451" s="26"/>
      <c r="Z1451" s="26" t="s">
        <v>1905</v>
      </c>
      <c r="AA1451" s="26"/>
      <c r="AB1451" s="7"/>
      <c r="AC1451" s="7"/>
      <c r="AD1451" s="7"/>
      <c r="AE1451" s="29" t="s">
        <v>7555</v>
      </c>
      <c r="AF1451" s="26"/>
    </row>
    <row r="1452" spans="1:34">
      <c r="A1452" s="7">
        <v>591</v>
      </c>
      <c r="B1452" s="7">
        <v>1</v>
      </c>
      <c r="C1452" s="25" t="s">
        <v>4389</v>
      </c>
      <c r="D1452" s="26" t="s">
        <v>733</v>
      </c>
      <c r="E1452" s="26"/>
      <c r="F1452" s="26" t="s">
        <v>132</v>
      </c>
      <c r="G1452" s="7" t="s">
        <v>7556</v>
      </c>
      <c r="H1452" s="27" t="s">
        <v>7557</v>
      </c>
      <c r="I1452" s="26"/>
      <c r="J1452" s="26"/>
      <c r="K1452" s="26"/>
      <c r="L1452" s="29" t="s">
        <v>5360</v>
      </c>
      <c r="M1452" s="26" t="s">
        <v>4379</v>
      </c>
      <c r="N1452" s="26" t="s">
        <v>4379</v>
      </c>
      <c r="O1452" s="26" t="s">
        <v>2196</v>
      </c>
      <c r="P1452" s="26" t="s">
        <v>2196</v>
      </c>
      <c r="Q1452" s="17">
        <v>3000</v>
      </c>
      <c r="R1452" s="15">
        <v>3000</v>
      </c>
      <c r="S1452" s="7" t="s">
        <v>1750</v>
      </c>
      <c r="T1452" s="26">
        <v>1779</v>
      </c>
      <c r="U1452" s="26">
        <v>1779</v>
      </c>
      <c r="V1452" s="91" t="s">
        <v>7558</v>
      </c>
      <c r="W1452" s="29">
        <v>420</v>
      </c>
      <c r="X1452" s="26">
        <v>1</v>
      </c>
      <c r="Y1452" s="26"/>
      <c r="Z1452" s="26" t="s">
        <v>376</v>
      </c>
      <c r="AA1452" s="26"/>
      <c r="AB1452" s="7" t="s">
        <v>1416</v>
      </c>
      <c r="AC1452" s="7"/>
      <c r="AD1452" s="7"/>
      <c r="AE1452" s="29" t="s">
        <v>7559</v>
      </c>
      <c r="AF1452" s="26" t="s">
        <v>7560</v>
      </c>
    </row>
    <row r="1453" spans="1:34" ht="15" customHeight="1">
      <c r="A1453" s="7">
        <v>592</v>
      </c>
      <c r="B1453" s="7">
        <v>1</v>
      </c>
      <c r="C1453" s="25" t="s">
        <v>6310</v>
      </c>
      <c r="D1453" s="26" t="s">
        <v>415</v>
      </c>
      <c r="E1453" s="26"/>
      <c r="F1453" s="26" t="s">
        <v>132</v>
      </c>
      <c r="G1453" s="7" t="s">
        <v>269</v>
      </c>
      <c r="H1453" s="26" t="s">
        <v>421</v>
      </c>
      <c r="I1453" s="26"/>
      <c r="J1453" s="26"/>
      <c r="K1453" s="26"/>
      <c r="L1453" s="29" t="s">
        <v>165</v>
      </c>
      <c r="M1453" s="26" t="s">
        <v>3250</v>
      </c>
      <c r="N1453" s="26" t="s">
        <v>3250</v>
      </c>
      <c r="O1453" s="26" t="s">
        <v>296</v>
      </c>
      <c r="P1453" s="26" t="s">
        <v>296</v>
      </c>
      <c r="Q1453" s="17">
        <v>1200</v>
      </c>
      <c r="R1453" s="15">
        <v>1200</v>
      </c>
      <c r="S1453" s="7" t="s">
        <v>1889</v>
      </c>
      <c r="T1453" s="26">
        <v>1779</v>
      </c>
      <c r="U1453" s="26">
        <v>1779</v>
      </c>
      <c r="V1453" s="26"/>
      <c r="W1453" s="26"/>
      <c r="X1453" s="26">
        <v>1</v>
      </c>
      <c r="Y1453" s="26"/>
      <c r="Z1453" s="26" t="s">
        <v>376</v>
      </c>
      <c r="AA1453" s="26"/>
      <c r="AB1453" s="7"/>
      <c r="AC1453" s="7"/>
      <c r="AD1453" s="7"/>
      <c r="AE1453" s="29" t="s">
        <v>7561</v>
      </c>
      <c r="AF1453" s="26"/>
    </row>
    <row r="1454" spans="1:34">
      <c r="A1454" s="7">
        <v>592</v>
      </c>
      <c r="B1454" s="7">
        <v>2</v>
      </c>
      <c r="C1454" s="25" t="s">
        <v>4430</v>
      </c>
      <c r="D1454" s="26" t="s">
        <v>415</v>
      </c>
      <c r="E1454" s="26"/>
      <c r="F1454" s="26" t="s">
        <v>132</v>
      </c>
      <c r="G1454" s="7" t="s">
        <v>269</v>
      </c>
      <c r="H1454" s="28" t="s">
        <v>7562</v>
      </c>
      <c r="I1454" s="26"/>
      <c r="J1454" s="26"/>
      <c r="K1454" s="26"/>
      <c r="L1454" s="29" t="s">
        <v>165</v>
      </c>
      <c r="M1454" s="26" t="s">
        <v>4402</v>
      </c>
      <c r="N1454" s="26" t="s">
        <v>4402</v>
      </c>
      <c r="O1454" s="26" t="s">
        <v>2196</v>
      </c>
      <c r="P1454" s="26" t="s">
        <v>2196</v>
      </c>
      <c r="Q1454" s="17">
        <v>1000</v>
      </c>
      <c r="R1454" s="15">
        <v>1000</v>
      </c>
      <c r="S1454" s="7" t="s">
        <v>3331</v>
      </c>
      <c r="T1454" s="26">
        <v>1780</v>
      </c>
      <c r="U1454" s="26">
        <v>1780</v>
      </c>
      <c r="V1454" s="91" t="s">
        <v>7563</v>
      </c>
      <c r="W1454" s="29">
        <v>600</v>
      </c>
      <c r="X1454" s="26">
        <v>1</v>
      </c>
      <c r="Y1454" s="26"/>
      <c r="Z1454" s="26" t="s">
        <v>376</v>
      </c>
      <c r="AA1454" s="26"/>
      <c r="AB1454" s="7"/>
      <c r="AC1454" s="7"/>
      <c r="AD1454" s="7"/>
      <c r="AE1454" s="29" t="s">
        <v>7564</v>
      </c>
      <c r="AF1454" s="91"/>
    </row>
    <row r="1455" spans="1:34" ht="15" customHeight="1">
      <c r="A1455" s="7">
        <v>592</v>
      </c>
      <c r="B1455" s="7">
        <v>3</v>
      </c>
      <c r="C1455" s="25" t="s">
        <v>4553</v>
      </c>
      <c r="D1455" s="26" t="s">
        <v>415</v>
      </c>
      <c r="E1455" s="26"/>
      <c r="F1455" s="26" t="s">
        <v>132</v>
      </c>
      <c r="G1455" s="7" t="s">
        <v>269</v>
      </c>
      <c r="H1455" s="26" t="s">
        <v>421</v>
      </c>
      <c r="I1455" s="26"/>
      <c r="J1455" s="26"/>
      <c r="K1455" s="26"/>
      <c r="L1455" s="29" t="s">
        <v>165</v>
      </c>
      <c r="M1455" s="26" t="s">
        <v>3906</v>
      </c>
      <c r="N1455" s="26" t="s">
        <v>3906</v>
      </c>
      <c r="O1455" s="26" t="s">
        <v>2196</v>
      </c>
      <c r="P1455" s="26" t="s">
        <v>2196</v>
      </c>
      <c r="Q1455" s="17">
        <v>2000</v>
      </c>
      <c r="R1455" s="15">
        <v>2000</v>
      </c>
      <c r="S1455" s="7" t="s">
        <v>2677</v>
      </c>
      <c r="T1455" s="26">
        <v>1780</v>
      </c>
      <c r="U1455" s="26">
        <v>1780</v>
      </c>
      <c r="V1455" s="26"/>
      <c r="W1455" s="26"/>
      <c r="X1455" s="26">
        <v>1</v>
      </c>
      <c r="Y1455" s="26"/>
      <c r="Z1455" s="26" t="s">
        <v>376</v>
      </c>
      <c r="AA1455" s="26"/>
      <c r="AB1455" s="7"/>
      <c r="AC1455" s="7"/>
      <c r="AD1455" s="7"/>
      <c r="AE1455" s="26" t="s">
        <v>7565</v>
      </c>
      <c r="AF1455" s="26"/>
    </row>
    <row r="1456" spans="1:34" ht="16.5" customHeight="1">
      <c r="A1456" s="7">
        <v>592</v>
      </c>
      <c r="B1456" s="7">
        <v>4</v>
      </c>
      <c r="C1456" s="25" t="s">
        <v>4496</v>
      </c>
      <c r="D1456" s="26" t="s">
        <v>415</v>
      </c>
      <c r="E1456" s="26"/>
      <c r="F1456" s="26" t="s">
        <v>132</v>
      </c>
      <c r="G1456" s="7" t="s">
        <v>269</v>
      </c>
      <c r="H1456" s="141" t="s">
        <v>7566</v>
      </c>
      <c r="I1456" s="26"/>
      <c r="J1456" s="26"/>
      <c r="K1456" s="26"/>
      <c r="L1456" s="29" t="s">
        <v>165</v>
      </c>
      <c r="M1456" s="26" t="s">
        <v>4462</v>
      </c>
      <c r="N1456" s="26" t="s">
        <v>4462</v>
      </c>
      <c r="O1456" s="26" t="s">
        <v>2196</v>
      </c>
      <c r="P1456" s="26" t="s">
        <v>2196</v>
      </c>
      <c r="Q1456" s="17">
        <v>1500</v>
      </c>
      <c r="R1456" s="15">
        <v>1500</v>
      </c>
      <c r="S1456" s="7" t="s">
        <v>4477</v>
      </c>
      <c r="T1456" s="26">
        <v>1781</v>
      </c>
      <c r="U1456" s="26">
        <v>1781</v>
      </c>
      <c r="V1456" s="26"/>
      <c r="W1456" s="26"/>
      <c r="X1456" s="26">
        <v>1</v>
      </c>
      <c r="Y1456" s="26"/>
      <c r="Z1456" s="26" t="s">
        <v>376</v>
      </c>
      <c r="AA1456" s="26"/>
      <c r="AB1456" s="7"/>
      <c r="AC1456" s="7"/>
      <c r="AD1456" s="7"/>
      <c r="AE1456" s="29" t="s">
        <v>7567</v>
      </c>
      <c r="AF1456" s="91"/>
    </row>
    <row r="1457" spans="1:34" ht="15" customHeight="1">
      <c r="A1457" s="7">
        <v>592</v>
      </c>
      <c r="B1457" s="7">
        <v>5</v>
      </c>
      <c r="C1457" s="25" t="s">
        <v>7169</v>
      </c>
      <c r="D1457" s="26" t="s">
        <v>415</v>
      </c>
      <c r="E1457" s="26"/>
      <c r="F1457" s="26" t="s">
        <v>132</v>
      </c>
      <c r="G1457" s="7" t="s">
        <v>269</v>
      </c>
      <c r="H1457" s="26" t="s">
        <v>421</v>
      </c>
      <c r="I1457" s="26"/>
      <c r="J1457" s="26"/>
      <c r="K1457" s="26"/>
      <c r="L1457" s="29" t="s">
        <v>165</v>
      </c>
      <c r="M1457" s="26" t="s">
        <v>2815</v>
      </c>
      <c r="N1457" s="26" t="s">
        <v>2815</v>
      </c>
      <c r="O1457" s="26" t="s">
        <v>815</v>
      </c>
      <c r="P1457" s="26" t="s">
        <v>815</v>
      </c>
      <c r="Q1457" s="17">
        <v>1500</v>
      </c>
      <c r="R1457" s="15">
        <v>1500</v>
      </c>
      <c r="S1457" s="7" t="s">
        <v>3361</v>
      </c>
      <c r="T1457" s="26">
        <v>1786</v>
      </c>
      <c r="U1457" s="26">
        <v>1786</v>
      </c>
      <c r="V1457" s="26"/>
      <c r="W1457" s="26"/>
      <c r="X1457" s="26">
        <v>1</v>
      </c>
      <c r="Y1457" s="26"/>
      <c r="Z1457" s="26" t="s">
        <v>376</v>
      </c>
      <c r="AA1457" s="26"/>
      <c r="AB1457" s="7"/>
      <c r="AC1457" s="7"/>
      <c r="AD1457" s="7"/>
      <c r="AE1457" s="26" t="s">
        <v>971</v>
      </c>
      <c r="AF1457" s="26"/>
    </row>
    <row r="1458" spans="1:34">
      <c r="A1458" s="7">
        <v>592</v>
      </c>
      <c r="B1458" s="7">
        <v>6</v>
      </c>
      <c r="C1458" s="25" t="s">
        <v>6418</v>
      </c>
      <c r="D1458" s="26" t="s">
        <v>415</v>
      </c>
      <c r="E1458" s="26"/>
      <c r="F1458" s="26" t="s">
        <v>132</v>
      </c>
      <c r="G1458" s="7" t="s">
        <v>269</v>
      </c>
      <c r="H1458" s="142" t="s">
        <v>7568</v>
      </c>
      <c r="I1458" s="26"/>
      <c r="J1458" s="26"/>
      <c r="K1458" s="26"/>
      <c r="L1458" s="29" t="s">
        <v>165</v>
      </c>
      <c r="M1458" s="26" t="s">
        <v>2041</v>
      </c>
      <c r="N1458" s="26" t="s">
        <v>2041</v>
      </c>
      <c r="O1458" s="26" t="s">
        <v>296</v>
      </c>
      <c r="P1458" s="26" t="s">
        <v>296</v>
      </c>
      <c r="Q1458" s="17">
        <v>1200</v>
      </c>
      <c r="R1458" s="15">
        <v>1200</v>
      </c>
      <c r="S1458" s="7" t="s">
        <v>3361</v>
      </c>
      <c r="T1458" s="26">
        <v>1787</v>
      </c>
      <c r="U1458" s="26">
        <v>1787</v>
      </c>
      <c r="V1458" s="91" t="s">
        <v>7569</v>
      </c>
      <c r="W1458" s="29">
        <v>599</v>
      </c>
      <c r="X1458" s="26">
        <v>1</v>
      </c>
      <c r="Y1458" s="26"/>
      <c r="Z1458" s="26" t="s">
        <v>376</v>
      </c>
      <c r="AA1458" s="26"/>
      <c r="AB1458" s="7"/>
      <c r="AC1458" s="7"/>
      <c r="AD1458" s="7"/>
      <c r="AE1458" s="29" t="s">
        <v>7570</v>
      </c>
      <c r="AF1458" s="91"/>
    </row>
    <row r="1459" spans="1:34" ht="15" customHeight="1">
      <c r="A1459" s="7">
        <v>593</v>
      </c>
      <c r="B1459" s="7">
        <v>1</v>
      </c>
      <c r="C1459" s="25" t="s">
        <v>5335</v>
      </c>
      <c r="D1459" s="26" t="s">
        <v>326</v>
      </c>
      <c r="E1459" s="26"/>
      <c r="F1459" s="26" t="s">
        <v>132</v>
      </c>
      <c r="G1459" s="7" t="s">
        <v>273</v>
      </c>
      <c r="H1459" s="26" t="s">
        <v>329</v>
      </c>
      <c r="I1459" s="26"/>
      <c r="J1459" s="29" t="s">
        <v>7571</v>
      </c>
      <c r="K1459" s="29" t="s">
        <v>4076</v>
      </c>
      <c r="L1459" s="29" t="s">
        <v>165</v>
      </c>
      <c r="M1459" s="26" t="s">
        <v>4976</v>
      </c>
      <c r="N1459" s="26" t="s">
        <v>4976</v>
      </c>
      <c r="O1459" s="26" t="s">
        <v>3552</v>
      </c>
      <c r="P1459" s="26" t="s">
        <v>3552</v>
      </c>
      <c r="Q1459" s="17">
        <v>1500</v>
      </c>
      <c r="R1459" s="15">
        <v>1500</v>
      </c>
      <c r="S1459" s="7" t="s">
        <v>4773</v>
      </c>
      <c r="T1459" s="26">
        <v>1781</v>
      </c>
      <c r="U1459" s="26">
        <v>1781</v>
      </c>
      <c r="V1459" s="26"/>
      <c r="W1459" s="26"/>
      <c r="X1459" s="26">
        <v>2</v>
      </c>
      <c r="Y1459" s="26"/>
      <c r="Z1459" s="26" t="s">
        <v>376</v>
      </c>
      <c r="AA1459" s="26"/>
      <c r="AB1459" s="7"/>
      <c r="AC1459" s="7" t="s">
        <v>7572</v>
      </c>
      <c r="AD1459" s="7" t="s">
        <v>7573</v>
      </c>
      <c r="AE1459" s="29" t="s">
        <v>356</v>
      </c>
      <c r="AF1459" s="26"/>
      <c r="AH1459" s="40" t="s">
        <v>7574</v>
      </c>
    </row>
    <row r="1460" spans="1:34">
      <c r="A1460" s="7">
        <v>593</v>
      </c>
      <c r="B1460" s="7">
        <v>2</v>
      </c>
      <c r="C1460" s="25" t="s">
        <v>4325</v>
      </c>
      <c r="D1460" s="26" t="s">
        <v>326</v>
      </c>
      <c r="E1460" s="26"/>
      <c r="F1460" s="26" t="s">
        <v>132</v>
      </c>
      <c r="G1460" s="7" t="s">
        <v>273</v>
      </c>
      <c r="H1460" s="27" t="s">
        <v>7575</v>
      </c>
      <c r="I1460" s="26"/>
      <c r="J1460" s="29" t="s">
        <v>7571</v>
      </c>
      <c r="K1460" s="29" t="s">
        <v>4076</v>
      </c>
      <c r="L1460" s="29" t="s">
        <v>165</v>
      </c>
      <c r="M1460" s="26" t="s">
        <v>3357</v>
      </c>
      <c r="N1460" s="26" t="s">
        <v>3357</v>
      </c>
      <c r="O1460" s="26" t="s">
        <v>2196</v>
      </c>
      <c r="P1460" s="26" t="s">
        <v>2196</v>
      </c>
      <c r="Q1460" s="17">
        <v>1500</v>
      </c>
      <c r="R1460" s="15">
        <v>1500</v>
      </c>
      <c r="S1460" s="7" t="s">
        <v>2315</v>
      </c>
      <c r="T1460" s="26">
        <v>1781</v>
      </c>
      <c r="U1460" s="26">
        <v>1781</v>
      </c>
      <c r="V1460" s="91" t="s">
        <v>7576</v>
      </c>
      <c r="W1460" s="29">
        <v>564</v>
      </c>
      <c r="X1460" s="26">
        <v>1</v>
      </c>
      <c r="Y1460" s="26"/>
      <c r="Z1460" s="26" t="s">
        <v>376</v>
      </c>
      <c r="AA1460" s="26"/>
      <c r="AB1460" s="7"/>
      <c r="AC1460" s="7" t="s">
        <v>7572</v>
      </c>
      <c r="AD1460" s="7" t="s">
        <v>7577</v>
      </c>
      <c r="AE1460" s="29" t="s">
        <v>7578</v>
      </c>
      <c r="AF1460" s="91"/>
      <c r="AH1460" s="40" t="s">
        <v>7574</v>
      </c>
    </row>
    <row r="1461" spans="1:34">
      <c r="A1461" s="7">
        <v>593</v>
      </c>
      <c r="B1461" s="7">
        <v>3</v>
      </c>
      <c r="C1461" s="25" t="s">
        <v>6844</v>
      </c>
      <c r="D1461" s="26" t="s">
        <v>326</v>
      </c>
      <c r="E1461" s="26"/>
      <c r="F1461" s="26" t="s">
        <v>132</v>
      </c>
      <c r="G1461" s="7" t="s">
        <v>273</v>
      </c>
      <c r="H1461" s="26" t="s">
        <v>329</v>
      </c>
      <c r="I1461" s="26"/>
      <c r="J1461" s="29" t="s">
        <v>7571</v>
      </c>
      <c r="K1461" s="29" t="s">
        <v>4076</v>
      </c>
      <c r="L1461" s="29" t="s">
        <v>165</v>
      </c>
      <c r="M1461" s="26" t="s">
        <v>1464</v>
      </c>
      <c r="N1461" s="26" t="s">
        <v>1464</v>
      </c>
      <c r="O1461" s="26" t="s">
        <v>195</v>
      </c>
      <c r="P1461" s="26" t="s">
        <v>195</v>
      </c>
      <c r="Q1461" s="17">
        <v>1000</v>
      </c>
      <c r="R1461" s="15">
        <v>1000</v>
      </c>
      <c r="S1461" s="7" t="s">
        <v>2789</v>
      </c>
      <c r="T1461" s="26">
        <v>1788</v>
      </c>
      <c r="U1461" s="26">
        <v>1788</v>
      </c>
      <c r="V1461" s="26" t="s">
        <v>7579</v>
      </c>
      <c r="W1461" s="29">
        <v>587</v>
      </c>
      <c r="X1461" s="26">
        <v>1</v>
      </c>
      <c r="Y1461" s="26"/>
      <c r="Z1461" s="26" t="s">
        <v>376</v>
      </c>
      <c r="AA1461" s="26"/>
      <c r="AB1461" s="7"/>
      <c r="AC1461" s="7" t="s">
        <v>7572</v>
      </c>
      <c r="AD1461" s="7" t="s">
        <v>7573</v>
      </c>
      <c r="AE1461" s="29" t="s">
        <v>7580</v>
      </c>
      <c r="AF1461" s="91"/>
      <c r="AH1461" s="40" t="s">
        <v>7574</v>
      </c>
    </row>
    <row r="1462" spans="1:34" ht="15" customHeight="1">
      <c r="A1462" s="7">
        <v>594</v>
      </c>
      <c r="B1462" s="7">
        <v>1</v>
      </c>
      <c r="C1462" s="84" t="s">
        <v>6420</v>
      </c>
      <c r="D1462" s="78" t="s">
        <v>60</v>
      </c>
      <c r="E1462" s="78"/>
      <c r="F1462" s="78" t="s">
        <v>132</v>
      </c>
      <c r="G1462" s="7" t="s">
        <v>280</v>
      </c>
      <c r="H1462" s="136" t="s">
        <v>7581</v>
      </c>
      <c r="I1462" s="78"/>
      <c r="J1462" s="78"/>
      <c r="K1462" s="78"/>
      <c r="L1462" s="79" t="s">
        <v>165</v>
      </c>
      <c r="M1462" s="78" t="s">
        <v>2041</v>
      </c>
      <c r="N1462" s="78" t="s">
        <v>2041</v>
      </c>
      <c r="O1462" s="78" t="s">
        <v>296</v>
      </c>
      <c r="P1462" s="78" t="s">
        <v>296</v>
      </c>
      <c r="Q1462" s="17">
        <v>750</v>
      </c>
      <c r="R1462" s="15">
        <v>750</v>
      </c>
      <c r="S1462" s="7" t="s">
        <v>3361</v>
      </c>
      <c r="T1462" s="78">
        <v>1787</v>
      </c>
      <c r="U1462" s="78">
        <v>1787</v>
      </c>
      <c r="V1462" s="136" t="s">
        <v>7582</v>
      </c>
      <c r="W1462" s="79">
        <v>774</v>
      </c>
      <c r="X1462" s="78">
        <v>2</v>
      </c>
      <c r="Y1462" s="78"/>
      <c r="Z1462" s="78" t="s">
        <v>376</v>
      </c>
      <c r="AA1462" s="78"/>
      <c r="AB1462" s="7"/>
      <c r="AC1462" s="7"/>
      <c r="AD1462" s="7"/>
      <c r="AE1462" s="78" t="s">
        <v>7583</v>
      </c>
      <c r="AF1462" s="78"/>
    </row>
    <row r="1463" spans="1:34">
      <c r="A1463" s="7">
        <v>595</v>
      </c>
      <c r="B1463" s="7">
        <v>1</v>
      </c>
      <c r="C1463" s="84" t="s">
        <v>6311</v>
      </c>
      <c r="D1463" s="78" t="s">
        <v>524</v>
      </c>
      <c r="E1463" s="78"/>
      <c r="F1463" s="78" t="s">
        <v>132</v>
      </c>
      <c r="G1463" s="7" t="s">
        <v>280</v>
      </c>
      <c r="H1463" s="78" t="s">
        <v>526</v>
      </c>
      <c r="I1463" s="78"/>
      <c r="J1463" s="78"/>
      <c r="K1463" s="78"/>
      <c r="L1463" s="79" t="s">
        <v>165</v>
      </c>
      <c r="M1463" s="78" t="s">
        <v>3250</v>
      </c>
      <c r="N1463" s="78" t="s">
        <v>3250</v>
      </c>
      <c r="O1463" s="78" t="s">
        <v>296</v>
      </c>
      <c r="P1463" s="78" t="s">
        <v>296</v>
      </c>
      <c r="Q1463" s="17">
        <v>1200</v>
      </c>
      <c r="R1463" s="15">
        <v>1200</v>
      </c>
      <c r="S1463" s="7" t="s">
        <v>5936</v>
      </c>
      <c r="T1463" s="78">
        <v>1779</v>
      </c>
      <c r="U1463" s="78">
        <v>1779</v>
      </c>
      <c r="V1463" s="78"/>
      <c r="W1463" s="78"/>
      <c r="X1463" s="78">
        <v>4</v>
      </c>
      <c r="Y1463" s="78"/>
      <c r="Z1463" s="78" t="s">
        <v>376</v>
      </c>
      <c r="AA1463" s="78"/>
      <c r="AB1463" s="7"/>
      <c r="AC1463" s="7"/>
      <c r="AD1463" s="7"/>
      <c r="AE1463" s="79" t="s">
        <v>7584</v>
      </c>
      <c r="AF1463" s="128"/>
    </row>
    <row r="1464" spans="1:34">
      <c r="A1464" s="7">
        <v>595</v>
      </c>
      <c r="B1464" s="7">
        <v>2</v>
      </c>
      <c r="C1464" s="25" t="s">
        <v>6034</v>
      </c>
      <c r="D1464" s="26" t="s">
        <v>524</v>
      </c>
      <c r="E1464" s="26"/>
      <c r="F1464" s="26" t="s">
        <v>132</v>
      </c>
      <c r="G1464" s="7" t="s">
        <v>280</v>
      </c>
      <c r="H1464" s="26" t="s">
        <v>526</v>
      </c>
      <c r="I1464" s="26"/>
      <c r="J1464" s="26"/>
      <c r="K1464" s="26"/>
      <c r="L1464" s="79" t="s">
        <v>165</v>
      </c>
      <c r="M1464" s="26" t="s">
        <v>2184</v>
      </c>
      <c r="N1464" s="26" t="s">
        <v>2184</v>
      </c>
      <c r="O1464" s="26" t="s">
        <v>296</v>
      </c>
      <c r="P1464" s="26" t="s">
        <v>296</v>
      </c>
      <c r="Q1464" s="17">
        <v>750</v>
      </c>
      <c r="R1464" s="15">
        <v>750</v>
      </c>
      <c r="S1464" s="7" t="s">
        <v>5493</v>
      </c>
      <c r="T1464" s="26">
        <v>1787</v>
      </c>
      <c r="U1464" s="26">
        <v>1787</v>
      </c>
      <c r="V1464" s="26"/>
      <c r="W1464" s="26"/>
      <c r="X1464" s="26">
        <v>4</v>
      </c>
      <c r="Y1464" s="26"/>
      <c r="Z1464" s="26" t="s">
        <v>261</v>
      </c>
      <c r="AA1464" s="26"/>
      <c r="AB1464" s="7"/>
      <c r="AC1464" s="7"/>
      <c r="AD1464" s="7"/>
      <c r="AE1464" s="29" t="s">
        <v>7585</v>
      </c>
      <c r="AF1464" s="91"/>
    </row>
    <row r="1465" spans="1:34">
      <c r="A1465" s="7">
        <v>595</v>
      </c>
      <c r="B1465" s="7">
        <v>3</v>
      </c>
      <c r="C1465" s="25" t="s">
        <v>4499</v>
      </c>
      <c r="D1465" s="26" t="s">
        <v>524</v>
      </c>
      <c r="E1465" s="26"/>
      <c r="F1465" s="26" t="s">
        <v>132</v>
      </c>
      <c r="G1465" s="7" t="s">
        <v>280</v>
      </c>
      <c r="H1465" s="26" t="s">
        <v>526</v>
      </c>
      <c r="I1465" s="26"/>
      <c r="J1465" s="26"/>
      <c r="K1465" s="26"/>
      <c r="L1465" s="79" t="s">
        <v>165</v>
      </c>
      <c r="M1465" s="26" t="s">
        <v>2624</v>
      </c>
      <c r="N1465" s="26" t="s">
        <v>2624</v>
      </c>
      <c r="O1465" s="26" t="s">
        <v>2196</v>
      </c>
      <c r="P1465" s="26" t="s">
        <v>2196</v>
      </c>
      <c r="Q1465" s="17">
        <v>1000</v>
      </c>
      <c r="R1465" s="15">
        <v>1000</v>
      </c>
      <c r="S1465" s="7" t="s">
        <v>3576</v>
      </c>
      <c r="T1465" s="29" t="s">
        <v>5647</v>
      </c>
      <c r="U1465" s="29" t="s">
        <v>5647</v>
      </c>
      <c r="V1465" s="26"/>
      <c r="W1465" s="26"/>
      <c r="X1465" s="26">
        <v>8</v>
      </c>
      <c r="Y1465" s="26"/>
      <c r="Z1465" s="26" t="s">
        <v>376</v>
      </c>
      <c r="AA1465" s="26"/>
      <c r="AB1465" s="7"/>
      <c r="AC1465" s="7"/>
      <c r="AD1465" s="7"/>
      <c r="AE1465" s="29" t="s">
        <v>7586</v>
      </c>
      <c r="AF1465" s="91"/>
    </row>
    <row r="1466" spans="1:34">
      <c r="A1466" s="7">
        <v>596</v>
      </c>
      <c r="B1466" s="7">
        <v>1</v>
      </c>
      <c r="C1466" s="25" t="s">
        <v>6477</v>
      </c>
      <c r="D1466" s="26" t="s">
        <v>524</v>
      </c>
      <c r="E1466" s="26"/>
      <c r="F1466" s="26" t="s">
        <v>132</v>
      </c>
      <c r="G1466" s="7" t="s">
        <v>280</v>
      </c>
      <c r="H1466" s="26" t="s">
        <v>7587</v>
      </c>
      <c r="I1466" s="26"/>
      <c r="J1466" s="26"/>
      <c r="K1466" s="26"/>
      <c r="L1466" s="79" t="s">
        <v>165</v>
      </c>
      <c r="M1466" s="26" t="s">
        <v>6473</v>
      </c>
      <c r="N1466" s="26" t="s">
        <v>6473</v>
      </c>
      <c r="O1466" s="26" t="s">
        <v>296</v>
      </c>
      <c r="P1466" s="26" t="s">
        <v>296</v>
      </c>
      <c r="Q1466" s="17">
        <v>2000</v>
      </c>
      <c r="R1466" s="15">
        <v>2000</v>
      </c>
      <c r="S1466" s="7" t="s">
        <v>236</v>
      </c>
      <c r="T1466" s="26">
        <v>1780</v>
      </c>
      <c r="U1466" s="26">
        <v>1780</v>
      </c>
      <c r="V1466" s="26"/>
      <c r="W1466" s="26"/>
      <c r="X1466" s="26">
        <v>4</v>
      </c>
      <c r="Y1466" s="26"/>
      <c r="Z1466" s="26" t="s">
        <v>261</v>
      </c>
      <c r="AA1466" s="26"/>
      <c r="AB1466" s="7"/>
      <c r="AC1466" s="7"/>
      <c r="AD1466" s="7"/>
      <c r="AE1466" s="29" t="s">
        <v>7588</v>
      </c>
      <c r="AF1466" s="91"/>
    </row>
    <row r="1467" spans="1:34" ht="15" customHeight="1">
      <c r="A1467" s="7">
        <v>597</v>
      </c>
      <c r="B1467" s="7">
        <v>1</v>
      </c>
      <c r="C1467" s="25" t="s">
        <v>5597</v>
      </c>
      <c r="D1467" s="26" t="s">
        <v>549</v>
      </c>
      <c r="E1467" s="26"/>
      <c r="F1467" s="26" t="s">
        <v>132</v>
      </c>
      <c r="G1467" s="7" t="s">
        <v>284</v>
      </c>
      <c r="H1467" s="40" t="s">
        <v>7589</v>
      </c>
      <c r="I1467" s="26" t="s">
        <v>551</v>
      </c>
      <c r="J1467" s="26"/>
      <c r="K1467" s="26"/>
      <c r="L1467" s="29" t="s">
        <v>165</v>
      </c>
      <c r="M1467" s="26" t="s">
        <v>5417</v>
      </c>
      <c r="N1467" s="26" t="s">
        <v>5417</v>
      </c>
      <c r="O1467" s="26" t="s">
        <v>4419</v>
      </c>
      <c r="P1467" s="26" t="s">
        <v>4419</v>
      </c>
      <c r="Q1467" s="17">
        <v>750</v>
      </c>
      <c r="R1467" s="15">
        <v>750</v>
      </c>
      <c r="S1467" s="7" t="s">
        <v>522</v>
      </c>
      <c r="T1467" s="26">
        <v>1782</v>
      </c>
      <c r="U1467" s="29">
        <v>1783</v>
      </c>
      <c r="V1467" s="26"/>
      <c r="W1467" s="26"/>
      <c r="X1467" s="26">
        <v>3</v>
      </c>
      <c r="Y1467" s="26"/>
      <c r="Z1467" s="26" t="s">
        <v>1905</v>
      </c>
      <c r="AA1467" s="26"/>
      <c r="AB1467" s="7"/>
      <c r="AC1467" s="7"/>
      <c r="AD1467" s="7"/>
      <c r="AE1467" s="29" t="s">
        <v>7590</v>
      </c>
      <c r="AF1467" s="29"/>
    </row>
    <row r="1468" spans="1:34" ht="15" customHeight="1">
      <c r="A1468" s="7">
        <v>598</v>
      </c>
      <c r="B1468" s="7">
        <v>1</v>
      </c>
      <c r="C1468" s="13" t="s">
        <v>5727</v>
      </c>
      <c r="D1468" s="7" t="s">
        <v>1475</v>
      </c>
      <c r="F1468" s="7" t="s">
        <v>132</v>
      </c>
      <c r="G1468" s="7" t="s">
        <v>1134</v>
      </c>
      <c r="H1468" s="7" t="s">
        <v>1476</v>
      </c>
      <c r="I1468" s="7"/>
      <c r="J1468" s="7"/>
      <c r="K1468" s="7"/>
      <c r="L1468" s="16" t="s">
        <v>165</v>
      </c>
      <c r="M1468" s="7" t="s">
        <v>5429</v>
      </c>
      <c r="N1468" s="7" t="s">
        <v>5429</v>
      </c>
      <c r="O1468" s="7" t="s">
        <v>4419</v>
      </c>
      <c r="P1468" s="7" t="s">
        <v>4419</v>
      </c>
      <c r="Q1468" s="17">
        <v>1000</v>
      </c>
      <c r="R1468" s="15">
        <v>1000</v>
      </c>
      <c r="S1468" s="7" t="s">
        <v>2056</v>
      </c>
      <c r="T1468" s="7">
        <v>1784</v>
      </c>
      <c r="U1468" s="7">
        <v>1784</v>
      </c>
      <c r="X1468" s="7">
        <v>12</v>
      </c>
      <c r="Z1468" s="7" t="s">
        <v>1905</v>
      </c>
      <c r="AB1468" s="7"/>
      <c r="AC1468" s="7"/>
      <c r="AD1468" s="7"/>
      <c r="AE1468" s="16" t="s">
        <v>356</v>
      </c>
    </row>
    <row r="1469" spans="1:34" ht="15" customHeight="1">
      <c r="A1469" s="7">
        <v>598</v>
      </c>
      <c r="B1469" s="7">
        <v>2</v>
      </c>
      <c r="C1469" s="13" t="s">
        <v>4374</v>
      </c>
      <c r="D1469" s="7" t="s">
        <v>1475</v>
      </c>
      <c r="F1469" s="7" t="s">
        <v>132</v>
      </c>
      <c r="G1469" s="7" t="s">
        <v>1134</v>
      </c>
      <c r="H1469" s="36" t="s">
        <v>7591</v>
      </c>
      <c r="I1469" s="7" t="s">
        <v>1476</v>
      </c>
      <c r="J1469" s="7"/>
      <c r="K1469" s="7"/>
      <c r="L1469" s="16" t="s">
        <v>165</v>
      </c>
      <c r="M1469" s="7" t="s">
        <v>4357</v>
      </c>
      <c r="N1469" s="7" t="s">
        <v>4357</v>
      </c>
      <c r="O1469" s="7" t="s">
        <v>815</v>
      </c>
      <c r="P1469" s="16" t="s">
        <v>2196</v>
      </c>
      <c r="Q1469" s="17">
        <v>500</v>
      </c>
      <c r="R1469" s="15">
        <v>500</v>
      </c>
      <c r="S1469" s="7" t="s">
        <v>4373</v>
      </c>
      <c r="T1469" s="7">
        <v>1787</v>
      </c>
      <c r="U1469" s="7">
        <v>1787</v>
      </c>
      <c r="X1469" s="16">
        <v>13</v>
      </c>
      <c r="Z1469" s="7" t="s">
        <v>376</v>
      </c>
      <c r="AB1469" s="7"/>
      <c r="AC1469" s="7"/>
      <c r="AD1469" s="7"/>
      <c r="AE1469" s="16" t="s">
        <v>7592</v>
      </c>
      <c r="AF1469" s="40"/>
    </row>
    <row r="1470" spans="1:34" ht="15" customHeight="1">
      <c r="A1470" s="7">
        <v>599</v>
      </c>
      <c r="B1470" s="7">
        <v>1</v>
      </c>
      <c r="C1470" s="25" t="s">
        <v>7272</v>
      </c>
      <c r="D1470" s="26" t="s">
        <v>655</v>
      </c>
      <c r="E1470" s="26"/>
      <c r="F1470" s="26" t="s">
        <v>132</v>
      </c>
      <c r="G1470" s="7" t="s">
        <v>288</v>
      </c>
      <c r="H1470" s="26" t="s">
        <v>658</v>
      </c>
      <c r="I1470" s="26"/>
      <c r="J1470" s="26"/>
      <c r="K1470" s="26"/>
      <c r="L1470" s="7" t="s">
        <v>165</v>
      </c>
      <c r="M1470" s="26" t="s">
        <v>6627</v>
      </c>
      <c r="N1470" s="26" t="s">
        <v>6627</v>
      </c>
      <c r="O1470" s="26" t="s">
        <v>815</v>
      </c>
      <c r="P1470" s="26" t="s">
        <v>815</v>
      </c>
      <c r="Q1470" s="17">
        <v>1500</v>
      </c>
      <c r="R1470" s="15">
        <v>1500</v>
      </c>
      <c r="S1470" s="7" t="s">
        <v>6628</v>
      </c>
      <c r="T1470" s="26">
        <v>1784</v>
      </c>
      <c r="U1470" s="26">
        <v>1784</v>
      </c>
      <c r="V1470" s="26"/>
      <c r="W1470" s="26"/>
      <c r="X1470" s="26">
        <v>1</v>
      </c>
      <c r="Y1470" s="26"/>
      <c r="Z1470" s="26" t="s">
        <v>376</v>
      </c>
      <c r="AA1470" s="26"/>
      <c r="AB1470" s="7"/>
      <c r="AC1470" s="7"/>
      <c r="AD1470" s="7"/>
      <c r="AE1470" s="26" t="s">
        <v>7593</v>
      </c>
      <c r="AF1470" s="26"/>
    </row>
    <row r="1471" spans="1:34">
      <c r="A1471" s="7">
        <v>600</v>
      </c>
      <c r="B1471" s="7">
        <v>1</v>
      </c>
      <c r="C1471" s="25" t="s">
        <v>7228</v>
      </c>
      <c r="D1471" s="26" t="s">
        <v>615</v>
      </c>
      <c r="E1471" s="26"/>
      <c r="F1471" s="26" t="s">
        <v>132</v>
      </c>
      <c r="G1471" s="7" t="s">
        <v>519</v>
      </c>
      <c r="H1471" s="27" t="s">
        <v>7594</v>
      </c>
      <c r="I1471" s="26"/>
      <c r="J1471" s="26"/>
      <c r="K1471" s="26"/>
      <c r="L1471" s="29" t="s">
        <v>165</v>
      </c>
      <c r="M1471" s="26" t="s">
        <v>3263</v>
      </c>
      <c r="N1471" s="26" t="s">
        <v>3263</v>
      </c>
      <c r="O1471" s="26" t="s">
        <v>815</v>
      </c>
      <c r="P1471" s="26" t="s">
        <v>815</v>
      </c>
      <c r="Q1471" s="17">
        <v>2000</v>
      </c>
      <c r="R1471" s="15">
        <v>2000</v>
      </c>
      <c r="S1471" s="7" t="s">
        <v>5751</v>
      </c>
      <c r="T1471" s="26">
        <v>1787</v>
      </c>
      <c r="U1471" s="26">
        <v>1787</v>
      </c>
      <c r="V1471" s="91" t="s">
        <v>7595</v>
      </c>
      <c r="W1471" s="29">
        <v>480</v>
      </c>
      <c r="X1471" s="26">
        <v>2</v>
      </c>
      <c r="Y1471" s="26"/>
      <c r="Z1471" s="26" t="s">
        <v>376</v>
      </c>
      <c r="AA1471" s="26"/>
      <c r="AB1471" s="7"/>
      <c r="AC1471" s="7"/>
      <c r="AD1471" s="7"/>
      <c r="AE1471" s="29" t="s">
        <v>7596</v>
      </c>
      <c r="AF1471" s="26"/>
    </row>
    <row r="1472" spans="1:34">
      <c r="A1472" s="7">
        <v>600</v>
      </c>
      <c r="B1472" s="7">
        <v>2</v>
      </c>
      <c r="C1472" s="25" t="s">
        <v>5948</v>
      </c>
      <c r="D1472" s="26" t="s">
        <v>615</v>
      </c>
      <c r="E1472" s="26"/>
      <c r="F1472" s="26" t="s">
        <v>132</v>
      </c>
      <c r="G1472" s="7" t="s">
        <v>519</v>
      </c>
      <c r="H1472" s="26" t="s">
        <v>618</v>
      </c>
      <c r="I1472" s="26"/>
      <c r="J1472" s="26"/>
      <c r="K1472" s="26"/>
      <c r="L1472" s="29" t="s">
        <v>165</v>
      </c>
      <c r="M1472" s="26" t="s">
        <v>4966</v>
      </c>
      <c r="N1472" s="26" t="s">
        <v>4966</v>
      </c>
      <c r="O1472" s="26" t="s">
        <v>5750</v>
      </c>
      <c r="P1472" s="29" t="s">
        <v>4419</v>
      </c>
      <c r="Q1472" s="17">
        <v>2000</v>
      </c>
      <c r="R1472" s="15">
        <v>2000</v>
      </c>
      <c r="S1472" s="7" t="s">
        <v>5751</v>
      </c>
      <c r="T1472" s="29">
        <v>1786</v>
      </c>
      <c r="U1472" s="26">
        <v>1787</v>
      </c>
      <c r="V1472" s="26" t="s">
        <v>7597</v>
      </c>
      <c r="W1472" s="29">
        <v>390</v>
      </c>
      <c r="X1472" s="26">
        <v>2</v>
      </c>
      <c r="Y1472" s="26"/>
      <c r="Z1472" s="26" t="s">
        <v>376</v>
      </c>
      <c r="AA1472" s="26"/>
      <c r="AB1472" s="7"/>
      <c r="AC1472" s="7"/>
      <c r="AD1472" s="7"/>
      <c r="AE1472" s="29" t="s">
        <v>7598</v>
      </c>
      <c r="AF1472" s="91"/>
    </row>
    <row r="1473" spans="1:32" ht="15" customHeight="1">
      <c r="A1473" s="7">
        <v>601</v>
      </c>
      <c r="B1473" s="7">
        <v>1</v>
      </c>
      <c r="C1473" s="13" t="s">
        <v>7325</v>
      </c>
      <c r="D1473" s="7" t="s">
        <v>1527</v>
      </c>
      <c r="F1473" s="7" t="s">
        <v>132</v>
      </c>
      <c r="G1473" s="7" t="s">
        <v>1137</v>
      </c>
      <c r="H1473" s="7" t="s">
        <v>1528</v>
      </c>
      <c r="I1473" s="7"/>
      <c r="J1473" s="7"/>
      <c r="K1473" s="7"/>
      <c r="L1473" s="7" t="s">
        <v>763</v>
      </c>
      <c r="M1473" s="7" t="s">
        <v>1226</v>
      </c>
      <c r="N1473" s="7" t="s">
        <v>1226</v>
      </c>
      <c r="O1473" s="7" t="s">
        <v>815</v>
      </c>
      <c r="P1473" s="7" t="s">
        <v>815</v>
      </c>
      <c r="Q1473" s="17">
        <v>2000</v>
      </c>
      <c r="R1473" s="15">
        <v>2000</v>
      </c>
      <c r="S1473" s="7" t="s">
        <v>6077</v>
      </c>
      <c r="T1473" s="7">
        <v>1782</v>
      </c>
      <c r="U1473" s="7">
        <v>1782</v>
      </c>
      <c r="X1473" s="7">
        <v>1</v>
      </c>
      <c r="Z1473" s="7" t="s">
        <v>376</v>
      </c>
      <c r="AB1473" s="7"/>
      <c r="AC1473" s="7"/>
      <c r="AD1473" s="7"/>
      <c r="AE1473" s="16" t="s">
        <v>7599</v>
      </c>
    </row>
    <row r="1474" spans="1:32" ht="15" customHeight="1">
      <c r="A1474" s="7">
        <v>602</v>
      </c>
      <c r="B1474" s="7">
        <v>1</v>
      </c>
      <c r="C1474" s="13" t="s">
        <v>7326</v>
      </c>
      <c r="D1474" s="7" t="s">
        <v>2481</v>
      </c>
      <c r="F1474" s="7" t="s">
        <v>132</v>
      </c>
      <c r="G1474" s="7" t="s">
        <v>1137</v>
      </c>
      <c r="H1474" s="16" t="s">
        <v>7600</v>
      </c>
      <c r="I1474" s="7"/>
      <c r="J1474" s="7"/>
      <c r="K1474" s="7"/>
      <c r="L1474" s="7" t="s">
        <v>165</v>
      </c>
      <c r="M1474" s="7" t="s">
        <v>1226</v>
      </c>
      <c r="N1474" s="7" t="s">
        <v>1226</v>
      </c>
      <c r="O1474" s="7" t="s">
        <v>815</v>
      </c>
      <c r="P1474" s="7" t="s">
        <v>815</v>
      </c>
      <c r="Q1474" s="17">
        <v>2000</v>
      </c>
      <c r="R1474" s="15">
        <v>2000</v>
      </c>
      <c r="S1474" s="7" t="s">
        <v>6077</v>
      </c>
      <c r="T1474" s="7">
        <v>1782</v>
      </c>
      <c r="U1474" s="7">
        <v>1782</v>
      </c>
      <c r="X1474" s="7">
        <v>1</v>
      </c>
      <c r="Z1474" s="7" t="s">
        <v>376</v>
      </c>
      <c r="AB1474" s="7"/>
      <c r="AC1474" s="7"/>
      <c r="AD1474" s="7"/>
      <c r="AE1474" s="16" t="s">
        <v>7601</v>
      </c>
    </row>
    <row r="1475" spans="1:32" ht="15" customHeight="1">
      <c r="A1475" s="7">
        <v>602</v>
      </c>
      <c r="B1475" s="7">
        <v>2</v>
      </c>
      <c r="C1475" s="13" t="s">
        <v>7178</v>
      </c>
      <c r="D1475" s="7" t="s">
        <v>2481</v>
      </c>
      <c r="F1475" s="7" t="s">
        <v>132</v>
      </c>
      <c r="G1475" s="7" t="s">
        <v>1137</v>
      </c>
      <c r="H1475" s="7" t="s">
        <v>7602</v>
      </c>
      <c r="I1475" s="7"/>
      <c r="J1475" s="7"/>
      <c r="K1475" s="7"/>
      <c r="L1475" s="7" t="s">
        <v>165</v>
      </c>
      <c r="M1475" s="7" t="s">
        <v>5191</v>
      </c>
      <c r="N1475" s="7" t="s">
        <v>5191</v>
      </c>
      <c r="O1475" s="7" t="s">
        <v>815</v>
      </c>
      <c r="P1475" s="7" t="s">
        <v>815</v>
      </c>
      <c r="Q1475" s="17">
        <v>1500</v>
      </c>
      <c r="R1475" s="15">
        <v>1500</v>
      </c>
      <c r="S1475" s="7" t="s">
        <v>6099</v>
      </c>
      <c r="T1475" s="7">
        <v>1788</v>
      </c>
      <c r="U1475" s="7">
        <v>1788</v>
      </c>
      <c r="X1475" s="7">
        <v>1</v>
      </c>
      <c r="Z1475" s="7" t="s">
        <v>376</v>
      </c>
      <c r="AB1475" s="7"/>
      <c r="AC1475" s="7"/>
      <c r="AD1475" s="7"/>
      <c r="AE1475" s="16" t="s">
        <v>7601</v>
      </c>
    </row>
    <row r="1476" spans="1:32" ht="15" customHeight="1">
      <c r="A1476" s="7">
        <v>603</v>
      </c>
      <c r="B1476" s="7">
        <v>1</v>
      </c>
      <c r="C1476" s="25" t="s">
        <v>7147</v>
      </c>
      <c r="D1476" s="26" t="s">
        <v>127</v>
      </c>
      <c r="E1476" s="26"/>
      <c r="F1476" s="26" t="s">
        <v>132</v>
      </c>
      <c r="G1476" s="7" t="s">
        <v>419</v>
      </c>
      <c r="H1476" s="26" t="s">
        <v>7603</v>
      </c>
      <c r="I1476" s="26"/>
      <c r="J1476" s="29" t="s">
        <v>6295</v>
      </c>
      <c r="K1476" s="29" t="s">
        <v>763</v>
      </c>
      <c r="L1476" s="29" t="s">
        <v>165</v>
      </c>
      <c r="M1476" s="26" t="s">
        <v>1724</v>
      </c>
      <c r="N1476" s="26" t="s">
        <v>1724</v>
      </c>
      <c r="O1476" s="26" t="s">
        <v>815</v>
      </c>
      <c r="P1476" s="26" t="s">
        <v>815</v>
      </c>
      <c r="Q1476" s="17">
        <v>1500</v>
      </c>
      <c r="R1476" s="15">
        <v>1500</v>
      </c>
      <c r="S1476" s="7" t="s">
        <v>1727</v>
      </c>
      <c r="T1476" s="26">
        <v>1779</v>
      </c>
      <c r="U1476" s="26">
        <v>1779</v>
      </c>
      <c r="V1476" s="26"/>
      <c r="W1476" s="26"/>
      <c r="X1476" s="26">
        <v>1</v>
      </c>
      <c r="Y1476" s="26"/>
      <c r="Z1476" s="26" t="s">
        <v>567</v>
      </c>
      <c r="AA1476" s="26"/>
      <c r="AB1476" s="7" t="s">
        <v>1490</v>
      </c>
      <c r="AC1476" s="7"/>
      <c r="AD1476" s="7"/>
      <c r="AE1476" s="29" t="s">
        <v>7604</v>
      </c>
      <c r="AF1476" s="26"/>
    </row>
    <row r="1477" spans="1:32" ht="15" customHeight="1">
      <c r="A1477" s="7">
        <v>604</v>
      </c>
      <c r="B1477" s="7">
        <v>1</v>
      </c>
      <c r="C1477" s="13" t="s">
        <v>7179</v>
      </c>
      <c r="D1477" s="7" t="s">
        <v>1473</v>
      </c>
      <c r="F1477" s="7" t="s">
        <v>132</v>
      </c>
      <c r="G1477" s="7" t="s">
        <v>1141</v>
      </c>
      <c r="H1477" s="7" t="s">
        <v>1474</v>
      </c>
      <c r="I1477" s="7"/>
      <c r="J1477" s="7"/>
      <c r="K1477" s="7"/>
      <c r="L1477" s="7" t="s">
        <v>165</v>
      </c>
      <c r="M1477" s="7" t="s">
        <v>5191</v>
      </c>
      <c r="N1477" s="7" t="s">
        <v>5191</v>
      </c>
      <c r="O1477" s="7" t="s">
        <v>815</v>
      </c>
      <c r="P1477" s="7" t="s">
        <v>815</v>
      </c>
      <c r="Q1477" s="17">
        <v>1500</v>
      </c>
      <c r="R1477" s="6">
        <v>0</v>
      </c>
      <c r="S1477" s="7" t="s">
        <v>4953</v>
      </c>
      <c r="T1477" s="7">
        <v>1781</v>
      </c>
      <c r="U1477" s="7">
        <v>1781</v>
      </c>
      <c r="X1477" s="7">
        <v>3</v>
      </c>
      <c r="Z1477" s="7" t="s">
        <v>1905</v>
      </c>
      <c r="AB1477" s="7"/>
      <c r="AC1477" s="7"/>
      <c r="AD1477" s="7"/>
      <c r="AE1477" s="32" t="s">
        <v>7605</v>
      </c>
      <c r="AF1477" s="7"/>
    </row>
    <row r="1478" spans="1:32" ht="15" customHeight="1">
      <c r="A1478" s="7">
        <v>605</v>
      </c>
      <c r="B1478" s="7">
        <v>1</v>
      </c>
      <c r="C1478" s="25" t="s">
        <v>4199</v>
      </c>
      <c r="D1478" s="26" t="s">
        <v>337</v>
      </c>
      <c r="E1478" s="26"/>
      <c r="F1478" s="26" t="s">
        <v>132</v>
      </c>
      <c r="G1478" s="7" t="s">
        <v>292</v>
      </c>
      <c r="H1478" s="26" t="s">
        <v>340</v>
      </c>
      <c r="I1478" s="26"/>
      <c r="J1478" s="26"/>
      <c r="K1478" s="26"/>
      <c r="L1478" s="29" t="s">
        <v>165</v>
      </c>
      <c r="M1478" s="26" t="s">
        <v>2001</v>
      </c>
      <c r="N1478" s="26" t="s">
        <v>2001</v>
      </c>
      <c r="O1478" s="26" t="s">
        <v>768</v>
      </c>
      <c r="P1478" s="26" t="s">
        <v>768</v>
      </c>
      <c r="Q1478" s="17">
        <v>2000</v>
      </c>
      <c r="R1478" s="15">
        <v>2000</v>
      </c>
      <c r="S1478" s="7" t="s">
        <v>1026</v>
      </c>
      <c r="T1478" s="26">
        <v>1779</v>
      </c>
      <c r="U1478" s="26">
        <v>1779</v>
      </c>
      <c r="V1478" s="26"/>
      <c r="W1478" s="26"/>
      <c r="X1478" s="26">
        <v>2</v>
      </c>
      <c r="Y1478" s="26"/>
      <c r="Z1478" s="26" t="s">
        <v>376</v>
      </c>
      <c r="AA1478" s="26"/>
      <c r="AB1478" s="7"/>
      <c r="AC1478" s="7"/>
      <c r="AD1478" s="7"/>
      <c r="AE1478" s="26" t="s">
        <v>7606</v>
      </c>
      <c r="AF1478" s="26"/>
    </row>
    <row r="1479" spans="1:32" ht="15" customHeight="1">
      <c r="A1479" s="7">
        <v>605</v>
      </c>
      <c r="B1479" s="7">
        <v>2</v>
      </c>
      <c r="C1479" s="25" t="s">
        <v>6105</v>
      </c>
      <c r="D1479" s="26" t="s">
        <v>337</v>
      </c>
      <c r="E1479" s="26"/>
      <c r="F1479" s="26" t="s">
        <v>132</v>
      </c>
      <c r="G1479" s="7" t="s">
        <v>292</v>
      </c>
      <c r="H1479" s="28" t="s">
        <v>7607</v>
      </c>
      <c r="I1479" s="26"/>
      <c r="J1479" s="26"/>
      <c r="K1479" s="26"/>
      <c r="L1479" s="29" t="s">
        <v>165</v>
      </c>
      <c r="M1479" s="26" t="s">
        <v>3912</v>
      </c>
      <c r="N1479" s="26" t="s">
        <v>3912</v>
      </c>
      <c r="O1479" s="26" t="s">
        <v>296</v>
      </c>
      <c r="P1479" s="26" t="s">
        <v>296</v>
      </c>
      <c r="Q1479" s="17">
        <v>750</v>
      </c>
      <c r="R1479" s="15">
        <v>750</v>
      </c>
      <c r="S1479" s="7" t="s">
        <v>4370</v>
      </c>
      <c r="T1479" s="26">
        <v>1788</v>
      </c>
      <c r="U1479" s="26">
        <v>1788</v>
      </c>
      <c r="V1479" s="26"/>
      <c r="W1479" s="26"/>
      <c r="X1479" s="26">
        <v>1</v>
      </c>
      <c r="Y1479" s="26"/>
      <c r="Z1479" s="26" t="s">
        <v>376</v>
      </c>
      <c r="AA1479" s="26"/>
      <c r="AB1479" s="7"/>
      <c r="AC1479" s="7"/>
      <c r="AD1479" s="7"/>
      <c r="AE1479" s="26" t="s">
        <v>7608</v>
      </c>
      <c r="AF1479" s="26"/>
    </row>
    <row r="1480" spans="1:32" ht="15" customHeight="1">
      <c r="A1480" s="7">
        <v>606</v>
      </c>
      <c r="B1480" s="7">
        <v>1</v>
      </c>
      <c r="C1480" s="13" t="s">
        <v>5732</v>
      </c>
      <c r="D1480" s="7" t="s">
        <v>2915</v>
      </c>
      <c r="F1480" s="7" t="s">
        <v>132</v>
      </c>
      <c r="G1480" s="7" t="s">
        <v>1145</v>
      </c>
      <c r="H1480" s="7" t="s">
        <v>2916</v>
      </c>
      <c r="I1480" s="7"/>
      <c r="J1480" s="7"/>
      <c r="K1480" s="7"/>
      <c r="L1480" s="7" t="s">
        <v>165</v>
      </c>
      <c r="M1480" s="7" t="s">
        <v>5429</v>
      </c>
      <c r="N1480" s="7" t="s">
        <v>5429</v>
      </c>
      <c r="O1480" s="7" t="s">
        <v>4419</v>
      </c>
      <c r="P1480" s="7" t="s">
        <v>4419</v>
      </c>
      <c r="Q1480" s="17">
        <v>1000</v>
      </c>
      <c r="R1480" s="6">
        <v>0</v>
      </c>
      <c r="S1480" s="7" t="s">
        <v>3587</v>
      </c>
      <c r="T1480" s="7">
        <v>1786</v>
      </c>
      <c r="U1480" s="7">
        <v>1786</v>
      </c>
      <c r="X1480" s="7">
        <v>1</v>
      </c>
      <c r="Z1480" s="7" t="s">
        <v>376</v>
      </c>
      <c r="AB1480" s="7"/>
      <c r="AC1480" s="7"/>
      <c r="AD1480" s="7"/>
      <c r="AE1480" s="16" t="s">
        <v>7609</v>
      </c>
    </row>
    <row r="1481" spans="1:32" ht="15" customHeight="1">
      <c r="A1481" s="7">
        <v>607</v>
      </c>
      <c r="B1481" s="7">
        <v>1</v>
      </c>
      <c r="C1481" s="25" t="s">
        <v>7042</v>
      </c>
      <c r="D1481" s="26" t="s">
        <v>600</v>
      </c>
      <c r="E1481" s="26"/>
      <c r="F1481" s="26" t="s">
        <v>132</v>
      </c>
      <c r="G1481" s="7" t="s">
        <v>297</v>
      </c>
      <c r="H1481" s="26" t="s">
        <v>601</v>
      </c>
      <c r="I1481" s="26"/>
      <c r="J1481" s="26"/>
      <c r="K1481" s="26"/>
      <c r="L1481" s="26" t="s">
        <v>763</v>
      </c>
      <c r="M1481" s="26" t="s">
        <v>646</v>
      </c>
      <c r="N1481" s="26" t="s">
        <v>646</v>
      </c>
      <c r="O1481" s="29" t="s">
        <v>648</v>
      </c>
      <c r="P1481" s="29" t="s">
        <v>648</v>
      </c>
      <c r="Q1481" s="17">
        <v>1500</v>
      </c>
      <c r="R1481" s="15">
        <v>1500</v>
      </c>
      <c r="S1481" s="7" t="s">
        <v>4590</v>
      </c>
      <c r="T1481" s="26">
        <v>1778</v>
      </c>
      <c r="U1481" s="26">
        <v>1778</v>
      </c>
      <c r="V1481" s="26"/>
      <c r="W1481" s="26"/>
      <c r="X1481" s="26" t="s">
        <v>307</v>
      </c>
      <c r="Y1481" s="26"/>
      <c r="Z1481" s="26" t="s">
        <v>307</v>
      </c>
      <c r="AA1481" s="26"/>
      <c r="AB1481" s="7"/>
      <c r="AC1481" s="7"/>
      <c r="AD1481" s="7"/>
      <c r="AE1481" s="26" t="s">
        <v>971</v>
      </c>
      <c r="AF1481" s="26"/>
    </row>
    <row r="1482" spans="1:32">
      <c r="A1482" s="7">
        <v>607</v>
      </c>
      <c r="B1482" s="7">
        <v>2</v>
      </c>
      <c r="C1482" s="25" t="s">
        <v>3943</v>
      </c>
      <c r="D1482" s="26" t="s">
        <v>600</v>
      </c>
      <c r="E1482" s="26"/>
      <c r="F1482" s="26" t="s">
        <v>132</v>
      </c>
      <c r="G1482" s="7" t="s">
        <v>297</v>
      </c>
      <c r="H1482" s="27" t="s">
        <v>7610</v>
      </c>
      <c r="I1482" s="26"/>
      <c r="J1482" s="26"/>
      <c r="K1482" s="26"/>
      <c r="L1482" s="26" t="s">
        <v>763</v>
      </c>
      <c r="M1482" s="26" t="s">
        <v>953</v>
      </c>
      <c r="N1482" s="26" t="s">
        <v>953</v>
      </c>
      <c r="O1482" s="26" t="s">
        <v>957</v>
      </c>
      <c r="P1482" s="26" t="s">
        <v>957</v>
      </c>
      <c r="Q1482" s="17">
        <v>3000</v>
      </c>
      <c r="R1482" s="15">
        <v>3000</v>
      </c>
      <c r="S1482" s="7" t="s">
        <v>961</v>
      </c>
      <c r="T1482" s="26">
        <v>1779</v>
      </c>
      <c r="U1482" s="26">
        <v>1779</v>
      </c>
      <c r="V1482" s="91" t="s">
        <v>7611</v>
      </c>
      <c r="W1482" s="26"/>
      <c r="X1482" s="26" t="s">
        <v>307</v>
      </c>
      <c r="Y1482" s="26"/>
      <c r="Z1482" s="26" t="s">
        <v>307</v>
      </c>
      <c r="AA1482" s="26"/>
      <c r="AB1482" s="7"/>
      <c r="AC1482" s="7"/>
      <c r="AD1482" s="7"/>
      <c r="AE1482" s="29" t="s">
        <v>7612</v>
      </c>
      <c r="AF1482" s="91"/>
    </row>
    <row r="1483" spans="1:32" ht="15" customHeight="1">
      <c r="A1483" s="7">
        <v>607</v>
      </c>
      <c r="B1483" s="7">
        <v>3</v>
      </c>
      <c r="C1483" s="25" t="s">
        <v>6213</v>
      </c>
      <c r="D1483" s="26" t="s">
        <v>600</v>
      </c>
      <c r="E1483" s="26"/>
      <c r="F1483" s="26" t="s">
        <v>132</v>
      </c>
      <c r="G1483" s="7" t="s">
        <v>297</v>
      </c>
      <c r="H1483" s="26" t="s">
        <v>601</v>
      </c>
      <c r="I1483" s="26"/>
      <c r="J1483" s="26"/>
      <c r="K1483" s="26"/>
      <c r="L1483" s="26" t="s">
        <v>763</v>
      </c>
      <c r="M1483" s="26" t="s">
        <v>294</v>
      </c>
      <c r="N1483" s="26" t="s">
        <v>294</v>
      </c>
      <c r="O1483" s="26" t="s">
        <v>296</v>
      </c>
      <c r="P1483" s="26" t="s">
        <v>296</v>
      </c>
      <c r="Q1483" s="17">
        <v>0</v>
      </c>
      <c r="R1483" s="15">
        <v>0</v>
      </c>
      <c r="S1483" s="7" t="s">
        <v>1026</v>
      </c>
      <c r="T1483" s="26">
        <v>1779</v>
      </c>
      <c r="U1483" s="26">
        <v>1779</v>
      </c>
      <c r="V1483" s="26"/>
      <c r="W1483" s="26"/>
      <c r="X1483" s="26" t="s">
        <v>307</v>
      </c>
      <c r="Y1483" s="26"/>
      <c r="Z1483" s="26" t="s">
        <v>307</v>
      </c>
      <c r="AA1483" s="26"/>
      <c r="AB1483" s="7"/>
      <c r="AC1483" s="7"/>
      <c r="AD1483" s="7"/>
      <c r="AE1483" s="29" t="s">
        <v>7613</v>
      </c>
      <c r="AF1483" s="26"/>
    </row>
    <row r="1484" spans="1:32" ht="15" customHeight="1">
      <c r="A1484" s="7">
        <v>607</v>
      </c>
      <c r="B1484" s="7">
        <v>4</v>
      </c>
      <c r="C1484" s="25" t="s">
        <v>4635</v>
      </c>
      <c r="D1484" s="26" t="s">
        <v>600</v>
      </c>
      <c r="E1484" s="26"/>
      <c r="F1484" s="26" t="s">
        <v>132</v>
      </c>
      <c r="G1484" s="7" t="s">
        <v>297</v>
      </c>
      <c r="H1484" s="26" t="s">
        <v>601</v>
      </c>
      <c r="I1484" s="26"/>
      <c r="J1484" s="26"/>
      <c r="K1484" s="26"/>
      <c r="L1484" s="26" t="s">
        <v>763</v>
      </c>
      <c r="M1484" s="26" t="s">
        <v>4622</v>
      </c>
      <c r="N1484" s="26" t="s">
        <v>4622</v>
      </c>
      <c r="O1484" s="26" t="s">
        <v>4609</v>
      </c>
      <c r="P1484" s="26" t="s">
        <v>4609</v>
      </c>
      <c r="Q1484" s="17">
        <v>1000</v>
      </c>
      <c r="R1484" s="15">
        <v>1000</v>
      </c>
      <c r="S1484" s="7" t="s">
        <v>522</v>
      </c>
      <c r="T1484" s="26">
        <v>1782</v>
      </c>
      <c r="U1484" s="26">
        <v>1782</v>
      </c>
      <c r="V1484" s="26"/>
      <c r="W1484" s="26"/>
      <c r="X1484" s="26" t="s">
        <v>307</v>
      </c>
      <c r="Y1484" s="26"/>
      <c r="Z1484" s="26" t="s">
        <v>307</v>
      </c>
      <c r="AA1484" s="26"/>
      <c r="AB1484" s="7"/>
      <c r="AC1484" s="7"/>
      <c r="AD1484" s="7"/>
      <c r="AE1484" s="26" t="s">
        <v>971</v>
      </c>
      <c r="AF1484" s="26"/>
    </row>
    <row r="1485" spans="1:32" ht="15" customHeight="1">
      <c r="A1485" s="7">
        <v>607</v>
      </c>
      <c r="B1485" s="7">
        <v>5</v>
      </c>
      <c r="C1485" s="25" t="s">
        <v>3687</v>
      </c>
      <c r="D1485" s="26" t="s">
        <v>600</v>
      </c>
      <c r="E1485" s="26"/>
      <c r="F1485" s="26" t="s">
        <v>132</v>
      </c>
      <c r="G1485" s="7" t="s">
        <v>297</v>
      </c>
      <c r="H1485" s="26" t="s">
        <v>601</v>
      </c>
      <c r="I1485" s="26"/>
      <c r="J1485" s="26"/>
      <c r="K1485" s="26"/>
      <c r="L1485" s="26" t="s">
        <v>763</v>
      </c>
      <c r="M1485" s="26" t="s">
        <v>3140</v>
      </c>
      <c r="N1485" s="26" t="s">
        <v>3140</v>
      </c>
      <c r="O1485" s="26" t="s">
        <v>3659</v>
      </c>
      <c r="P1485" s="26" t="s">
        <v>3659</v>
      </c>
      <c r="Q1485" s="17">
        <v>2000</v>
      </c>
      <c r="R1485" s="15">
        <v>2000</v>
      </c>
      <c r="S1485" s="7" t="s">
        <v>3682</v>
      </c>
      <c r="T1485" s="26">
        <v>1784</v>
      </c>
      <c r="U1485" s="26">
        <v>1784</v>
      </c>
      <c r="V1485" s="26"/>
      <c r="W1485" s="26"/>
      <c r="X1485" s="26" t="s">
        <v>307</v>
      </c>
      <c r="Y1485" s="26"/>
      <c r="Z1485" s="26" t="s">
        <v>307</v>
      </c>
      <c r="AA1485" s="26"/>
      <c r="AB1485" s="7"/>
      <c r="AC1485" s="7"/>
      <c r="AD1485" s="7"/>
      <c r="AE1485" s="26" t="s">
        <v>971</v>
      </c>
      <c r="AF1485" s="26"/>
    </row>
    <row r="1486" spans="1:32" ht="15" customHeight="1">
      <c r="A1486" s="7">
        <v>608</v>
      </c>
      <c r="B1486" s="7">
        <v>1</v>
      </c>
      <c r="C1486" s="13" t="s">
        <v>3799</v>
      </c>
      <c r="D1486" s="7" t="s">
        <v>2577</v>
      </c>
      <c r="F1486" s="7" t="s">
        <v>132</v>
      </c>
      <c r="G1486" s="7" t="s">
        <v>1148</v>
      </c>
      <c r="H1486" s="7" t="s">
        <v>7614</v>
      </c>
      <c r="I1486" s="7"/>
      <c r="J1486" s="7"/>
      <c r="K1486" s="7"/>
      <c r="L1486" s="7" t="s">
        <v>165</v>
      </c>
      <c r="M1486" s="7" t="s">
        <v>3800</v>
      </c>
      <c r="N1486" s="7" t="s">
        <v>3800</v>
      </c>
      <c r="O1486" s="7" t="s">
        <v>2327</v>
      </c>
      <c r="P1486" s="7" t="s">
        <v>2327</v>
      </c>
      <c r="Q1486" s="17">
        <v>1000</v>
      </c>
      <c r="R1486" s="15">
        <v>1000</v>
      </c>
      <c r="S1486" s="7" t="s">
        <v>447</v>
      </c>
      <c r="T1486" s="7">
        <v>1789</v>
      </c>
      <c r="U1486" s="7">
        <v>1789</v>
      </c>
      <c r="X1486" s="7">
        <v>1</v>
      </c>
      <c r="Z1486" s="7" t="s">
        <v>376</v>
      </c>
      <c r="AB1486" s="7"/>
      <c r="AC1486" s="7"/>
      <c r="AD1486" s="7"/>
      <c r="AE1486" s="16" t="s">
        <v>7615</v>
      </c>
    </row>
    <row r="1487" spans="1:32" ht="15" customHeight="1">
      <c r="A1487" s="7">
        <v>609</v>
      </c>
      <c r="B1487" s="7">
        <v>1</v>
      </c>
      <c r="C1487" s="13" t="s">
        <v>7161</v>
      </c>
      <c r="D1487" s="7" t="s">
        <v>1603</v>
      </c>
      <c r="F1487" s="7" t="s">
        <v>132</v>
      </c>
      <c r="G1487" s="7" t="s">
        <v>1151</v>
      </c>
      <c r="H1487" s="36" t="s">
        <v>7616</v>
      </c>
      <c r="I1487" s="7" t="s">
        <v>1606</v>
      </c>
      <c r="J1487" s="7"/>
      <c r="K1487" s="16" t="s">
        <v>763</v>
      </c>
      <c r="L1487" s="16" t="s">
        <v>165</v>
      </c>
      <c r="M1487" s="7" t="s">
        <v>3902</v>
      </c>
      <c r="N1487" s="7" t="s">
        <v>3902</v>
      </c>
      <c r="O1487" s="7" t="s">
        <v>815</v>
      </c>
      <c r="P1487" s="7" t="s">
        <v>815</v>
      </c>
      <c r="Q1487" s="17">
        <v>1500</v>
      </c>
      <c r="R1487" s="15">
        <v>1500</v>
      </c>
      <c r="S1487" s="7" t="s">
        <v>2738</v>
      </c>
      <c r="T1487" s="7">
        <v>1781</v>
      </c>
      <c r="U1487" s="16">
        <v>1782</v>
      </c>
      <c r="V1487" s="46" t="s">
        <v>7617</v>
      </c>
      <c r="X1487" s="7">
        <v>1</v>
      </c>
      <c r="Z1487" s="7" t="s">
        <v>376</v>
      </c>
      <c r="AB1487" s="7"/>
      <c r="AC1487" s="7"/>
      <c r="AD1487" s="16" t="s">
        <v>7618</v>
      </c>
      <c r="AE1487" s="16" t="s">
        <v>7619</v>
      </c>
      <c r="AF1487" s="40"/>
    </row>
    <row r="1488" spans="1:32" ht="15" customHeight="1">
      <c r="A1488" s="7">
        <v>610</v>
      </c>
      <c r="B1488" s="7">
        <v>1</v>
      </c>
      <c r="C1488" s="13" t="s">
        <v>7232</v>
      </c>
      <c r="D1488" s="7" t="s">
        <v>2545</v>
      </c>
      <c r="F1488" s="7" t="s">
        <v>132</v>
      </c>
      <c r="G1488" s="7" t="s">
        <v>1155</v>
      </c>
      <c r="H1488" s="16" t="s">
        <v>7620</v>
      </c>
      <c r="I1488" s="7"/>
      <c r="J1488" s="7"/>
      <c r="K1488" s="7"/>
      <c r="L1488" s="7" t="s">
        <v>165</v>
      </c>
      <c r="M1488" s="7" t="s">
        <v>2796</v>
      </c>
      <c r="N1488" s="7" t="s">
        <v>2796</v>
      </c>
      <c r="O1488" s="7" t="s">
        <v>815</v>
      </c>
      <c r="P1488" s="7" t="s">
        <v>815</v>
      </c>
      <c r="Q1488" s="17">
        <v>1500</v>
      </c>
      <c r="R1488" s="15">
        <v>1500</v>
      </c>
      <c r="S1488" s="7" t="s">
        <v>2677</v>
      </c>
      <c r="T1488" s="7">
        <v>1780</v>
      </c>
      <c r="U1488" s="7">
        <v>1780</v>
      </c>
      <c r="X1488" s="7">
        <v>1</v>
      </c>
      <c r="Z1488" s="7" t="s">
        <v>2801</v>
      </c>
      <c r="AB1488" s="7"/>
      <c r="AC1488" s="7"/>
      <c r="AD1488" s="7"/>
      <c r="AE1488" s="16" t="s">
        <v>7621</v>
      </c>
    </row>
    <row r="1489" spans="1:34" ht="15" customHeight="1">
      <c r="A1489" s="7">
        <v>611</v>
      </c>
      <c r="B1489" s="7">
        <v>1</v>
      </c>
      <c r="C1489" s="13" t="s">
        <v>6658</v>
      </c>
      <c r="D1489" s="7" t="s">
        <v>2080</v>
      </c>
      <c r="F1489" s="7" t="s">
        <v>132</v>
      </c>
      <c r="G1489" s="7" t="s">
        <v>301</v>
      </c>
      <c r="H1489" s="7" t="s">
        <v>2081</v>
      </c>
      <c r="I1489" s="7"/>
      <c r="J1489" s="7"/>
      <c r="K1489" s="7"/>
      <c r="L1489" s="7" t="s">
        <v>165</v>
      </c>
      <c r="M1489" s="7" t="s">
        <v>2171</v>
      </c>
      <c r="N1489" s="7" t="s">
        <v>2171</v>
      </c>
      <c r="O1489" s="7" t="s">
        <v>296</v>
      </c>
      <c r="P1489" s="7" t="s">
        <v>296</v>
      </c>
      <c r="Q1489" s="17">
        <v>750</v>
      </c>
      <c r="R1489" s="15">
        <v>750</v>
      </c>
      <c r="S1489" s="7" t="s">
        <v>5218</v>
      </c>
      <c r="T1489" s="7">
        <v>1780</v>
      </c>
      <c r="U1489" s="7">
        <v>1780</v>
      </c>
      <c r="X1489" s="7">
        <v>1</v>
      </c>
      <c r="Z1489" s="7" t="s">
        <v>376</v>
      </c>
      <c r="AB1489" s="7"/>
      <c r="AC1489" s="7"/>
      <c r="AD1489" s="7"/>
      <c r="AE1489" s="16" t="s">
        <v>7622</v>
      </c>
    </row>
    <row r="1490" spans="1:34" ht="15" customHeight="1">
      <c r="A1490" s="7">
        <v>612</v>
      </c>
      <c r="B1490" s="7">
        <v>1</v>
      </c>
      <c r="C1490" s="13" t="s">
        <v>5275</v>
      </c>
      <c r="D1490" s="7" t="s">
        <v>1795</v>
      </c>
      <c r="F1490" s="7" t="s">
        <v>132</v>
      </c>
      <c r="G1490" s="7" t="s">
        <v>1159</v>
      </c>
      <c r="H1490" s="7" t="s">
        <v>1796</v>
      </c>
      <c r="I1490" s="7"/>
      <c r="J1490" s="7"/>
      <c r="K1490" s="7"/>
      <c r="L1490" s="7" t="s">
        <v>165</v>
      </c>
      <c r="M1490" s="7" t="s">
        <v>5188</v>
      </c>
      <c r="N1490" s="7" t="s">
        <v>5188</v>
      </c>
      <c r="O1490" s="7" t="s">
        <v>3552</v>
      </c>
      <c r="P1490" s="7" t="s">
        <v>3552</v>
      </c>
      <c r="Q1490" s="17">
        <v>4000</v>
      </c>
      <c r="R1490" s="15">
        <v>4000</v>
      </c>
      <c r="S1490" s="7" t="s">
        <v>4711</v>
      </c>
      <c r="T1490" s="7">
        <v>1784</v>
      </c>
      <c r="U1490" s="7">
        <v>1784</v>
      </c>
      <c r="X1490" s="7">
        <v>4</v>
      </c>
      <c r="Z1490" s="7" t="s">
        <v>376</v>
      </c>
      <c r="AB1490" s="7"/>
      <c r="AC1490" s="7"/>
      <c r="AD1490" s="7"/>
      <c r="AE1490" s="16" t="s">
        <v>7623</v>
      </c>
    </row>
    <row r="1491" spans="1:34" ht="15" customHeight="1">
      <c r="A1491" s="7">
        <v>613</v>
      </c>
      <c r="B1491" s="7">
        <v>1</v>
      </c>
      <c r="C1491" s="13" t="s">
        <v>6214</v>
      </c>
      <c r="D1491" s="7" t="s">
        <v>2358</v>
      </c>
      <c r="F1491" s="7" t="s">
        <v>132</v>
      </c>
      <c r="G1491" s="7" t="s">
        <v>709</v>
      </c>
      <c r="H1491" s="7" t="s">
        <v>2359</v>
      </c>
      <c r="I1491" s="7"/>
      <c r="J1491" s="7"/>
      <c r="K1491" s="7"/>
      <c r="L1491" s="16" t="s">
        <v>987</v>
      </c>
      <c r="M1491" s="7" t="s">
        <v>294</v>
      </c>
      <c r="N1491" s="7" t="s">
        <v>294</v>
      </c>
      <c r="O1491" s="7" t="s">
        <v>296</v>
      </c>
      <c r="P1491" s="7" t="s">
        <v>296</v>
      </c>
      <c r="Q1491" s="17">
        <v>0</v>
      </c>
      <c r="R1491" s="15">
        <v>0</v>
      </c>
      <c r="S1491" s="7" t="s">
        <v>1026</v>
      </c>
      <c r="T1491" s="7">
        <v>1779</v>
      </c>
      <c r="U1491" s="7">
        <v>1779</v>
      </c>
      <c r="X1491" s="7" t="s">
        <v>307</v>
      </c>
      <c r="Z1491" s="7" t="s">
        <v>307</v>
      </c>
      <c r="AB1491" s="7"/>
      <c r="AC1491" s="7"/>
      <c r="AD1491" s="7"/>
      <c r="AE1491" s="16" t="s">
        <v>7624</v>
      </c>
    </row>
    <row r="1492" spans="1:34" ht="15" customHeight="1">
      <c r="A1492" s="7">
        <v>614</v>
      </c>
      <c r="B1492" s="7">
        <v>1</v>
      </c>
      <c r="C1492" s="25" t="s">
        <v>7045</v>
      </c>
      <c r="D1492" s="26" t="s">
        <v>553</v>
      </c>
      <c r="E1492" s="26"/>
      <c r="F1492" s="26" t="s">
        <v>132</v>
      </c>
      <c r="G1492" s="7" t="s">
        <v>709</v>
      </c>
      <c r="H1492" s="26" t="s">
        <v>555</v>
      </c>
      <c r="I1492" s="26"/>
      <c r="J1492" s="26"/>
      <c r="K1492" s="26"/>
      <c r="L1492" s="29" t="s">
        <v>763</v>
      </c>
      <c r="M1492" s="26" t="s">
        <v>646</v>
      </c>
      <c r="N1492" s="26" t="s">
        <v>646</v>
      </c>
      <c r="O1492" s="29" t="s">
        <v>648</v>
      </c>
      <c r="P1492" s="29" t="s">
        <v>648</v>
      </c>
      <c r="Q1492" s="17">
        <v>0</v>
      </c>
      <c r="R1492" s="6">
        <v>0</v>
      </c>
      <c r="S1492" s="7" t="s">
        <v>5710</v>
      </c>
      <c r="T1492" s="26">
        <v>1778</v>
      </c>
      <c r="U1492" s="26">
        <v>1778</v>
      </c>
      <c r="V1492" s="26"/>
      <c r="W1492" s="26"/>
      <c r="X1492" s="26" t="s">
        <v>307</v>
      </c>
      <c r="Y1492" s="26"/>
      <c r="Z1492" s="26" t="s">
        <v>307</v>
      </c>
      <c r="AA1492" s="26"/>
      <c r="AB1492" s="7"/>
      <c r="AC1492" s="7"/>
      <c r="AD1492" s="7"/>
      <c r="AE1492" s="29" t="s">
        <v>7625</v>
      </c>
      <c r="AF1492" s="26"/>
      <c r="AH1492" s="40"/>
    </row>
    <row r="1493" spans="1:34">
      <c r="A1493" s="7">
        <v>614</v>
      </c>
      <c r="B1493" s="7">
        <v>2</v>
      </c>
      <c r="C1493" s="25" t="s">
        <v>6215</v>
      </c>
      <c r="D1493" s="26" t="s">
        <v>553</v>
      </c>
      <c r="E1493" s="26"/>
      <c r="F1493" s="26" t="s">
        <v>132</v>
      </c>
      <c r="G1493" s="7" t="s">
        <v>709</v>
      </c>
      <c r="H1493" s="27" t="s">
        <v>7626</v>
      </c>
      <c r="I1493" s="26"/>
      <c r="J1493" s="26"/>
      <c r="K1493" s="26"/>
      <c r="L1493" s="29" t="s">
        <v>763</v>
      </c>
      <c r="M1493" s="26" t="s">
        <v>294</v>
      </c>
      <c r="N1493" s="26" t="s">
        <v>294</v>
      </c>
      <c r="O1493" s="26" t="s">
        <v>296</v>
      </c>
      <c r="P1493" s="26" t="s">
        <v>296</v>
      </c>
      <c r="Q1493" s="17">
        <v>0</v>
      </c>
      <c r="R1493" s="6">
        <v>1000</v>
      </c>
      <c r="S1493" s="7" t="s">
        <v>1026</v>
      </c>
      <c r="T1493" s="26">
        <v>1780</v>
      </c>
      <c r="U1493" s="26">
        <v>1780</v>
      </c>
      <c r="V1493" s="91" t="s">
        <v>7627</v>
      </c>
      <c r="W1493" s="26"/>
      <c r="X1493" s="26">
        <v>1</v>
      </c>
      <c r="Y1493" s="26"/>
      <c r="Z1493" s="26" t="s">
        <v>376</v>
      </c>
      <c r="AA1493" s="26"/>
      <c r="AB1493" s="7"/>
      <c r="AC1493" s="7"/>
      <c r="AD1493" s="7"/>
      <c r="AE1493" s="29" t="s">
        <v>7628</v>
      </c>
      <c r="AF1493" s="91"/>
    </row>
    <row r="1494" spans="1:34" ht="15" customHeight="1">
      <c r="A1494" s="7">
        <v>615</v>
      </c>
      <c r="B1494" s="7">
        <v>1</v>
      </c>
      <c r="C1494" s="13" t="s">
        <v>3947</v>
      </c>
      <c r="D1494" s="7" t="s">
        <v>2362</v>
      </c>
      <c r="F1494" s="7" t="s">
        <v>132</v>
      </c>
      <c r="G1494" s="7" t="s">
        <v>709</v>
      </c>
      <c r="H1494" s="7" t="s">
        <v>2364</v>
      </c>
      <c r="I1494" s="7"/>
      <c r="J1494" s="7"/>
      <c r="K1494" s="7"/>
      <c r="L1494" s="16" t="s">
        <v>763</v>
      </c>
      <c r="M1494" s="7" t="s">
        <v>953</v>
      </c>
      <c r="N1494" s="7" t="s">
        <v>953</v>
      </c>
      <c r="O1494" s="7" t="s">
        <v>957</v>
      </c>
      <c r="P1494" s="7" t="s">
        <v>957</v>
      </c>
      <c r="Q1494" s="17">
        <v>3000</v>
      </c>
      <c r="R1494" s="15">
        <v>3000</v>
      </c>
      <c r="S1494" s="7" t="s">
        <v>961</v>
      </c>
      <c r="T1494" s="7">
        <v>1778</v>
      </c>
      <c r="U1494" s="7">
        <v>1778</v>
      </c>
      <c r="X1494" s="7" t="s">
        <v>307</v>
      </c>
      <c r="Z1494" s="7" t="s">
        <v>307</v>
      </c>
      <c r="AB1494" s="7"/>
      <c r="AC1494" s="7"/>
      <c r="AD1494" s="7"/>
      <c r="AE1494" s="7" t="s">
        <v>5920</v>
      </c>
      <c r="AF1494" s="7"/>
    </row>
    <row r="1495" spans="1:34" ht="15" customHeight="1">
      <c r="A1495" s="7">
        <v>615</v>
      </c>
      <c r="B1495" s="7">
        <v>2</v>
      </c>
      <c r="C1495" s="13" t="s">
        <v>5313</v>
      </c>
      <c r="D1495" s="7" t="s">
        <v>2362</v>
      </c>
      <c r="F1495" s="7" t="s">
        <v>132</v>
      </c>
      <c r="G1495" s="7" t="s">
        <v>709</v>
      </c>
      <c r="H1495" s="7" t="s">
        <v>2364</v>
      </c>
      <c r="I1495" s="7"/>
      <c r="J1495" s="7"/>
      <c r="K1495" s="7"/>
      <c r="L1495" s="16" t="s">
        <v>763</v>
      </c>
      <c r="M1495" s="7" t="s">
        <v>5210</v>
      </c>
      <c r="N1495" s="7" t="s">
        <v>5210</v>
      </c>
      <c r="O1495" s="7" t="s">
        <v>3552</v>
      </c>
      <c r="P1495" s="7" t="s">
        <v>3552</v>
      </c>
      <c r="Q1495" s="17">
        <v>0</v>
      </c>
      <c r="R1495" s="15">
        <v>0</v>
      </c>
      <c r="S1495" s="7" t="s">
        <v>5214</v>
      </c>
      <c r="T1495" s="7">
        <v>1779</v>
      </c>
      <c r="U1495" s="7">
        <v>1779</v>
      </c>
      <c r="X1495" s="7" t="s">
        <v>307</v>
      </c>
      <c r="Z1495" s="7" t="s">
        <v>307</v>
      </c>
      <c r="AB1495" s="7"/>
      <c r="AC1495" s="7"/>
      <c r="AD1495" s="7"/>
      <c r="AE1495" s="16" t="s">
        <v>7624</v>
      </c>
      <c r="AF1495" s="7"/>
    </row>
    <row r="1496" spans="1:34" ht="15" customHeight="1">
      <c r="A1496" s="7">
        <v>616</v>
      </c>
      <c r="B1496" s="7">
        <v>1</v>
      </c>
      <c r="C1496" s="25" t="s">
        <v>6219</v>
      </c>
      <c r="D1496" s="26" t="s">
        <v>553</v>
      </c>
      <c r="E1496" s="26"/>
      <c r="F1496" s="26" t="s">
        <v>132</v>
      </c>
      <c r="G1496" s="7" t="s">
        <v>709</v>
      </c>
      <c r="H1496" s="26" t="s">
        <v>7629</v>
      </c>
      <c r="I1496" s="26"/>
      <c r="J1496" s="26"/>
      <c r="K1496" s="26"/>
      <c r="L1496" s="29" t="s">
        <v>763</v>
      </c>
      <c r="M1496" s="26" t="s">
        <v>294</v>
      </c>
      <c r="N1496" s="26" t="s">
        <v>294</v>
      </c>
      <c r="O1496" s="26" t="s">
        <v>296</v>
      </c>
      <c r="P1496" s="26" t="s">
        <v>296</v>
      </c>
      <c r="Q1496" s="17">
        <v>0</v>
      </c>
      <c r="R1496" s="15">
        <v>0</v>
      </c>
      <c r="S1496" s="7" t="s">
        <v>1026</v>
      </c>
      <c r="T1496" s="26">
        <v>1779</v>
      </c>
      <c r="U1496" s="26">
        <v>1779</v>
      </c>
      <c r="V1496" s="26"/>
      <c r="W1496" s="26"/>
      <c r="X1496" s="26" t="s">
        <v>307</v>
      </c>
      <c r="Y1496" s="26"/>
      <c r="Z1496" s="26" t="s">
        <v>307</v>
      </c>
      <c r="AA1496" s="26"/>
      <c r="AB1496" s="7"/>
      <c r="AC1496" s="7"/>
      <c r="AD1496" s="7"/>
      <c r="AE1496" s="29" t="s">
        <v>7624</v>
      </c>
      <c r="AF1496" s="26"/>
    </row>
    <row r="1497" spans="1:34" ht="15" customHeight="1">
      <c r="A1497" s="7">
        <v>617</v>
      </c>
      <c r="B1497" s="7">
        <v>1</v>
      </c>
      <c r="C1497" s="84" t="s">
        <v>6342</v>
      </c>
      <c r="D1497" s="78" t="s">
        <v>345</v>
      </c>
      <c r="E1497" s="78"/>
      <c r="F1497" s="78" t="s">
        <v>132</v>
      </c>
      <c r="G1497" s="7" t="s">
        <v>305</v>
      </c>
      <c r="H1497" s="144" t="s">
        <v>7630</v>
      </c>
      <c r="I1497" s="78"/>
      <c r="J1497" s="78"/>
      <c r="K1497" s="78"/>
      <c r="L1497" s="79" t="s">
        <v>165</v>
      </c>
      <c r="M1497" s="78" t="s">
        <v>6150</v>
      </c>
      <c r="N1497" s="78" t="s">
        <v>6150</v>
      </c>
      <c r="O1497" s="78" t="s">
        <v>296</v>
      </c>
      <c r="P1497" s="78" t="s">
        <v>296</v>
      </c>
      <c r="Q1497" s="17">
        <v>1200</v>
      </c>
      <c r="R1497" s="6">
        <v>750</v>
      </c>
      <c r="S1497" s="7" t="s">
        <v>6025</v>
      </c>
      <c r="T1497" s="78">
        <v>1782</v>
      </c>
      <c r="U1497" s="78">
        <v>1782</v>
      </c>
      <c r="V1497" s="78"/>
      <c r="W1497" s="78"/>
      <c r="X1497" s="78">
        <v>1</v>
      </c>
      <c r="Y1497" s="78"/>
      <c r="Z1497" s="78" t="s">
        <v>376</v>
      </c>
      <c r="AA1497" s="78"/>
      <c r="AB1497" s="7"/>
      <c r="AC1497" s="7"/>
      <c r="AD1497" s="7"/>
      <c r="AE1497" s="79" t="s">
        <v>7631</v>
      </c>
      <c r="AF1497" s="78"/>
    </row>
    <row r="1498" spans="1:34" ht="15" customHeight="1">
      <c r="A1498" s="7">
        <v>618</v>
      </c>
      <c r="B1498" s="7">
        <v>1</v>
      </c>
      <c r="C1498" s="13" t="s">
        <v>3456</v>
      </c>
      <c r="D1498" s="7" t="s">
        <v>1967</v>
      </c>
      <c r="F1498" s="7" t="s">
        <v>132</v>
      </c>
      <c r="G1498" s="7" t="s">
        <v>1163</v>
      </c>
      <c r="H1498" s="7" t="s">
        <v>7632</v>
      </c>
      <c r="I1498" s="42"/>
      <c r="J1498" s="7"/>
      <c r="K1498" s="7"/>
      <c r="L1498" s="16" t="s">
        <v>165</v>
      </c>
      <c r="M1498" s="7" t="s">
        <v>471</v>
      </c>
      <c r="N1498" s="7" t="s">
        <v>471</v>
      </c>
      <c r="O1498" s="7" t="s">
        <v>477</v>
      </c>
      <c r="P1498" s="7" t="s">
        <v>477</v>
      </c>
      <c r="Q1498" s="17">
        <v>3000</v>
      </c>
      <c r="R1498" s="15">
        <v>3000</v>
      </c>
      <c r="S1498" s="7" t="s">
        <v>3327</v>
      </c>
      <c r="T1498" s="7">
        <v>1784</v>
      </c>
      <c r="U1498" s="7">
        <v>1784</v>
      </c>
      <c r="X1498" s="7">
        <v>1</v>
      </c>
      <c r="Z1498" s="7" t="s">
        <v>261</v>
      </c>
      <c r="AB1498" s="7"/>
      <c r="AC1498" s="7"/>
      <c r="AD1498" s="7"/>
      <c r="AE1498" s="16" t="s">
        <v>7633</v>
      </c>
    </row>
    <row r="1499" spans="1:34" ht="15" customHeight="1">
      <c r="A1499" s="7">
        <v>618</v>
      </c>
      <c r="B1499" s="7">
        <v>2</v>
      </c>
      <c r="C1499" s="13" t="s">
        <v>4019</v>
      </c>
      <c r="D1499" s="7" t="s">
        <v>1967</v>
      </c>
      <c r="F1499" s="7" t="s">
        <v>132</v>
      </c>
      <c r="G1499" s="7" t="s">
        <v>1163</v>
      </c>
      <c r="H1499" s="7" t="s">
        <v>7632</v>
      </c>
      <c r="I1499" s="42"/>
      <c r="J1499" s="7"/>
      <c r="K1499" s="7"/>
      <c r="L1499" s="16" t="s">
        <v>165</v>
      </c>
      <c r="M1499" s="7" t="s">
        <v>3090</v>
      </c>
      <c r="N1499" s="7" t="s">
        <v>3090</v>
      </c>
      <c r="O1499" s="7" t="s">
        <v>2441</v>
      </c>
      <c r="P1499" s="7" t="s">
        <v>2441</v>
      </c>
      <c r="Q1499" s="17">
        <v>1000</v>
      </c>
      <c r="R1499" s="15">
        <v>1000</v>
      </c>
      <c r="S1499" s="7" t="s">
        <v>2497</v>
      </c>
      <c r="T1499" s="7">
        <v>1784</v>
      </c>
      <c r="U1499" s="7">
        <v>1784</v>
      </c>
      <c r="X1499" s="7">
        <v>1</v>
      </c>
      <c r="Z1499" s="7" t="s">
        <v>261</v>
      </c>
      <c r="AB1499" s="7"/>
      <c r="AC1499" s="7"/>
      <c r="AD1499" s="7"/>
      <c r="AE1499" s="16" t="s">
        <v>7633</v>
      </c>
      <c r="AF1499" s="7"/>
    </row>
    <row r="1500" spans="1:34" ht="15" customHeight="1">
      <c r="A1500" s="7">
        <v>619</v>
      </c>
      <c r="B1500" s="7">
        <v>1</v>
      </c>
      <c r="C1500" s="13" t="s">
        <v>4637</v>
      </c>
      <c r="D1500" s="7" t="s">
        <v>2052</v>
      </c>
      <c r="F1500" s="7" t="s">
        <v>132</v>
      </c>
      <c r="G1500" s="16" t="s">
        <v>7634</v>
      </c>
      <c r="H1500" s="7" t="s">
        <v>2054</v>
      </c>
      <c r="I1500" s="7"/>
      <c r="J1500" s="7"/>
      <c r="K1500" s="7"/>
      <c r="L1500" s="16" t="s">
        <v>165</v>
      </c>
      <c r="M1500" s="7" t="s">
        <v>4638</v>
      </c>
      <c r="N1500" s="7" t="s">
        <v>4638</v>
      </c>
      <c r="O1500" s="7" t="s">
        <v>4609</v>
      </c>
      <c r="P1500" s="7" t="s">
        <v>4609</v>
      </c>
      <c r="Q1500" s="17">
        <v>1000</v>
      </c>
      <c r="R1500" s="15">
        <v>1000</v>
      </c>
      <c r="S1500" s="7" t="s">
        <v>3729</v>
      </c>
      <c r="T1500" s="7">
        <v>1782</v>
      </c>
      <c r="U1500" s="16">
        <v>1786</v>
      </c>
      <c r="X1500" s="7">
        <v>1</v>
      </c>
      <c r="Z1500" s="7" t="s">
        <v>261</v>
      </c>
      <c r="AB1500" s="7"/>
      <c r="AC1500" s="7"/>
      <c r="AD1500" s="7"/>
      <c r="AE1500" s="16" t="s">
        <v>7635</v>
      </c>
      <c r="AF1500" s="40"/>
      <c r="AG1500" s="47" t="s">
        <v>7636</v>
      </c>
      <c r="AH1500" s="40"/>
    </row>
    <row r="1501" spans="1:34">
      <c r="A1501" s="7">
        <v>620</v>
      </c>
      <c r="B1501" s="7">
        <v>1</v>
      </c>
      <c r="C1501" s="25" t="s">
        <v>3609</v>
      </c>
      <c r="D1501" s="26" t="s">
        <v>298</v>
      </c>
      <c r="E1501" s="26"/>
      <c r="F1501" s="26" t="s">
        <v>132</v>
      </c>
      <c r="G1501" s="83" t="s">
        <v>513</v>
      </c>
      <c r="H1501" s="26" t="s">
        <v>7637</v>
      </c>
      <c r="I1501" s="26"/>
      <c r="J1501" s="26"/>
      <c r="K1501" s="26"/>
      <c r="L1501" s="29" t="s">
        <v>165</v>
      </c>
      <c r="M1501" s="26" t="s">
        <v>3610</v>
      </c>
      <c r="N1501" s="26" t="s">
        <v>3610</v>
      </c>
      <c r="O1501" s="26" t="s">
        <v>2090</v>
      </c>
      <c r="P1501" s="26" t="s">
        <v>2090</v>
      </c>
      <c r="Q1501" s="17">
        <v>1500</v>
      </c>
      <c r="R1501" s="15">
        <v>1500</v>
      </c>
      <c r="S1501" s="7" t="s">
        <v>3613</v>
      </c>
      <c r="T1501" s="26">
        <v>1787</v>
      </c>
      <c r="U1501" s="26">
        <v>1787</v>
      </c>
      <c r="V1501" s="26"/>
      <c r="W1501" s="26"/>
      <c r="X1501" s="26">
        <v>1</v>
      </c>
      <c r="Y1501" s="26"/>
      <c r="Z1501" s="26" t="s">
        <v>376</v>
      </c>
      <c r="AA1501" s="26"/>
      <c r="AB1501" s="7"/>
      <c r="AC1501" s="7"/>
      <c r="AD1501" s="7"/>
      <c r="AE1501" s="29" t="s">
        <v>7638</v>
      </c>
      <c r="AF1501" s="91"/>
    </row>
    <row r="1502" spans="1:34" ht="15" customHeight="1">
      <c r="A1502" s="7">
        <v>621</v>
      </c>
      <c r="B1502" s="7">
        <v>1</v>
      </c>
      <c r="C1502" s="13" t="s">
        <v>7046</v>
      </c>
      <c r="D1502" s="7" t="s">
        <v>2393</v>
      </c>
      <c r="F1502" s="7" t="s">
        <v>132</v>
      </c>
      <c r="G1502" s="7" t="s">
        <v>1178</v>
      </c>
      <c r="H1502" s="7" t="s">
        <v>2394</v>
      </c>
      <c r="I1502" s="7"/>
      <c r="J1502" s="7"/>
      <c r="K1502" s="7"/>
      <c r="L1502" s="16" t="s">
        <v>763</v>
      </c>
      <c r="M1502" s="7" t="s">
        <v>646</v>
      </c>
      <c r="N1502" s="7" t="s">
        <v>646</v>
      </c>
      <c r="O1502" s="7" t="s">
        <v>5709</v>
      </c>
      <c r="P1502" s="7" t="s">
        <v>5709</v>
      </c>
      <c r="Q1502" s="17">
        <v>0</v>
      </c>
      <c r="R1502" s="15">
        <v>0</v>
      </c>
      <c r="S1502" s="7" t="s">
        <v>5710</v>
      </c>
      <c r="T1502" s="7">
        <v>1778</v>
      </c>
      <c r="U1502" s="7">
        <v>1778</v>
      </c>
      <c r="X1502" s="7" t="s">
        <v>307</v>
      </c>
      <c r="Z1502" s="7" t="s">
        <v>307</v>
      </c>
      <c r="AB1502" s="7"/>
      <c r="AC1502" s="7"/>
      <c r="AD1502" s="7"/>
      <c r="AE1502" s="16" t="s">
        <v>7639</v>
      </c>
      <c r="AF1502" s="16"/>
    </row>
    <row r="1503" spans="1:34" ht="15" customHeight="1">
      <c r="A1503" s="7">
        <v>622</v>
      </c>
      <c r="B1503" s="7">
        <v>1</v>
      </c>
      <c r="C1503" s="13" t="s">
        <v>6224</v>
      </c>
      <c r="D1503" s="7" t="s">
        <v>2854</v>
      </c>
      <c r="F1503" s="7" t="s">
        <v>132</v>
      </c>
      <c r="G1503" s="7" t="s">
        <v>1178</v>
      </c>
      <c r="H1503" s="7" t="s">
        <v>2855</v>
      </c>
      <c r="I1503" s="7"/>
      <c r="J1503" s="7"/>
      <c r="K1503" s="7"/>
      <c r="L1503" s="16" t="s">
        <v>763</v>
      </c>
      <c r="M1503" s="7" t="s">
        <v>294</v>
      </c>
      <c r="N1503" s="7" t="s">
        <v>294</v>
      </c>
      <c r="O1503" s="7" t="s">
        <v>296</v>
      </c>
      <c r="P1503" s="7" t="s">
        <v>296</v>
      </c>
      <c r="Q1503" s="17">
        <v>0</v>
      </c>
      <c r="R1503" s="15">
        <v>0</v>
      </c>
      <c r="S1503" s="7" t="s">
        <v>1026</v>
      </c>
      <c r="T1503" s="7">
        <v>1779</v>
      </c>
      <c r="U1503" s="7">
        <v>1779</v>
      </c>
      <c r="X1503" s="7" t="s">
        <v>307</v>
      </c>
      <c r="Z1503" s="7" t="s">
        <v>307</v>
      </c>
      <c r="AB1503" s="7"/>
      <c r="AC1503" s="7"/>
      <c r="AD1503" s="7"/>
      <c r="AE1503" s="16" t="s">
        <v>3011</v>
      </c>
      <c r="AF1503" s="7"/>
    </row>
    <row r="1504" spans="1:34" ht="15" customHeight="1">
      <c r="A1504" s="7">
        <v>623</v>
      </c>
      <c r="B1504" s="7">
        <v>1</v>
      </c>
      <c r="C1504" s="13" t="s">
        <v>7162</v>
      </c>
      <c r="D1504" s="7" t="s">
        <v>2940</v>
      </c>
      <c r="F1504" s="7" t="s">
        <v>132</v>
      </c>
      <c r="G1504" s="7" t="s">
        <v>1181</v>
      </c>
      <c r="H1504" s="16" t="s">
        <v>2942</v>
      </c>
      <c r="I1504" s="7"/>
      <c r="J1504" s="7"/>
      <c r="K1504" s="7"/>
      <c r="L1504" s="16" t="s">
        <v>165</v>
      </c>
      <c r="M1504" s="7" t="s">
        <v>3902</v>
      </c>
      <c r="N1504" s="7" t="s">
        <v>3902</v>
      </c>
      <c r="O1504" s="7" t="s">
        <v>815</v>
      </c>
      <c r="P1504" s="7" t="s">
        <v>815</v>
      </c>
      <c r="Q1504" s="17">
        <v>1500</v>
      </c>
      <c r="R1504" s="15">
        <v>1500</v>
      </c>
      <c r="S1504" s="7" t="s">
        <v>2738</v>
      </c>
      <c r="T1504" s="7">
        <v>1781</v>
      </c>
      <c r="U1504" s="7">
        <v>1781</v>
      </c>
      <c r="X1504" s="7">
        <v>1</v>
      </c>
      <c r="Z1504" s="7" t="s">
        <v>376</v>
      </c>
      <c r="AB1504" s="7"/>
      <c r="AC1504" s="7"/>
      <c r="AD1504" s="7"/>
      <c r="AE1504" s="16" t="s">
        <v>7640</v>
      </c>
    </row>
    <row r="1505" spans="1:34" ht="15" customHeight="1">
      <c r="A1505" s="7">
        <v>624</v>
      </c>
      <c r="B1505" s="7">
        <v>1</v>
      </c>
      <c r="C1505" s="13" t="s">
        <v>7327</v>
      </c>
      <c r="D1505" s="7" t="s">
        <v>2944</v>
      </c>
      <c r="F1505" s="7" t="s">
        <v>132</v>
      </c>
      <c r="G1505" s="7" t="s">
        <v>1185</v>
      </c>
      <c r="H1505" s="7" t="s">
        <v>2946</v>
      </c>
      <c r="I1505" s="7"/>
      <c r="J1505" s="7"/>
      <c r="K1505" s="7"/>
      <c r="L1505" s="16" t="s">
        <v>165</v>
      </c>
      <c r="M1505" s="7" t="s">
        <v>1226</v>
      </c>
      <c r="N1505" s="7" t="s">
        <v>1226</v>
      </c>
      <c r="O1505" s="7" t="s">
        <v>815</v>
      </c>
      <c r="P1505" s="7" t="s">
        <v>815</v>
      </c>
      <c r="Q1505" s="17">
        <v>1000</v>
      </c>
      <c r="R1505" s="15">
        <v>1000</v>
      </c>
      <c r="S1505" s="7" t="s">
        <v>2618</v>
      </c>
      <c r="T1505" s="7">
        <v>1786</v>
      </c>
      <c r="U1505" s="7">
        <v>1786</v>
      </c>
      <c r="X1505" s="7">
        <v>1</v>
      </c>
      <c r="Z1505" s="7" t="s">
        <v>376</v>
      </c>
      <c r="AB1505" s="7"/>
      <c r="AC1505" s="7"/>
      <c r="AD1505" s="7"/>
      <c r="AE1505" s="16" t="s">
        <v>7641</v>
      </c>
      <c r="AH1505" s="40" t="s">
        <v>7642</v>
      </c>
    </row>
    <row r="1506" spans="1:34" ht="15" customHeight="1">
      <c r="A1506" s="7">
        <v>625</v>
      </c>
      <c r="B1506" s="7">
        <v>1</v>
      </c>
      <c r="C1506" s="13" t="s">
        <v>6358</v>
      </c>
      <c r="D1506" s="7" t="s">
        <v>2948</v>
      </c>
      <c r="F1506" s="7" t="s">
        <v>132</v>
      </c>
      <c r="G1506" s="7" t="s">
        <v>1189</v>
      </c>
      <c r="H1506" s="36" t="s">
        <v>7643</v>
      </c>
      <c r="I1506" s="7" t="s">
        <v>2950</v>
      </c>
      <c r="J1506" s="7"/>
      <c r="K1506" s="7"/>
      <c r="L1506" s="16" t="s">
        <v>165</v>
      </c>
      <c r="M1506" s="7" t="s">
        <v>4191</v>
      </c>
      <c r="N1506" s="7" t="s">
        <v>4191</v>
      </c>
      <c r="O1506" s="7" t="s">
        <v>296</v>
      </c>
      <c r="P1506" s="7" t="s">
        <v>296</v>
      </c>
      <c r="Q1506" s="17">
        <v>1200</v>
      </c>
      <c r="R1506" s="15">
        <v>1200</v>
      </c>
      <c r="S1506" s="7" t="s">
        <v>5936</v>
      </c>
      <c r="T1506" s="7">
        <v>1778</v>
      </c>
      <c r="U1506" s="16">
        <v>1779</v>
      </c>
      <c r="X1506" s="16">
        <v>4</v>
      </c>
      <c r="Z1506" s="7" t="s">
        <v>376</v>
      </c>
      <c r="AB1506" s="7"/>
      <c r="AC1506" s="7"/>
      <c r="AD1506" s="7"/>
      <c r="AE1506" s="16" t="s">
        <v>7644</v>
      </c>
      <c r="AF1506" s="16"/>
    </row>
    <row r="1507" spans="1:34" ht="15" customHeight="1">
      <c r="A1507" s="7">
        <v>626</v>
      </c>
      <c r="B1507" s="7">
        <v>1</v>
      </c>
      <c r="C1507" s="13" t="s">
        <v>3142</v>
      </c>
      <c r="D1507" s="7" t="s">
        <v>2951</v>
      </c>
      <c r="F1507" s="7" t="s">
        <v>132</v>
      </c>
      <c r="G1507" s="7" t="s">
        <v>1189</v>
      </c>
      <c r="H1507" s="7" t="s">
        <v>2952</v>
      </c>
      <c r="I1507" s="7"/>
      <c r="J1507" s="7"/>
      <c r="K1507" s="7"/>
      <c r="L1507" s="16" t="s">
        <v>165</v>
      </c>
      <c r="M1507" s="7" t="s">
        <v>3144</v>
      </c>
      <c r="N1507" s="7" t="s">
        <v>3144</v>
      </c>
      <c r="O1507" s="7" t="s">
        <v>1763</v>
      </c>
      <c r="P1507" s="7" t="s">
        <v>1763</v>
      </c>
      <c r="Q1507" s="17">
        <v>2000</v>
      </c>
      <c r="R1507" s="15">
        <v>2000</v>
      </c>
      <c r="S1507" s="7" t="s">
        <v>1467</v>
      </c>
      <c r="T1507" s="7">
        <v>1779</v>
      </c>
      <c r="U1507" s="7">
        <v>1779</v>
      </c>
      <c r="X1507" s="7">
        <v>2</v>
      </c>
      <c r="Z1507" s="7" t="s">
        <v>376</v>
      </c>
      <c r="AB1507" s="7"/>
      <c r="AC1507" s="7"/>
      <c r="AD1507" s="7"/>
      <c r="AE1507" s="16" t="s">
        <v>7645</v>
      </c>
    </row>
    <row r="1508" spans="1:34" ht="15" customHeight="1">
      <c r="A1508" s="7">
        <v>627</v>
      </c>
      <c r="B1508" s="7">
        <v>1</v>
      </c>
      <c r="C1508" s="13" t="s">
        <v>5410</v>
      </c>
      <c r="D1508" s="7" t="s">
        <v>2601</v>
      </c>
      <c r="F1508" s="7" t="s">
        <v>132</v>
      </c>
      <c r="G1508" s="83" t="s">
        <v>610</v>
      </c>
      <c r="H1508" s="42" t="s">
        <v>7646</v>
      </c>
      <c r="I1508" s="7"/>
      <c r="J1508" s="7"/>
      <c r="K1508" s="7"/>
      <c r="L1508" s="16" t="s">
        <v>4958</v>
      </c>
      <c r="M1508" s="7" t="s">
        <v>5397</v>
      </c>
      <c r="N1508" s="7" t="s">
        <v>5397</v>
      </c>
      <c r="O1508" s="7" t="s">
        <v>1187</v>
      </c>
      <c r="P1508" s="7" t="s">
        <v>1187</v>
      </c>
      <c r="Q1508" s="17">
        <v>1000</v>
      </c>
      <c r="R1508" s="15">
        <v>1000</v>
      </c>
      <c r="S1508" s="7" t="s">
        <v>4961</v>
      </c>
      <c r="T1508" s="7">
        <v>1787</v>
      </c>
      <c r="U1508" s="7">
        <v>1787</v>
      </c>
      <c r="V1508" s="7">
        <v>405</v>
      </c>
      <c r="X1508" s="7">
        <v>1</v>
      </c>
      <c r="Z1508" s="7" t="s">
        <v>1905</v>
      </c>
      <c r="AB1508" s="7"/>
      <c r="AC1508" s="7"/>
      <c r="AD1508" s="7"/>
      <c r="AE1508" s="7" t="s">
        <v>7647</v>
      </c>
    </row>
    <row r="1509" spans="1:34" ht="15" customHeight="1">
      <c r="A1509" s="7">
        <v>627</v>
      </c>
      <c r="B1509" s="7">
        <v>2</v>
      </c>
      <c r="C1509" s="13" t="s">
        <v>5478</v>
      </c>
      <c r="D1509" s="7" t="s">
        <v>2601</v>
      </c>
      <c r="F1509" s="7" t="s">
        <v>132</v>
      </c>
      <c r="G1509" s="83" t="s">
        <v>610</v>
      </c>
      <c r="H1509" s="42" t="s">
        <v>7648</v>
      </c>
      <c r="I1509" s="7"/>
      <c r="J1509" s="7"/>
      <c r="K1509" s="7"/>
      <c r="L1509" s="16" t="s">
        <v>4958</v>
      </c>
      <c r="M1509" s="7" t="s">
        <v>2360</v>
      </c>
      <c r="N1509" s="7" t="s">
        <v>2360</v>
      </c>
      <c r="O1509" s="7" t="s">
        <v>1187</v>
      </c>
      <c r="P1509" s="7" t="s">
        <v>1187</v>
      </c>
      <c r="Q1509" s="17">
        <v>1500</v>
      </c>
      <c r="R1509" s="15">
        <v>1500</v>
      </c>
      <c r="S1509" s="7" t="s">
        <v>2093</v>
      </c>
      <c r="T1509" s="7">
        <v>1785</v>
      </c>
      <c r="U1509" s="7">
        <v>1785</v>
      </c>
      <c r="V1509" s="7" t="s">
        <v>7649</v>
      </c>
      <c r="X1509" s="7">
        <v>1</v>
      </c>
      <c r="Z1509" s="7" t="s">
        <v>261</v>
      </c>
      <c r="AB1509" s="7"/>
      <c r="AC1509" s="7"/>
      <c r="AD1509" s="7"/>
      <c r="AE1509" s="16" t="s">
        <v>7650</v>
      </c>
      <c r="AF1509" s="7"/>
    </row>
    <row r="1510" spans="1:34" ht="15" customHeight="1">
      <c r="A1510" s="7">
        <v>628</v>
      </c>
      <c r="B1510" s="7">
        <v>1</v>
      </c>
      <c r="C1510" s="13" t="s">
        <v>5620</v>
      </c>
      <c r="D1510" s="7" t="s">
        <v>889</v>
      </c>
      <c r="F1510" s="7" t="s">
        <v>132</v>
      </c>
      <c r="G1510" s="7" t="s">
        <v>1192</v>
      </c>
      <c r="H1510" s="16" t="s">
        <v>7651</v>
      </c>
      <c r="I1510" s="7"/>
      <c r="J1510" s="7"/>
      <c r="K1510" s="7"/>
      <c r="L1510" s="16" t="s">
        <v>165</v>
      </c>
      <c r="M1510" s="7" t="s">
        <v>5014</v>
      </c>
      <c r="N1510" s="7" t="s">
        <v>5014</v>
      </c>
      <c r="O1510" s="16" t="s">
        <v>4419</v>
      </c>
      <c r="P1510" s="16" t="s">
        <v>4419</v>
      </c>
      <c r="Q1510" s="17">
        <v>1000</v>
      </c>
      <c r="R1510" s="15">
        <v>1000</v>
      </c>
      <c r="S1510" s="7" t="s">
        <v>5438</v>
      </c>
      <c r="T1510" s="7">
        <v>1787</v>
      </c>
      <c r="U1510" s="7">
        <v>1787</v>
      </c>
      <c r="X1510" s="7">
        <v>1</v>
      </c>
      <c r="Z1510" s="7" t="s">
        <v>376</v>
      </c>
      <c r="AB1510" s="7"/>
      <c r="AC1510" s="7"/>
      <c r="AD1510" s="7"/>
      <c r="AE1510" s="16" t="s">
        <v>7652</v>
      </c>
    </row>
    <row r="1511" spans="1:34" ht="15" customHeight="1">
      <c r="A1511" s="7">
        <v>629</v>
      </c>
      <c r="B1511" s="7">
        <v>1</v>
      </c>
      <c r="C1511" s="25" t="s">
        <v>3950</v>
      </c>
      <c r="D1511" s="26" t="s">
        <v>474</v>
      </c>
      <c r="E1511" s="26"/>
      <c r="F1511" s="26" t="s">
        <v>132</v>
      </c>
      <c r="G1511" s="7" t="s">
        <v>309</v>
      </c>
      <c r="H1511" s="26" t="s">
        <v>476</v>
      </c>
      <c r="I1511" s="26"/>
      <c r="J1511" s="26"/>
      <c r="K1511" s="26"/>
      <c r="L1511" s="29" t="s">
        <v>987</v>
      </c>
      <c r="M1511" s="26" t="s">
        <v>953</v>
      </c>
      <c r="N1511" s="26" t="s">
        <v>953</v>
      </c>
      <c r="O1511" s="26" t="s">
        <v>957</v>
      </c>
      <c r="P1511" s="26" t="s">
        <v>957</v>
      </c>
      <c r="Q1511" s="17">
        <v>3000</v>
      </c>
      <c r="R1511" s="6">
        <v>0</v>
      </c>
      <c r="S1511" s="7" t="s">
        <v>961</v>
      </c>
      <c r="T1511" s="26">
        <v>1778</v>
      </c>
      <c r="U1511" s="26">
        <v>1778</v>
      </c>
      <c r="V1511" s="26"/>
      <c r="W1511" s="26"/>
      <c r="X1511" s="26" t="s">
        <v>307</v>
      </c>
      <c r="Y1511" s="26"/>
      <c r="Z1511" s="26" t="s">
        <v>307</v>
      </c>
      <c r="AA1511" s="26"/>
      <c r="AB1511" s="7" t="s">
        <v>687</v>
      </c>
      <c r="AC1511" s="7" t="s">
        <v>1395</v>
      </c>
      <c r="AD1511" s="7"/>
      <c r="AE1511" s="29" t="s">
        <v>7653</v>
      </c>
      <c r="AF1511" s="26"/>
    </row>
    <row r="1512" spans="1:34" ht="15" customHeight="1">
      <c r="A1512" s="7">
        <v>630</v>
      </c>
      <c r="B1512" s="7">
        <v>1</v>
      </c>
      <c r="C1512" s="25" t="s">
        <v>7190</v>
      </c>
      <c r="D1512" s="26" t="s">
        <v>474</v>
      </c>
      <c r="E1512" s="26"/>
      <c r="F1512" s="26" t="s">
        <v>132</v>
      </c>
      <c r="G1512" s="7" t="s">
        <v>309</v>
      </c>
      <c r="H1512" s="26" t="s">
        <v>7654</v>
      </c>
      <c r="I1512" s="26"/>
      <c r="J1512" s="26"/>
      <c r="K1512" s="26"/>
      <c r="L1512" s="29" t="s">
        <v>763</v>
      </c>
      <c r="M1512" s="26" t="s">
        <v>3861</v>
      </c>
      <c r="N1512" s="26" t="s">
        <v>3861</v>
      </c>
      <c r="O1512" s="26" t="s">
        <v>815</v>
      </c>
      <c r="P1512" s="26" t="s">
        <v>815</v>
      </c>
      <c r="Q1512" s="17">
        <v>1500</v>
      </c>
      <c r="R1512" s="15">
        <v>1500</v>
      </c>
      <c r="S1512" s="7" t="s">
        <v>6821</v>
      </c>
      <c r="T1512" s="26">
        <v>1779</v>
      </c>
      <c r="U1512" s="26">
        <v>1779</v>
      </c>
      <c r="V1512" s="26"/>
      <c r="W1512" s="26"/>
      <c r="X1512" s="26" t="s">
        <v>307</v>
      </c>
      <c r="Y1512" s="26"/>
      <c r="Z1512" s="26" t="s">
        <v>307</v>
      </c>
      <c r="AA1512" s="26"/>
      <c r="AB1512" s="7" t="s">
        <v>687</v>
      </c>
      <c r="AC1512" s="7" t="s">
        <v>1395</v>
      </c>
      <c r="AD1512" s="7"/>
      <c r="AE1512" s="26" t="s">
        <v>7655</v>
      </c>
      <c r="AF1512" s="26"/>
    </row>
    <row r="1513" spans="1:34" ht="15" customHeight="1">
      <c r="A1513" s="7">
        <v>630</v>
      </c>
      <c r="B1513" s="7">
        <v>2</v>
      </c>
      <c r="C1513" s="25" t="s">
        <v>7194</v>
      </c>
      <c r="D1513" s="26" t="s">
        <v>474</v>
      </c>
      <c r="E1513" s="26"/>
      <c r="F1513" s="26" t="s">
        <v>132</v>
      </c>
      <c r="G1513" s="7" t="s">
        <v>309</v>
      </c>
      <c r="H1513" s="26" t="s">
        <v>7654</v>
      </c>
      <c r="I1513" s="26"/>
      <c r="J1513" s="26"/>
      <c r="K1513" s="26"/>
      <c r="L1513" s="29" t="s">
        <v>763</v>
      </c>
      <c r="M1513" s="26" t="s">
        <v>6832</v>
      </c>
      <c r="N1513" s="26" t="s">
        <v>6832</v>
      </c>
      <c r="O1513" s="26" t="s">
        <v>815</v>
      </c>
      <c r="P1513" s="26" t="s">
        <v>815</v>
      </c>
      <c r="Q1513" s="17">
        <v>2000</v>
      </c>
      <c r="R1513" s="15">
        <v>2000</v>
      </c>
      <c r="S1513" s="7" t="s">
        <v>4266</v>
      </c>
      <c r="T1513" s="26">
        <v>1783</v>
      </c>
      <c r="U1513" s="26">
        <v>1783</v>
      </c>
      <c r="V1513" s="26"/>
      <c r="W1513" s="26"/>
      <c r="X1513" s="26">
        <v>1</v>
      </c>
      <c r="Y1513" s="26"/>
      <c r="Z1513" s="26" t="s">
        <v>376</v>
      </c>
      <c r="AA1513" s="26"/>
      <c r="AB1513" s="7" t="s">
        <v>687</v>
      </c>
      <c r="AC1513" s="7" t="s">
        <v>1395</v>
      </c>
      <c r="AD1513" s="7"/>
      <c r="AE1513" s="26" t="s">
        <v>7655</v>
      </c>
      <c r="AF1513" s="26"/>
    </row>
    <row r="1514" spans="1:34" ht="15" customHeight="1">
      <c r="A1514" s="7">
        <v>631</v>
      </c>
      <c r="B1514" s="7">
        <v>1</v>
      </c>
      <c r="C1514" s="25" t="s">
        <v>7200</v>
      </c>
      <c r="D1514" s="26" t="s">
        <v>474</v>
      </c>
      <c r="E1514" s="26"/>
      <c r="F1514" s="26" t="s">
        <v>132</v>
      </c>
      <c r="G1514" s="7" t="s">
        <v>309</v>
      </c>
      <c r="H1514" s="26" t="s">
        <v>7656</v>
      </c>
      <c r="I1514" s="26"/>
      <c r="J1514" s="26"/>
      <c r="K1514" s="26"/>
      <c r="L1514" s="29" t="s">
        <v>763</v>
      </c>
      <c r="M1514" s="26" t="s">
        <v>6838</v>
      </c>
      <c r="N1514" s="26" t="s">
        <v>6838</v>
      </c>
      <c r="O1514" s="26" t="s">
        <v>815</v>
      </c>
      <c r="P1514" s="26" t="s">
        <v>815</v>
      </c>
      <c r="Q1514" s="17">
        <v>3000</v>
      </c>
      <c r="R1514" s="15">
        <v>3000</v>
      </c>
      <c r="S1514" s="7" t="s">
        <v>4255</v>
      </c>
      <c r="T1514" s="26">
        <v>1789</v>
      </c>
      <c r="U1514" s="26">
        <v>1789</v>
      </c>
      <c r="V1514" s="26"/>
      <c r="W1514" s="26"/>
      <c r="X1514" s="26">
        <v>1</v>
      </c>
      <c r="Y1514" s="26"/>
      <c r="Z1514" s="26" t="s">
        <v>376</v>
      </c>
      <c r="AA1514" s="26"/>
      <c r="AB1514" s="7" t="s">
        <v>7657</v>
      </c>
      <c r="AC1514" s="7" t="s">
        <v>1395</v>
      </c>
      <c r="AD1514" s="7"/>
      <c r="AE1514" s="26" t="s">
        <v>7655</v>
      </c>
      <c r="AF1514" s="26"/>
    </row>
    <row r="1515" spans="1:34" ht="15" customHeight="1">
      <c r="A1515" s="7">
        <v>632</v>
      </c>
      <c r="B1515" s="7">
        <v>1</v>
      </c>
      <c r="C1515" s="13" t="s">
        <v>7108</v>
      </c>
      <c r="D1515" s="7" t="s">
        <v>2435</v>
      </c>
      <c r="F1515" s="7" t="s">
        <v>132</v>
      </c>
      <c r="G1515" s="7" t="s">
        <v>309</v>
      </c>
      <c r="H1515" s="7" t="s">
        <v>2437</v>
      </c>
      <c r="I1515" s="7"/>
      <c r="J1515" s="7"/>
      <c r="K1515" s="7"/>
      <c r="L1515" s="16" t="s">
        <v>763</v>
      </c>
      <c r="M1515" s="7" t="s">
        <v>4155</v>
      </c>
      <c r="N1515" s="7" t="s">
        <v>4155</v>
      </c>
      <c r="O1515" s="7" t="s">
        <v>4156</v>
      </c>
      <c r="P1515" s="7" t="s">
        <v>4156</v>
      </c>
      <c r="Q1515" s="17">
        <v>1500</v>
      </c>
      <c r="R1515" s="15">
        <v>1500</v>
      </c>
      <c r="S1515" s="7" t="s">
        <v>4648</v>
      </c>
      <c r="T1515" s="7">
        <v>1778</v>
      </c>
      <c r="U1515" s="7">
        <v>1778</v>
      </c>
      <c r="X1515" s="7" t="s">
        <v>307</v>
      </c>
      <c r="Z1515" s="7" t="s">
        <v>307</v>
      </c>
      <c r="AB1515" s="7" t="s">
        <v>687</v>
      </c>
      <c r="AC1515" s="7" t="s">
        <v>1395</v>
      </c>
      <c r="AD1515" s="7"/>
      <c r="AE1515" s="16" t="s">
        <v>7658</v>
      </c>
      <c r="AF1515" s="7"/>
    </row>
    <row r="1516" spans="1:34" ht="15" customHeight="1">
      <c r="A1516" s="7">
        <v>632</v>
      </c>
      <c r="B1516" s="7">
        <v>2</v>
      </c>
      <c r="C1516" s="13" t="s">
        <v>7047</v>
      </c>
      <c r="D1516" s="7" t="s">
        <v>2435</v>
      </c>
      <c r="F1516" s="7" t="s">
        <v>132</v>
      </c>
      <c r="G1516" s="7" t="s">
        <v>309</v>
      </c>
      <c r="H1516" s="7" t="s">
        <v>2437</v>
      </c>
      <c r="I1516" s="7"/>
      <c r="J1516" s="7"/>
      <c r="K1516" s="7"/>
      <c r="L1516" s="16" t="s">
        <v>763</v>
      </c>
      <c r="M1516" s="7" t="s">
        <v>646</v>
      </c>
      <c r="N1516" s="7" t="s">
        <v>646</v>
      </c>
      <c r="O1516" s="16" t="s">
        <v>648</v>
      </c>
      <c r="P1516" s="16" t="s">
        <v>648</v>
      </c>
      <c r="Q1516" s="17">
        <v>1500</v>
      </c>
      <c r="R1516" s="15">
        <v>1500</v>
      </c>
      <c r="S1516" s="7" t="s">
        <v>4590</v>
      </c>
      <c r="T1516" s="7">
        <v>1778</v>
      </c>
      <c r="U1516" s="7">
        <v>1778</v>
      </c>
      <c r="X1516" s="7" t="s">
        <v>307</v>
      </c>
      <c r="Z1516" s="7" t="s">
        <v>307</v>
      </c>
      <c r="AB1516" s="7" t="s">
        <v>687</v>
      </c>
      <c r="AC1516" s="7" t="s">
        <v>1395</v>
      </c>
      <c r="AD1516" s="7"/>
      <c r="AE1516" s="7" t="s">
        <v>7655</v>
      </c>
      <c r="AF1516" s="7"/>
    </row>
    <row r="1517" spans="1:34" ht="15" customHeight="1">
      <c r="A1517" s="7">
        <v>632</v>
      </c>
      <c r="B1517" s="7">
        <v>3</v>
      </c>
      <c r="C1517" s="13" t="s">
        <v>5319</v>
      </c>
      <c r="D1517" s="7" t="s">
        <v>2435</v>
      </c>
      <c r="F1517" s="7" t="s">
        <v>132</v>
      </c>
      <c r="G1517" s="7" t="s">
        <v>309</v>
      </c>
      <c r="H1517" s="7" t="s">
        <v>2437</v>
      </c>
      <c r="I1517" s="7"/>
      <c r="J1517" s="7"/>
      <c r="K1517" s="7"/>
      <c r="L1517" s="16" t="s">
        <v>763</v>
      </c>
      <c r="M1517" s="7" t="s">
        <v>5210</v>
      </c>
      <c r="N1517" s="7" t="s">
        <v>5210</v>
      </c>
      <c r="O1517" s="7" t="s">
        <v>3552</v>
      </c>
      <c r="P1517" s="7" t="s">
        <v>3552</v>
      </c>
      <c r="Q1517" s="17">
        <v>0</v>
      </c>
      <c r="R1517" s="15">
        <v>0</v>
      </c>
      <c r="S1517" s="7" t="s">
        <v>5214</v>
      </c>
      <c r="T1517" s="7">
        <v>1779</v>
      </c>
      <c r="U1517" s="7">
        <v>1779</v>
      </c>
      <c r="X1517" s="7" t="s">
        <v>307</v>
      </c>
      <c r="Z1517" s="7" t="s">
        <v>307</v>
      </c>
      <c r="AB1517" s="7" t="s">
        <v>687</v>
      </c>
      <c r="AC1517" s="7" t="s">
        <v>1395</v>
      </c>
      <c r="AD1517" s="7"/>
      <c r="AE1517" s="7" t="s">
        <v>7655</v>
      </c>
      <c r="AF1517" s="7"/>
    </row>
    <row r="1518" spans="1:34" ht="15" customHeight="1">
      <c r="A1518" s="7">
        <v>632</v>
      </c>
      <c r="B1518" s="7">
        <v>4</v>
      </c>
      <c r="C1518" s="13" t="s">
        <v>4776</v>
      </c>
      <c r="D1518" s="7" t="s">
        <v>2435</v>
      </c>
      <c r="F1518" s="7" t="s">
        <v>132</v>
      </c>
      <c r="G1518" s="7" t="s">
        <v>309</v>
      </c>
      <c r="H1518" s="7" t="s">
        <v>2437</v>
      </c>
      <c r="I1518" s="7"/>
      <c r="J1518" s="7"/>
      <c r="K1518" s="7"/>
      <c r="L1518" s="16" t="s">
        <v>763</v>
      </c>
      <c r="M1518" s="7" t="s">
        <v>4748</v>
      </c>
      <c r="N1518" s="7" t="s">
        <v>4748</v>
      </c>
      <c r="O1518" s="7" t="s">
        <v>331</v>
      </c>
      <c r="P1518" s="7" t="s">
        <v>331</v>
      </c>
      <c r="Q1518" s="17">
        <v>1200</v>
      </c>
      <c r="R1518" s="15">
        <v>1200</v>
      </c>
      <c r="S1518" s="7" t="s">
        <v>4780</v>
      </c>
      <c r="T1518" s="7">
        <v>1780</v>
      </c>
      <c r="U1518" s="7">
        <v>1780</v>
      </c>
      <c r="X1518" s="7" t="s">
        <v>307</v>
      </c>
      <c r="Z1518" s="7" t="s">
        <v>307</v>
      </c>
      <c r="AB1518" s="7" t="s">
        <v>687</v>
      </c>
      <c r="AC1518" s="7" t="s">
        <v>1395</v>
      </c>
      <c r="AD1518" s="7"/>
      <c r="AE1518" s="7" t="s">
        <v>7655</v>
      </c>
      <c r="AF1518" s="7"/>
    </row>
    <row r="1519" spans="1:34">
      <c r="A1519" s="7">
        <v>632</v>
      </c>
      <c r="B1519" s="7">
        <v>5</v>
      </c>
      <c r="C1519" s="13" t="s">
        <v>4816</v>
      </c>
      <c r="D1519" s="7" t="s">
        <v>2435</v>
      </c>
      <c r="F1519" s="7" t="s">
        <v>132</v>
      </c>
      <c r="G1519" s="7" t="s">
        <v>309</v>
      </c>
      <c r="H1519" s="42" t="s">
        <v>7659</v>
      </c>
      <c r="I1519" s="7"/>
      <c r="J1519" s="7"/>
      <c r="K1519" s="7"/>
      <c r="L1519" s="16" t="s">
        <v>763</v>
      </c>
      <c r="M1519" s="7" t="s">
        <v>395</v>
      </c>
      <c r="N1519" s="7" t="s">
        <v>395</v>
      </c>
      <c r="O1519" s="7" t="s">
        <v>331</v>
      </c>
      <c r="P1519" s="7" t="s">
        <v>331</v>
      </c>
      <c r="Q1519" s="17">
        <v>1500</v>
      </c>
      <c r="R1519" s="15">
        <v>1500</v>
      </c>
      <c r="S1519" s="7" t="s">
        <v>2444</v>
      </c>
      <c r="T1519" s="7">
        <v>1780</v>
      </c>
      <c r="U1519" s="7">
        <v>1780</v>
      </c>
      <c r="V1519" s="116" t="s">
        <v>7660</v>
      </c>
      <c r="X1519" s="7">
        <v>1</v>
      </c>
      <c r="Z1519" s="7" t="s">
        <v>376</v>
      </c>
      <c r="AB1519" s="7" t="s">
        <v>687</v>
      </c>
      <c r="AC1519" s="7" t="s">
        <v>1395</v>
      </c>
      <c r="AD1519" s="7"/>
      <c r="AE1519" s="7" t="s">
        <v>7661</v>
      </c>
      <c r="AF1519" s="116"/>
    </row>
    <row r="1520" spans="1:34" ht="15" customHeight="1">
      <c r="A1520" s="7">
        <v>632</v>
      </c>
      <c r="B1520" s="7">
        <v>6</v>
      </c>
      <c r="C1520" s="13" t="s">
        <v>3004</v>
      </c>
      <c r="D1520" s="7" t="s">
        <v>2435</v>
      </c>
      <c r="F1520" s="7" t="s">
        <v>132</v>
      </c>
      <c r="G1520" s="7" t="s">
        <v>309</v>
      </c>
      <c r="H1520" s="7" t="s">
        <v>2437</v>
      </c>
      <c r="I1520" s="7"/>
      <c r="J1520" s="7"/>
      <c r="K1520" s="7"/>
      <c r="L1520" s="16" t="s">
        <v>763</v>
      </c>
      <c r="M1520" s="7" t="s">
        <v>2860</v>
      </c>
      <c r="N1520" s="7" t="s">
        <v>2860</v>
      </c>
      <c r="O1520" s="7" t="s">
        <v>2090</v>
      </c>
      <c r="P1520" s="7" t="s">
        <v>2090</v>
      </c>
      <c r="Q1520" s="17">
        <v>1500</v>
      </c>
      <c r="R1520" s="15">
        <v>1500</v>
      </c>
      <c r="S1520" s="7" t="s">
        <v>2895</v>
      </c>
      <c r="T1520" s="7">
        <v>1784</v>
      </c>
      <c r="U1520" s="7">
        <v>1784</v>
      </c>
      <c r="X1520" s="7" t="s">
        <v>307</v>
      </c>
      <c r="Z1520" s="7" t="s">
        <v>307</v>
      </c>
      <c r="AB1520" s="7" t="s">
        <v>687</v>
      </c>
      <c r="AC1520" s="7" t="s">
        <v>1395</v>
      </c>
      <c r="AD1520" s="7"/>
      <c r="AE1520" s="7" t="s">
        <v>7655</v>
      </c>
    </row>
    <row r="1521" spans="1:34">
      <c r="A1521" s="7">
        <v>632</v>
      </c>
      <c r="B1521" s="7">
        <v>7</v>
      </c>
      <c r="C1521" s="13" t="s">
        <v>7199</v>
      </c>
      <c r="D1521" s="7" t="s">
        <v>2435</v>
      </c>
      <c r="F1521" s="7" t="s">
        <v>132</v>
      </c>
      <c r="G1521" s="7" t="s">
        <v>309</v>
      </c>
      <c r="H1521" s="42" t="s">
        <v>7662</v>
      </c>
      <c r="I1521" s="7"/>
      <c r="J1521" s="7"/>
      <c r="K1521" s="7"/>
      <c r="L1521" s="16" t="s">
        <v>763</v>
      </c>
      <c r="M1521" s="7" t="s">
        <v>6838</v>
      </c>
      <c r="N1521" s="7" t="s">
        <v>6838</v>
      </c>
      <c r="O1521" s="7" t="s">
        <v>815</v>
      </c>
      <c r="P1521" s="7" t="s">
        <v>815</v>
      </c>
      <c r="Q1521" s="17">
        <v>2000</v>
      </c>
      <c r="R1521" s="15">
        <v>2000</v>
      </c>
      <c r="S1521" s="7" t="s">
        <v>3288</v>
      </c>
      <c r="T1521" s="7">
        <v>1787</v>
      </c>
      <c r="U1521" s="7">
        <v>1787</v>
      </c>
      <c r="V1521" s="116" t="s">
        <v>7663</v>
      </c>
      <c r="X1521" s="7">
        <v>1</v>
      </c>
      <c r="Z1521" s="7" t="s">
        <v>376</v>
      </c>
      <c r="AB1521" s="7" t="s">
        <v>687</v>
      </c>
      <c r="AC1521" s="7" t="s">
        <v>1395</v>
      </c>
      <c r="AD1521" s="7"/>
      <c r="AE1521" s="16" t="s">
        <v>7664</v>
      </c>
      <c r="AF1521" s="7"/>
    </row>
    <row r="1522" spans="1:34" ht="15" customHeight="1">
      <c r="A1522" s="7">
        <v>633</v>
      </c>
      <c r="B1522" s="7">
        <v>1</v>
      </c>
      <c r="C1522" s="13" t="s">
        <v>5484</v>
      </c>
      <c r="D1522" s="7" t="s">
        <v>1333</v>
      </c>
      <c r="F1522" s="7" t="s">
        <v>132</v>
      </c>
      <c r="G1522" s="7" t="s">
        <v>1196</v>
      </c>
      <c r="H1522" s="7" t="s">
        <v>1335</v>
      </c>
      <c r="I1522" s="7"/>
      <c r="J1522" s="7"/>
      <c r="K1522" s="7"/>
      <c r="L1522" s="16" t="s">
        <v>4958</v>
      </c>
      <c r="M1522" s="7" t="s">
        <v>2360</v>
      </c>
      <c r="N1522" s="16" t="s">
        <v>4966</v>
      </c>
      <c r="O1522" s="7" t="s">
        <v>1187</v>
      </c>
      <c r="P1522" s="16" t="s">
        <v>4419</v>
      </c>
      <c r="Q1522" s="17">
        <v>1500</v>
      </c>
      <c r="R1522" s="15">
        <v>1500</v>
      </c>
      <c r="S1522" s="7" t="s">
        <v>2756</v>
      </c>
      <c r="T1522" s="7">
        <v>1786</v>
      </c>
      <c r="U1522" s="7">
        <v>1786</v>
      </c>
      <c r="X1522" s="7">
        <v>1</v>
      </c>
      <c r="Z1522" s="7" t="s">
        <v>261</v>
      </c>
      <c r="AB1522" s="7"/>
      <c r="AC1522" s="7"/>
      <c r="AD1522" s="7"/>
      <c r="AE1522" s="16" t="s">
        <v>7665</v>
      </c>
      <c r="AF1522" s="40"/>
    </row>
    <row r="1523" spans="1:34" ht="15" customHeight="1">
      <c r="A1523" s="7">
        <v>634</v>
      </c>
      <c r="B1523" s="7">
        <v>1</v>
      </c>
      <c r="C1523" s="13" t="s">
        <v>5922</v>
      </c>
      <c r="D1523" s="7" t="s">
        <v>2270</v>
      </c>
      <c r="F1523" s="7" t="s">
        <v>132</v>
      </c>
      <c r="G1523" s="7" t="s">
        <v>313</v>
      </c>
      <c r="H1523" s="7" t="s">
        <v>2256</v>
      </c>
      <c r="I1523" s="7"/>
      <c r="J1523" s="7"/>
      <c r="K1523" s="7"/>
      <c r="L1523" s="16" t="s">
        <v>165</v>
      </c>
      <c r="M1523" s="7" t="s">
        <v>4966</v>
      </c>
      <c r="N1523" s="7" t="s">
        <v>4966</v>
      </c>
      <c r="O1523" s="7" t="s">
        <v>1560</v>
      </c>
      <c r="P1523" s="7" t="s">
        <v>1560</v>
      </c>
      <c r="Q1523" s="17">
        <v>2000</v>
      </c>
      <c r="R1523" s="15">
        <v>2000</v>
      </c>
      <c r="S1523" s="7" t="s">
        <v>5714</v>
      </c>
      <c r="T1523" s="7">
        <v>1782</v>
      </c>
      <c r="U1523" s="7">
        <v>1782</v>
      </c>
      <c r="V1523" s="7" t="s">
        <v>7666</v>
      </c>
      <c r="X1523" s="7">
        <v>3</v>
      </c>
      <c r="Z1523" s="7" t="s">
        <v>261</v>
      </c>
      <c r="AB1523" s="7"/>
      <c r="AC1523" s="7"/>
      <c r="AD1523" s="7"/>
      <c r="AE1523" s="7" t="s">
        <v>7667</v>
      </c>
    </row>
    <row r="1524" spans="1:34" ht="15" customHeight="1">
      <c r="A1524" s="7">
        <v>635</v>
      </c>
      <c r="B1524" s="7">
        <v>1</v>
      </c>
      <c r="C1524" s="13" t="s">
        <v>6228</v>
      </c>
      <c r="D1524" s="7" t="s">
        <v>2446</v>
      </c>
      <c r="F1524" s="7" t="s">
        <v>132</v>
      </c>
      <c r="G1524" s="7" t="s">
        <v>7668</v>
      </c>
      <c r="H1524" s="7" t="s">
        <v>2447</v>
      </c>
      <c r="I1524" s="7"/>
      <c r="J1524" s="7"/>
      <c r="K1524" s="7"/>
      <c r="L1524" s="16" t="s">
        <v>763</v>
      </c>
      <c r="M1524" s="7" t="s">
        <v>294</v>
      </c>
      <c r="N1524" s="7" t="s">
        <v>294</v>
      </c>
      <c r="O1524" s="7" t="s">
        <v>296</v>
      </c>
      <c r="P1524" s="7" t="s">
        <v>296</v>
      </c>
      <c r="Q1524" s="17">
        <v>0</v>
      </c>
      <c r="R1524" s="15">
        <v>0</v>
      </c>
      <c r="S1524" s="7" t="s">
        <v>1026</v>
      </c>
      <c r="T1524" s="7">
        <v>1779</v>
      </c>
      <c r="U1524" s="7">
        <v>1779</v>
      </c>
      <c r="X1524" s="7" t="s">
        <v>307</v>
      </c>
      <c r="Z1524" s="7" t="s">
        <v>307</v>
      </c>
      <c r="AB1524" s="7"/>
      <c r="AC1524" s="7"/>
      <c r="AD1524" s="7"/>
      <c r="AE1524" s="16" t="s">
        <v>7669</v>
      </c>
      <c r="AF1524" s="7"/>
    </row>
    <row r="1525" spans="1:34" ht="15" customHeight="1">
      <c r="A1525" s="7">
        <v>636</v>
      </c>
      <c r="B1525" s="7">
        <v>1</v>
      </c>
      <c r="C1525" s="13" t="s">
        <v>7051</v>
      </c>
      <c r="D1525" s="7" t="s">
        <v>2442</v>
      </c>
      <c r="F1525" s="7" t="s">
        <v>132</v>
      </c>
      <c r="G1525" s="7" t="s">
        <v>7668</v>
      </c>
      <c r="H1525" s="7" t="s">
        <v>2443</v>
      </c>
      <c r="I1525" s="7"/>
      <c r="J1525" s="7"/>
      <c r="K1525" s="7"/>
      <c r="L1525" s="16" t="s">
        <v>763</v>
      </c>
      <c r="M1525" s="7" t="s">
        <v>646</v>
      </c>
      <c r="N1525" s="7" t="s">
        <v>646</v>
      </c>
      <c r="O1525" s="7" t="s">
        <v>5709</v>
      </c>
      <c r="P1525" s="7" t="s">
        <v>5709</v>
      </c>
      <c r="Q1525" s="17">
        <v>0</v>
      </c>
      <c r="R1525" s="15">
        <v>0</v>
      </c>
      <c r="S1525" s="7" t="s">
        <v>5710</v>
      </c>
      <c r="T1525" s="7">
        <v>1778</v>
      </c>
      <c r="U1525" s="7">
        <v>1778</v>
      </c>
      <c r="X1525" s="7" t="s">
        <v>307</v>
      </c>
      <c r="Z1525" s="7" t="s">
        <v>307</v>
      </c>
      <c r="AB1525" s="7"/>
      <c r="AC1525" s="7"/>
      <c r="AD1525" s="7"/>
      <c r="AE1525" s="16" t="s">
        <v>7670</v>
      </c>
      <c r="AF1525" s="16"/>
    </row>
    <row r="1526" spans="1:34" ht="15" customHeight="1">
      <c r="A1526" s="7">
        <v>637</v>
      </c>
      <c r="B1526" s="7">
        <v>1</v>
      </c>
      <c r="C1526" s="13" t="s">
        <v>6233</v>
      </c>
      <c r="D1526" s="7" t="s">
        <v>2449</v>
      </c>
      <c r="F1526" s="7" t="s">
        <v>132</v>
      </c>
      <c r="G1526" s="7" t="s">
        <v>316</v>
      </c>
      <c r="H1526" s="7" t="s">
        <v>2450</v>
      </c>
      <c r="I1526" s="7"/>
      <c r="J1526" s="7"/>
      <c r="K1526" s="16"/>
      <c r="L1526" s="16" t="s">
        <v>3934</v>
      </c>
      <c r="M1526" s="7" t="s">
        <v>294</v>
      </c>
      <c r="N1526" s="7" t="s">
        <v>294</v>
      </c>
      <c r="O1526" s="7" t="s">
        <v>296</v>
      </c>
      <c r="P1526" s="7" t="s">
        <v>296</v>
      </c>
      <c r="Q1526" s="17">
        <v>0</v>
      </c>
      <c r="R1526" s="15">
        <v>0</v>
      </c>
      <c r="S1526" s="7" t="s">
        <v>1026</v>
      </c>
      <c r="T1526" s="7">
        <v>1779</v>
      </c>
      <c r="U1526" s="7">
        <v>1779</v>
      </c>
      <c r="X1526" s="7" t="s">
        <v>307</v>
      </c>
      <c r="Z1526" s="7" t="s">
        <v>307</v>
      </c>
      <c r="AB1526" s="7"/>
      <c r="AC1526" s="7"/>
      <c r="AD1526" s="7"/>
      <c r="AE1526" s="16" t="s">
        <v>7671</v>
      </c>
      <c r="AF1526" s="16"/>
    </row>
    <row r="1527" spans="1:34" ht="15" customHeight="1">
      <c r="A1527" s="7">
        <v>638</v>
      </c>
      <c r="B1527" s="7">
        <v>1</v>
      </c>
      <c r="C1527" s="25" t="s">
        <v>6237</v>
      </c>
      <c r="D1527" s="26" t="s">
        <v>452</v>
      </c>
      <c r="E1527" s="26"/>
      <c r="F1527" s="26" t="s">
        <v>132</v>
      </c>
      <c r="G1527" s="7" t="s">
        <v>316</v>
      </c>
      <c r="H1527" s="26" t="s">
        <v>454</v>
      </c>
      <c r="I1527" s="26"/>
      <c r="J1527" s="26"/>
      <c r="K1527" s="26"/>
      <c r="L1527" s="29" t="s">
        <v>763</v>
      </c>
      <c r="M1527" s="26" t="s">
        <v>294</v>
      </c>
      <c r="N1527" s="26" t="s">
        <v>294</v>
      </c>
      <c r="O1527" s="26" t="s">
        <v>296</v>
      </c>
      <c r="P1527" s="26" t="s">
        <v>296</v>
      </c>
      <c r="Q1527" s="17">
        <v>0</v>
      </c>
      <c r="R1527" s="15">
        <v>0</v>
      </c>
      <c r="S1527" s="7" t="s">
        <v>1026</v>
      </c>
      <c r="T1527" s="26">
        <v>1779</v>
      </c>
      <c r="U1527" s="26">
        <v>1779</v>
      </c>
      <c r="V1527" s="26"/>
      <c r="W1527" s="26"/>
      <c r="X1527" s="26" t="s">
        <v>307</v>
      </c>
      <c r="Y1527" s="26"/>
      <c r="Z1527" s="26" t="s">
        <v>307</v>
      </c>
      <c r="AA1527" s="26"/>
      <c r="AB1527" s="7"/>
      <c r="AC1527" s="7"/>
      <c r="AD1527" s="7"/>
      <c r="AE1527" s="29" t="s">
        <v>7672</v>
      </c>
      <c r="AF1527" s="26"/>
    </row>
    <row r="1528" spans="1:34" ht="15" customHeight="1">
      <c r="A1528" s="7">
        <v>639</v>
      </c>
      <c r="B1528" s="7">
        <v>1</v>
      </c>
      <c r="C1528" s="25" t="s">
        <v>5626</v>
      </c>
      <c r="D1528" s="26" t="s">
        <v>568</v>
      </c>
      <c r="E1528" s="26"/>
      <c r="F1528" s="26" t="s">
        <v>132</v>
      </c>
      <c r="G1528" s="7" t="s">
        <v>316</v>
      </c>
      <c r="H1528" s="26" t="s">
        <v>6962</v>
      </c>
      <c r="I1528" s="26"/>
      <c r="J1528" s="26"/>
      <c r="K1528" s="29" t="s">
        <v>763</v>
      </c>
      <c r="L1528" s="29" t="s">
        <v>165</v>
      </c>
      <c r="M1528" s="26" t="s">
        <v>5014</v>
      </c>
      <c r="N1528" s="26" t="s">
        <v>5014</v>
      </c>
      <c r="O1528" s="26" t="s">
        <v>4419</v>
      </c>
      <c r="P1528" s="26" t="s">
        <v>4419</v>
      </c>
      <c r="Q1528" s="17">
        <v>1000</v>
      </c>
      <c r="R1528" s="15">
        <v>1000</v>
      </c>
      <c r="S1528" s="7" t="s">
        <v>5440</v>
      </c>
      <c r="T1528" s="26" t="s">
        <v>7673</v>
      </c>
      <c r="U1528" s="26" t="s">
        <v>7673</v>
      </c>
      <c r="V1528" s="26"/>
      <c r="W1528" s="26"/>
      <c r="X1528" s="26">
        <v>12</v>
      </c>
      <c r="Y1528" s="26"/>
      <c r="Z1528" s="26" t="s">
        <v>1905</v>
      </c>
      <c r="AA1528" s="26"/>
      <c r="AB1528" s="7"/>
      <c r="AC1528" s="7" t="s">
        <v>7674</v>
      </c>
      <c r="AD1528" s="7" t="s">
        <v>508</v>
      </c>
      <c r="AE1528" s="26" t="s">
        <v>7675</v>
      </c>
      <c r="AF1528" s="26"/>
    </row>
    <row r="1529" spans="1:34" ht="15" customHeight="1">
      <c r="A1529" s="7">
        <v>640</v>
      </c>
      <c r="B1529" s="7">
        <v>1</v>
      </c>
      <c r="C1529" s="13" t="s">
        <v>4556</v>
      </c>
      <c r="D1529" s="7" t="s">
        <v>883</v>
      </c>
      <c r="F1529" s="7" t="s">
        <v>132</v>
      </c>
      <c r="G1529" s="7" t="s">
        <v>1200</v>
      </c>
      <c r="H1529" s="36" t="s">
        <v>7676</v>
      </c>
      <c r="I1529" s="7" t="s">
        <v>886</v>
      </c>
      <c r="J1529" s="133" t="s">
        <v>7677</v>
      </c>
      <c r="K1529" s="16" t="s">
        <v>763</v>
      </c>
      <c r="L1529" s="16" t="s">
        <v>987</v>
      </c>
      <c r="M1529" s="7" t="s">
        <v>2870</v>
      </c>
      <c r="N1529" s="7" t="s">
        <v>2870</v>
      </c>
      <c r="O1529" s="7" t="s">
        <v>2196</v>
      </c>
      <c r="P1529" s="7" t="s">
        <v>2196</v>
      </c>
      <c r="Q1529" s="17">
        <v>1500</v>
      </c>
      <c r="R1529" s="15">
        <v>1500</v>
      </c>
      <c r="S1529" s="7" t="s">
        <v>1949</v>
      </c>
      <c r="T1529" s="7">
        <v>1779</v>
      </c>
      <c r="U1529" s="16">
        <v>1780</v>
      </c>
      <c r="X1529" s="7">
        <v>2</v>
      </c>
      <c r="Z1529" s="7" t="s">
        <v>376</v>
      </c>
      <c r="AB1529" s="16" t="s">
        <v>7678</v>
      </c>
      <c r="AC1529" s="7"/>
      <c r="AD1529" s="7" t="s">
        <v>1367</v>
      </c>
      <c r="AE1529" s="16" t="s">
        <v>7679</v>
      </c>
      <c r="AF1529" s="40"/>
    </row>
    <row r="1530" spans="1:34" ht="15" customHeight="1">
      <c r="A1530" s="7">
        <v>641</v>
      </c>
      <c r="B1530" s="7">
        <v>1</v>
      </c>
      <c r="C1530" s="13" t="s">
        <v>4784</v>
      </c>
      <c r="D1530" s="7" t="s">
        <v>1847</v>
      </c>
      <c r="F1530" s="7" t="s">
        <v>132</v>
      </c>
      <c r="G1530" s="7" t="s">
        <v>1202</v>
      </c>
      <c r="H1530" s="7" t="s">
        <v>1848</v>
      </c>
      <c r="I1530" s="7"/>
      <c r="J1530" s="7"/>
      <c r="K1530" s="7"/>
      <c r="L1530" s="16" t="s">
        <v>763</v>
      </c>
      <c r="M1530" s="7" t="s">
        <v>4748</v>
      </c>
      <c r="N1530" s="7" t="s">
        <v>4748</v>
      </c>
      <c r="O1530" s="7" t="s">
        <v>331</v>
      </c>
      <c r="P1530" s="7" t="s">
        <v>331</v>
      </c>
      <c r="Q1530" s="17">
        <v>1200</v>
      </c>
      <c r="R1530" s="15">
        <v>1200</v>
      </c>
      <c r="S1530" s="7" t="s">
        <v>4780</v>
      </c>
      <c r="T1530" s="7">
        <v>1780</v>
      </c>
      <c r="U1530" s="7">
        <v>1780</v>
      </c>
      <c r="X1530" s="7" t="s">
        <v>307</v>
      </c>
      <c r="Z1530" s="7" t="s">
        <v>307</v>
      </c>
      <c r="AB1530" s="7"/>
      <c r="AC1530" s="7"/>
      <c r="AD1530" s="7"/>
      <c r="AE1530" s="16" t="s">
        <v>7680</v>
      </c>
      <c r="AF1530" s="7"/>
    </row>
    <row r="1531" spans="1:34" ht="15" customHeight="1">
      <c r="A1531" s="7">
        <v>642</v>
      </c>
      <c r="B1531" s="7">
        <v>1</v>
      </c>
      <c r="C1531" s="13" t="s">
        <v>6240</v>
      </c>
      <c r="D1531" s="7" t="s">
        <v>2551</v>
      </c>
      <c r="F1531" s="7" t="s">
        <v>132</v>
      </c>
      <c r="G1531" s="7" t="s">
        <v>1202</v>
      </c>
      <c r="H1531" s="7" t="s">
        <v>2553</v>
      </c>
      <c r="I1531" s="7"/>
      <c r="J1531" s="7"/>
      <c r="K1531" s="7"/>
      <c r="L1531" s="16" t="s">
        <v>3934</v>
      </c>
      <c r="M1531" s="7" t="s">
        <v>294</v>
      </c>
      <c r="N1531" s="7" t="s">
        <v>294</v>
      </c>
      <c r="O1531" s="7" t="s">
        <v>296</v>
      </c>
      <c r="P1531" s="7" t="s">
        <v>296</v>
      </c>
      <c r="Q1531" s="17">
        <v>0</v>
      </c>
      <c r="R1531" s="15">
        <v>0</v>
      </c>
      <c r="S1531" s="7" t="s">
        <v>1026</v>
      </c>
      <c r="T1531" s="7">
        <v>1779</v>
      </c>
      <c r="U1531" s="7">
        <v>1779</v>
      </c>
      <c r="X1531" s="7" t="s">
        <v>307</v>
      </c>
      <c r="Z1531" s="7" t="s">
        <v>307</v>
      </c>
      <c r="AB1531" s="7"/>
      <c r="AC1531" s="7"/>
      <c r="AD1531" s="7"/>
      <c r="AE1531" s="16" t="s">
        <v>7681</v>
      </c>
      <c r="AF1531" s="7"/>
    </row>
    <row r="1532" spans="1:34" ht="15" customHeight="1">
      <c r="A1532" s="7">
        <v>643</v>
      </c>
      <c r="B1532" s="7">
        <v>1</v>
      </c>
      <c r="C1532" s="13" t="s">
        <v>4735</v>
      </c>
      <c r="D1532" s="7" t="s">
        <v>1592</v>
      </c>
      <c r="F1532" s="7" t="s">
        <v>132</v>
      </c>
      <c r="G1532" s="7" t="s">
        <v>1206</v>
      </c>
      <c r="H1532" s="7" t="s">
        <v>1594</v>
      </c>
      <c r="I1532" s="7"/>
      <c r="J1532" s="7"/>
      <c r="K1532" s="7"/>
      <c r="L1532" s="16" t="s">
        <v>165</v>
      </c>
      <c r="M1532" s="7" t="s">
        <v>4725</v>
      </c>
      <c r="N1532" s="7" t="s">
        <v>4725</v>
      </c>
      <c r="O1532" s="7" t="s">
        <v>4729</v>
      </c>
      <c r="P1532" s="7" t="s">
        <v>4729</v>
      </c>
      <c r="Q1532" s="17">
        <v>1500</v>
      </c>
      <c r="R1532" s="6">
        <v>0</v>
      </c>
      <c r="S1532" s="7" t="s">
        <v>3961</v>
      </c>
      <c r="T1532" s="7">
        <v>1783</v>
      </c>
      <c r="U1532" s="7">
        <v>1783</v>
      </c>
      <c r="X1532" s="7">
        <v>1</v>
      </c>
      <c r="Z1532" s="7" t="s">
        <v>376</v>
      </c>
      <c r="AB1532" s="7"/>
      <c r="AC1532" s="7"/>
      <c r="AD1532" s="7"/>
      <c r="AE1532" s="32" t="s">
        <v>7682</v>
      </c>
      <c r="AF1532" s="7"/>
    </row>
    <row r="1533" spans="1:34" ht="15" customHeight="1">
      <c r="A1533" s="7">
        <v>644</v>
      </c>
      <c r="B1533" s="7">
        <v>1</v>
      </c>
      <c r="C1533" s="13" t="s">
        <v>4736</v>
      </c>
      <c r="D1533" s="7" t="s">
        <v>1598</v>
      </c>
      <c r="F1533" s="7" t="s">
        <v>132</v>
      </c>
      <c r="G1533" s="7" t="s">
        <v>1206</v>
      </c>
      <c r="H1533" s="7" t="s">
        <v>1600</v>
      </c>
      <c r="I1533" s="7"/>
      <c r="J1533" s="7"/>
      <c r="K1533" s="7"/>
      <c r="L1533" s="16" t="s">
        <v>165</v>
      </c>
      <c r="M1533" s="7" t="s">
        <v>4725</v>
      </c>
      <c r="N1533" s="7" t="s">
        <v>4725</v>
      </c>
      <c r="O1533" s="7" t="s">
        <v>4729</v>
      </c>
      <c r="P1533" s="7" t="s">
        <v>4729</v>
      </c>
      <c r="Q1533" s="17">
        <v>1500</v>
      </c>
      <c r="R1533" s="6">
        <v>0</v>
      </c>
      <c r="S1533" s="7" t="s">
        <v>3961</v>
      </c>
      <c r="T1533" s="7">
        <v>1783</v>
      </c>
      <c r="U1533" s="7">
        <v>1783</v>
      </c>
      <c r="X1533" s="7">
        <v>1</v>
      </c>
      <c r="Z1533" s="7" t="s">
        <v>376</v>
      </c>
      <c r="AB1533" s="7"/>
      <c r="AC1533" s="7"/>
      <c r="AD1533" s="7"/>
      <c r="AE1533" s="32" t="s">
        <v>7682</v>
      </c>
      <c r="AF1533" s="7"/>
    </row>
    <row r="1534" spans="1:34" ht="15" customHeight="1">
      <c r="A1534" s="7">
        <v>645</v>
      </c>
      <c r="B1534" s="7">
        <v>1</v>
      </c>
      <c r="C1534" s="13" t="s">
        <v>4739</v>
      </c>
      <c r="D1534" s="7" t="s">
        <v>1524</v>
      </c>
      <c r="F1534" s="7" t="s">
        <v>132</v>
      </c>
      <c r="G1534" s="7" t="s">
        <v>1206</v>
      </c>
      <c r="H1534" s="7" t="s">
        <v>1525</v>
      </c>
      <c r="I1534" s="7"/>
      <c r="J1534" s="7"/>
      <c r="K1534" s="7"/>
      <c r="L1534" s="16" t="s">
        <v>165</v>
      </c>
      <c r="M1534" s="7" t="s">
        <v>4725</v>
      </c>
      <c r="N1534" s="7" t="s">
        <v>4725</v>
      </c>
      <c r="O1534" s="7" t="s">
        <v>4729</v>
      </c>
      <c r="P1534" s="7" t="s">
        <v>4729</v>
      </c>
      <c r="Q1534" s="17">
        <v>1500</v>
      </c>
      <c r="R1534" s="6">
        <v>0</v>
      </c>
      <c r="S1534" s="7" t="s">
        <v>3961</v>
      </c>
      <c r="T1534" s="7">
        <v>1783</v>
      </c>
      <c r="U1534" s="7">
        <v>1783</v>
      </c>
      <c r="X1534" s="7">
        <v>2</v>
      </c>
      <c r="Z1534" s="7" t="s">
        <v>376</v>
      </c>
      <c r="AB1534" s="7"/>
      <c r="AC1534" s="7"/>
      <c r="AD1534" s="7"/>
      <c r="AE1534" s="32" t="s">
        <v>7682</v>
      </c>
      <c r="AF1534" s="7"/>
    </row>
    <row r="1535" spans="1:34" ht="15" customHeight="1">
      <c r="A1535" s="7">
        <v>646</v>
      </c>
      <c r="B1535" s="7">
        <v>1</v>
      </c>
      <c r="C1535" s="13" t="s">
        <v>7258</v>
      </c>
      <c r="D1535" s="7" t="s">
        <v>1775</v>
      </c>
      <c r="F1535" s="7" t="s">
        <v>132</v>
      </c>
      <c r="G1535" s="7" t="s">
        <v>1208</v>
      </c>
      <c r="H1535" s="7" t="s">
        <v>1776</v>
      </c>
      <c r="I1535" s="7"/>
      <c r="J1535" s="7"/>
      <c r="K1535" s="7"/>
      <c r="L1535" s="16" t="s">
        <v>165</v>
      </c>
      <c r="M1535" s="7" t="s">
        <v>3929</v>
      </c>
      <c r="N1535" s="7" t="s">
        <v>3929</v>
      </c>
      <c r="O1535" s="7" t="s">
        <v>815</v>
      </c>
      <c r="P1535" s="7" t="s">
        <v>815</v>
      </c>
      <c r="Q1535" s="17">
        <v>1500</v>
      </c>
      <c r="R1535" s="15">
        <v>1500</v>
      </c>
      <c r="S1535" s="7" t="s">
        <v>2213</v>
      </c>
      <c r="T1535" s="7">
        <v>1787</v>
      </c>
      <c r="U1535" s="7">
        <v>1787</v>
      </c>
      <c r="X1535" s="7">
        <v>1</v>
      </c>
      <c r="Z1535" s="7" t="s">
        <v>376</v>
      </c>
      <c r="AB1535" s="7"/>
      <c r="AC1535" s="7"/>
      <c r="AD1535" s="7"/>
      <c r="AE1535" s="16" t="s">
        <v>7683</v>
      </c>
    </row>
    <row r="1536" spans="1:34" ht="15" customHeight="1">
      <c r="A1536" s="7">
        <v>647</v>
      </c>
      <c r="B1536" s="7">
        <v>1</v>
      </c>
      <c r="C1536" s="13" t="s">
        <v>6372</v>
      </c>
      <c r="D1536" s="16" t="s">
        <v>1914</v>
      </c>
      <c r="F1536" s="7" t="s">
        <v>132</v>
      </c>
      <c r="G1536" s="7" t="s">
        <v>1211</v>
      </c>
      <c r="H1536" s="32" t="s">
        <v>7684</v>
      </c>
      <c r="I1536" s="7" t="s">
        <v>7685</v>
      </c>
      <c r="J1536" s="7"/>
      <c r="K1536" s="7"/>
      <c r="L1536" s="16" t="s">
        <v>165</v>
      </c>
      <c r="M1536" s="7" t="s">
        <v>6169</v>
      </c>
      <c r="N1536" s="7" t="s">
        <v>6169</v>
      </c>
      <c r="O1536" s="7" t="s">
        <v>296</v>
      </c>
      <c r="P1536" s="7" t="s">
        <v>296</v>
      </c>
      <c r="Q1536" s="17">
        <v>1200</v>
      </c>
      <c r="R1536" s="15">
        <v>1200</v>
      </c>
      <c r="S1536" s="7" t="s">
        <v>6128</v>
      </c>
      <c r="T1536" s="7">
        <v>1781</v>
      </c>
      <c r="U1536" s="16">
        <v>1782</v>
      </c>
      <c r="X1536" s="7">
        <v>3</v>
      </c>
      <c r="Z1536" s="7" t="s">
        <v>376</v>
      </c>
      <c r="AB1536" s="7"/>
      <c r="AC1536" s="7"/>
      <c r="AD1536" s="7"/>
      <c r="AE1536" s="16" t="s">
        <v>7686</v>
      </c>
      <c r="AF1536" s="40"/>
      <c r="AG1536" s="47" t="s">
        <v>7687</v>
      </c>
      <c r="AH1536" s="40" t="s">
        <v>4984</v>
      </c>
    </row>
    <row r="1537" spans="1:34" ht="15" customHeight="1">
      <c r="A1537" s="7">
        <v>647</v>
      </c>
      <c r="B1537" s="7">
        <v>2</v>
      </c>
      <c r="C1537" s="13" t="s">
        <v>4558</v>
      </c>
      <c r="D1537" s="16" t="s">
        <v>1914</v>
      </c>
      <c r="F1537" s="7" t="s">
        <v>132</v>
      </c>
      <c r="G1537" s="7" t="s">
        <v>1211</v>
      </c>
      <c r="H1537" s="7" t="s">
        <v>7685</v>
      </c>
      <c r="I1537" s="7" t="s">
        <v>7685</v>
      </c>
      <c r="J1537" s="7"/>
      <c r="K1537" s="7"/>
      <c r="L1537" s="16" t="s">
        <v>165</v>
      </c>
      <c r="M1537" s="7" t="s">
        <v>3365</v>
      </c>
      <c r="N1537" s="7" t="s">
        <v>3365</v>
      </c>
      <c r="O1537" s="7" t="s">
        <v>2196</v>
      </c>
      <c r="P1537" s="7" t="s">
        <v>2196</v>
      </c>
      <c r="Q1537" s="17">
        <v>1500</v>
      </c>
      <c r="R1537" s="15">
        <v>1500</v>
      </c>
      <c r="S1537" s="7" t="s">
        <v>3366</v>
      </c>
      <c r="T1537" s="7">
        <v>1781</v>
      </c>
      <c r="U1537" s="7">
        <v>1781</v>
      </c>
      <c r="X1537" s="7">
        <v>3</v>
      </c>
      <c r="Z1537" s="7" t="s">
        <v>376</v>
      </c>
      <c r="AB1537" s="7"/>
      <c r="AC1537" s="7"/>
      <c r="AD1537" s="7"/>
      <c r="AE1537" s="16" t="s">
        <v>7688</v>
      </c>
      <c r="AF1537" s="40"/>
    </row>
    <row r="1538" spans="1:34" ht="15" customHeight="1">
      <c r="A1538" s="7">
        <v>647</v>
      </c>
      <c r="B1538" s="7">
        <v>3</v>
      </c>
      <c r="C1538" s="13" t="s">
        <v>6662</v>
      </c>
      <c r="D1538" s="16" t="s">
        <v>1914</v>
      </c>
      <c r="F1538" s="7" t="s">
        <v>132</v>
      </c>
      <c r="G1538" s="7" t="s">
        <v>1211</v>
      </c>
      <c r="H1538" s="32" t="s">
        <v>7684</v>
      </c>
      <c r="I1538" s="7" t="s">
        <v>7685</v>
      </c>
      <c r="J1538" s="7"/>
      <c r="K1538" s="7"/>
      <c r="L1538" s="16" t="s">
        <v>165</v>
      </c>
      <c r="M1538" s="7" t="s">
        <v>2171</v>
      </c>
      <c r="N1538" s="7" t="s">
        <v>2171</v>
      </c>
      <c r="O1538" s="7" t="s">
        <v>296</v>
      </c>
      <c r="P1538" s="7" t="s">
        <v>296</v>
      </c>
      <c r="Q1538" s="17">
        <v>750</v>
      </c>
      <c r="R1538" s="15">
        <v>750</v>
      </c>
      <c r="S1538" s="7" t="s">
        <v>5557</v>
      </c>
      <c r="T1538" s="7">
        <v>1786</v>
      </c>
      <c r="U1538" s="16">
        <v>1788</v>
      </c>
      <c r="X1538" s="7">
        <v>1</v>
      </c>
      <c r="Z1538" s="7" t="s">
        <v>376</v>
      </c>
      <c r="AB1538" s="7"/>
      <c r="AC1538" s="7"/>
      <c r="AD1538" s="7"/>
      <c r="AE1538" s="16" t="s">
        <v>7689</v>
      </c>
      <c r="AF1538" s="40"/>
    </row>
    <row r="1539" spans="1:34" ht="15" customHeight="1">
      <c r="A1539" s="7">
        <v>648</v>
      </c>
      <c r="B1539" s="7">
        <v>1</v>
      </c>
      <c r="C1539" s="13" t="s">
        <v>4326</v>
      </c>
      <c r="D1539" s="7" t="s">
        <v>1914</v>
      </c>
      <c r="F1539" s="7" t="s">
        <v>132</v>
      </c>
      <c r="G1539" s="7" t="s">
        <v>1211</v>
      </c>
      <c r="H1539" s="7" t="s">
        <v>1915</v>
      </c>
      <c r="I1539" s="7"/>
      <c r="J1539" s="7"/>
      <c r="K1539" s="7"/>
      <c r="L1539" s="16" t="s">
        <v>165</v>
      </c>
      <c r="M1539" s="7" t="s">
        <v>3357</v>
      </c>
      <c r="N1539" s="7" t="s">
        <v>3357</v>
      </c>
      <c r="O1539" s="7" t="s">
        <v>2196</v>
      </c>
      <c r="P1539" s="7" t="s">
        <v>2196</v>
      </c>
      <c r="Q1539" s="17">
        <v>1500</v>
      </c>
      <c r="R1539" s="15">
        <v>1500</v>
      </c>
      <c r="S1539" s="7" t="s">
        <v>1563</v>
      </c>
      <c r="T1539" s="7">
        <v>1779</v>
      </c>
      <c r="U1539" s="7">
        <v>1779</v>
      </c>
      <c r="X1539" s="7">
        <v>3</v>
      </c>
      <c r="Z1539" s="7" t="s">
        <v>376</v>
      </c>
      <c r="AB1539" s="7"/>
      <c r="AC1539" s="7"/>
      <c r="AD1539" s="7"/>
      <c r="AE1539" s="16" t="s">
        <v>3011</v>
      </c>
      <c r="AF1539" s="40"/>
    </row>
    <row r="1540" spans="1:34" ht="15" customHeight="1">
      <c r="A1540" s="7">
        <v>648</v>
      </c>
      <c r="B1540" s="7">
        <v>2</v>
      </c>
      <c r="C1540" s="13" t="s">
        <v>7170</v>
      </c>
      <c r="D1540" s="7" t="s">
        <v>1914</v>
      </c>
      <c r="F1540" s="7" t="s">
        <v>132</v>
      </c>
      <c r="G1540" s="7" t="s">
        <v>1211</v>
      </c>
      <c r="H1540" s="7" t="s">
        <v>1915</v>
      </c>
      <c r="I1540" s="7"/>
      <c r="J1540" s="7"/>
      <c r="K1540" s="7"/>
      <c r="L1540" s="16" t="s">
        <v>165</v>
      </c>
      <c r="M1540" s="7" t="s">
        <v>2815</v>
      </c>
      <c r="N1540" s="7" t="s">
        <v>2815</v>
      </c>
      <c r="O1540" s="7" t="s">
        <v>815</v>
      </c>
      <c r="P1540" s="7" t="s">
        <v>815</v>
      </c>
      <c r="Q1540" s="17">
        <v>1500</v>
      </c>
      <c r="R1540" s="15">
        <v>1500</v>
      </c>
      <c r="S1540" s="7" t="s">
        <v>5414</v>
      </c>
      <c r="T1540" s="7">
        <v>1780</v>
      </c>
      <c r="U1540" s="7">
        <v>1780</v>
      </c>
      <c r="X1540" s="7">
        <v>3</v>
      </c>
      <c r="Z1540" s="7" t="s">
        <v>376</v>
      </c>
      <c r="AB1540" s="7"/>
      <c r="AC1540" s="7"/>
      <c r="AD1540" s="7"/>
      <c r="AE1540" s="16" t="s">
        <v>7690</v>
      </c>
      <c r="AF1540" s="40"/>
      <c r="AG1540" s="47" t="s">
        <v>7691</v>
      </c>
      <c r="AH1540" s="40" t="s">
        <v>4984</v>
      </c>
    </row>
    <row r="1541" spans="1:34" ht="15" customHeight="1">
      <c r="A1541" s="7">
        <v>649</v>
      </c>
      <c r="B1541" s="7">
        <v>1</v>
      </c>
      <c r="C1541" s="13" t="s">
        <v>4583</v>
      </c>
      <c r="D1541" s="7" t="s">
        <v>1914</v>
      </c>
      <c r="F1541" s="7" t="s">
        <v>132</v>
      </c>
      <c r="G1541" s="7" t="s">
        <v>1211</v>
      </c>
      <c r="H1541" s="7" t="s">
        <v>7692</v>
      </c>
      <c r="I1541" s="7"/>
      <c r="J1541" s="7"/>
      <c r="K1541" s="7"/>
      <c r="L1541" s="16" t="s">
        <v>165</v>
      </c>
      <c r="M1541" s="7" t="s">
        <v>4584</v>
      </c>
      <c r="N1541" s="7" t="s">
        <v>4584</v>
      </c>
      <c r="O1541" s="7" t="s">
        <v>2196</v>
      </c>
      <c r="P1541" s="7" t="s">
        <v>2196</v>
      </c>
      <c r="Q1541" s="17">
        <v>1500</v>
      </c>
      <c r="R1541" s="15">
        <v>1500</v>
      </c>
      <c r="S1541" s="7" t="s">
        <v>4588</v>
      </c>
      <c r="T1541" s="7">
        <v>1788</v>
      </c>
      <c r="U1541" s="7">
        <v>1788</v>
      </c>
      <c r="X1541" s="7">
        <v>4</v>
      </c>
      <c r="Z1541" s="7" t="s">
        <v>376</v>
      </c>
      <c r="AB1541" s="7"/>
      <c r="AC1541" s="7"/>
      <c r="AD1541" s="7"/>
      <c r="AE1541" s="16" t="s">
        <v>7693</v>
      </c>
      <c r="AF1541" s="40"/>
    </row>
    <row r="1542" spans="1:34" ht="15" customHeight="1">
      <c r="A1542" s="7">
        <v>650</v>
      </c>
      <c r="B1542" s="7">
        <v>1</v>
      </c>
      <c r="C1542" s="25" t="s">
        <v>7229</v>
      </c>
      <c r="D1542" s="26" t="s">
        <v>88</v>
      </c>
      <c r="E1542" s="26"/>
      <c r="F1542" s="26" t="s">
        <v>132</v>
      </c>
      <c r="G1542" s="7" t="s">
        <v>322</v>
      </c>
      <c r="H1542" s="26" t="s">
        <v>89</v>
      </c>
      <c r="I1542" s="26"/>
      <c r="J1542" s="26"/>
      <c r="K1542" s="26"/>
      <c r="L1542" s="16" t="s">
        <v>165</v>
      </c>
      <c r="M1542" s="26" t="s">
        <v>3263</v>
      </c>
      <c r="N1542" s="26" t="s">
        <v>3263</v>
      </c>
      <c r="O1542" s="26" t="s">
        <v>815</v>
      </c>
      <c r="P1542" s="26" t="s">
        <v>815</v>
      </c>
      <c r="Q1542" s="17">
        <v>1500</v>
      </c>
      <c r="R1542" s="15">
        <v>1500</v>
      </c>
      <c r="S1542" s="7" t="s">
        <v>4231</v>
      </c>
      <c r="T1542" s="26">
        <v>1787</v>
      </c>
      <c r="U1542" s="26">
        <v>1787</v>
      </c>
      <c r="V1542" s="26"/>
      <c r="W1542" s="26"/>
      <c r="X1542" s="26">
        <v>1</v>
      </c>
      <c r="Y1542" s="26"/>
      <c r="Z1542" s="26" t="s">
        <v>376</v>
      </c>
      <c r="AA1542" s="26"/>
      <c r="AB1542" s="7"/>
      <c r="AC1542" s="7"/>
      <c r="AD1542" s="7"/>
      <c r="AE1542" s="26" t="s">
        <v>971</v>
      </c>
      <c r="AF1542" s="26"/>
    </row>
    <row r="1543" spans="1:34">
      <c r="A1543" s="7">
        <v>651</v>
      </c>
      <c r="B1543" s="7">
        <v>1</v>
      </c>
      <c r="C1543" s="25" t="s">
        <v>4723</v>
      </c>
      <c r="D1543" s="26" t="s">
        <v>77</v>
      </c>
      <c r="E1543" s="26"/>
      <c r="F1543" s="26" t="s">
        <v>132</v>
      </c>
      <c r="G1543" s="7" t="s">
        <v>330</v>
      </c>
      <c r="H1543" s="27" t="s">
        <v>7694</v>
      </c>
      <c r="I1543" s="26"/>
      <c r="J1543" s="26"/>
      <c r="K1543" s="26"/>
      <c r="L1543" s="29" t="s">
        <v>165</v>
      </c>
      <c r="M1543" s="26" t="s">
        <v>3964</v>
      </c>
      <c r="N1543" s="26" t="s">
        <v>3964</v>
      </c>
      <c r="O1543" s="26" t="s">
        <v>3966</v>
      </c>
      <c r="P1543" s="26" t="s">
        <v>3966</v>
      </c>
      <c r="Q1543" s="17">
        <v>1200</v>
      </c>
      <c r="R1543" s="15">
        <v>1200</v>
      </c>
      <c r="S1543" s="7" t="s">
        <v>3967</v>
      </c>
      <c r="T1543" s="26">
        <v>1783</v>
      </c>
      <c r="U1543" s="26">
        <v>1783</v>
      </c>
      <c r="V1543" s="26"/>
      <c r="W1543" s="26"/>
      <c r="X1543" s="26">
        <v>8</v>
      </c>
      <c r="Y1543" s="26"/>
      <c r="Z1543" s="26" t="s">
        <v>376</v>
      </c>
      <c r="AA1543" s="26"/>
      <c r="AB1543" s="7"/>
      <c r="AC1543" s="7"/>
      <c r="AD1543" s="7"/>
      <c r="AE1543" s="29" t="s">
        <v>7695</v>
      </c>
      <c r="AF1543" s="91"/>
    </row>
    <row r="1544" spans="1:34">
      <c r="A1544" s="7">
        <v>651</v>
      </c>
      <c r="B1544" s="7">
        <v>2</v>
      </c>
      <c r="C1544" s="25" t="s">
        <v>5485</v>
      </c>
      <c r="D1544" s="26" t="s">
        <v>77</v>
      </c>
      <c r="E1544" s="26"/>
      <c r="F1544" s="26" t="s">
        <v>132</v>
      </c>
      <c r="G1544" s="7" t="s">
        <v>330</v>
      </c>
      <c r="H1544" s="27" t="s">
        <v>7696</v>
      </c>
      <c r="I1544" s="26"/>
      <c r="J1544" s="26"/>
      <c r="K1544" s="26"/>
      <c r="L1544" s="29" t="s">
        <v>165</v>
      </c>
      <c r="M1544" s="26" t="s">
        <v>2360</v>
      </c>
      <c r="N1544" s="26" t="s">
        <v>2360</v>
      </c>
      <c r="O1544" s="26" t="s">
        <v>1187</v>
      </c>
      <c r="P1544" s="26" t="s">
        <v>1187</v>
      </c>
      <c r="Q1544" s="17">
        <v>1000</v>
      </c>
      <c r="R1544" s="15">
        <v>1000</v>
      </c>
      <c r="S1544" s="7" t="s">
        <v>5329</v>
      </c>
      <c r="T1544" s="26">
        <v>1788</v>
      </c>
      <c r="U1544" s="26">
        <v>1788</v>
      </c>
      <c r="V1544" s="91" t="s">
        <v>7697</v>
      </c>
      <c r="W1544" s="26"/>
      <c r="X1544" s="26">
        <v>2</v>
      </c>
      <c r="Y1544" s="26"/>
      <c r="Z1544" s="26" t="s">
        <v>261</v>
      </c>
      <c r="AA1544" s="26"/>
      <c r="AB1544" s="7"/>
      <c r="AC1544" s="7"/>
      <c r="AD1544" s="7"/>
      <c r="AE1544" s="29" t="s">
        <v>7698</v>
      </c>
      <c r="AF1544" s="26"/>
    </row>
    <row r="1545" spans="1:34" ht="15" customHeight="1">
      <c r="A1545" s="7">
        <v>652</v>
      </c>
      <c r="B1545" s="7">
        <v>1</v>
      </c>
      <c r="C1545" s="25" t="s">
        <v>6692</v>
      </c>
      <c r="D1545" s="26" t="s">
        <v>351</v>
      </c>
      <c r="E1545" s="26"/>
      <c r="F1545" s="26" t="s">
        <v>132</v>
      </c>
      <c r="G1545" s="7" t="s">
        <v>330</v>
      </c>
      <c r="H1545" s="28" t="s">
        <v>7699</v>
      </c>
      <c r="I1545" s="145"/>
      <c r="J1545" s="26"/>
      <c r="K1545" s="26"/>
      <c r="L1545" s="29" t="s">
        <v>165</v>
      </c>
      <c r="M1545" s="26" t="s">
        <v>6353</v>
      </c>
      <c r="N1545" s="26" t="s">
        <v>6353</v>
      </c>
      <c r="O1545" s="26" t="s">
        <v>296</v>
      </c>
      <c r="P1545" s="26" t="s">
        <v>296</v>
      </c>
      <c r="Q1545" s="17">
        <v>750</v>
      </c>
      <c r="R1545" s="15">
        <v>750</v>
      </c>
      <c r="S1545" s="7" t="s">
        <v>2656</v>
      </c>
      <c r="T1545" s="26">
        <v>1781</v>
      </c>
      <c r="U1545" s="26">
        <v>1781</v>
      </c>
      <c r="V1545" s="26"/>
      <c r="W1545" s="26"/>
      <c r="X1545" s="26">
        <v>6</v>
      </c>
      <c r="Y1545" s="26"/>
      <c r="Z1545" s="26" t="s">
        <v>376</v>
      </c>
      <c r="AA1545" s="26"/>
      <c r="AB1545" s="7"/>
      <c r="AC1545" s="7"/>
      <c r="AD1545" s="7"/>
      <c r="AE1545" s="29" t="s">
        <v>7700</v>
      </c>
      <c r="AF1545" s="27"/>
    </row>
    <row r="1546" spans="1:34" ht="15" customHeight="1">
      <c r="A1546" s="7">
        <v>652</v>
      </c>
      <c r="B1546" s="7">
        <v>2</v>
      </c>
      <c r="C1546" s="25" t="s">
        <v>6037</v>
      </c>
      <c r="D1546" s="26" t="s">
        <v>351</v>
      </c>
      <c r="E1546" s="26"/>
      <c r="F1546" s="26" t="s">
        <v>132</v>
      </c>
      <c r="G1546" s="7" t="s">
        <v>330</v>
      </c>
      <c r="H1546" s="26" t="s">
        <v>7701</v>
      </c>
      <c r="I1546" s="145"/>
      <c r="J1546" s="26"/>
      <c r="K1546" s="26"/>
      <c r="L1546" s="29" t="s">
        <v>165</v>
      </c>
      <c r="M1546" s="26" t="s">
        <v>2184</v>
      </c>
      <c r="N1546" s="26" t="s">
        <v>2184</v>
      </c>
      <c r="O1546" s="26" t="s">
        <v>296</v>
      </c>
      <c r="P1546" s="26" t="s">
        <v>296</v>
      </c>
      <c r="Q1546" s="17">
        <v>750</v>
      </c>
      <c r="R1546" s="15">
        <v>750</v>
      </c>
      <c r="S1546" s="7" t="s">
        <v>4445</v>
      </c>
      <c r="T1546" s="26">
        <v>1785</v>
      </c>
      <c r="U1546" s="26">
        <v>1785</v>
      </c>
      <c r="V1546" s="26"/>
      <c r="W1546" s="26"/>
      <c r="X1546" s="26">
        <v>4</v>
      </c>
      <c r="Y1546" s="26"/>
      <c r="Z1546" s="26" t="s">
        <v>376</v>
      </c>
      <c r="AA1546" s="26"/>
      <c r="AB1546" s="7"/>
      <c r="AC1546" s="7"/>
      <c r="AD1546" s="7"/>
      <c r="AE1546" s="26" t="s">
        <v>7702</v>
      </c>
      <c r="AF1546" s="26"/>
    </row>
    <row r="1547" spans="1:34" ht="15" customHeight="1">
      <c r="A1547" s="7">
        <v>652</v>
      </c>
      <c r="B1547" s="7">
        <v>3</v>
      </c>
      <c r="C1547" s="25" t="s">
        <v>5741</v>
      </c>
      <c r="D1547" s="26" t="s">
        <v>351</v>
      </c>
      <c r="E1547" s="26"/>
      <c r="F1547" s="26" t="s">
        <v>132</v>
      </c>
      <c r="G1547" s="7" t="s">
        <v>330</v>
      </c>
      <c r="H1547" s="26" t="s">
        <v>7701</v>
      </c>
      <c r="I1547" s="145"/>
      <c r="J1547" s="26"/>
      <c r="K1547" s="26"/>
      <c r="L1547" s="29" t="s">
        <v>165</v>
      </c>
      <c r="M1547" s="26" t="s">
        <v>5429</v>
      </c>
      <c r="N1547" s="26" t="s">
        <v>5429</v>
      </c>
      <c r="O1547" s="26" t="s">
        <v>4419</v>
      </c>
      <c r="P1547" s="26" t="s">
        <v>4419</v>
      </c>
      <c r="Q1547" s="17">
        <v>1000</v>
      </c>
      <c r="R1547" s="15">
        <v>1000</v>
      </c>
      <c r="S1547" s="7" t="s">
        <v>3308</v>
      </c>
      <c r="T1547" s="26">
        <v>1788</v>
      </c>
      <c r="U1547" s="26">
        <v>1788</v>
      </c>
      <c r="V1547" s="26"/>
      <c r="W1547" s="26"/>
      <c r="X1547" s="26">
        <v>6</v>
      </c>
      <c r="Y1547" s="26"/>
      <c r="Z1547" s="26" t="s">
        <v>376</v>
      </c>
      <c r="AA1547" s="26"/>
      <c r="AB1547" s="7"/>
      <c r="AC1547" s="7"/>
      <c r="AD1547" s="7"/>
      <c r="AE1547" s="26" t="s">
        <v>971</v>
      </c>
      <c r="AF1547" s="26"/>
    </row>
    <row r="1548" spans="1:34" ht="15" customHeight="1">
      <c r="A1548" s="7">
        <v>653</v>
      </c>
      <c r="B1548" s="7">
        <v>1</v>
      </c>
      <c r="C1548" s="13" t="s">
        <v>3689</v>
      </c>
      <c r="D1548" s="7" t="s">
        <v>2584</v>
      </c>
      <c r="F1548" s="7" t="s">
        <v>132</v>
      </c>
      <c r="G1548" s="7" t="s">
        <v>1216</v>
      </c>
      <c r="H1548" s="7" t="s">
        <v>2586</v>
      </c>
      <c r="I1548" s="7"/>
      <c r="J1548" s="7"/>
      <c r="K1548" s="7"/>
      <c r="L1548" s="16" t="s">
        <v>165</v>
      </c>
      <c r="M1548" s="7" t="s">
        <v>3140</v>
      </c>
      <c r="N1548" s="7" t="s">
        <v>3140</v>
      </c>
      <c r="O1548" s="7" t="s">
        <v>3659</v>
      </c>
      <c r="P1548" s="7" t="s">
        <v>3659</v>
      </c>
      <c r="Q1548" s="17">
        <v>1500</v>
      </c>
      <c r="R1548" s="15">
        <v>1500</v>
      </c>
      <c r="S1548" s="7" t="s">
        <v>2677</v>
      </c>
      <c r="T1548" s="7">
        <v>1780</v>
      </c>
      <c r="U1548" s="7">
        <v>1780</v>
      </c>
      <c r="X1548" s="7">
        <v>1</v>
      </c>
      <c r="Z1548" s="7" t="s">
        <v>261</v>
      </c>
      <c r="AB1548" s="7"/>
      <c r="AC1548" s="7"/>
      <c r="AD1548" s="7"/>
      <c r="AE1548" s="16" t="s">
        <v>7703</v>
      </c>
    </row>
    <row r="1549" spans="1:34">
      <c r="A1549" s="7">
        <v>654</v>
      </c>
      <c r="B1549" s="7">
        <v>1</v>
      </c>
      <c r="C1549" s="25" t="s">
        <v>7328</v>
      </c>
      <c r="D1549" s="26" t="s">
        <v>711</v>
      </c>
      <c r="E1549" s="26"/>
      <c r="F1549" s="26" t="s">
        <v>132</v>
      </c>
      <c r="G1549" s="7" t="s">
        <v>325</v>
      </c>
      <c r="H1549" s="26" t="s">
        <v>7704</v>
      </c>
      <c r="I1549" s="26"/>
      <c r="J1549" s="26"/>
      <c r="K1549" s="26"/>
      <c r="L1549" s="29" t="s">
        <v>165</v>
      </c>
      <c r="M1549" s="26" t="s">
        <v>1226</v>
      </c>
      <c r="N1549" s="26" t="s">
        <v>1226</v>
      </c>
      <c r="O1549" s="26" t="s">
        <v>815</v>
      </c>
      <c r="P1549" s="26" t="s">
        <v>815</v>
      </c>
      <c r="Q1549" s="17">
        <v>1000</v>
      </c>
      <c r="R1549" s="15">
        <v>1000</v>
      </c>
      <c r="S1549" s="7" t="s">
        <v>2618</v>
      </c>
      <c r="T1549" s="26">
        <v>1786</v>
      </c>
      <c r="U1549" s="26">
        <v>1786</v>
      </c>
      <c r="V1549" s="91" t="s">
        <v>7705</v>
      </c>
      <c r="W1549" s="26"/>
      <c r="X1549" s="26">
        <v>1</v>
      </c>
      <c r="Y1549" s="26"/>
      <c r="Z1549" s="26" t="s">
        <v>376</v>
      </c>
      <c r="AA1549" s="26"/>
      <c r="AB1549" s="7"/>
      <c r="AC1549" s="7"/>
      <c r="AD1549" s="7"/>
      <c r="AE1549" s="29" t="s">
        <v>7706</v>
      </c>
      <c r="AF1549" s="26"/>
    </row>
    <row r="1550" spans="1:34" ht="15" customHeight="1">
      <c r="A1550" s="7">
        <v>654</v>
      </c>
      <c r="B1550" s="7">
        <v>2</v>
      </c>
      <c r="C1550" s="25" t="s">
        <v>5803</v>
      </c>
      <c r="D1550" s="26" t="s">
        <v>711</v>
      </c>
      <c r="E1550" s="26"/>
      <c r="F1550" s="26" t="s">
        <v>132</v>
      </c>
      <c r="G1550" s="7" t="s">
        <v>325</v>
      </c>
      <c r="H1550" s="27" t="s">
        <v>7707</v>
      </c>
      <c r="I1550" s="26"/>
      <c r="J1550" s="26"/>
      <c r="K1550" s="26"/>
      <c r="L1550" s="29" t="s">
        <v>165</v>
      </c>
      <c r="M1550" s="26" t="s">
        <v>5581</v>
      </c>
      <c r="N1550" s="26" t="s">
        <v>5581</v>
      </c>
      <c r="O1550" s="26" t="s">
        <v>4419</v>
      </c>
      <c r="P1550" s="26" t="s">
        <v>4419</v>
      </c>
      <c r="Q1550" s="17">
        <v>1500</v>
      </c>
      <c r="R1550" s="15">
        <v>1500</v>
      </c>
      <c r="S1550" s="7" t="s">
        <v>5589</v>
      </c>
      <c r="T1550" s="26">
        <v>1788</v>
      </c>
      <c r="U1550" s="26">
        <v>1788</v>
      </c>
      <c r="V1550" s="26"/>
      <c r="W1550" s="26"/>
      <c r="X1550" s="26">
        <v>1</v>
      </c>
      <c r="Y1550" s="26"/>
      <c r="Z1550" s="26" t="s">
        <v>376</v>
      </c>
      <c r="AA1550" s="26"/>
      <c r="AB1550" s="7"/>
      <c r="AC1550" s="7"/>
      <c r="AD1550" s="7"/>
      <c r="AE1550" s="29" t="s">
        <v>7708</v>
      </c>
      <c r="AF1550" s="26"/>
    </row>
    <row r="1551" spans="1:34" ht="15" customHeight="1">
      <c r="A1551" s="7">
        <v>655</v>
      </c>
      <c r="B1551" s="7">
        <v>1</v>
      </c>
      <c r="C1551" s="13" t="s">
        <v>5419</v>
      </c>
      <c r="D1551" s="7" t="s">
        <v>2954</v>
      </c>
      <c r="F1551" s="7" t="s">
        <v>132</v>
      </c>
      <c r="G1551" s="7" t="s">
        <v>1219</v>
      </c>
      <c r="H1551" s="7" t="s">
        <v>2955</v>
      </c>
      <c r="I1551" s="7"/>
      <c r="J1551" s="7"/>
      <c r="K1551" s="7"/>
      <c r="L1551" s="16" t="s">
        <v>4958</v>
      </c>
      <c r="M1551" s="7" t="s">
        <v>5397</v>
      </c>
      <c r="N1551" s="7" t="s">
        <v>5397</v>
      </c>
      <c r="O1551" s="7" t="s">
        <v>1187</v>
      </c>
      <c r="P1551" s="7" t="s">
        <v>1187</v>
      </c>
      <c r="Q1551" s="17">
        <v>1000</v>
      </c>
      <c r="R1551" s="15">
        <v>1000</v>
      </c>
      <c r="S1551" s="7" t="s">
        <v>4961</v>
      </c>
      <c r="T1551" s="7">
        <v>1784</v>
      </c>
      <c r="U1551" s="7">
        <v>1784</v>
      </c>
      <c r="X1551" s="7">
        <v>1</v>
      </c>
      <c r="Z1551" s="7" t="s">
        <v>1905</v>
      </c>
      <c r="AB1551" s="7"/>
      <c r="AC1551" s="7"/>
      <c r="AD1551" s="7"/>
      <c r="AE1551" s="16" t="s">
        <v>7709</v>
      </c>
      <c r="AF1551" s="40"/>
    </row>
    <row r="1552" spans="1:34" ht="15" customHeight="1">
      <c r="A1552" s="7">
        <v>656</v>
      </c>
      <c r="B1552" s="7">
        <v>1</v>
      </c>
      <c r="C1552" s="13" t="s">
        <v>5336</v>
      </c>
      <c r="D1552" s="7" t="s">
        <v>2956</v>
      </c>
      <c r="F1552" s="7" t="s">
        <v>132</v>
      </c>
      <c r="G1552" s="7" t="s">
        <v>1225</v>
      </c>
      <c r="H1552" s="7" t="s">
        <v>2957</v>
      </c>
      <c r="I1552" s="7"/>
      <c r="J1552" s="7"/>
      <c r="K1552" s="7"/>
      <c r="L1552" s="16" t="s">
        <v>165</v>
      </c>
      <c r="M1552" s="7" t="s">
        <v>4976</v>
      </c>
      <c r="N1552" s="7" t="s">
        <v>4976</v>
      </c>
      <c r="O1552" s="7" t="s">
        <v>3552</v>
      </c>
      <c r="P1552" s="7" t="s">
        <v>3552</v>
      </c>
      <c r="Q1552" s="17">
        <v>1500</v>
      </c>
      <c r="R1552" s="15">
        <v>1500</v>
      </c>
      <c r="S1552" s="7" t="s">
        <v>4773</v>
      </c>
      <c r="T1552" s="7">
        <v>1781</v>
      </c>
      <c r="U1552" s="7">
        <v>1781</v>
      </c>
      <c r="X1552" s="7">
        <v>5</v>
      </c>
      <c r="Z1552" s="7" t="s">
        <v>567</v>
      </c>
      <c r="AB1552" s="7"/>
      <c r="AC1552" s="7"/>
      <c r="AD1552" s="7"/>
      <c r="AE1552" s="16" t="s">
        <v>7710</v>
      </c>
    </row>
    <row r="1553" spans="1:34" ht="15" customHeight="1">
      <c r="A1553" s="7">
        <v>657</v>
      </c>
      <c r="B1553" s="7">
        <v>1</v>
      </c>
      <c r="C1553" s="13" t="s">
        <v>6242</v>
      </c>
      <c r="D1553" s="7" t="s">
        <v>2959</v>
      </c>
      <c r="F1553" s="7" t="s">
        <v>132</v>
      </c>
      <c r="G1553" s="7" t="s">
        <v>1228</v>
      </c>
      <c r="H1553" s="7" t="s">
        <v>2960</v>
      </c>
      <c r="I1553" s="7"/>
      <c r="J1553" s="7"/>
      <c r="K1553" s="7"/>
      <c r="L1553" s="16" t="s">
        <v>165</v>
      </c>
      <c r="M1553" s="7" t="s">
        <v>294</v>
      </c>
      <c r="N1553" s="7" t="s">
        <v>294</v>
      </c>
      <c r="O1553" s="7" t="s">
        <v>296</v>
      </c>
      <c r="P1553" s="7" t="s">
        <v>296</v>
      </c>
      <c r="Q1553" s="17">
        <v>0</v>
      </c>
      <c r="R1553" s="15">
        <v>0</v>
      </c>
      <c r="S1553" s="7" t="s">
        <v>1026</v>
      </c>
      <c r="T1553" s="7">
        <v>1779</v>
      </c>
      <c r="U1553" s="7">
        <v>1779</v>
      </c>
      <c r="X1553" s="7" t="s">
        <v>307</v>
      </c>
      <c r="Z1553" s="7" t="s">
        <v>307</v>
      </c>
      <c r="AB1553" s="7"/>
      <c r="AC1553" s="7"/>
      <c r="AD1553" s="7"/>
      <c r="AE1553" s="16" t="s">
        <v>7711</v>
      </c>
      <c r="AF1553" s="7"/>
    </row>
    <row r="1554" spans="1:34" ht="15" customHeight="1">
      <c r="A1554" s="7">
        <v>658</v>
      </c>
      <c r="B1554" s="7">
        <v>1</v>
      </c>
      <c r="C1554" s="25" t="s">
        <v>6335</v>
      </c>
      <c r="D1554" s="26" t="s">
        <v>281</v>
      </c>
      <c r="E1554" s="26"/>
      <c r="F1554" s="26" t="s">
        <v>132</v>
      </c>
      <c r="G1554" s="7" t="s">
        <v>334</v>
      </c>
      <c r="H1554" s="26" t="s">
        <v>285</v>
      </c>
      <c r="I1554" s="26"/>
      <c r="J1554" s="26"/>
      <c r="K1554" s="26"/>
      <c r="L1554" s="29" t="s">
        <v>165</v>
      </c>
      <c r="M1554" s="26" t="s">
        <v>6147</v>
      </c>
      <c r="N1554" s="26" t="s">
        <v>6147</v>
      </c>
      <c r="O1554" s="26" t="s">
        <v>296</v>
      </c>
      <c r="P1554" s="26" t="s">
        <v>296</v>
      </c>
      <c r="Q1554" s="17">
        <v>1200</v>
      </c>
      <c r="R1554" s="15">
        <v>1200</v>
      </c>
      <c r="S1554" s="7" t="s">
        <v>5936</v>
      </c>
      <c r="T1554" s="26">
        <v>1778</v>
      </c>
      <c r="U1554" s="29">
        <v>1779</v>
      </c>
      <c r="V1554" s="26"/>
      <c r="W1554" s="26"/>
      <c r="X1554" s="26">
        <v>3</v>
      </c>
      <c r="Y1554" s="26"/>
      <c r="Z1554" s="26" t="s">
        <v>376</v>
      </c>
      <c r="AA1554" s="26"/>
      <c r="AB1554" s="7"/>
      <c r="AC1554" s="7"/>
      <c r="AD1554" s="7"/>
      <c r="AE1554" s="29" t="s">
        <v>7712</v>
      </c>
      <c r="AF1554" s="29"/>
    </row>
    <row r="1555" spans="1:34" ht="15" customHeight="1">
      <c r="A1555" s="7">
        <v>658</v>
      </c>
      <c r="B1555" s="7">
        <v>2</v>
      </c>
      <c r="C1555" s="25" t="s">
        <v>6515</v>
      </c>
      <c r="D1555" s="26" t="s">
        <v>281</v>
      </c>
      <c r="E1555" s="26"/>
      <c r="F1555" s="26" t="s">
        <v>132</v>
      </c>
      <c r="G1555" s="7" t="s">
        <v>334</v>
      </c>
      <c r="H1555" s="26" t="s">
        <v>285</v>
      </c>
      <c r="I1555" s="26"/>
      <c r="J1555" s="26"/>
      <c r="K1555" s="26"/>
      <c r="L1555" s="29" t="s">
        <v>165</v>
      </c>
      <c r="M1555" s="26" t="s">
        <v>6516</v>
      </c>
      <c r="N1555" s="26" t="s">
        <v>6516</v>
      </c>
      <c r="O1555" s="26" t="s">
        <v>296</v>
      </c>
      <c r="P1555" s="26" t="s">
        <v>296</v>
      </c>
      <c r="Q1555" s="17">
        <v>1200</v>
      </c>
      <c r="R1555" s="6">
        <v>0</v>
      </c>
      <c r="S1555" s="7" t="s">
        <v>5936</v>
      </c>
      <c r="T1555" s="26">
        <v>1778</v>
      </c>
      <c r="U1555" s="26">
        <v>1778</v>
      </c>
      <c r="V1555" s="26"/>
      <c r="W1555" s="26"/>
      <c r="X1555" s="26">
        <v>3</v>
      </c>
      <c r="Y1555" s="26"/>
      <c r="Z1555" s="26" t="s">
        <v>376</v>
      </c>
      <c r="AA1555" s="26"/>
      <c r="AB1555" s="7"/>
      <c r="AC1555" s="7"/>
      <c r="AD1555" s="7"/>
      <c r="AE1555" s="26" t="s">
        <v>7713</v>
      </c>
      <c r="AF1555" s="26"/>
    </row>
    <row r="1556" spans="1:34" ht="15" customHeight="1">
      <c r="A1556" s="7">
        <v>658</v>
      </c>
      <c r="B1556" s="7">
        <v>3</v>
      </c>
      <c r="C1556" s="25" t="s">
        <v>4431</v>
      </c>
      <c r="D1556" s="26" t="s">
        <v>281</v>
      </c>
      <c r="E1556" s="26"/>
      <c r="F1556" s="26" t="s">
        <v>132</v>
      </c>
      <c r="G1556" s="7" t="s">
        <v>334</v>
      </c>
      <c r="H1556" s="26" t="s">
        <v>7714</v>
      </c>
      <c r="I1556" s="26"/>
      <c r="J1556" s="26"/>
      <c r="K1556" s="26"/>
      <c r="L1556" s="29" t="s">
        <v>165</v>
      </c>
      <c r="M1556" s="26" t="s">
        <v>4402</v>
      </c>
      <c r="N1556" s="26" t="s">
        <v>4402</v>
      </c>
      <c r="O1556" s="26" t="s">
        <v>2196</v>
      </c>
      <c r="P1556" s="26" t="s">
        <v>2196</v>
      </c>
      <c r="Q1556" s="17">
        <v>1000</v>
      </c>
      <c r="R1556" s="15">
        <v>1000</v>
      </c>
      <c r="S1556" s="7" t="s">
        <v>4433</v>
      </c>
      <c r="T1556" s="26">
        <v>1781</v>
      </c>
      <c r="U1556" s="26">
        <v>1781</v>
      </c>
      <c r="V1556" s="26"/>
      <c r="W1556" s="26"/>
      <c r="X1556" s="26">
        <v>3</v>
      </c>
      <c r="Y1556" s="26"/>
      <c r="Z1556" s="26" t="s">
        <v>376</v>
      </c>
      <c r="AA1556" s="26"/>
      <c r="AB1556" s="7"/>
      <c r="AC1556" s="7"/>
      <c r="AD1556" s="7"/>
      <c r="AE1556" s="29" t="s">
        <v>7715</v>
      </c>
      <c r="AF1556" s="26"/>
    </row>
    <row r="1557" spans="1:34" ht="15" customHeight="1">
      <c r="A1557" s="7">
        <v>658</v>
      </c>
      <c r="B1557" s="7">
        <v>4</v>
      </c>
      <c r="C1557" s="25" t="s">
        <v>4435</v>
      </c>
      <c r="D1557" s="26" t="s">
        <v>281</v>
      </c>
      <c r="E1557" s="26"/>
      <c r="F1557" s="26" t="s">
        <v>132</v>
      </c>
      <c r="G1557" s="7" t="s">
        <v>334</v>
      </c>
      <c r="H1557" s="26" t="s">
        <v>285</v>
      </c>
      <c r="I1557" s="26"/>
      <c r="J1557" s="26"/>
      <c r="K1557" s="26"/>
      <c r="L1557" s="29" t="s">
        <v>165</v>
      </c>
      <c r="M1557" s="26" t="s">
        <v>4402</v>
      </c>
      <c r="N1557" s="26" t="s">
        <v>4402</v>
      </c>
      <c r="O1557" s="26" t="s">
        <v>2196</v>
      </c>
      <c r="P1557" s="26" t="s">
        <v>2196</v>
      </c>
      <c r="Q1557" s="17">
        <v>1200</v>
      </c>
      <c r="R1557" s="6">
        <v>0</v>
      </c>
      <c r="S1557" s="7" t="s">
        <v>3634</v>
      </c>
      <c r="T1557" s="26">
        <v>1781</v>
      </c>
      <c r="U1557" s="26">
        <v>1781</v>
      </c>
      <c r="V1557" s="26"/>
      <c r="W1557" s="26"/>
      <c r="X1557" s="26">
        <v>3</v>
      </c>
      <c r="Y1557" s="26"/>
      <c r="Z1557" s="26" t="s">
        <v>376</v>
      </c>
      <c r="AA1557" s="26"/>
      <c r="AB1557" s="7"/>
      <c r="AC1557" s="7"/>
      <c r="AD1557" s="7"/>
      <c r="AE1557" s="26" t="s">
        <v>7713</v>
      </c>
      <c r="AF1557" s="26"/>
    </row>
    <row r="1558" spans="1:34">
      <c r="A1558" s="7">
        <v>658</v>
      </c>
      <c r="B1558" s="7">
        <v>5</v>
      </c>
      <c r="C1558" s="25" t="s">
        <v>6665</v>
      </c>
      <c r="D1558" s="26" t="s">
        <v>281</v>
      </c>
      <c r="E1558" s="26"/>
      <c r="F1558" s="26" t="s">
        <v>132</v>
      </c>
      <c r="G1558" s="7" t="s">
        <v>334</v>
      </c>
      <c r="H1558" s="146" t="s">
        <v>6962</v>
      </c>
      <c r="I1558" s="26"/>
      <c r="J1558" s="26"/>
      <c r="K1558" s="26"/>
      <c r="L1558" s="29" t="s">
        <v>165</v>
      </c>
      <c r="M1558" s="26" t="s">
        <v>2171</v>
      </c>
      <c r="N1558" s="26" t="s">
        <v>2171</v>
      </c>
      <c r="O1558" s="26" t="s">
        <v>296</v>
      </c>
      <c r="P1558" s="26" t="s">
        <v>296</v>
      </c>
      <c r="Q1558" s="17">
        <v>1200</v>
      </c>
      <c r="R1558" s="15">
        <v>1200</v>
      </c>
      <c r="S1558" s="7" t="s">
        <v>2174</v>
      </c>
      <c r="T1558" s="26">
        <v>1785</v>
      </c>
      <c r="U1558" s="26">
        <v>1785</v>
      </c>
      <c r="V1558" s="26" t="s">
        <v>7716</v>
      </c>
      <c r="W1558" s="26"/>
      <c r="X1558" s="26">
        <v>3</v>
      </c>
      <c r="Y1558" s="26"/>
      <c r="Z1558" s="26" t="s">
        <v>376</v>
      </c>
      <c r="AA1558" s="26"/>
      <c r="AB1558" s="7"/>
      <c r="AC1558" s="7"/>
      <c r="AD1558" s="7"/>
      <c r="AE1558" s="29" t="s">
        <v>7717</v>
      </c>
      <c r="AF1558" s="91"/>
    </row>
    <row r="1559" spans="1:34" ht="15" customHeight="1">
      <c r="A1559" s="7">
        <v>658</v>
      </c>
      <c r="B1559" s="7">
        <v>6</v>
      </c>
      <c r="C1559" s="25" t="s">
        <v>5784</v>
      </c>
      <c r="D1559" s="26" t="s">
        <v>281</v>
      </c>
      <c r="E1559" s="26"/>
      <c r="F1559" s="26" t="s">
        <v>132</v>
      </c>
      <c r="G1559" s="7" t="s">
        <v>334</v>
      </c>
      <c r="H1559" s="26" t="s">
        <v>285</v>
      </c>
      <c r="I1559" s="26"/>
      <c r="J1559" s="26"/>
      <c r="K1559" s="26"/>
      <c r="L1559" s="29" t="s">
        <v>165</v>
      </c>
      <c r="M1559" s="26" t="s">
        <v>5544</v>
      </c>
      <c r="N1559" s="26" t="s">
        <v>5544</v>
      </c>
      <c r="O1559" s="26" t="s">
        <v>4419</v>
      </c>
      <c r="P1559" s="26" t="s">
        <v>4419</v>
      </c>
      <c r="Q1559" s="17">
        <v>1000</v>
      </c>
      <c r="R1559" s="15">
        <v>1000</v>
      </c>
      <c r="S1559" s="7" t="s">
        <v>2571</v>
      </c>
      <c r="T1559" s="26">
        <v>1787</v>
      </c>
      <c r="U1559" s="26">
        <v>1787</v>
      </c>
      <c r="V1559" s="26"/>
      <c r="W1559" s="26"/>
      <c r="X1559" s="26">
        <v>3</v>
      </c>
      <c r="Y1559" s="26"/>
      <c r="Z1559" s="26" t="s">
        <v>1905</v>
      </c>
      <c r="AA1559" s="26"/>
      <c r="AB1559" s="7"/>
      <c r="AC1559" s="7"/>
      <c r="AD1559" s="7"/>
      <c r="AE1559" s="26" t="s">
        <v>7718</v>
      </c>
      <c r="AF1559" s="26"/>
    </row>
    <row r="1560" spans="1:34" ht="15" customHeight="1">
      <c r="A1560" s="7">
        <v>658</v>
      </c>
      <c r="B1560" s="7">
        <v>7</v>
      </c>
      <c r="C1560" s="25" t="s">
        <v>5678</v>
      </c>
      <c r="D1560" s="26" t="s">
        <v>281</v>
      </c>
      <c r="E1560" s="26"/>
      <c r="F1560" s="26" t="s">
        <v>132</v>
      </c>
      <c r="G1560" s="7" t="s">
        <v>334</v>
      </c>
      <c r="H1560" s="26" t="s">
        <v>285</v>
      </c>
      <c r="I1560" s="26"/>
      <c r="J1560" s="26"/>
      <c r="K1560" s="26"/>
      <c r="L1560" s="29" t="s">
        <v>165</v>
      </c>
      <c r="M1560" s="26" t="s">
        <v>5476</v>
      </c>
      <c r="N1560" s="26" t="s">
        <v>5476</v>
      </c>
      <c r="O1560" s="26" t="s">
        <v>4419</v>
      </c>
      <c r="P1560" s="26" t="s">
        <v>4419</v>
      </c>
      <c r="Q1560" s="17">
        <v>1000</v>
      </c>
      <c r="R1560" s="15">
        <v>1000</v>
      </c>
      <c r="S1560" s="7" t="s">
        <v>3405</v>
      </c>
      <c r="T1560" s="26">
        <v>1787</v>
      </c>
      <c r="U1560" s="26">
        <v>1787</v>
      </c>
      <c r="V1560" s="26"/>
      <c r="W1560" s="26"/>
      <c r="X1560" s="26">
        <v>3</v>
      </c>
      <c r="Y1560" s="26"/>
      <c r="Z1560" s="26" t="s">
        <v>261</v>
      </c>
      <c r="AA1560" s="26"/>
      <c r="AB1560" s="7"/>
      <c r="AC1560" s="7"/>
      <c r="AD1560" s="7"/>
      <c r="AE1560" s="26" t="s">
        <v>7719</v>
      </c>
      <c r="AF1560" s="26"/>
    </row>
    <row r="1561" spans="1:34" ht="15" customHeight="1">
      <c r="A1561" s="7">
        <v>659</v>
      </c>
      <c r="B1561" s="7">
        <v>1</v>
      </c>
      <c r="C1561" s="25" t="s">
        <v>6246</v>
      </c>
      <c r="D1561" s="26" t="s">
        <v>643</v>
      </c>
      <c r="E1561" s="26"/>
      <c r="F1561" s="26" t="s">
        <v>132</v>
      </c>
      <c r="G1561" s="7" t="s">
        <v>339</v>
      </c>
      <c r="H1561" s="26" t="s">
        <v>644</v>
      </c>
      <c r="I1561" s="26"/>
      <c r="J1561" s="26"/>
      <c r="K1561" s="26"/>
      <c r="L1561" s="29" t="s">
        <v>165</v>
      </c>
      <c r="M1561" s="26" t="s">
        <v>294</v>
      </c>
      <c r="N1561" s="26" t="s">
        <v>294</v>
      </c>
      <c r="O1561" s="26" t="s">
        <v>296</v>
      </c>
      <c r="P1561" s="26" t="s">
        <v>296</v>
      </c>
      <c r="Q1561" s="17">
        <v>1500</v>
      </c>
      <c r="R1561" s="6">
        <v>0</v>
      </c>
      <c r="S1561" s="7" t="s">
        <v>773</v>
      </c>
      <c r="T1561" s="26">
        <v>1779</v>
      </c>
      <c r="U1561" s="26">
        <v>1779</v>
      </c>
      <c r="V1561" s="26"/>
      <c r="W1561" s="26"/>
      <c r="X1561" s="26">
        <v>1</v>
      </c>
      <c r="Y1561" s="26"/>
      <c r="Z1561" s="26" t="s">
        <v>376</v>
      </c>
      <c r="AA1561" s="26"/>
      <c r="AB1561" s="7"/>
      <c r="AC1561" s="7"/>
      <c r="AD1561" s="7"/>
      <c r="AE1561" s="26" t="s">
        <v>7713</v>
      </c>
      <c r="AF1561" s="26"/>
    </row>
    <row r="1562" spans="1:34" ht="15" customHeight="1">
      <c r="A1562" s="7">
        <v>659</v>
      </c>
      <c r="B1562" s="7">
        <v>2</v>
      </c>
      <c r="C1562" s="25" t="s">
        <v>5925</v>
      </c>
      <c r="D1562" s="26" t="s">
        <v>643</v>
      </c>
      <c r="E1562" s="26"/>
      <c r="F1562" s="26" t="s">
        <v>132</v>
      </c>
      <c r="G1562" s="7" t="s">
        <v>339</v>
      </c>
      <c r="H1562" s="26" t="s">
        <v>644</v>
      </c>
      <c r="I1562" s="26"/>
      <c r="J1562" s="26"/>
      <c r="K1562" s="26"/>
      <c r="L1562" s="29" t="s">
        <v>165</v>
      </c>
      <c r="M1562" s="26" t="s">
        <v>4966</v>
      </c>
      <c r="N1562" s="26" t="s">
        <v>4966</v>
      </c>
      <c r="O1562" s="26" t="s">
        <v>1560</v>
      </c>
      <c r="P1562" s="26" t="s">
        <v>1560</v>
      </c>
      <c r="Q1562" s="17">
        <v>2000</v>
      </c>
      <c r="R1562" s="15">
        <v>2000</v>
      </c>
      <c r="S1562" s="7" t="s">
        <v>5704</v>
      </c>
      <c r="T1562" s="26">
        <v>1782</v>
      </c>
      <c r="U1562" s="26">
        <v>1782</v>
      </c>
      <c r="V1562" s="26"/>
      <c r="W1562" s="26"/>
      <c r="X1562" s="26">
        <v>1</v>
      </c>
      <c r="Y1562" s="26"/>
      <c r="Z1562" s="26" t="s">
        <v>261</v>
      </c>
      <c r="AA1562" s="26"/>
      <c r="AB1562" s="7"/>
      <c r="AC1562" s="7"/>
      <c r="AD1562" s="7"/>
      <c r="AE1562" s="26" t="s">
        <v>7720</v>
      </c>
      <c r="AF1562" s="26"/>
    </row>
    <row r="1563" spans="1:34" ht="15" customHeight="1">
      <c r="A1563" s="7">
        <v>659</v>
      </c>
      <c r="B1563" s="7">
        <v>3</v>
      </c>
      <c r="C1563" s="25" t="s">
        <v>5747</v>
      </c>
      <c r="D1563" s="26" t="s">
        <v>643</v>
      </c>
      <c r="E1563" s="26"/>
      <c r="F1563" s="26" t="s">
        <v>132</v>
      </c>
      <c r="G1563" s="7" t="s">
        <v>339</v>
      </c>
      <c r="H1563" s="29" t="s">
        <v>7721</v>
      </c>
      <c r="I1563" s="26"/>
      <c r="J1563" s="26"/>
      <c r="K1563" s="26"/>
      <c r="L1563" s="29" t="s">
        <v>165</v>
      </c>
      <c r="M1563" s="26" t="s">
        <v>5429</v>
      </c>
      <c r="N1563" s="26" t="s">
        <v>5429</v>
      </c>
      <c r="O1563" s="26" t="s">
        <v>4419</v>
      </c>
      <c r="P1563" s="26" t="s">
        <v>4419</v>
      </c>
      <c r="Q1563" s="17">
        <v>2000</v>
      </c>
      <c r="R1563" s="6">
        <v>1500</v>
      </c>
      <c r="S1563" s="7" t="s">
        <v>5528</v>
      </c>
      <c r="T1563" s="26">
        <v>1785</v>
      </c>
      <c r="U1563" s="26">
        <v>1785</v>
      </c>
      <c r="V1563" s="26"/>
      <c r="W1563" s="26"/>
      <c r="X1563" s="26">
        <v>1</v>
      </c>
      <c r="Y1563" s="26"/>
      <c r="Z1563" s="26" t="s">
        <v>376</v>
      </c>
      <c r="AA1563" s="26"/>
      <c r="AB1563" s="7"/>
      <c r="AC1563" s="7"/>
      <c r="AD1563" s="7"/>
      <c r="AE1563" s="26" t="s">
        <v>7722</v>
      </c>
      <c r="AF1563" s="26"/>
    </row>
    <row r="1564" spans="1:34">
      <c r="A1564" s="7">
        <v>659</v>
      </c>
      <c r="B1564" s="7">
        <v>4</v>
      </c>
      <c r="C1564" s="25" t="s">
        <v>6247</v>
      </c>
      <c r="D1564" s="26" t="s">
        <v>643</v>
      </c>
      <c r="E1564" s="26"/>
      <c r="F1564" s="26" t="s">
        <v>132</v>
      </c>
      <c r="G1564" s="7" t="s">
        <v>339</v>
      </c>
      <c r="H1564" s="27" t="s">
        <v>7723</v>
      </c>
      <c r="I1564" s="26"/>
      <c r="J1564" s="26"/>
      <c r="K1564" s="26"/>
      <c r="L1564" s="29" t="s">
        <v>165</v>
      </c>
      <c r="M1564" s="26" t="s">
        <v>1019</v>
      </c>
      <c r="N1564" s="26" t="s">
        <v>294</v>
      </c>
      <c r="O1564" s="26" t="s">
        <v>296</v>
      </c>
      <c r="P1564" s="26" t="s">
        <v>296</v>
      </c>
      <c r="Q1564" s="17">
        <v>1200</v>
      </c>
      <c r="R1564" s="15">
        <v>1200</v>
      </c>
      <c r="S1564" s="7" t="s">
        <v>5155</v>
      </c>
      <c r="T1564" s="26">
        <v>1786</v>
      </c>
      <c r="U1564" s="26">
        <v>1786</v>
      </c>
      <c r="V1564" s="91" t="s">
        <v>7724</v>
      </c>
      <c r="W1564" s="26"/>
      <c r="X1564" s="26">
        <v>1</v>
      </c>
      <c r="Y1564" s="26"/>
      <c r="Z1564" s="26" t="s">
        <v>376</v>
      </c>
      <c r="AA1564" s="26"/>
      <c r="AB1564" s="7"/>
      <c r="AC1564" s="7"/>
      <c r="AD1564" s="7"/>
      <c r="AE1564" s="29" t="s">
        <v>7725</v>
      </c>
      <c r="AF1564" s="26"/>
    </row>
    <row r="1565" spans="1:34" ht="15" customHeight="1">
      <c r="A1565" s="7">
        <v>660</v>
      </c>
      <c r="B1565" s="7">
        <v>1</v>
      </c>
      <c r="C1565" s="13" t="s">
        <v>6323</v>
      </c>
      <c r="D1565" s="7" t="s">
        <v>2918</v>
      </c>
      <c r="F1565" s="7" t="s">
        <v>132</v>
      </c>
      <c r="G1565" s="7" t="s">
        <v>642</v>
      </c>
      <c r="H1565" s="32" t="s">
        <v>7726</v>
      </c>
      <c r="I1565" s="32" t="s">
        <v>2919</v>
      </c>
      <c r="K1565" s="16"/>
      <c r="L1565" s="16" t="s">
        <v>5360</v>
      </c>
      <c r="M1565" s="7" t="s">
        <v>1901</v>
      </c>
      <c r="N1565" s="7" t="s">
        <v>1901</v>
      </c>
      <c r="O1565" s="7" t="s">
        <v>296</v>
      </c>
      <c r="P1565" s="7" t="s">
        <v>296</v>
      </c>
      <c r="Q1565" s="17">
        <v>0</v>
      </c>
      <c r="R1565" s="6">
        <v>750</v>
      </c>
      <c r="S1565" s="7" t="s">
        <v>1903</v>
      </c>
      <c r="T1565" s="7">
        <v>1778</v>
      </c>
      <c r="U1565" s="16">
        <v>1779</v>
      </c>
      <c r="X1565" s="7">
        <v>2</v>
      </c>
      <c r="Z1565" s="7" t="s">
        <v>5974</v>
      </c>
      <c r="AB1565" s="7"/>
      <c r="AC1565" s="7"/>
      <c r="AD1565" s="7"/>
      <c r="AE1565" s="16" t="s">
        <v>7727</v>
      </c>
      <c r="AF1565" s="16" t="s">
        <v>7728</v>
      </c>
      <c r="AG1565" s="47" t="s">
        <v>7729</v>
      </c>
    </row>
    <row r="1566" spans="1:34" ht="15" customHeight="1">
      <c r="A1566" s="7">
        <v>660</v>
      </c>
      <c r="B1566" s="7">
        <v>2</v>
      </c>
      <c r="C1566" s="13" t="s">
        <v>6858</v>
      </c>
      <c r="D1566" s="7" t="s">
        <v>2918</v>
      </c>
      <c r="F1566" s="7" t="s">
        <v>132</v>
      </c>
      <c r="G1566" s="7" t="s">
        <v>642</v>
      </c>
      <c r="H1566" s="36" t="s">
        <v>7730</v>
      </c>
      <c r="I1566" s="7" t="s">
        <v>2919</v>
      </c>
      <c r="J1566" s="16"/>
      <c r="K1566" s="16"/>
      <c r="L1566" s="16" t="s">
        <v>5360</v>
      </c>
      <c r="M1566" s="7" t="s">
        <v>4381</v>
      </c>
      <c r="N1566" s="7" t="s">
        <v>4381</v>
      </c>
      <c r="O1566" s="7" t="s">
        <v>195</v>
      </c>
      <c r="P1566" s="7" t="s">
        <v>195</v>
      </c>
      <c r="Q1566" s="17">
        <v>750</v>
      </c>
      <c r="R1566" s="15">
        <v>750</v>
      </c>
      <c r="S1566" s="7" t="s">
        <v>3727</v>
      </c>
      <c r="T1566" s="7">
        <v>1786</v>
      </c>
      <c r="U1566" s="7">
        <v>1786</v>
      </c>
      <c r="V1566" s="46" t="s">
        <v>7731</v>
      </c>
      <c r="X1566" s="7">
        <v>2</v>
      </c>
      <c r="Z1566" s="7" t="s">
        <v>376</v>
      </c>
      <c r="AB1566" s="7"/>
      <c r="AC1566" s="7"/>
      <c r="AD1566" s="7"/>
      <c r="AE1566" s="16" t="s">
        <v>7732</v>
      </c>
      <c r="AF1566" s="40"/>
      <c r="AG1566" s="47" t="s">
        <v>7733</v>
      </c>
      <c r="AH1566" s="40"/>
    </row>
    <row r="1567" spans="1:34" ht="15" customHeight="1">
      <c r="A1567" s="7">
        <v>661</v>
      </c>
      <c r="B1567" s="7">
        <v>1</v>
      </c>
      <c r="C1567" s="13" t="s">
        <v>6669</v>
      </c>
      <c r="D1567" s="7" t="s">
        <v>2283</v>
      </c>
      <c r="F1567" s="7" t="s">
        <v>132</v>
      </c>
      <c r="G1567" s="7" t="s">
        <v>599</v>
      </c>
      <c r="H1567" s="7" t="s">
        <v>2284</v>
      </c>
      <c r="I1567" s="7"/>
      <c r="J1567" s="7"/>
      <c r="K1567" s="7"/>
      <c r="L1567" s="16" t="s">
        <v>165</v>
      </c>
      <c r="M1567" s="7" t="s">
        <v>2171</v>
      </c>
      <c r="N1567" s="7" t="s">
        <v>2171</v>
      </c>
      <c r="O1567" s="7" t="s">
        <v>296</v>
      </c>
      <c r="P1567" s="7" t="s">
        <v>296</v>
      </c>
      <c r="Q1567" s="17">
        <v>0</v>
      </c>
      <c r="R1567" s="15">
        <v>0</v>
      </c>
      <c r="S1567" s="7" t="s">
        <v>4653</v>
      </c>
      <c r="T1567" s="7">
        <v>1780</v>
      </c>
      <c r="U1567" s="7">
        <v>1780</v>
      </c>
      <c r="X1567" s="7" t="s">
        <v>307</v>
      </c>
      <c r="Z1567" s="7" t="s">
        <v>307</v>
      </c>
      <c r="AB1567" s="7"/>
      <c r="AC1567" s="7"/>
      <c r="AD1567" s="7"/>
      <c r="AE1567" s="16" t="s">
        <v>7734</v>
      </c>
      <c r="AF1567" s="7"/>
    </row>
    <row r="1568" spans="1:34" ht="15" customHeight="1">
      <c r="A1568" s="7">
        <v>661</v>
      </c>
      <c r="B1568" s="7">
        <v>2</v>
      </c>
      <c r="C1568" s="13" t="s">
        <v>5749</v>
      </c>
      <c r="D1568" s="7" t="s">
        <v>2283</v>
      </c>
      <c r="F1568" s="7" t="s">
        <v>132</v>
      </c>
      <c r="G1568" s="7" t="s">
        <v>599</v>
      </c>
      <c r="H1568" s="36" t="s">
        <v>7735</v>
      </c>
      <c r="I1568" s="7" t="s">
        <v>2284</v>
      </c>
      <c r="J1568" s="7"/>
      <c r="K1568" s="7"/>
      <c r="L1568" s="16" t="s">
        <v>165</v>
      </c>
      <c r="M1568" s="7" t="s">
        <v>5429</v>
      </c>
      <c r="N1568" s="7" t="s">
        <v>5429</v>
      </c>
      <c r="O1568" s="7" t="s">
        <v>4419</v>
      </c>
      <c r="P1568" s="7" t="s">
        <v>4419</v>
      </c>
      <c r="Q1568" s="17">
        <v>3000</v>
      </c>
      <c r="R1568" s="15">
        <v>3000</v>
      </c>
      <c r="S1568" s="7" t="s">
        <v>5530</v>
      </c>
      <c r="T1568" s="7">
        <v>1786</v>
      </c>
      <c r="U1568" s="16">
        <v>1787</v>
      </c>
      <c r="V1568" s="40" t="s">
        <v>7736</v>
      </c>
      <c r="X1568" s="7">
        <v>4</v>
      </c>
      <c r="Z1568" s="7" t="s">
        <v>376</v>
      </c>
      <c r="AB1568" s="7"/>
      <c r="AC1568" s="7"/>
      <c r="AD1568" s="7"/>
      <c r="AE1568" s="16" t="s">
        <v>7737</v>
      </c>
      <c r="AF1568" s="40"/>
      <c r="AG1568" s="47" t="s">
        <v>7738</v>
      </c>
      <c r="AH1568" s="40"/>
    </row>
    <row r="1569" spans="1:32" ht="15" customHeight="1">
      <c r="A1569" s="7">
        <v>661</v>
      </c>
      <c r="B1569" s="7">
        <v>3</v>
      </c>
      <c r="C1569" s="13" t="s">
        <v>5790</v>
      </c>
      <c r="D1569" s="7" t="s">
        <v>2283</v>
      </c>
      <c r="F1569" s="7" t="s">
        <v>132</v>
      </c>
      <c r="G1569" s="7" t="s">
        <v>599</v>
      </c>
      <c r="H1569" s="7" t="s">
        <v>2284</v>
      </c>
      <c r="I1569" s="7"/>
      <c r="J1569" s="7"/>
      <c r="K1569" s="7"/>
      <c r="L1569" s="16" t="s">
        <v>165</v>
      </c>
      <c r="M1569" s="7" t="s">
        <v>5556</v>
      </c>
      <c r="N1569" s="7" t="s">
        <v>5556</v>
      </c>
      <c r="O1569" s="7" t="s">
        <v>4419</v>
      </c>
      <c r="P1569" s="7" t="s">
        <v>4419</v>
      </c>
      <c r="Q1569" s="17">
        <v>2000</v>
      </c>
      <c r="R1569" s="15">
        <v>2000</v>
      </c>
      <c r="S1569" s="7" t="s">
        <v>5562</v>
      </c>
      <c r="T1569" s="7">
        <v>1788</v>
      </c>
      <c r="U1569" s="7">
        <v>1788</v>
      </c>
      <c r="X1569" s="7">
        <v>4</v>
      </c>
      <c r="Z1569" s="7" t="s">
        <v>1905</v>
      </c>
      <c r="AB1569" s="7"/>
      <c r="AC1569" s="7"/>
      <c r="AD1569" s="7"/>
      <c r="AE1569" s="16" t="s">
        <v>7739</v>
      </c>
    </row>
    <row r="1570" spans="1:32" ht="15" customHeight="1">
      <c r="A1570" s="7">
        <v>662</v>
      </c>
      <c r="B1570" s="7">
        <v>1</v>
      </c>
      <c r="C1570" s="13" t="s">
        <v>7053</v>
      </c>
      <c r="D1570" s="7" t="s">
        <v>1916</v>
      </c>
      <c r="F1570" s="7" t="s">
        <v>132</v>
      </c>
      <c r="G1570" s="7" t="s">
        <v>1230</v>
      </c>
      <c r="H1570" s="7" t="s">
        <v>1917</v>
      </c>
      <c r="I1570" s="7"/>
      <c r="J1570" s="7"/>
      <c r="K1570" s="7"/>
      <c r="L1570" s="16" t="s">
        <v>165</v>
      </c>
      <c r="M1570" s="7" t="s">
        <v>1295</v>
      </c>
      <c r="N1570" s="7" t="s">
        <v>1295</v>
      </c>
      <c r="O1570" s="16" t="s">
        <v>648</v>
      </c>
      <c r="P1570" s="16" t="s">
        <v>648</v>
      </c>
      <c r="Q1570" s="17">
        <v>1000</v>
      </c>
      <c r="R1570" s="15">
        <v>1000</v>
      </c>
      <c r="S1570" s="7" t="s">
        <v>3779</v>
      </c>
      <c r="T1570" s="7">
        <v>1788</v>
      </c>
      <c r="U1570" s="7">
        <v>1788</v>
      </c>
      <c r="X1570" s="7">
        <v>1</v>
      </c>
      <c r="Z1570" s="7" t="s">
        <v>261</v>
      </c>
      <c r="AB1570" s="7"/>
      <c r="AC1570" s="7"/>
      <c r="AD1570" s="7"/>
      <c r="AE1570" s="16" t="s">
        <v>356</v>
      </c>
    </row>
    <row r="1571" spans="1:32" ht="15" customHeight="1">
      <c r="A1571" s="7">
        <v>662</v>
      </c>
      <c r="B1571" s="7">
        <v>2</v>
      </c>
      <c r="C1571" s="13" t="s">
        <v>5687</v>
      </c>
      <c r="D1571" s="7" t="s">
        <v>1916</v>
      </c>
      <c r="F1571" s="7" t="s">
        <v>132</v>
      </c>
      <c r="G1571" s="7" t="s">
        <v>1230</v>
      </c>
      <c r="H1571" s="7" t="s">
        <v>1917</v>
      </c>
      <c r="I1571" s="7"/>
      <c r="J1571" s="7"/>
      <c r="K1571" s="7"/>
      <c r="L1571" s="16" t="s">
        <v>165</v>
      </c>
      <c r="M1571" s="7" t="s">
        <v>5187</v>
      </c>
      <c r="N1571" s="7" t="s">
        <v>5187</v>
      </c>
      <c r="O1571" s="7" t="s">
        <v>4419</v>
      </c>
      <c r="P1571" s="7" t="s">
        <v>4419</v>
      </c>
      <c r="Q1571" s="17">
        <v>2000</v>
      </c>
      <c r="R1571" s="15">
        <v>2000</v>
      </c>
      <c r="S1571" s="7" t="s">
        <v>734</v>
      </c>
      <c r="T1571" s="7">
        <v>1788</v>
      </c>
      <c r="U1571" s="7">
        <v>1788</v>
      </c>
      <c r="X1571" s="7">
        <v>1</v>
      </c>
      <c r="Z1571" s="7" t="s">
        <v>261</v>
      </c>
      <c r="AB1571" s="7"/>
      <c r="AC1571" s="7"/>
      <c r="AD1571" s="7"/>
      <c r="AE1571" s="16" t="s">
        <v>356</v>
      </c>
      <c r="AF1571" s="7"/>
    </row>
    <row r="1572" spans="1:32" ht="15" customHeight="1">
      <c r="A1572" s="7">
        <v>663</v>
      </c>
      <c r="B1572" s="7">
        <v>1</v>
      </c>
      <c r="C1572" s="13" t="s">
        <v>6108</v>
      </c>
      <c r="D1572" s="7" t="s">
        <v>1921</v>
      </c>
      <c r="F1572" s="7" t="s">
        <v>132</v>
      </c>
      <c r="G1572" s="7" t="s">
        <v>1230</v>
      </c>
      <c r="H1572" s="16" t="s">
        <v>7740</v>
      </c>
      <c r="I1572" s="7"/>
      <c r="J1572" s="7"/>
      <c r="K1572" s="7"/>
      <c r="L1572" s="16" t="s">
        <v>165</v>
      </c>
      <c r="M1572" s="7" t="s">
        <v>3912</v>
      </c>
      <c r="N1572" s="7" t="s">
        <v>3912</v>
      </c>
      <c r="O1572" s="7" t="s">
        <v>296</v>
      </c>
      <c r="P1572" s="7" t="s">
        <v>296</v>
      </c>
      <c r="Q1572" s="17">
        <v>1000</v>
      </c>
      <c r="R1572" s="15">
        <v>1000</v>
      </c>
      <c r="S1572" s="7" t="s">
        <v>2174</v>
      </c>
      <c r="T1572" s="7">
        <v>1785</v>
      </c>
      <c r="U1572" s="7">
        <v>1785</v>
      </c>
      <c r="X1572" s="7">
        <v>1</v>
      </c>
      <c r="Z1572" s="7" t="s">
        <v>261</v>
      </c>
      <c r="AB1572" s="7"/>
      <c r="AC1572" s="7"/>
      <c r="AD1572" s="7"/>
      <c r="AE1572" s="16" t="s">
        <v>356</v>
      </c>
    </row>
    <row r="1573" spans="1:32" ht="15" customHeight="1">
      <c r="A1573" s="7">
        <v>663</v>
      </c>
      <c r="B1573" s="7">
        <v>2</v>
      </c>
      <c r="C1573" s="13" t="s">
        <v>5696</v>
      </c>
      <c r="D1573" s="7" t="s">
        <v>1921</v>
      </c>
      <c r="F1573" s="7" t="s">
        <v>132</v>
      </c>
      <c r="G1573" s="7" t="s">
        <v>1230</v>
      </c>
      <c r="H1573" s="16" t="s">
        <v>7740</v>
      </c>
      <c r="I1573" s="7"/>
      <c r="J1573" s="7"/>
      <c r="K1573" s="7"/>
      <c r="L1573" s="16" t="s">
        <v>165</v>
      </c>
      <c r="M1573" s="7" t="s">
        <v>5187</v>
      </c>
      <c r="N1573" s="7" t="s">
        <v>5187</v>
      </c>
      <c r="O1573" s="7" t="s">
        <v>4419</v>
      </c>
      <c r="P1573" s="7" t="s">
        <v>4419</v>
      </c>
      <c r="Q1573" s="17">
        <v>2000</v>
      </c>
      <c r="R1573" s="15">
        <v>2000</v>
      </c>
      <c r="S1573" s="7" t="s">
        <v>734</v>
      </c>
      <c r="T1573" s="7">
        <v>1788</v>
      </c>
      <c r="U1573" s="7">
        <v>1788</v>
      </c>
      <c r="X1573" s="7">
        <v>1</v>
      </c>
      <c r="Z1573" s="7" t="s">
        <v>261</v>
      </c>
      <c r="AB1573" s="7"/>
      <c r="AC1573" s="7"/>
      <c r="AD1573" s="7"/>
      <c r="AE1573" s="16" t="s">
        <v>356</v>
      </c>
    </row>
    <row r="1574" spans="1:32" ht="15" customHeight="1">
      <c r="A1574" s="7">
        <v>663</v>
      </c>
      <c r="B1574" s="7">
        <v>3</v>
      </c>
      <c r="C1574" s="13" t="s">
        <v>4248</v>
      </c>
      <c r="D1574" s="7" t="s">
        <v>1921</v>
      </c>
      <c r="F1574" s="7" t="s">
        <v>132</v>
      </c>
      <c r="G1574" s="7" t="s">
        <v>1230</v>
      </c>
      <c r="H1574" s="36" t="s">
        <v>7741</v>
      </c>
      <c r="I1574" s="16" t="s">
        <v>7740</v>
      </c>
      <c r="J1574" s="7"/>
      <c r="K1574" s="7"/>
      <c r="L1574" s="16" t="s">
        <v>165</v>
      </c>
      <c r="M1574" s="7" t="s">
        <v>4030</v>
      </c>
      <c r="N1574" s="7" t="s">
        <v>4030</v>
      </c>
      <c r="O1574" s="7" t="s">
        <v>4031</v>
      </c>
      <c r="P1574" s="7" t="s">
        <v>4031</v>
      </c>
      <c r="Q1574" s="17">
        <v>1000</v>
      </c>
      <c r="R1574" s="15">
        <v>1000</v>
      </c>
      <c r="S1574" s="7" t="s">
        <v>4251</v>
      </c>
      <c r="T1574" s="7">
        <v>1788</v>
      </c>
      <c r="U1574" s="7">
        <v>1788</v>
      </c>
      <c r="V1574" s="40" t="s">
        <v>7742</v>
      </c>
      <c r="X1574" s="7">
        <v>1</v>
      </c>
      <c r="Z1574" s="16" t="s">
        <v>261</v>
      </c>
      <c r="AB1574" s="7"/>
      <c r="AC1574" s="7"/>
      <c r="AD1574" s="7"/>
      <c r="AE1574" s="16" t="s">
        <v>7743</v>
      </c>
      <c r="AF1574" s="40"/>
    </row>
    <row r="1575" spans="1:32" ht="15" customHeight="1">
      <c r="A1575" s="7">
        <v>663</v>
      </c>
      <c r="B1575" s="7">
        <v>4</v>
      </c>
      <c r="C1575" s="13" t="s">
        <v>3579</v>
      </c>
      <c r="D1575" s="7" t="s">
        <v>1921</v>
      </c>
      <c r="F1575" s="7" t="s">
        <v>132</v>
      </c>
      <c r="G1575" s="7" t="s">
        <v>1230</v>
      </c>
      <c r="H1575" s="16" t="s">
        <v>7740</v>
      </c>
      <c r="I1575" s="7"/>
      <c r="J1575" s="7"/>
      <c r="K1575" s="7"/>
      <c r="L1575" s="16" t="s">
        <v>165</v>
      </c>
      <c r="M1575" s="7" t="s">
        <v>2624</v>
      </c>
      <c r="N1575" s="7" t="s">
        <v>2624</v>
      </c>
      <c r="O1575" s="7" t="s">
        <v>2090</v>
      </c>
      <c r="P1575" s="7" t="s">
        <v>2090</v>
      </c>
      <c r="Q1575" s="17">
        <v>1500</v>
      </c>
      <c r="R1575" s="15">
        <v>1500</v>
      </c>
      <c r="S1575" s="7" t="s">
        <v>3299</v>
      </c>
      <c r="T1575" s="7">
        <v>1788</v>
      </c>
      <c r="U1575" s="7">
        <v>1788</v>
      </c>
      <c r="X1575" s="7">
        <v>1</v>
      </c>
      <c r="Z1575" s="7" t="s">
        <v>261</v>
      </c>
      <c r="AB1575" s="7"/>
      <c r="AC1575" s="7"/>
      <c r="AD1575" s="7"/>
      <c r="AE1575" s="16" t="s">
        <v>356</v>
      </c>
    </row>
    <row r="1576" spans="1:32" ht="15" customHeight="1">
      <c r="A1576" s="7">
        <v>664</v>
      </c>
      <c r="B1576" s="7">
        <v>1</v>
      </c>
      <c r="C1576" s="13" t="s">
        <v>7275</v>
      </c>
      <c r="D1576" s="7" t="s">
        <v>2807</v>
      </c>
      <c r="F1576" s="7" t="s">
        <v>132</v>
      </c>
      <c r="G1576" s="7" t="s">
        <v>1233</v>
      </c>
      <c r="H1576" s="36" t="s">
        <v>7744</v>
      </c>
      <c r="I1576" s="7" t="s">
        <v>2808</v>
      </c>
      <c r="J1576" s="7"/>
      <c r="K1576" s="7"/>
      <c r="L1576" s="16" t="s">
        <v>165</v>
      </c>
      <c r="M1576" s="7" t="s">
        <v>7276</v>
      </c>
      <c r="N1576" s="16" t="s">
        <v>6919</v>
      </c>
      <c r="O1576" s="7" t="s">
        <v>815</v>
      </c>
      <c r="P1576" s="7" t="s">
        <v>815</v>
      </c>
      <c r="Q1576" s="17">
        <v>1500</v>
      </c>
      <c r="R1576" s="15">
        <v>1500</v>
      </c>
      <c r="S1576" s="7" t="s">
        <v>4939</v>
      </c>
      <c r="T1576" s="7">
        <v>1781</v>
      </c>
      <c r="U1576" s="16">
        <v>1783</v>
      </c>
      <c r="V1576" s="46" t="s">
        <v>7745</v>
      </c>
      <c r="X1576" s="7">
        <v>1</v>
      </c>
      <c r="Z1576" s="7" t="s">
        <v>2801</v>
      </c>
      <c r="AB1576" s="36" t="s">
        <v>1628</v>
      </c>
      <c r="AC1576" s="7"/>
      <c r="AD1576" s="7"/>
      <c r="AE1576" s="16" t="s">
        <v>7746</v>
      </c>
      <c r="AF1576" s="40"/>
    </row>
    <row r="1577" spans="1:32">
      <c r="A1577" s="7">
        <v>665</v>
      </c>
      <c r="B1577" s="7">
        <v>1</v>
      </c>
      <c r="C1577" s="25" t="s">
        <v>6251</v>
      </c>
      <c r="D1577" s="26" t="s">
        <v>94</v>
      </c>
      <c r="E1577" s="26"/>
      <c r="F1577" s="26" t="s">
        <v>132</v>
      </c>
      <c r="G1577" s="7" t="s">
        <v>343</v>
      </c>
      <c r="H1577" s="27" t="s">
        <v>7747</v>
      </c>
      <c r="I1577" s="26"/>
      <c r="J1577" s="26"/>
      <c r="K1577" s="26"/>
      <c r="L1577" s="29" t="s">
        <v>165</v>
      </c>
      <c r="M1577" s="26" t="s">
        <v>1019</v>
      </c>
      <c r="N1577" s="26" t="s">
        <v>294</v>
      </c>
      <c r="O1577" s="26" t="s">
        <v>296</v>
      </c>
      <c r="P1577" s="26" t="s">
        <v>296</v>
      </c>
      <c r="Q1577" s="17">
        <v>1200</v>
      </c>
      <c r="R1577" s="15">
        <v>1200</v>
      </c>
      <c r="S1577" s="7" t="s">
        <v>6124</v>
      </c>
      <c r="T1577" s="26">
        <v>1786</v>
      </c>
      <c r="U1577" s="26">
        <v>1786</v>
      </c>
      <c r="V1577" s="26"/>
      <c r="W1577" s="26"/>
      <c r="X1577" s="26">
        <v>1</v>
      </c>
      <c r="Y1577" s="26"/>
      <c r="Z1577" s="26" t="s">
        <v>5974</v>
      </c>
      <c r="AA1577" s="26"/>
      <c r="AB1577" s="7"/>
      <c r="AC1577" s="7"/>
      <c r="AD1577" s="7"/>
      <c r="AE1577" s="29" t="s">
        <v>7748</v>
      </c>
      <c r="AF1577" s="91"/>
    </row>
    <row r="1578" spans="1:32" ht="15" customHeight="1">
      <c r="A1578" s="7">
        <v>665</v>
      </c>
      <c r="B1578" s="7">
        <v>2</v>
      </c>
      <c r="C1578" s="25" t="s">
        <v>6859</v>
      </c>
      <c r="D1578" s="26" t="s">
        <v>94</v>
      </c>
      <c r="E1578" s="26"/>
      <c r="F1578" s="26" t="s">
        <v>132</v>
      </c>
      <c r="G1578" s="7" t="s">
        <v>343</v>
      </c>
      <c r="H1578" s="26" t="s">
        <v>7749</v>
      </c>
      <c r="I1578" s="26"/>
      <c r="J1578" s="26"/>
      <c r="K1578" s="26"/>
      <c r="L1578" s="29" t="s">
        <v>165</v>
      </c>
      <c r="M1578" s="26" t="s">
        <v>4381</v>
      </c>
      <c r="N1578" s="26" t="s">
        <v>4381</v>
      </c>
      <c r="O1578" s="26" t="s">
        <v>195</v>
      </c>
      <c r="P1578" s="26" t="s">
        <v>195</v>
      </c>
      <c r="Q1578" s="17">
        <v>1000</v>
      </c>
      <c r="R1578" s="15">
        <v>1000</v>
      </c>
      <c r="S1578" s="7" t="s">
        <v>4384</v>
      </c>
      <c r="T1578" s="26">
        <v>1788</v>
      </c>
      <c r="U1578" s="26">
        <v>1788</v>
      </c>
      <c r="V1578" s="26"/>
      <c r="W1578" s="26"/>
      <c r="X1578" s="26">
        <v>1</v>
      </c>
      <c r="Y1578" s="26"/>
      <c r="Z1578" s="26" t="s">
        <v>376</v>
      </c>
      <c r="AA1578" s="26"/>
      <c r="AB1578" s="7"/>
      <c r="AC1578" s="7"/>
      <c r="AD1578" s="7"/>
      <c r="AE1578" s="26" t="s">
        <v>7750</v>
      </c>
      <c r="AF1578" s="26"/>
    </row>
    <row r="1579" spans="1:32" ht="15" customHeight="1">
      <c r="A1579" s="7">
        <v>666</v>
      </c>
      <c r="B1579" s="7">
        <v>1</v>
      </c>
      <c r="C1579" s="25" t="s">
        <v>4640</v>
      </c>
      <c r="D1579" s="26" t="s">
        <v>94</v>
      </c>
      <c r="E1579" s="26"/>
      <c r="F1579" s="26" t="s">
        <v>132</v>
      </c>
      <c r="G1579" s="7" t="s">
        <v>343</v>
      </c>
      <c r="H1579" s="26" t="s">
        <v>7751</v>
      </c>
      <c r="I1579" s="26"/>
      <c r="J1579" s="26"/>
      <c r="K1579" s="26"/>
      <c r="L1579" s="29" t="s">
        <v>165</v>
      </c>
      <c r="M1579" s="26" t="s">
        <v>4629</v>
      </c>
      <c r="N1579" s="26" t="s">
        <v>4629</v>
      </c>
      <c r="O1579" s="26" t="s">
        <v>4609</v>
      </c>
      <c r="P1579" s="26" t="s">
        <v>4609</v>
      </c>
      <c r="Q1579" s="17">
        <v>1500</v>
      </c>
      <c r="R1579" s="15">
        <v>1500</v>
      </c>
      <c r="S1579" s="7" t="s">
        <v>236</v>
      </c>
      <c r="T1579" s="26">
        <v>1779</v>
      </c>
      <c r="U1579" s="26">
        <v>1779</v>
      </c>
      <c r="V1579" s="26"/>
      <c r="W1579" s="26"/>
      <c r="X1579" s="26">
        <v>1</v>
      </c>
      <c r="Y1579" s="26"/>
      <c r="Z1579" s="26" t="s">
        <v>376</v>
      </c>
      <c r="AA1579" s="26"/>
      <c r="AB1579" s="7"/>
      <c r="AC1579" s="7"/>
      <c r="AD1579" s="7"/>
      <c r="AE1579" s="26" t="s">
        <v>971</v>
      </c>
      <c r="AF1579" s="26"/>
    </row>
    <row r="1580" spans="1:32" ht="15" customHeight="1">
      <c r="A1580" s="7">
        <v>666</v>
      </c>
      <c r="B1580" s="7">
        <v>2</v>
      </c>
      <c r="C1580" s="25" t="s">
        <v>6496</v>
      </c>
      <c r="D1580" s="26" t="s">
        <v>94</v>
      </c>
      <c r="E1580" s="26"/>
      <c r="F1580" s="26" t="s">
        <v>132</v>
      </c>
      <c r="G1580" s="7" t="s">
        <v>343</v>
      </c>
      <c r="H1580" s="26" t="s">
        <v>7751</v>
      </c>
      <c r="I1580" s="26"/>
      <c r="J1580" s="26"/>
      <c r="K1580" s="26"/>
      <c r="L1580" s="29" t="s">
        <v>165</v>
      </c>
      <c r="M1580" s="26" t="s">
        <v>4987</v>
      </c>
      <c r="N1580" s="26" t="s">
        <v>4987</v>
      </c>
      <c r="O1580" s="26" t="s">
        <v>296</v>
      </c>
      <c r="P1580" s="26" t="s">
        <v>296</v>
      </c>
      <c r="Q1580" s="17">
        <v>1200</v>
      </c>
      <c r="R1580" s="15">
        <v>1200</v>
      </c>
      <c r="S1580" s="7" t="s">
        <v>6248</v>
      </c>
      <c r="T1580" s="26">
        <v>1780</v>
      </c>
      <c r="U1580" s="26">
        <v>1780</v>
      </c>
      <c r="V1580" s="26"/>
      <c r="W1580" s="26"/>
      <c r="X1580" s="26">
        <v>1</v>
      </c>
      <c r="Y1580" s="26"/>
      <c r="Z1580" s="26" t="s">
        <v>376</v>
      </c>
      <c r="AA1580" s="26"/>
      <c r="AB1580" s="7"/>
      <c r="AC1580" s="7"/>
      <c r="AD1580" s="7"/>
      <c r="AE1580" s="29" t="s">
        <v>7752</v>
      </c>
      <c r="AF1580" s="26" t="s">
        <v>7753</v>
      </c>
    </row>
    <row r="1581" spans="1:32" ht="15" customHeight="1">
      <c r="A1581" s="7">
        <v>666</v>
      </c>
      <c r="B1581" s="7">
        <v>3</v>
      </c>
      <c r="C1581" s="25" t="s">
        <v>6008</v>
      </c>
      <c r="D1581" s="26" t="s">
        <v>94</v>
      </c>
      <c r="E1581" s="26"/>
      <c r="F1581" s="26" t="s">
        <v>132</v>
      </c>
      <c r="G1581" s="7" t="s">
        <v>343</v>
      </c>
      <c r="H1581" s="26" t="s">
        <v>7751</v>
      </c>
      <c r="I1581" s="26"/>
      <c r="J1581" s="26"/>
      <c r="K1581" s="26"/>
      <c r="L1581" s="29" t="s">
        <v>165</v>
      </c>
      <c r="M1581" s="26" t="s">
        <v>5049</v>
      </c>
      <c r="N1581" s="26" t="s">
        <v>5049</v>
      </c>
      <c r="O1581" s="26" t="s">
        <v>296</v>
      </c>
      <c r="P1581" s="26" t="s">
        <v>296</v>
      </c>
      <c r="Q1581" s="17">
        <v>1500</v>
      </c>
      <c r="R1581" s="15">
        <v>1500</v>
      </c>
      <c r="S1581" s="7" t="s">
        <v>5885</v>
      </c>
      <c r="T1581" s="26">
        <v>1781</v>
      </c>
      <c r="U1581" s="26">
        <v>1781</v>
      </c>
      <c r="V1581" s="26"/>
      <c r="W1581" s="26"/>
      <c r="X1581" s="26">
        <v>1</v>
      </c>
      <c r="Y1581" s="26"/>
      <c r="Z1581" s="26" t="s">
        <v>376</v>
      </c>
      <c r="AA1581" s="26"/>
      <c r="AB1581" s="7"/>
      <c r="AC1581" s="7"/>
      <c r="AD1581" s="7"/>
      <c r="AE1581" s="26" t="s">
        <v>971</v>
      </c>
      <c r="AF1581" s="26"/>
    </row>
    <row r="1582" spans="1:32" ht="15" customHeight="1">
      <c r="A1582" s="7">
        <v>666</v>
      </c>
      <c r="B1582" s="7">
        <v>4</v>
      </c>
      <c r="C1582" s="25" t="s">
        <v>6255</v>
      </c>
      <c r="D1582" s="26" t="s">
        <v>94</v>
      </c>
      <c r="E1582" s="26"/>
      <c r="F1582" s="26" t="s">
        <v>132</v>
      </c>
      <c r="G1582" s="7" t="s">
        <v>343</v>
      </c>
      <c r="H1582" s="26" t="s">
        <v>7751</v>
      </c>
      <c r="I1582" s="26"/>
      <c r="J1582" s="26"/>
      <c r="K1582" s="26"/>
      <c r="L1582" s="29" t="s">
        <v>165</v>
      </c>
      <c r="M1582" s="26" t="s">
        <v>294</v>
      </c>
      <c r="N1582" s="26" t="s">
        <v>294</v>
      </c>
      <c r="O1582" s="26" t="s">
        <v>296</v>
      </c>
      <c r="P1582" s="26" t="s">
        <v>296</v>
      </c>
      <c r="Q1582" s="17">
        <v>1200</v>
      </c>
      <c r="R1582" s="15">
        <v>1200</v>
      </c>
      <c r="S1582" s="7" t="s">
        <v>5885</v>
      </c>
      <c r="T1582" s="26">
        <v>1781</v>
      </c>
      <c r="U1582" s="26">
        <v>1781</v>
      </c>
      <c r="V1582" s="26"/>
      <c r="W1582" s="26"/>
      <c r="X1582" s="26">
        <v>1</v>
      </c>
      <c r="Y1582" s="26"/>
      <c r="Z1582" s="26" t="s">
        <v>376</v>
      </c>
      <c r="AA1582" s="26"/>
      <c r="AB1582" s="7"/>
      <c r="AC1582" s="7"/>
      <c r="AD1582" s="7"/>
      <c r="AE1582" s="26" t="s">
        <v>971</v>
      </c>
      <c r="AF1582" s="26"/>
    </row>
    <row r="1583" spans="1:32" ht="15" customHeight="1">
      <c r="A1583" s="7">
        <v>666</v>
      </c>
      <c r="B1583" s="7">
        <v>5</v>
      </c>
      <c r="C1583" s="25" t="s">
        <v>4503</v>
      </c>
      <c r="D1583" s="26" t="s">
        <v>94</v>
      </c>
      <c r="E1583" s="26"/>
      <c r="F1583" s="26" t="s">
        <v>132</v>
      </c>
      <c r="G1583" s="7" t="s">
        <v>343</v>
      </c>
      <c r="H1583" s="26" t="s">
        <v>7751</v>
      </c>
      <c r="I1583" s="26"/>
      <c r="J1583" s="26"/>
      <c r="K1583" s="26"/>
      <c r="L1583" s="29" t="s">
        <v>165</v>
      </c>
      <c r="M1583" s="26" t="s">
        <v>4462</v>
      </c>
      <c r="N1583" s="26" t="s">
        <v>4462</v>
      </c>
      <c r="O1583" s="26" t="s">
        <v>2196</v>
      </c>
      <c r="P1583" s="26" t="s">
        <v>2196</v>
      </c>
      <c r="Q1583" s="17">
        <v>1500</v>
      </c>
      <c r="R1583" s="15">
        <v>1500</v>
      </c>
      <c r="S1583" s="7" t="s">
        <v>4506</v>
      </c>
      <c r="T1583" s="26">
        <v>1781</v>
      </c>
      <c r="U1583" s="26">
        <v>1781</v>
      </c>
      <c r="V1583" s="26"/>
      <c r="W1583" s="26"/>
      <c r="X1583" s="26">
        <v>1</v>
      </c>
      <c r="Y1583" s="26"/>
      <c r="Z1583" s="26" t="s">
        <v>376</v>
      </c>
      <c r="AA1583" s="26"/>
      <c r="AB1583" s="7"/>
      <c r="AC1583" s="7"/>
      <c r="AD1583" s="7"/>
      <c r="AE1583" s="26" t="s">
        <v>971</v>
      </c>
      <c r="AF1583" s="26"/>
    </row>
    <row r="1584" spans="1:32" ht="15" customHeight="1">
      <c r="A1584" s="7">
        <v>667</v>
      </c>
      <c r="B1584" s="7">
        <v>1</v>
      </c>
      <c r="C1584" s="13" t="s">
        <v>4818</v>
      </c>
      <c r="D1584" s="7" t="s">
        <v>2920</v>
      </c>
      <c r="F1584" s="7" t="s">
        <v>132</v>
      </c>
      <c r="G1584" s="7" t="s">
        <v>343</v>
      </c>
      <c r="H1584" s="7" t="s">
        <v>2921</v>
      </c>
      <c r="I1584" s="7"/>
      <c r="J1584" s="7"/>
      <c r="K1584" s="7"/>
      <c r="L1584" s="16" t="s">
        <v>165</v>
      </c>
      <c r="M1584" s="7" t="s">
        <v>395</v>
      </c>
      <c r="N1584" s="7" t="s">
        <v>395</v>
      </c>
      <c r="O1584" s="7" t="s">
        <v>331</v>
      </c>
      <c r="P1584" s="7" t="s">
        <v>331</v>
      </c>
      <c r="Q1584" s="17">
        <v>500</v>
      </c>
      <c r="R1584" s="15">
        <v>500</v>
      </c>
      <c r="S1584" s="7" t="s">
        <v>4821</v>
      </c>
      <c r="T1584" s="7">
        <v>1786</v>
      </c>
      <c r="U1584" s="7">
        <v>1786</v>
      </c>
      <c r="X1584" s="7">
        <v>1</v>
      </c>
      <c r="Z1584" s="7" t="s">
        <v>1905</v>
      </c>
      <c r="AB1584" s="7"/>
      <c r="AC1584" s="7"/>
      <c r="AD1584" s="7"/>
      <c r="AE1584" s="7" t="s">
        <v>7754</v>
      </c>
    </row>
    <row r="1585" spans="1:34">
      <c r="A1585" s="7">
        <v>668</v>
      </c>
      <c r="B1585" s="7">
        <v>1</v>
      </c>
      <c r="C1585" s="25" t="s">
        <v>7204</v>
      </c>
      <c r="D1585" s="26" t="s">
        <v>49</v>
      </c>
      <c r="E1585" s="26"/>
      <c r="F1585" s="26" t="s">
        <v>132</v>
      </c>
      <c r="G1585" s="7" t="s">
        <v>346</v>
      </c>
      <c r="H1585" s="26" t="s">
        <v>7755</v>
      </c>
      <c r="I1585" s="26"/>
      <c r="J1585" s="26"/>
      <c r="K1585" s="26"/>
      <c r="L1585" s="29" t="s">
        <v>165</v>
      </c>
      <c r="M1585" s="26" t="s">
        <v>3342</v>
      </c>
      <c r="N1585" s="26" t="s">
        <v>3342</v>
      </c>
      <c r="O1585" s="26" t="s">
        <v>815</v>
      </c>
      <c r="P1585" s="26" t="s">
        <v>815</v>
      </c>
      <c r="Q1585" s="17">
        <v>1500</v>
      </c>
      <c r="R1585" s="15">
        <v>1500</v>
      </c>
      <c r="S1585" s="7" t="s">
        <v>1949</v>
      </c>
      <c r="T1585" s="26">
        <v>1780</v>
      </c>
      <c r="U1585" s="26">
        <v>1780</v>
      </c>
      <c r="V1585" s="91" t="s">
        <v>7756</v>
      </c>
      <c r="W1585" s="26"/>
      <c r="X1585" s="26">
        <v>1</v>
      </c>
      <c r="Y1585" s="26"/>
      <c r="Z1585" s="26" t="s">
        <v>376</v>
      </c>
      <c r="AA1585" s="26"/>
      <c r="AB1585" s="7"/>
      <c r="AC1585" s="7"/>
      <c r="AD1585" s="7"/>
      <c r="AE1585" s="26" t="s">
        <v>7757</v>
      </c>
      <c r="AF1585" s="26"/>
    </row>
    <row r="1586" spans="1:34" ht="15" customHeight="1">
      <c r="A1586" s="7">
        <v>668</v>
      </c>
      <c r="B1586" s="7">
        <v>2</v>
      </c>
      <c r="C1586" s="25" t="s">
        <v>3839</v>
      </c>
      <c r="D1586" s="26" t="s">
        <v>49</v>
      </c>
      <c r="E1586" s="26"/>
      <c r="F1586" s="26" t="s">
        <v>132</v>
      </c>
      <c r="G1586" s="7" t="s">
        <v>346</v>
      </c>
      <c r="H1586" s="26" t="s">
        <v>50</v>
      </c>
      <c r="I1586" s="26"/>
      <c r="J1586" s="26"/>
      <c r="K1586" s="26"/>
      <c r="L1586" s="29" t="s">
        <v>165</v>
      </c>
      <c r="M1586" s="26" t="s">
        <v>3840</v>
      </c>
      <c r="N1586" s="26" t="s">
        <v>3840</v>
      </c>
      <c r="O1586" s="26" t="s">
        <v>3835</v>
      </c>
      <c r="P1586" s="26" t="s">
        <v>3835</v>
      </c>
      <c r="Q1586" s="17">
        <v>5000</v>
      </c>
      <c r="R1586" s="15">
        <v>5000</v>
      </c>
      <c r="S1586" s="7" t="s">
        <v>773</v>
      </c>
      <c r="T1586" s="26">
        <v>1779</v>
      </c>
      <c r="U1586" s="26">
        <v>1779</v>
      </c>
      <c r="V1586" s="26"/>
      <c r="W1586" s="26"/>
      <c r="X1586" s="26">
        <v>1</v>
      </c>
      <c r="Y1586" s="26"/>
      <c r="Z1586" s="26" t="s">
        <v>376</v>
      </c>
      <c r="AA1586" s="26"/>
      <c r="AB1586" s="7"/>
      <c r="AC1586" s="7"/>
      <c r="AD1586" s="7"/>
      <c r="AE1586" s="29" t="s">
        <v>7758</v>
      </c>
      <c r="AF1586" s="26"/>
    </row>
    <row r="1587" spans="1:34" ht="15" customHeight="1">
      <c r="A1587" s="7">
        <v>668</v>
      </c>
      <c r="B1587" s="7">
        <v>3</v>
      </c>
      <c r="C1587" s="25" t="s">
        <v>5996</v>
      </c>
      <c r="D1587" s="26" t="s">
        <v>49</v>
      </c>
      <c r="E1587" s="26"/>
      <c r="F1587" s="26" t="s">
        <v>132</v>
      </c>
      <c r="G1587" s="7" t="s">
        <v>346</v>
      </c>
      <c r="H1587" s="26" t="s">
        <v>50</v>
      </c>
      <c r="I1587" s="26"/>
      <c r="J1587" s="26"/>
      <c r="K1587" s="26"/>
      <c r="L1587" s="29" t="s">
        <v>165</v>
      </c>
      <c r="M1587" s="26" t="s">
        <v>5867</v>
      </c>
      <c r="N1587" s="26" t="s">
        <v>5867</v>
      </c>
      <c r="O1587" s="26" t="s">
        <v>296</v>
      </c>
      <c r="P1587" s="26" t="s">
        <v>296</v>
      </c>
      <c r="Q1587" s="17">
        <v>750</v>
      </c>
      <c r="R1587" s="15">
        <v>750</v>
      </c>
      <c r="S1587" s="7" t="s">
        <v>3089</v>
      </c>
      <c r="T1587" s="26">
        <v>1782</v>
      </c>
      <c r="U1587" s="26">
        <v>1782</v>
      </c>
      <c r="V1587" s="26"/>
      <c r="W1587" s="26"/>
      <c r="X1587" s="26">
        <v>1</v>
      </c>
      <c r="Y1587" s="26"/>
      <c r="Z1587" s="26" t="s">
        <v>376</v>
      </c>
      <c r="AA1587" s="26"/>
      <c r="AB1587" s="7"/>
      <c r="AC1587" s="7"/>
      <c r="AD1587" s="7"/>
      <c r="AE1587" s="26" t="s">
        <v>971</v>
      </c>
      <c r="AF1587" s="26"/>
    </row>
    <row r="1588" spans="1:34" ht="15" customHeight="1">
      <c r="A1588" s="7">
        <v>668</v>
      </c>
      <c r="B1588" s="7">
        <v>4</v>
      </c>
      <c r="C1588" s="25" t="s">
        <v>6673</v>
      </c>
      <c r="D1588" s="26" t="s">
        <v>49</v>
      </c>
      <c r="E1588" s="26"/>
      <c r="F1588" s="26" t="s">
        <v>132</v>
      </c>
      <c r="G1588" s="7" t="s">
        <v>346</v>
      </c>
      <c r="H1588" s="26" t="s">
        <v>7755</v>
      </c>
      <c r="I1588" s="26"/>
      <c r="J1588" s="26"/>
      <c r="K1588" s="26"/>
      <c r="L1588" s="29" t="s">
        <v>165</v>
      </c>
      <c r="M1588" s="26" t="s">
        <v>2171</v>
      </c>
      <c r="N1588" s="26" t="s">
        <v>2171</v>
      </c>
      <c r="O1588" s="26" t="s">
        <v>296</v>
      </c>
      <c r="P1588" s="26" t="s">
        <v>296</v>
      </c>
      <c r="Q1588" s="17">
        <v>750</v>
      </c>
      <c r="R1588" s="15">
        <v>750</v>
      </c>
      <c r="S1588" s="7" t="s">
        <v>6345</v>
      </c>
      <c r="T1588" s="26">
        <v>1785</v>
      </c>
      <c r="U1588" s="26">
        <v>1785</v>
      </c>
      <c r="V1588" s="26" t="s">
        <v>7759</v>
      </c>
      <c r="W1588" s="26"/>
      <c r="X1588" s="26">
        <v>1</v>
      </c>
      <c r="Y1588" s="26"/>
      <c r="Z1588" s="26" t="s">
        <v>376</v>
      </c>
      <c r="AA1588" s="26"/>
      <c r="AB1588" s="7"/>
      <c r="AC1588" s="7"/>
      <c r="AD1588" s="7"/>
      <c r="AE1588" s="29" t="s">
        <v>7760</v>
      </c>
      <c r="AF1588" s="26"/>
    </row>
    <row r="1589" spans="1:34" ht="15" customHeight="1">
      <c r="A1589" s="7">
        <v>668</v>
      </c>
      <c r="B1589" s="7">
        <v>5</v>
      </c>
      <c r="C1589" s="25" t="s">
        <v>6111</v>
      </c>
      <c r="D1589" s="26" t="s">
        <v>49</v>
      </c>
      <c r="E1589" s="26"/>
      <c r="F1589" s="26" t="s">
        <v>132</v>
      </c>
      <c r="G1589" s="7" t="s">
        <v>346</v>
      </c>
      <c r="H1589" s="26" t="s">
        <v>50</v>
      </c>
      <c r="I1589" s="26"/>
      <c r="J1589" s="26"/>
      <c r="K1589" s="26"/>
      <c r="L1589" s="29" t="s">
        <v>165</v>
      </c>
      <c r="M1589" s="26" t="s">
        <v>3912</v>
      </c>
      <c r="N1589" s="26" t="s">
        <v>3912</v>
      </c>
      <c r="O1589" s="26" t="s">
        <v>296</v>
      </c>
      <c r="P1589" s="26" t="s">
        <v>296</v>
      </c>
      <c r="Q1589" s="17">
        <v>750</v>
      </c>
      <c r="R1589" s="15">
        <v>750</v>
      </c>
      <c r="S1589" s="7" t="s">
        <v>1982</v>
      </c>
      <c r="T1589" s="26">
        <v>1786</v>
      </c>
      <c r="U1589" s="26">
        <v>1786</v>
      </c>
      <c r="V1589" s="26"/>
      <c r="W1589" s="26"/>
      <c r="X1589" s="26">
        <v>1</v>
      </c>
      <c r="Y1589" s="26"/>
      <c r="Z1589" s="26" t="s">
        <v>376</v>
      </c>
      <c r="AA1589" s="26"/>
      <c r="AB1589" s="7"/>
      <c r="AC1589" s="7"/>
      <c r="AD1589" s="7"/>
      <c r="AE1589" s="26" t="s">
        <v>971</v>
      </c>
      <c r="AF1589" s="26"/>
    </row>
    <row r="1590" spans="1:34" ht="15" customHeight="1">
      <c r="A1590" s="7">
        <v>669</v>
      </c>
      <c r="B1590" s="7">
        <v>1</v>
      </c>
      <c r="C1590" s="13" t="s">
        <v>2096</v>
      </c>
      <c r="D1590" s="7" t="s">
        <v>1293</v>
      </c>
      <c r="F1590" s="7" t="s">
        <v>132</v>
      </c>
      <c r="G1590" s="7" t="s">
        <v>1236</v>
      </c>
      <c r="H1590" s="36" t="s">
        <v>7761</v>
      </c>
      <c r="I1590" s="7" t="s">
        <v>1294</v>
      </c>
      <c r="J1590" s="7"/>
      <c r="K1590" s="7"/>
      <c r="L1590" s="16" t="s">
        <v>165</v>
      </c>
      <c r="M1590" s="7" t="s">
        <v>1877</v>
      </c>
      <c r="N1590" s="7" t="s">
        <v>1877</v>
      </c>
      <c r="O1590" s="7" t="s">
        <v>1884</v>
      </c>
      <c r="P1590" s="7" t="s">
        <v>1884</v>
      </c>
      <c r="Q1590" s="17">
        <v>1000</v>
      </c>
      <c r="R1590" s="15">
        <v>1000</v>
      </c>
      <c r="S1590" s="7" t="s">
        <v>1898</v>
      </c>
      <c r="T1590" s="7">
        <v>1780</v>
      </c>
      <c r="U1590" s="16">
        <v>1781</v>
      </c>
      <c r="V1590" s="46" t="s">
        <v>7762</v>
      </c>
      <c r="X1590" s="7">
        <v>1</v>
      </c>
      <c r="Z1590" s="7" t="s">
        <v>376</v>
      </c>
      <c r="AB1590" s="16" t="s">
        <v>916</v>
      </c>
      <c r="AC1590" s="7"/>
      <c r="AD1590" s="7"/>
      <c r="AE1590" s="16" t="s">
        <v>7763</v>
      </c>
      <c r="AF1590" s="40"/>
    </row>
    <row r="1591" spans="1:34" ht="15" customHeight="1">
      <c r="A1591" s="7">
        <v>670</v>
      </c>
      <c r="B1591" s="7">
        <v>1</v>
      </c>
      <c r="C1591" s="13" t="s">
        <v>5966</v>
      </c>
      <c r="D1591" s="7" t="s">
        <v>2285</v>
      </c>
      <c r="F1591" s="7" t="s">
        <v>132</v>
      </c>
      <c r="G1591" s="7" t="s">
        <v>1236</v>
      </c>
      <c r="H1591" s="7" t="s">
        <v>2286</v>
      </c>
      <c r="I1591" s="7"/>
      <c r="J1591" s="7"/>
      <c r="K1591" s="7"/>
      <c r="L1591" s="16" t="s">
        <v>165</v>
      </c>
      <c r="M1591" s="7" t="s">
        <v>1773</v>
      </c>
      <c r="N1591" s="7" t="s">
        <v>1773</v>
      </c>
      <c r="O1591" s="7" t="s">
        <v>1774</v>
      </c>
      <c r="P1591" s="7" t="s">
        <v>1774</v>
      </c>
      <c r="Q1591" s="17">
        <v>1000</v>
      </c>
      <c r="R1591" s="15">
        <v>1000</v>
      </c>
      <c r="S1591" s="7" t="s">
        <v>1777</v>
      </c>
      <c r="T1591" s="7">
        <v>1781</v>
      </c>
      <c r="U1591" s="16" t="s">
        <v>7764</v>
      </c>
      <c r="X1591" s="7">
        <v>2</v>
      </c>
      <c r="Z1591" s="7" t="s">
        <v>2290</v>
      </c>
      <c r="AB1591" s="7"/>
      <c r="AC1591" s="7"/>
      <c r="AD1591" s="7"/>
      <c r="AE1591" s="16" t="s">
        <v>7765</v>
      </c>
      <c r="AF1591" s="40"/>
      <c r="AG1591" s="47" t="s">
        <v>7766</v>
      </c>
      <c r="AH1591" s="40"/>
    </row>
    <row r="1592" spans="1:34">
      <c r="A1592" s="7">
        <v>671</v>
      </c>
      <c r="B1592" s="7">
        <v>1</v>
      </c>
      <c r="C1592" s="25" t="s">
        <v>6375</v>
      </c>
      <c r="D1592" s="26" t="s">
        <v>62</v>
      </c>
      <c r="E1592" s="26"/>
      <c r="F1592" s="26" t="s">
        <v>132</v>
      </c>
      <c r="G1592" s="7" t="s">
        <v>349</v>
      </c>
      <c r="H1592" s="26" t="s">
        <v>7767</v>
      </c>
      <c r="I1592" s="26"/>
      <c r="J1592" s="29" t="s">
        <v>7768</v>
      </c>
      <c r="K1592" s="29" t="s">
        <v>4076</v>
      </c>
      <c r="L1592" s="29" t="s">
        <v>165</v>
      </c>
      <c r="M1592" s="26" t="s">
        <v>6169</v>
      </c>
      <c r="N1592" s="26" t="s">
        <v>6169</v>
      </c>
      <c r="O1592" s="26" t="s">
        <v>296</v>
      </c>
      <c r="P1592" s="26" t="s">
        <v>296</v>
      </c>
      <c r="Q1592" s="17">
        <v>1200</v>
      </c>
      <c r="R1592" s="15">
        <v>1200</v>
      </c>
      <c r="S1592" s="7" t="s">
        <v>3235</v>
      </c>
      <c r="T1592" s="26">
        <v>1782</v>
      </c>
      <c r="U1592" s="26">
        <v>1782</v>
      </c>
      <c r="V1592" s="26"/>
      <c r="W1592" s="26"/>
      <c r="X1592" s="26">
        <v>6</v>
      </c>
      <c r="Y1592" s="26"/>
      <c r="Z1592" s="26" t="s">
        <v>376</v>
      </c>
      <c r="AA1592" s="26"/>
      <c r="AB1592" s="7"/>
      <c r="AC1592" s="7"/>
      <c r="AD1592" s="7" t="s">
        <v>330</v>
      </c>
      <c r="AE1592" s="29" t="s">
        <v>7769</v>
      </c>
      <c r="AF1592" s="91"/>
    </row>
    <row r="1593" spans="1:34">
      <c r="A1593" s="7">
        <v>672</v>
      </c>
      <c r="B1593" s="7">
        <v>1</v>
      </c>
      <c r="C1593" s="25" t="s">
        <v>6846</v>
      </c>
      <c r="D1593" s="26" t="s">
        <v>96</v>
      </c>
      <c r="E1593" s="26"/>
      <c r="F1593" s="26" t="s">
        <v>132</v>
      </c>
      <c r="G1593" s="7" t="s">
        <v>349</v>
      </c>
      <c r="H1593" s="27" t="s">
        <v>7770</v>
      </c>
      <c r="I1593" s="26"/>
      <c r="J1593" s="29" t="s">
        <v>7771</v>
      </c>
      <c r="K1593" s="29" t="s">
        <v>4076</v>
      </c>
      <c r="L1593" s="29" t="s">
        <v>165</v>
      </c>
      <c r="M1593" s="26" t="s">
        <v>6847</v>
      </c>
      <c r="N1593" s="26" t="s">
        <v>6847</v>
      </c>
      <c r="O1593" s="26" t="s">
        <v>195</v>
      </c>
      <c r="P1593" s="26" t="s">
        <v>195</v>
      </c>
      <c r="Q1593" s="17">
        <v>750</v>
      </c>
      <c r="R1593" s="15">
        <v>750</v>
      </c>
      <c r="S1593" s="7" t="s">
        <v>2789</v>
      </c>
      <c r="T1593" s="26">
        <v>1788</v>
      </c>
      <c r="U1593" s="26">
        <v>1788</v>
      </c>
      <c r="V1593" s="26"/>
      <c r="W1593" s="26"/>
      <c r="X1593" s="26">
        <v>4</v>
      </c>
      <c r="Y1593" s="26"/>
      <c r="Z1593" s="26" t="s">
        <v>376</v>
      </c>
      <c r="AA1593" s="26"/>
      <c r="AB1593" s="7"/>
      <c r="AC1593" s="7"/>
      <c r="AD1593" s="7" t="s">
        <v>330</v>
      </c>
      <c r="AE1593" s="29" t="s">
        <v>7772</v>
      </c>
      <c r="AF1593" s="91"/>
    </row>
    <row r="1594" spans="1:34" ht="15" customHeight="1">
      <c r="A1594" s="7">
        <v>673</v>
      </c>
      <c r="B1594" s="7">
        <v>1</v>
      </c>
      <c r="C1594" s="25" t="s">
        <v>6257</v>
      </c>
      <c r="D1594" s="26" t="s">
        <v>96</v>
      </c>
      <c r="E1594" s="26"/>
      <c r="F1594" s="26" t="s">
        <v>132</v>
      </c>
      <c r="G1594" s="7" t="s">
        <v>349</v>
      </c>
      <c r="H1594" s="26" t="s">
        <v>97</v>
      </c>
      <c r="I1594" s="26"/>
      <c r="J1594" s="29" t="s">
        <v>7771</v>
      </c>
      <c r="K1594" s="29" t="s">
        <v>4076</v>
      </c>
      <c r="L1594" s="29" t="s">
        <v>165</v>
      </c>
      <c r="M1594" s="26" t="s">
        <v>294</v>
      </c>
      <c r="N1594" s="26" t="s">
        <v>294</v>
      </c>
      <c r="O1594" s="26" t="s">
        <v>296</v>
      </c>
      <c r="P1594" s="26" t="s">
        <v>296</v>
      </c>
      <c r="Q1594" s="17">
        <v>750</v>
      </c>
      <c r="R1594" s="15">
        <v>750</v>
      </c>
      <c r="S1594" s="7" t="s">
        <v>2006</v>
      </c>
      <c r="T1594" s="26">
        <v>1780</v>
      </c>
      <c r="U1594" s="26">
        <v>1780</v>
      </c>
      <c r="V1594" s="26"/>
      <c r="W1594" s="26"/>
      <c r="X1594" s="26">
        <v>4</v>
      </c>
      <c r="Y1594" s="26"/>
      <c r="Z1594" s="26" t="s">
        <v>376</v>
      </c>
      <c r="AA1594" s="26"/>
      <c r="AB1594" s="7"/>
      <c r="AC1594" s="7"/>
      <c r="AD1594" s="7" t="s">
        <v>330</v>
      </c>
      <c r="AE1594" s="29" t="s">
        <v>7773</v>
      </c>
      <c r="AF1594" s="26"/>
    </row>
    <row r="1595" spans="1:34" ht="15" customHeight="1">
      <c r="A1595" s="7">
        <v>673</v>
      </c>
      <c r="B1595" s="7">
        <v>2</v>
      </c>
      <c r="C1595" s="25" t="s">
        <v>6040</v>
      </c>
      <c r="D1595" s="26" t="s">
        <v>96</v>
      </c>
      <c r="E1595" s="26"/>
      <c r="F1595" s="26" t="s">
        <v>132</v>
      </c>
      <c r="G1595" s="7" t="s">
        <v>349</v>
      </c>
      <c r="H1595" s="26" t="s">
        <v>97</v>
      </c>
      <c r="I1595" s="26"/>
      <c r="J1595" s="29" t="s">
        <v>7771</v>
      </c>
      <c r="K1595" s="29" t="s">
        <v>4076</v>
      </c>
      <c r="L1595" s="29" t="s">
        <v>165</v>
      </c>
      <c r="M1595" s="26" t="s">
        <v>2184</v>
      </c>
      <c r="N1595" s="26" t="s">
        <v>2184</v>
      </c>
      <c r="O1595" s="26" t="s">
        <v>296</v>
      </c>
      <c r="P1595" s="26" t="s">
        <v>296</v>
      </c>
      <c r="Q1595" s="17">
        <v>750</v>
      </c>
      <c r="R1595" s="15">
        <v>750</v>
      </c>
      <c r="S1595" s="7" t="s">
        <v>5155</v>
      </c>
      <c r="T1595" s="26">
        <v>1785</v>
      </c>
      <c r="U1595" s="26">
        <v>1785</v>
      </c>
      <c r="V1595" s="26"/>
      <c r="W1595" s="26"/>
      <c r="X1595" s="26">
        <v>4</v>
      </c>
      <c r="Y1595" s="26"/>
      <c r="Z1595" s="26" t="s">
        <v>376</v>
      </c>
      <c r="AA1595" s="26"/>
      <c r="AB1595" s="7"/>
      <c r="AC1595" s="7"/>
      <c r="AD1595" s="7" t="s">
        <v>330</v>
      </c>
      <c r="AE1595" s="29" t="s">
        <v>7773</v>
      </c>
      <c r="AF1595" s="26"/>
    </row>
    <row r="1596" spans="1:34">
      <c r="A1596" s="7">
        <v>674</v>
      </c>
      <c r="B1596" s="7">
        <v>1</v>
      </c>
      <c r="C1596" s="25" t="s">
        <v>6500</v>
      </c>
      <c r="D1596" s="26" t="s">
        <v>318</v>
      </c>
      <c r="E1596" s="26"/>
      <c r="F1596" s="26" t="s">
        <v>132</v>
      </c>
      <c r="G1596" s="7" t="s">
        <v>349</v>
      </c>
      <c r="H1596" s="27" t="s">
        <v>7774</v>
      </c>
      <c r="I1596" s="26"/>
      <c r="J1596" s="29" t="s">
        <v>7775</v>
      </c>
      <c r="K1596" s="29" t="s">
        <v>4076</v>
      </c>
      <c r="L1596" s="29" t="s">
        <v>165</v>
      </c>
      <c r="M1596" s="26" t="s">
        <v>4987</v>
      </c>
      <c r="N1596" s="26" t="s">
        <v>4987</v>
      </c>
      <c r="O1596" s="26" t="s">
        <v>296</v>
      </c>
      <c r="P1596" s="26" t="s">
        <v>296</v>
      </c>
      <c r="Q1596" s="17">
        <v>750</v>
      </c>
      <c r="R1596" s="15">
        <v>750</v>
      </c>
      <c r="S1596" s="7" t="s">
        <v>4276</v>
      </c>
      <c r="T1596" s="26">
        <v>1782</v>
      </c>
      <c r="U1596" s="26">
        <v>1782</v>
      </c>
      <c r="V1596" s="26"/>
      <c r="W1596" s="26"/>
      <c r="X1596" s="26">
        <v>4</v>
      </c>
      <c r="Y1596" s="26"/>
      <c r="Z1596" s="26" t="s">
        <v>376</v>
      </c>
      <c r="AA1596" s="26"/>
      <c r="AB1596" s="7"/>
      <c r="AC1596" s="7"/>
      <c r="AD1596" s="7" t="s">
        <v>1439</v>
      </c>
      <c r="AE1596" s="29" t="s">
        <v>7776</v>
      </c>
      <c r="AF1596" s="91"/>
    </row>
    <row r="1597" spans="1:34">
      <c r="A1597" s="7">
        <v>674</v>
      </c>
      <c r="B1597" s="7">
        <v>2</v>
      </c>
      <c r="C1597" s="25" t="s">
        <v>6422</v>
      </c>
      <c r="D1597" s="26" t="s">
        <v>318</v>
      </c>
      <c r="E1597" s="26"/>
      <c r="F1597" s="26" t="s">
        <v>132</v>
      </c>
      <c r="G1597" s="7" t="s">
        <v>349</v>
      </c>
      <c r="H1597" s="27" t="s">
        <v>7774</v>
      </c>
      <c r="I1597" s="26"/>
      <c r="J1597" s="29" t="s">
        <v>7775</v>
      </c>
      <c r="K1597" s="29" t="s">
        <v>4076</v>
      </c>
      <c r="L1597" s="29" t="s">
        <v>165</v>
      </c>
      <c r="M1597" s="26" t="s">
        <v>2041</v>
      </c>
      <c r="N1597" s="26" t="s">
        <v>2041</v>
      </c>
      <c r="O1597" s="26" t="s">
        <v>296</v>
      </c>
      <c r="P1597" s="26" t="s">
        <v>296</v>
      </c>
      <c r="Q1597" s="17">
        <v>750</v>
      </c>
      <c r="R1597" s="6">
        <v>1000</v>
      </c>
      <c r="S1597" s="7" t="s">
        <v>3202</v>
      </c>
      <c r="T1597" s="26">
        <v>1788</v>
      </c>
      <c r="U1597" s="26">
        <v>1788</v>
      </c>
      <c r="V1597" s="26"/>
      <c r="W1597" s="26"/>
      <c r="X1597" s="26">
        <v>4</v>
      </c>
      <c r="Y1597" s="26"/>
      <c r="Z1597" s="26" t="s">
        <v>376</v>
      </c>
      <c r="AA1597" s="26"/>
      <c r="AB1597" s="7"/>
      <c r="AC1597" s="7"/>
      <c r="AD1597" s="7" t="s">
        <v>1439</v>
      </c>
      <c r="AE1597" s="29" t="s">
        <v>7777</v>
      </c>
      <c r="AF1597" s="91"/>
    </row>
    <row r="1598" spans="1:34">
      <c r="A1598" s="7">
        <v>675</v>
      </c>
      <c r="B1598" s="7">
        <v>1</v>
      </c>
      <c r="C1598" s="25" t="s">
        <v>4560</v>
      </c>
      <c r="D1598" s="26" t="s">
        <v>705</v>
      </c>
      <c r="E1598" s="26"/>
      <c r="F1598" s="26" t="s">
        <v>132</v>
      </c>
      <c r="G1598" s="7" t="s">
        <v>604</v>
      </c>
      <c r="H1598" s="26" t="s">
        <v>7778</v>
      </c>
      <c r="I1598" s="26"/>
      <c r="J1598" s="26"/>
      <c r="K1598" s="26"/>
      <c r="L1598" s="29" t="s">
        <v>165</v>
      </c>
      <c r="M1598" s="26" t="s">
        <v>3906</v>
      </c>
      <c r="N1598" s="26" t="s">
        <v>3906</v>
      </c>
      <c r="O1598" s="26" t="s">
        <v>2196</v>
      </c>
      <c r="P1598" s="26" t="s">
        <v>2196</v>
      </c>
      <c r="Q1598" s="17">
        <v>1500</v>
      </c>
      <c r="R1598" s="15">
        <v>1500</v>
      </c>
      <c r="S1598" s="7" t="s">
        <v>3907</v>
      </c>
      <c r="T1598" s="26">
        <v>1782</v>
      </c>
      <c r="U1598" s="26">
        <v>1782</v>
      </c>
      <c r="V1598" s="91" t="s">
        <v>7779</v>
      </c>
      <c r="W1598" s="26"/>
      <c r="X1598" s="26">
        <v>1</v>
      </c>
      <c r="Y1598" s="26"/>
      <c r="Z1598" s="26" t="s">
        <v>376</v>
      </c>
      <c r="AA1598" s="26"/>
      <c r="AB1598" s="7"/>
      <c r="AC1598" s="7"/>
      <c r="AD1598" s="7" t="s">
        <v>3856</v>
      </c>
      <c r="AE1598" s="29" t="s">
        <v>7780</v>
      </c>
      <c r="AF1598" s="91"/>
    </row>
    <row r="1599" spans="1:34" ht="15" customHeight="1">
      <c r="A1599" s="7">
        <v>676</v>
      </c>
      <c r="B1599" s="7">
        <v>1</v>
      </c>
      <c r="C1599" s="13" t="s">
        <v>4577</v>
      </c>
      <c r="D1599" s="7" t="s">
        <v>2030</v>
      </c>
      <c r="F1599" s="7" t="s">
        <v>132</v>
      </c>
      <c r="G1599" s="7" t="s">
        <v>1240</v>
      </c>
      <c r="H1599" s="7" t="s">
        <v>2032</v>
      </c>
      <c r="I1599" s="7"/>
      <c r="J1599" s="7"/>
      <c r="K1599" s="7"/>
      <c r="L1599" s="16" t="s">
        <v>763</v>
      </c>
      <c r="M1599" s="7" t="s">
        <v>4568</v>
      </c>
      <c r="N1599" s="7" t="s">
        <v>4568</v>
      </c>
      <c r="O1599" s="7" t="s">
        <v>2196</v>
      </c>
      <c r="P1599" s="7" t="s">
        <v>2196</v>
      </c>
      <c r="Q1599" s="17">
        <v>1000</v>
      </c>
      <c r="R1599" s="15">
        <v>1000</v>
      </c>
      <c r="S1599" s="7" t="s">
        <v>4578</v>
      </c>
      <c r="T1599" s="7">
        <v>1781</v>
      </c>
      <c r="U1599" s="7">
        <v>1781</v>
      </c>
      <c r="X1599" s="7">
        <v>2</v>
      </c>
      <c r="Z1599" s="7" t="s">
        <v>2801</v>
      </c>
      <c r="AB1599" s="7"/>
      <c r="AC1599" s="7"/>
      <c r="AD1599" s="7"/>
      <c r="AE1599" s="16" t="s">
        <v>7782</v>
      </c>
    </row>
    <row r="1600" spans="1:34" ht="15" customHeight="1">
      <c r="A1600" s="7">
        <v>677</v>
      </c>
      <c r="B1600" s="7">
        <v>1</v>
      </c>
      <c r="C1600" s="13" t="s">
        <v>7234</v>
      </c>
      <c r="D1600" s="7" t="s">
        <v>1997</v>
      </c>
      <c r="F1600" s="7" t="s">
        <v>132</v>
      </c>
      <c r="G1600" s="7" t="s">
        <v>1244</v>
      </c>
      <c r="H1600" s="7" t="s">
        <v>2000</v>
      </c>
      <c r="I1600" s="7"/>
      <c r="J1600" s="7"/>
      <c r="K1600" s="7"/>
      <c r="L1600" s="16" t="s">
        <v>165</v>
      </c>
      <c r="M1600" s="7" t="s">
        <v>2796</v>
      </c>
      <c r="N1600" s="7" t="s">
        <v>2796</v>
      </c>
      <c r="O1600" s="7" t="s">
        <v>815</v>
      </c>
      <c r="P1600" s="7" t="s">
        <v>815</v>
      </c>
      <c r="Q1600" s="17">
        <v>2000</v>
      </c>
      <c r="R1600" s="15">
        <v>2000</v>
      </c>
      <c r="S1600" s="7" t="s">
        <v>5936</v>
      </c>
      <c r="T1600" s="7">
        <v>1778</v>
      </c>
      <c r="U1600" s="7">
        <v>1778</v>
      </c>
      <c r="X1600" s="7">
        <v>1</v>
      </c>
      <c r="Z1600" s="7" t="s">
        <v>376</v>
      </c>
      <c r="AB1600" s="7"/>
      <c r="AC1600" s="7"/>
      <c r="AD1600" s="7"/>
      <c r="AE1600" s="16" t="s">
        <v>7783</v>
      </c>
      <c r="AF1600" s="16"/>
    </row>
    <row r="1601" spans="1:34" ht="15" customHeight="1">
      <c r="A1601" s="7">
        <v>678</v>
      </c>
      <c r="B1601" s="7">
        <v>1</v>
      </c>
      <c r="C1601" s="13" t="s">
        <v>5278</v>
      </c>
      <c r="D1601" s="7" t="s">
        <v>2147</v>
      </c>
      <c r="F1601" s="7" t="s">
        <v>132</v>
      </c>
      <c r="G1601" s="7" t="s">
        <v>1248</v>
      </c>
      <c r="H1601" s="36" t="s">
        <v>7784</v>
      </c>
      <c r="I1601" s="7" t="s">
        <v>2148</v>
      </c>
      <c r="J1601" s="7"/>
      <c r="K1601" s="7"/>
      <c r="L1601" s="16" t="s">
        <v>165</v>
      </c>
      <c r="M1601" s="7" t="s">
        <v>5188</v>
      </c>
      <c r="N1601" s="7" t="s">
        <v>5188</v>
      </c>
      <c r="O1601" s="7" t="s">
        <v>3552</v>
      </c>
      <c r="P1601" s="7" t="s">
        <v>3552</v>
      </c>
      <c r="Q1601" s="17">
        <v>1500</v>
      </c>
      <c r="R1601" s="15">
        <v>1500</v>
      </c>
      <c r="S1601" s="7" t="s">
        <v>2315</v>
      </c>
      <c r="T1601" s="7">
        <v>1781</v>
      </c>
      <c r="U1601" s="7">
        <v>1781</v>
      </c>
      <c r="V1601" s="40">
        <v>438</v>
      </c>
      <c r="X1601" s="7">
        <v>2</v>
      </c>
      <c r="Z1601" s="7" t="s">
        <v>1905</v>
      </c>
      <c r="AB1601" s="7"/>
      <c r="AC1601" s="7"/>
      <c r="AD1601" s="7"/>
      <c r="AE1601" s="16" t="s">
        <v>7785</v>
      </c>
      <c r="AF1601" s="40"/>
      <c r="AG1601" s="47" t="s">
        <v>7786</v>
      </c>
      <c r="AH1601" s="40"/>
    </row>
    <row r="1602" spans="1:34" ht="15" customHeight="1">
      <c r="A1602" s="7">
        <v>679</v>
      </c>
      <c r="B1602" s="7">
        <v>1</v>
      </c>
      <c r="C1602" s="13" t="s">
        <v>5281</v>
      </c>
      <c r="D1602" s="7" t="s">
        <v>2156</v>
      </c>
      <c r="F1602" s="7" t="s">
        <v>132</v>
      </c>
      <c r="G1602" s="7" t="s">
        <v>1248</v>
      </c>
      <c r="H1602" s="36" t="s">
        <v>7787</v>
      </c>
      <c r="I1602" s="7" t="s">
        <v>7788</v>
      </c>
      <c r="J1602" s="7"/>
      <c r="K1602" s="7"/>
      <c r="L1602" s="16" t="s">
        <v>165</v>
      </c>
      <c r="M1602" s="7" t="s">
        <v>5188</v>
      </c>
      <c r="N1602" s="7" t="s">
        <v>5188</v>
      </c>
      <c r="O1602" s="7" t="s">
        <v>3552</v>
      </c>
      <c r="P1602" s="7" t="s">
        <v>3552</v>
      </c>
      <c r="Q1602" s="17">
        <v>1500</v>
      </c>
      <c r="R1602" s="15">
        <v>1500</v>
      </c>
      <c r="S1602" s="7" t="s">
        <v>2738</v>
      </c>
      <c r="T1602" s="7">
        <v>1781</v>
      </c>
      <c r="U1602" s="16">
        <v>1783</v>
      </c>
      <c r="V1602" s="40" t="s">
        <v>7789</v>
      </c>
      <c r="X1602" s="7">
        <v>2</v>
      </c>
      <c r="Z1602" s="7" t="s">
        <v>1905</v>
      </c>
      <c r="AB1602" s="7"/>
      <c r="AC1602" s="7"/>
      <c r="AD1602" s="7"/>
      <c r="AE1602" s="16" t="s">
        <v>7790</v>
      </c>
      <c r="AF1602" s="40"/>
      <c r="AG1602" s="40" t="s">
        <v>7791</v>
      </c>
      <c r="AH1602" s="40"/>
    </row>
    <row r="1603" spans="1:34" ht="15" customHeight="1">
      <c r="A1603" s="7">
        <v>680</v>
      </c>
      <c r="B1603" s="7">
        <v>1</v>
      </c>
      <c r="C1603" s="13" t="s">
        <v>7151</v>
      </c>
      <c r="D1603" s="7" t="s">
        <v>2547</v>
      </c>
      <c r="F1603" s="7" t="s">
        <v>132</v>
      </c>
      <c r="G1603" s="7" t="s">
        <v>1254</v>
      </c>
      <c r="H1603" s="7" t="s">
        <v>2548</v>
      </c>
      <c r="I1603" s="7"/>
      <c r="J1603" s="7"/>
      <c r="K1603" s="7"/>
      <c r="L1603" s="16" t="s">
        <v>165</v>
      </c>
      <c r="M1603" s="7" t="s">
        <v>6550</v>
      </c>
      <c r="N1603" s="7" t="s">
        <v>6550</v>
      </c>
      <c r="O1603" s="7" t="s">
        <v>815</v>
      </c>
      <c r="P1603" s="7" t="s">
        <v>815</v>
      </c>
      <c r="Q1603" s="17">
        <v>1500</v>
      </c>
      <c r="R1603" s="15">
        <v>1500</v>
      </c>
      <c r="S1603" s="7" t="s">
        <v>6743</v>
      </c>
      <c r="T1603" s="7">
        <v>1783</v>
      </c>
      <c r="U1603" s="7">
        <v>1783</v>
      </c>
      <c r="X1603" s="7">
        <v>1</v>
      </c>
      <c r="Z1603" s="7" t="s">
        <v>2801</v>
      </c>
      <c r="AB1603" s="7"/>
      <c r="AC1603" s="7"/>
      <c r="AD1603" s="7"/>
      <c r="AE1603" s="16" t="s">
        <v>7794</v>
      </c>
    </row>
    <row r="1604" spans="1:34" ht="15" customHeight="1">
      <c r="A1604" s="7">
        <v>680</v>
      </c>
      <c r="B1604" s="7">
        <v>2</v>
      </c>
      <c r="C1604" s="13" t="s">
        <v>5284</v>
      </c>
      <c r="D1604" s="7" t="s">
        <v>2547</v>
      </c>
      <c r="F1604" s="7" t="s">
        <v>132</v>
      </c>
      <c r="G1604" s="7" t="s">
        <v>1254</v>
      </c>
      <c r="H1604" s="7" t="s">
        <v>2548</v>
      </c>
      <c r="I1604" s="7"/>
      <c r="J1604" s="7"/>
      <c r="K1604" s="7"/>
      <c r="L1604" s="16" t="s">
        <v>165</v>
      </c>
      <c r="M1604" s="7" t="s">
        <v>5188</v>
      </c>
      <c r="N1604" s="7" t="s">
        <v>5188</v>
      </c>
      <c r="O1604" s="7" t="s">
        <v>3552</v>
      </c>
      <c r="P1604" s="7" t="s">
        <v>3552</v>
      </c>
      <c r="Q1604" s="17">
        <v>1000</v>
      </c>
      <c r="R1604" s="15">
        <v>1000</v>
      </c>
      <c r="S1604" s="7" t="s">
        <v>5198</v>
      </c>
      <c r="T1604" s="7">
        <v>1783</v>
      </c>
      <c r="U1604" s="7">
        <v>1783</v>
      </c>
      <c r="X1604" s="7">
        <v>1</v>
      </c>
      <c r="Z1604" s="7" t="s">
        <v>2801</v>
      </c>
      <c r="AB1604" s="7"/>
      <c r="AC1604" s="7"/>
      <c r="AD1604" s="7"/>
      <c r="AE1604" s="16" t="s">
        <v>356</v>
      </c>
    </row>
    <row r="1605" spans="1:34" ht="15" customHeight="1">
      <c r="A1605" s="7">
        <v>681</v>
      </c>
      <c r="B1605" s="7">
        <v>1</v>
      </c>
      <c r="C1605" s="13" t="s">
        <v>6262</v>
      </c>
      <c r="D1605" s="7" t="s">
        <v>804</v>
      </c>
      <c r="F1605" s="7" t="s">
        <v>132</v>
      </c>
      <c r="G1605" s="7" t="s">
        <v>1258</v>
      </c>
      <c r="H1605" s="7" t="s">
        <v>806</v>
      </c>
      <c r="I1605" s="7"/>
      <c r="J1605" s="7"/>
      <c r="K1605" s="7"/>
      <c r="L1605" s="16" t="s">
        <v>165</v>
      </c>
      <c r="M1605" s="7" t="s">
        <v>294</v>
      </c>
      <c r="N1605" s="7" t="s">
        <v>294</v>
      </c>
      <c r="O1605" s="7" t="s">
        <v>296</v>
      </c>
      <c r="P1605" s="7" t="s">
        <v>296</v>
      </c>
      <c r="Q1605" s="17">
        <v>750</v>
      </c>
      <c r="R1605" s="15">
        <v>750</v>
      </c>
      <c r="S1605" s="7" t="s">
        <v>3327</v>
      </c>
      <c r="T1605" s="7">
        <v>1784</v>
      </c>
      <c r="U1605" s="7">
        <v>1784</v>
      </c>
      <c r="X1605" s="7">
        <v>2</v>
      </c>
      <c r="Z1605" s="7" t="s">
        <v>376</v>
      </c>
      <c r="AB1605" s="7"/>
      <c r="AC1605" s="7"/>
      <c r="AD1605" s="7"/>
      <c r="AE1605" s="16" t="s">
        <v>7796</v>
      </c>
    </row>
    <row r="1606" spans="1:34" ht="15" customHeight="1">
      <c r="A1606" s="7">
        <v>681</v>
      </c>
      <c r="B1606" s="7">
        <v>2</v>
      </c>
      <c r="C1606" s="13" t="s">
        <v>3719</v>
      </c>
      <c r="D1606" s="7" t="s">
        <v>804</v>
      </c>
      <c r="F1606" s="7" t="s">
        <v>132</v>
      </c>
      <c r="G1606" s="7" t="s">
        <v>1258</v>
      </c>
      <c r="H1606" s="7" t="s">
        <v>806</v>
      </c>
      <c r="I1606" s="7"/>
      <c r="J1606" s="7"/>
      <c r="K1606" s="7"/>
      <c r="L1606" s="16" t="s">
        <v>165</v>
      </c>
      <c r="M1606" s="7" t="s">
        <v>2702</v>
      </c>
      <c r="N1606" s="7" t="s">
        <v>2702</v>
      </c>
      <c r="O1606" s="7" t="s">
        <v>2704</v>
      </c>
      <c r="P1606" s="7" t="s">
        <v>2704</v>
      </c>
      <c r="Q1606" s="17">
        <v>2000</v>
      </c>
      <c r="R1606" s="6">
        <v>0</v>
      </c>
      <c r="S1606" s="7" t="s">
        <v>3702</v>
      </c>
      <c r="T1606" s="7">
        <v>1784</v>
      </c>
      <c r="U1606" s="7">
        <v>1784</v>
      </c>
      <c r="X1606" s="7">
        <v>2</v>
      </c>
      <c r="Z1606" s="7" t="s">
        <v>376</v>
      </c>
      <c r="AB1606" s="7"/>
      <c r="AC1606" s="7"/>
      <c r="AD1606" s="7"/>
      <c r="AE1606" s="32" t="s">
        <v>7270</v>
      </c>
      <c r="AF1606" s="7"/>
    </row>
    <row r="1607" spans="1:34" ht="15" customHeight="1">
      <c r="A1607" s="7">
        <v>682</v>
      </c>
      <c r="B1607" s="7">
        <v>1</v>
      </c>
      <c r="C1607" s="13" t="s">
        <v>5287</v>
      </c>
      <c r="D1607" s="7" t="s">
        <v>2723</v>
      </c>
      <c r="F1607" s="7" t="s">
        <v>132</v>
      </c>
      <c r="G1607" s="7" t="s">
        <v>928</v>
      </c>
      <c r="H1607" s="7" t="s">
        <v>7798</v>
      </c>
      <c r="I1607" s="7"/>
      <c r="J1607" s="7"/>
      <c r="K1607" s="7"/>
      <c r="L1607" s="16" t="s">
        <v>165</v>
      </c>
      <c r="M1607" s="7" t="s">
        <v>5188</v>
      </c>
      <c r="N1607" s="7" t="s">
        <v>5188</v>
      </c>
      <c r="O1607" s="7" t="s">
        <v>3552</v>
      </c>
      <c r="P1607" s="7" t="s">
        <v>3552</v>
      </c>
      <c r="Q1607" s="17">
        <v>1500</v>
      </c>
      <c r="R1607" s="6">
        <v>0</v>
      </c>
      <c r="S1607" s="7" t="s">
        <v>5200</v>
      </c>
      <c r="T1607" s="7">
        <v>1780</v>
      </c>
      <c r="U1607" s="7">
        <v>1780</v>
      </c>
      <c r="X1607" s="7">
        <v>3</v>
      </c>
      <c r="Z1607" s="7" t="s">
        <v>1905</v>
      </c>
      <c r="AB1607" s="7"/>
      <c r="AC1607" s="7"/>
      <c r="AD1607" s="7"/>
      <c r="AE1607" s="16" t="s">
        <v>7799</v>
      </c>
    </row>
    <row r="1608" spans="1:34" ht="15" customHeight="1">
      <c r="A1608" s="7">
        <v>683</v>
      </c>
      <c r="B1608" s="7">
        <v>1</v>
      </c>
      <c r="C1608" s="13" t="s">
        <v>7148</v>
      </c>
      <c r="D1608" s="7" t="s">
        <v>2501</v>
      </c>
      <c r="F1608" s="7" t="s">
        <v>132</v>
      </c>
      <c r="G1608" s="16" t="s">
        <v>1260</v>
      </c>
      <c r="H1608" s="7" t="s">
        <v>2502</v>
      </c>
      <c r="I1608" s="7"/>
      <c r="J1608" s="7"/>
      <c r="K1608" s="7"/>
      <c r="L1608" s="16" t="s">
        <v>165</v>
      </c>
      <c r="M1608" s="7" t="s">
        <v>1724</v>
      </c>
      <c r="N1608" s="7" t="s">
        <v>1724</v>
      </c>
      <c r="O1608" s="7" t="s">
        <v>815</v>
      </c>
      <c r="P1608" s="7" t="s">
        <v>815</v>
      </c>
      <c r="Q1608" s="17">
        <v>1500</v>
      </c>
      <c r="R1608" s="15">
        <v>1500</v>
      </c>
      <c r="S1608" s="7" t="s">
        <v>1727</v>
      </c>
      <c r="T1608" s="7">
        <v>1779</v>
      </c>
      <c r="U1608" s="7">
        <v>1779</v>
      </c>
      <c r="X1608" s="7">
        <v>1</v>
      </c>
      <c r="Z1608" s="7" t="s">
        <v>261</v>
      </c>
      <c r="AB1608" s="7"/>
      <c r="AC1608" s="7"/>
      <c r="AD1608" s="7"/>
      <c r="AE1608" s="16" t="s">
        <v>7800</v>
      </c>
    </row>
    <row r="1609" spans="1:34" ht="15" customHeight="1">
      <c r="A1609" s="7">
        <v>684</v>
      </c>
      <c r="B1609" s="7">
        <v>1</v>
      </c>
      <c r="C1609" s="25" t="s">
        <v>6366</v>
      </c>
      <c r="D1609" s="26" t="s">
        <v>118</v>
      </c>
      <c r="E1609" s="26"/>
      <c r="F1609" s="26" t="s">
        <v>132</v>
      </c>
      <c r="G1609" s="7" t="s">
        <v>357</v>
      </c>
      <c r="H1609" s="26" t="s">
        <v>120</v>
      </c>
      <c r="I1609" s="26"/>
      <c r="J1609" s="26"/>
      <c r="K1609" s="26"/>
      <c r="L1609" s="29" t="s">
        <v>165</v>
      </c>
      <c r="M1609" s="26" t="s">
        <v>6166</v>
      </c>
      <c r="N1609" s="26" t="s">
        <v>6166</v>
      </c>
      <c r="O1609" s="26" t="s">
        <v>296</v>
      </c>
      <c r="P1609" s="26" t="s">
        <v>296</v>
      </c>
      <c r="Q1609" s="17">
        <v>1200</v>
      </c>
      <c r="R1609" s="6">
        <v>0</v>
      </c>
      <c r="S1609" s="7" t="s">
        <v>3381</v>
      </c>
      <c r="T1609" s="26">
        <v>1782</v>
      </c>
      <c r="U1609" s="26">
        <v>1782</v>
      </c>
      <c r="V1609" s="26"/>
      <c r="W1609" s="26"/>
      <c r="X1609" s="26">
        <v>3</v>
      </c>
      <c r="Y1609" s="26"/>
      <c r="Z1609" s="26" t="s">
        <v>376</v>
      </c>
      <c r="AA1609" s="26"/>
      <c r="AB1609" s="7"/>
      <c r="AC1609" s="7"/>
      <c r="AD1609" s="7"/>
      <c r="AE1609" s="29" t="s">
        <v>7801</v>
      </c>
      <c r="AF1609" s="26"/>
    </row>
    <row r="1610" spans="1:34" ht="15" customHeight="1">
      <c r="A1610" s="7">
        <v>685</v>
      </c>
      <c r="B1610" s="7">
        <v>1</v>
      </c>
      <c r="C1610" s="13" t="s">
        <v>7137</v>
      </c>
      <c r="D1610" s="7" t="s">
        <v>1849</v>
      </c>
      <c r="F1610" s="7" t="s">
        <v>132</v>
      </c>
      <c r="G1610" s="7" t="s">
        <v>1264</v>
      </c>
      <c r="H1610" s="7" t="s">
        <v>1850</v>
      </c>
      <c r="I1610" s="7"/>
      <c r="J1610" s="7"/>
      <c r="K1610" s="7"/>
      <c r="L1610" s="16" t="s">
        <v>165</v>
      </c>
      <c r="M1610" s="7" t="s">
        <v>5534</v>
      </c>
      <c r="N1610" s="7" t="s">
        <v>5534</v>
      </c>
      <c r="O1610" s="7" t="s">
        <v>815</v>
      </c>
      <c r="P1610" s="7" t="s">
        <v>815</v>
      </c>
      <c r="Q1610" s="17">
        <v>1500</v>
      </c>
      <c r="R1610" s="15">
        <v>1500</v>
      </c>
      <c r="S1610" s="7" t="s">
        <v>3288</v>
      </c>
      <c r="T1610" s="7">
        <v>1786</v>
      </c>
      <c r="U1610" s="7">
        <v>1786</v>
      </c>
      <c r="X1610" s="7">
        <v>1</v>
      </c>
      <c r="Z1610" s="7" t="s">
        <v>376</v>
      </c>
      <c r="AB1610" s="7"/>
      <c r="AC1610" s="7"/>
      <c r="AD1610" s="7"/>
      <c r="AE1610" s="16" t="s">
        <v>3011</v>
      </c>
    </row>
    <row r="1611" spans="1:34" ht="15" customHeight="1">
      <c r="A1611" s="7">
        <v>685</v>
      </c>
      <c r="B1611" s="7">
        <v>2</v>
      </c>
      <c r="C1611" s="13" t="s">
        <v>7230</v>
      </c>
      <c r="D1611" s="7" t="s">
        <v>1849</v>
      </c>
      <c r="F1611" s="7" t="s">
        <v>132</v>
      </c>
      <c r="G1611" s="7" t="s">
        <v>1264</v>
      </c>
      <c r="H1611" s="7" t="s">
        <v>1850</v>
      </c>
      <c r="I1611" s="7"/>
      <c r="J1611" s="7"/>
      <c r="K1611" s="7"/>
      <c r="L1611" s="16" t="s">
        <v>165</v>
      </c>
      <c r="M1611" s="7" t="s">
        <v>3263</v>
      </c>
      <c r="N1611" s="7" t="s">
        <v>3263</v>
      </c>
      <c r="O1611" s="7" t="s">
        <v>815</v>
      </c>
      <c r="P1611" s="7" t="s">
        <v>815</v>
      </c>
      <c r="Q1611" s="17">
        <v>1500</v>
      </c>
      <c r="R1611" s="15">
        <v>1500</v>
      </c>
      <c r="S1611" s="7" t="s">
        <v>4231</v>
      </c>
      <c r="T1611" s="7">
        <v>1787</v>
      </c>
      <c r="U1611" s="7">
        <v>1787</v>
      </c>
      <c r="X1611" s="7">
        <v>2</v>
      </c>
      <c r="Z1611" s="7" t="s">
        <v>376</v>
      </c>
      <c r="AB1611" s="7"/>
      <c r="AC1611" s="7"/>
      <c r="AD1611" s="7"/>
      <c r="AE1611" s="16" t="s">
        <v>3011</v>
      </c>
    </row>
    <row r="1612" spans="1:34" ht="15" customHeight="1">
      <c r="A1612" s="7">
        <v>686</v>
      </c>
      <c r="B1612" s="7">
        <v>1</v>
      </c>
      <c r="C1612" s="13" t="s">
        <v>5788</v>
      </c>
      <c r="D1612" s="7" t="s">
        <v>1242</v>
      </c>
      <c r="F1612" s="7" t="s">
        <v>132</v>
      </c>
      <c r="G1612" s="7" t="s">
        <v>1266</v>
      </c>
      <c r="H1612" s="7" t="s">
        <v>1245</v>
      </c>
      <c r="I1612" s="7"/>
      <c r="J1612" s="7"/>
      <c r="K1612" s="7"/>
      <c r="L1612" s="16" t="s">
        <v>165</v>
      </c>
      <c r="M1612" s="7" t="s">
        <v>5550</v>
      </c>
      <c r="N1612" s="7" t="s">
        <v>5550</v>
      </c>
      <c r="O1612" s="7" t="s">
        <v>5554</v>
      </c>
      <c r="P1612" s="7" t="s">
        <v>5554</v>
      </c>
      <c r="Q1612" s="17">
        <v>1000</v>
      </c>
      <c r="R1612" s="15">
        <v>1000</v>
      </c>
      <c r="S1612" s="7" t="s">
        <v>2656</v>
      </c>
      <c r="T1612" s="7">
        <v>1781</v>
      </c>
      <c r="U1612" s="7">
        <v>1781</v>
      </c>
      <c r="X1612" s="7">
        <v>1</v>
      </c>
      <c r="Z1612" s="7" t="s">
        <v>335</v>
      </c>
      <c r="AB1612" s="7"/>
      <c r="AC1612" s="7"/>
      <c r="AD1612" s="7"/>
      <c r="AE1612" s="16" t="s">
        <v>7781</v>
      </c>
      <c r="AF1612" s="40"/>
      <c r="AG1612" s="40"/>
      <c r="AH1612" s="40"/>
    </row>
    <row r="1613" spans="1:34" ht="15" customHeight="1">
      <c r="A1613" s="7">
        <v>687</v>
      </c>
      <c r="B1613" s="7">
        <v>1</v>
      </c>
      <c r="C1613" s="13" t="s">
        <v>7111</v>
      </c>
      <c r="D1613" s="7" t="s">
        <v>2639</v>
      </c>
      <c r="F1613" s="7" t="s">
        <v>132</v>
      </c>
      <c r="G1613" s="7" t="s">
        <v>692</v>
      </c>
      <c r="H1613" s="7" t="s">
        <v>2640</v>
      </c>
      <c r="I1613" s="7"/>
      <c r="J1613" s="7"/>
      <c r="K1613" s="7"/>
      <c r="L1613" s="16" t="s">
        <v>763</v>
      </c>
      <c r="M1613" s="7" t="s">
        <v>4155</v>
      </c>
      <c r="N1613" s="7" t="s">
        <v>4155</v>
      </c>
      <c r="O1613" s="7" t="s">
        <v>4156</v>
      </c>
      <c r="P1613" s="7" t="s">
        <v>4156</v>
      </c>
      <c r="Q1613" s="17">
        <v>1500</v>
      </c>
      <c r="R1613" s="15">
        <v>1500</v>
      </c>
      <c r="S1613" s="7" t="s">
        <v>4648</v>
      </c>
      <c r="T1613" s="7">
        <v>1778</v>
      </c>
      <c r="U1613" s="7">
        <v>1778</v>
      </c>
      <c r="X1613" s="7" t="s">
        <v>307</v>
      </c>
      <c r="Z1613" s="7" t="s">
        <v>307</v>
      </c>
      <c r="AB1613" s="7"/>
      <c r="AC1613" s="7"/>
      <c r="AD1613" s="7"/>
      <c r="AE1613" s="7" t="s">
        <v>7802</v>
      </c>
    </row>
    <row r="1614" spans="1:34" ht="15" customHeight="1">
      <c r="A1614" s="7">
        <v>687</v>
      </c>
      <c r="B1614" s="7">
        <v>2</v>
      </c>
      <c r="C1614" s="13" t="s">
        <v>7055</v>
      </c>
      <c r="D1614" s="7" t="s">
        <v>2639</v>
      </c>
      <c r="F1614" s="7" t="s">
        <v>132</v>
      </c>
      <c r="G1614" s="7" t="s">
        <v>692</v>
      </c>
      <c r="H1614" s="7" t="s">
        <v>2640</v>
      </c>
      <c r="I1614" s="7"/>
      <c r="J1614" s="7"/>
      <c r="K1614" s="7"/>
      <c r="L1614" s="16" t="s">
        <v>763</v>
      </c>
      <c r="M1614" s="7" t="s">
        <v>646</v>
      </c>
      <c r="N1614" s="7" t="s">
        <v>646</v>
      </c>
      <c r="O1614" s="16" t="s">
        <v>648</v>
      </c>
      <c r="P1614" s="16" t="s">
        <v>648</v>
      </c>
      <c r="Q1614" s="17">
        <v>1500</v>
      </c>
      <c r="R1614" s="15">
        <v>1500</v>
      </c>
      <c r="S1614" s="7" t="s">
        <v>4740</v>
      </c>
      <c r="T1614" s="7">
        <v>1778</v>
      </c>
      <c r="U1614" s="7">
        <v>1778</v>
      </c>
      <c r="X1614" s="7" t="s">
        <v>307</v>
      </c>
      <c r="Z1614" s="7" t="s">
        <v>307</v>
      </c>
      <c r="AB1614" s="7"/>
      <c r="AC1614" s="7"/>
      <c r="AD1614" s="7"/>
      <c r="AE1614" s="7" t="s">
        <v>971</v>
      </c>
    </row>
    <row r="1615" spans="1:34" ht="15" customHeight="1">
      <c r="A1615" s="7">
        <v>687</v>
      </c>
      <c r="B1615" s="7">
        <v>3</v>
      </c>
      <c r="C1615" s="13" t="s">
        <v>3953</v>
      </c>
      <c r="D1615" s="7" t="s">
        <v>2639</v>
      </c>
      <c r="F1615" s="7" t="s">
        <v>132</v>
      </c>
      <c r="G1615" s="7" t="s">
        <v>692</v>
      </c>
      <c r="H1615" s="7" t="s">
        <v>2640</v>
      </c>
      <c r="I1615" s="7"/>
      <c r="J1615" s="7"/>
      <c r="K1615" s="7"/>
      <c r="L1615" s="16" t="s">
        <v>763</v>
      </c>
      <c r="M1615" s="7" t="s">
        <v>953</v>
      </c>
      <c r="N1615" s="7" t="s">
        <v>953</v>
      </c>
      <c r="O1615" s="7" t="s">
        <v>957</v>
      </c>
      <c r="P1615" s="7" t="s">
        <v>957</v>
      </c>
      <c r="Q1615" s="17">
        <v>3000</v>
      </c>
      <c r="R1615" s="15">
        <v>3000</v>
      </c>
      <c r="S1615" s="7" t="s">
        <v>961</v>
      </c>
      <c r="T1615" s="7">
        <v>1778</v>
      </c>
      <c r="U1615" s="7">
        <v>1778</v>
      </c>
      <c r="X1615" s="7" t="s">
        <v>307</v>
      </c>
      <c r="Z1615" s="7" t="s">
        <v>307</v>
      </c>
      <c r="AB1615" s="7"/>
      <c r="AC1615" s="7"/>
      <c r="AD1615" s="7"/>
      <c r="AE1615" s="7" t="s">
        <v>971</v>
      </c>
    </row>
    <row r="1616" spans="1:34" ht="15" customHeight="1">
      <c r="A1616" s="7">
        <v>687</v>
      </c>
      <c r="B1616" s="7">
        <v>4</v>
      </c>
      <c r="C1616" s="13" t="s">
        <v>6265</v>
      </c>
      <c r="D1616" s="7" t="s">
        <v>2639</v>
      </c>
      <c r="F1616" s="7" t="s">
        <v>132</v>
      </c>
      <c r="G1616" s="7" t="s">
        <v>692</v>
      </c>
      <c r="H1616" s="7" t="s">
        <v>2640</v>
      </c>
      <c r="I1616" s="7"/>
      <c r="J1616" s="7"/>
      <c r="K1616" s="7"/>
      <c r="L1616" s="16" t="s">
        <v>763</v>
      </c>
      <c r="M1616" s="7" t="s">
        <v>294</v>
      </c>
      <c r="N1616" s="7" t="s">
        <v>294</v>
      </c>
      <c r="O1616" s="7" t="s">
        <v>296</v>
      </c>
      <c r="P1616" s="7" t="s">
        <v>296</v>
      </c>
      <c r="Q1616" s="17">
        <v>0</v>
      </c>
      <c r="R1616" s="15">
        <v>0</v>
      </c>
      <c r="S1616" s="7" t="s">
        <v>1026</v>
      </c>
      <c r="T1616" s="7">
        <v>1779</v>
      </c>
      <c r="U1616" s="7">
        <v>1779</v>
      </c>
      <c r="X1616" s="7" t="s">
        <v>307</v>
      </c>
      <c r="Z1616" s="7" t="s">
        <v>307</v>
      </c>
      <c r="AB1616" s="7"/>
      <c r="AC1616" s="7"/>
      <c r="AD1616" s="7"/>
      <c r="AE1616" s="16" t="s">
        <v>7803</v>
      </c>
    </row>
    <row r="1617" spans="1:34" ht="15" customHeight="1">
      <c r="A1617" s="7">
        <v>687</v>
      </c>
      <c r="B1617" s="7">
        <v>5</v>
      </c>
      <c r="C1617" s="13" t="s">
        <v>7264</v>
      </c>
      <c r="D1617" s="7" t="s">
        <v>2639</v>
      </c>
      <c r="F1617" s="7" t="s">
        <v>132</v>
      </c>
      <c r="G1617" s="7" t="s">
        <v>692</v>
      </c>
      <c r="H1617" s="7" t="s">
        <v>2640</v>
      </c>
      <c r="I1617" s="7"/>
      <c r="J1617" s="7"/>
      <c r="K1617" s="7"/>
      <c r="L1617" s="16" t="s">
        <v>763</v>
      </c>
      <c r="M1617" s="7" t="s">
        <v>6508</v>
      </c>
      <c r="N1617" s="7" t="s">
        <v>6508</v>
      </c>
      <c r="O1617" s="7" t="s">
        <v>815</v>
      </c>
      <c r="P1617" s="7" t="s">
        <v>815</v>
      </c>
      <c r="Q1617" s="17">
        <v>2000</v>
      </c>
      <c r="R1617" s="15">
        <v>2000</v>
      </c>
      <c r="S1617" s="7" t="s">
        <v>6910</v>
      </c>
      <c r="T1617" s="7" t="s">
        <v>7804</v>
      </c>
      <c r="U1617" s="7" t="s">
        <v>7804</v>
      </c>
      <c r="X1617" s="7" t="s">
        <v>307</v>
      </c>
      <c r="Z1617" s="7" t="s">
        <v>307</v>
      </c>
      <c r="AB1617" s="7"/>
      <c r="AC1617" s="7"/>
      <c r="AD1617" s="7"/>
      <c r="AE1617" s="7" t="s">
        <v>7805</v>
      </c>
    </row>
    <row r="1618" spans="1:34" ht="15" customHeight="1">
      <c r="A1618" s="7">
        <v>688</v>
      </c>
      <c r="B1618" s="7">
        <v>1</v>
      </c>
      <c r="C1618" s="13" t="s">
        <v>6268</v>
      </c>
      <c r="D1618" s="7" t="s">
        <v>2780</v>
      </c>
      <c r="F1618" s="7" t="s">
        <v>132</v>
      </c>
      <c r="G1618" s="7" t="s">
        <v>692</v>
      </c>
      <c r="H1618" s="7" t="s">
        <v>2783</v>
      </c>
      <c r="I1618" s="7"/>
      <c r="J1618" s="7"/>
      <c r="K1618" s="16" t="s">
        <v>763</v>
      </c>
      <c r="L1618" s="16" t="s">
        <v>165</v>
      </c>
      <c r="M1618" s="7" t="s">
        <v>294</v>
      </c>
      <c r="N1618" s="7" t="s">
        <v>294</v>
      </c>
      <c r="O1618" s="7" t="s">
        <v>296</v>
      </c>
      <c r="P1618" s="7" t="s">
        <v>296</v>
      </c>
      <c r="Q1618" s="17">
        <v>1000</v>
      </c>
      <c r="R1618" s="15">
        <v>1000</v>
      </c>
      <c r="S1618" s="7" t="s">
        <v>6128</v>
      </c>
      <c r="T1618" s="7">
        <v>1781</v>
      </c>
      <c r="U1618" s="7">
        <v>1781</v>
      </c>
      <c r="X1618" s="7">
        <v>1</v>
      </c>
      <c r="Z1618" s="7" t="s">
        <v>376</v>
      </c>
      <c r="AB1618" s="7"/>
      <c r="AC1618" s="7"/>
      <c r="AD1618" s="7" t="s">
        <v>1405</v>
      </c>
      <c r="AE1618" s="7" t="s">
        <v>7806</v>
      </c>
    </row>
    <row r="1619" spans="1:34" ht="15" customHeight="1">
      <c r="A1619" s="7">
        <v>689</v>
      </c>
      <c r="B1619" s="7">
        <v>1</v>
      </c>
      <c r="C1619" s="13" t="s">
        <v>3955</v>
      </c>
      <c r="D1619" s="7" t="s">
        <v>1167</v>
      </c>
      <c r="F1619" s="7" t="s">
        <v>132</v>
      </c>
      <c r="G1619" s="7" t="s">
        <v>7807</v>
      </c>
      <c r="H1619" s="7" t="s">
        <v>1168</v>
      </c>
      <c r="I1619" s="7"/>
      <c r="J1619" s="7"/>
      <c r="K1619" s="7"/>
      <c r="L1619" s="16" t="s">
        <v>763</v>
      </c>
      <c r="M1619" s="23" t="s">
        <v>953</v>
      </c>
      <c r="N1619" s="23" t="s">
        <v>953</v>
      </c>
      <c r="O1619" s="23" t="s">
        <v>957</v>
      </c>
      <c r="P1619" s="23" t="s">
        <v>957</v>
      </c>
      <c r="Q1619" s="17">
        <v>3000</v>
      </c>
      <c r="R1619" s="15">
        <v>3000</v>
      </c>
      <c r="S1619" s="23" t="s">
        <v>961</v>
      </c>
      <c r="T1619" s="23">
        <v>1778</v>
      </c>
      <c r="U1619" s="23">
        <v>1778</v>
      </c>
      <c r="X1619" s="23" t="s">
        <v>307</v>
      </c>
      <c r="Z1619" s="7" t="s">
        <v>307</v>
      </c>
      <c r="AB1619" s="7"/>
      <c r="AC1619" s="7"/>
      <c r="AD1619" s="7"/>
      <c r="AE1619" s="7" t="s">
        <v>971</v>
      </c>
      <c r="AF1619" s="7"/>
    </row>
    <row r="1620" spans="1:34" ht="15" customHeight="1">
      <c r="A1620" s="7">
        <v>690</v>
      </c>
      <c r="B1620" s="7">
        <v>1</v>
      </c>
      <c r="C1620" s="13" t="s">
        <v>7057</v>
      </c>
      <c r="D1620" s="7" t="s">
        <v>2330</v>
      </c>
      <c r="F1620" s="7" t="s">
        <v>132</v>
      </c>
      <c r="G1620" s="7" t="s">
        <v>692</v>
      </c>
      <c r="H1620" s="7" t="s">
        <v>2331</v>
      </c>
      <c r="I1620" s="7"/>
      <c r="J1620" s="7"/>
      <c r="K1620" s="7"/>
      <c r="L1620" s="16" t="s">
        <v>763</v>
      </c>
      <c r="M1620" s="7" t="s">
        <v>646</v>
      </c>
      <c r="N1620" s="7" t="s">
        <v>646</v>
      </c>
      <c r="O1620" s="16" t="s">
        <v>648</v>
      </c>
      <c r="P1620" s="16" t="s">
        <v>648</v>
      </c>
      <c r="Q1620" s="17">
        <v>1500</v>
      </c>
      <c r="R1620" s="15">
        <v>1500</v>
      </c>
      <c r="S1620" s="7" t="s">
        <v>4590</v>
      </c>
      <c r="T1620" s="7">
        <v>1778</v>
      </c>
      <c r="U1620" s="7">
        <v>1778</v>
      </c>
      <c r="X1620" s="7" t="s">
        <v>307</v>
      </c>
      <c r="Z1620" s="7" t="s">
        <v>307</v>
      </c>
      <c r="AB1620" s="7"/>
      <c r="AC1620" s="7"/>
      <c r="AD1620" s="7"/>
      <c r="AE1620" s="7" t="s">
        <v>971</v>
      </c>
      <c r="AF1620" s="7"/>
    </row>
    <row r="1621" spans="1:34" ht="15" customHeight="1">
      <c r="A1621" s="7">
        <v>690</v>
      </c>
      <c r="B1621" s="7">
        <v>2</v>
      </c>
      <c r="C1621" s="13" t="s">
        <v>6269</v>
      </c>
      <c r="D1621" s="7" t="s">
        <v>2330</v>
      </c>
      <c r="F1621" s="7" t="s">
        <v>132</v>
      </c>
      <c r="G1621" s="7" t="s">
        <v>692</v>
      </c>
      <c r="H1621" s="7" t="s">
        <v>2331</v>
      </c>
      <c r="I1621" s="7"/>
      <c r="J1621" s="7"/>
      <c r="K1621" s="7"/>
      <c r="L1621" s="16" t="s">
        <v>763</v>
      </c>
      <c r="M1621" s="7" t="s">
        <v>294</v>
      </c>
      <c r="N1621" s="7" t="s">
        <v>294</v>
      </c>
      <c r="O1621" s="7" t="s">
        <v>296</v>
      </c>
      <c r="P1621" s="7" t="s">
        <v>296</v>
      </c>
      <c r="Q1621" s="17">
        <v>0</v>
      </c>
      <c r="R1621" s="15">
        <v>0</v>
      </c>
      <c r="S1621" s="7" t="s">
        <v>1026</v>
      </c>
      <c r="T1621" s="7">
        <v>1779</v>
      </c>
      <c r="U1621" s="7">
        <v>1779</v>
      </c>
      <c r="X1621" s="7" t="s">
        <v>307</v>
      </c>
      <c r="Z1621" s="7" t="s">
        <v>307</v>
      </c>
      <c r="AB1621" s="7"/>
      <c r="AC1621" s="7"/>
      <c r="AD1621" s="7"/>
      <c r="AE1621" s="16" t="s">
        <v>7624</v>
      </c>
      <c r="AF1621" s="7"/>
    </row>
    <row r="1622" spans="1:34" ht="15" customHeight="1">
      <c r="A1622" s="7">
        <v>691</v>
      </c>
      <c r="B1622" s="7">
        <v>1</v>
      </c>
      <c r="C1622" s="13" t="s">
        <v>5994</v>
      </c>
      <c r="D1622" s="7" t="s">
        <v>2498</v>
      </c>
      <c r="F1622" s="7" t="s">
        <v>132</v>
      </c>
      <c r="G1622" s="7" t="s">
        <v>1270</v>
      </c>
      <c r="H1622" s="7" t="s">
        <v>2499</v>
      </c>
      <c r="I1622" s="7"/>
      <c r="J1622" s="7"/>
      <c r="K1622" s="7"/>
      <c r="L1622" s="16" t="s">
        <v>165</v>
      </c>
      <c r="M1622" s="7" t="s">
        <v>3276</v>
      </c>
      <c r="N1622" s="7" t="s">
        <v>3276</v>
      </c>
      <c r="O1622" s="7" t="s">
        <v>296</v>
      </c>
      <c r="P1622" s="7" t="s">
        <v>296</v>
      </c>
      <c r="Q1622" s="17">
        <v>1200</v>
      </c>
      <c r="R1622" s="15">
        <v>1200</v>
      </c>
      <c r="S1622" s="7" t="s">
        <v>5059</v>
      </c>
      <c r="T1622" s="7">
        <v>1779</v>
      </c>
      <c r="U1622" s="7">
        <v>1779</v>
      </c>
      <c r="X1622" s="7">
        <v>1</v>
      </c>
      <c r="Z1622" s="7" t="s">
        <v>376</v>
      </c>
      <c r="AB1622" s="7"/>
      <c r="AC1622" s="7"/>
      <c r="AD1622" s="7"/>
      <c r="AE1622" s="16" t="s">
        <v>7808</v>
      </c>
      <c r="AF1622" s="7"/>
    </row>
    <row r="1623" spans="1:34" ht="15" customHeight="1">
      <c r="A1623" s="7">
        <v>691</v>
      </c>
      <c r="B1623" s="7">
        <v>2</v>
      </c>
      <c r="C1623" s="13" t="s">
        <v>4201</v>
      </c>
      <c r="D1623" s="7" t="s">
        <v>2498</v>
      </c>
      <c r="F1623" s="7" t="s">
        <v>132</v>
      </c>
      <c r="G1623" s="7" t="s">
        <v>1270</v>
      </c>
      <c r="H1623" s="36" t="s">
        <v>7809</v>
      </c>
      <c r="I1623" s="7" t="s">
        <v>2499</v>
      </c>
      <c r="J1623" s="7"/>
      <c r="K1623" s="7"/>
      <c r="L1623" s="16" t="s">
        <v>165</v>
      </c>
      <c r="M1623" s="7" t="s">
        <v>2001</v>
      </c>
      <c r="N1623" s="7" t="s">
        <v>2001</v>
      </c>
      <c r="O1623" s="7" t="s">
        <v>768</v>
      </c>
      <c r="P1623" s="7" t="s">
        <v>768</v>
      </c>
      <c r="Q1623" s="17">
        <v>2000</v>
      </c>
      <c r="R1623" s="15">
        <v>2000</v>
      </c>
      <c r="S1623" s="7" t="s">
        <v>2414</v>
      </c>
      <c r="T1623" s="7">
        <v>1779</v>
      </c>
      <c r="U1623" s="16">
        <v>1780</v>
      </c>
      <c r="V1623" s="40" t="s">
        <v>7810</v>
      </c>
      <c r="X1623" s="7">
        <v>1</v>
      </c>
      <c r="Z1623" s="7" t="s">
        <v>376</v>
      </c>
      <c r="AB1623" s="7"/>
      <c r="AC1623" s="7"/>
      <c r="AD1623" s="7"/>
      <c r="AE1623" s="16" t="s">
        <v>7811</v>
      </c>
      <c r="AF1623" s="40"/>
    </row>
    <row r="1624" spans="1:34" ht="15" customHeight="1">
      <c r="A1624" s="7">
        <v>691</v>
      </c>
      <c r="B1624" s="7">
        <v>3</v>
      </c>
      <c r="C1624" s="13" t="s">
        <v>6350</v>
      </c>
      <c r="D1624" s="7" t="s">
        <v>2498</v>
      </c>
      <c r="F1624" s="7" t="s">
        <v>132</v>
      </c>
      <c r="G1624" s="7" t="s">
        <v>1270</v>
      </c>
      <c r="H1624" s="36" t="s">
        <v>7812</v>
      </c>
      <c r="I1624" s="7" t="s">
        <v>2499</v>
      </c>
      <c r="J1624" s="7"/>
      <c r="K1624" s="7"/>
      <c r="L1624" s="16" t="s">
        <v>165</v>
      </c>
      <c r="M1624" s="7" t="s">
        <v>6154</v>
      </c>
      <c r="N1624" s="7" t="s">
        <v>6154</v>
      </c>
      <c r="O1624" s="7" t="s">
        <v>296</v>
      </c>
      <c r="P1624" s="7" t="s">
        <v>296</v>
      </c>
      <c r="Q1624" s="17">
        <v>1200</v>
      </c>
      <c r="R1624" s="15">
        <v>1200</v>
      </c>
      <c r="S1624" s="7" t="s">
        <v>2777</v>
      </c>
      <c r="T1624" s="7">
        <v>1787</v>
      </c>
      <c r="U1624" s="16">
        <v>1788</v>
      </c>
      <c r="V1624" s="40" t="s">
        <v>7813</v>
      </c>
      <c r="W1624" s="40">
        <v>560</v>
      </c>
      <c r="X1624" s="7">
        <v>1</v>
      </c>
      <c r="Z1624" s="7" t="s">
        <v>376</v>
      </c>
      <c r="AB1624" s="7"/>
      <c r="AC1624" s="7"/>
      <c r="AD1624" s="7"/>
      <c r="AE1624" s="16" t="s">
        <v>7814</v>
      </c>
      <c r="AF1624" s="40"/>
      <c r="AG1624" s="47" t="s">
        <v>7815</v>
      </c>
      <c r="AH1624" s="40"/>
    </row>
    <row r="1625" spans="1:34" ht="15" customHeight="1">
      <c r="A1625" s="7">
        <v>692</v>
      </c>
      <c r="B1625" s="7">
        <v>1</v>
      </c>
      <c r="C1625" s="13" t="s">
        <v>5927</v>
      </c>
      <c r="D1625" s="7" t="s">
        <v>2455</v>
      </c>
      <c r="F1625" s="7" t="s">
        <v>132</v>
      </c>
      <c r="G1625" s="7" t="s">
        <v>1274</v>
      </c>
      <c r="H1625" s="7" t="s">
        <v>2456</v>
      </c>
      <c r="I1625" s="7"/>
      <c r="J1625" s="7"/>
      <c r="K1625" s="16" t="s">
        <v>3934</v>
      </c>
      <c r="L1625" s="16" t="s">
        <v>165</v>
      </c>
      <c r="M1625" s="7" t="s">
        <v>4966</v>
      </c>
      <c r="N1625" s="7" t="s">
        <v>4966</v>
      </c>
      <c r="O1625" s="7" t="s">
        <v>1560</v>
      </c>
      <c r="P1625" s="7" t="s">
        <v>1560</v>
      </c>
      <c r="Q1625" s="17">
        <v>2000</v>
      </c>
      <c r="R1625" s="15">
        <v>2000</v>
      </c>
      <c r="S1625" s="7" t="s">
        <v>2489</v>
      </c>
      <c r="T1625" s="7">
        <v>1780</v>
      </c>
      <c r="U1625" s="7">
        <v>1780</v>
      </c>
      <c r="X1625" s="7">
        <v>1</v>
      </c>
      <c r="Z1625" s="7" t="s">
        <v>261</v>
      </c>
      <c r="AB1625" s="7"/>
      <c r="AC1625" s="7"/>
      <c r="AD1625" s="7"/>
      <c r="AE1625" s="16" t="s">
        <v>7816</v>
      </c>
      <c r="AF1625" s="40"/>
      <c r="AG1625" s="40"/>
      <c r="AH1625" s="40"/>
    </row>
    <row r="1626" spans="1:34" ht="15" customHeight="1">
      <c r="A1626" s="7">
        <v>693</v>
      </c>
      <c r="B1626" s="7">
        <v>1</v>
      </c>
      <c r="C1626" s="13" t="s">
        <v>3580</v>
      </c>
      <c r="D1626" s="7" t="s">
        <v>1041</v>
      </c>
      <c r="F1626" s="7" t="s">
        <v>132</v>
      </c>
      <c r="G1626" s="7" t="s">
        <v>1277</v>
      </c>
      <c r="H1626" s="36" t="s">
        <v>7817</v>
      </c>
      <c r="I1626" s="7" t="s">
        <v>1044</v>
      </c>
      <c r="J1626" s="7"/>
      <c r="K1626" s="7"/>
      <c r="L1626" s="16" t="s">
        <v>165</v>
      </c>
      <c r="M1626" s="7" t="s">
        <v>2624</v>
      </c>
      <c r="N1626" s="7" t="s">
        <v>2624</v>
      </c>
      <c r="O1626" s="7" t="s">
        <v>2090</v>
      </c>
      <c r="P1626" s="7" t="s">
        <v>2090</v>
      </c>
      <c r="Q1626" s="17">
        <v>1000</v>
      </c>
      <c r="R1626" s="15">
        <v>1000</v>
      </c>
      <c r="S1626" s="7" t="s">
        <v>3393</v>
      </c>
      <c r="T1626" s="7">
        <v>1788</v>
      </c>
      <c r="U1626" s="7">
        <v>1788</v>
      </c>
      <c r="V1626" s="46" t="s">
        <v>7818</v>
      </c>
      <c r="X1626" s="7">
        <v>1</v>
      </c>
      <c r="Z1626" s="7" t="s">
        <v>376</v>
      </c>
      <c r="AB1626" s="7"/>
      <c r="AC1626" s="7"/>
      <c r="AD1626" s="7"/>
      <c r="AE1626" s="16" t="s">
        <v>7819</v>
      </c>
      <c r="AF1626" s="150"/>
    </row>
    <row r="1627" spans="1:34" ht="15" customHeight="1">
      <c r="A1627" s="7">
        <v>694</v>
      </c>
      <c r="B1627" s="7">
        <v>1</v>
      </c>
      <c r="C1627" s="25" t="s">
        <v>6914</v>
      </c>
      <c r="D1627" s="26" t="s">
        <v>399</v>
      </c>
      <c r="E1627" s="26"/>
      <c r="F1627" s="26" t="s">
        <v>132</v>
      </c>
      <c r="G1627" s="7" t="s">
        <v>363</v>
      </c>
      <c r="H1627" s="26" t="s">
        <v>401</v>
      </c>
      <c r="I1627" s="26"/>
      <c r="J1627" s="26"/>
      <c r="K1627" s="26"/>
      <c r="L1627" s="29" t="s">
        <v>165</v>
      </c>
      <c r="M1627" s="26" t="s">
        <v>4071</v>
      </c>
      <c r="N1627" s="26" t="s">
        <v>4071</v>
      </c>
      <c r="O1627" s="26" t="s">
        <v>6577</v>
      </c>
      <c r="P1627" s="26" t="s">
        <v>6577</v>
      </c>
      <c r="Q1627" s="17">
        <v>1500</v>
      </c>
      <c r="R1627" s="15">
        <v>1500</v>
      </c>
      <c r="S1627" s="7" t="s">
        <v>1949</v>
      </c>
      <c r="T1627" s="26">
        <v>1779</v>
      </c>
      <c r="U1627" s="26">
        <v>1779</v>
      </c>
      <c r="V1627" s="26"/>
      <c r="W1627" s="26"/>
      <c r="X1627" s="26">
        <v>1</v>
      </c>
      <c r="Y1627" s="26"/>
      <c r="Z1627" s="26" t="s">
        <v>376</v>
      </c>
      <c r="AA1627" s="26"/>
      <c r="AB1627" s="7"/>
      <c r="AC1627" s="7"/>
      <c r="AD1627" s="7"/>
      <c r="AE1627" s="26" t="s">
        <v>971</v>
      </c>
      <c r="AF1627" s="26"/>
    </row>
    <row r="1628" spans="1:34" ht="15" customHeight="1">
      <c r="A1628" s="7">
        <v>694</v>
      </c>
      <c r="B1628" s="7">
        <v>2</v>
      </c>
      <c r="C1628" s="25" t="s">
        <v>6359</v>
      </c>
      <c r="D1628" s="26" t="s">
        <v>399</v>
      </c>
      <c r="E1628" s="26"/>
      <c r="F1628" s="26" t="s">
        <v>132</v>
      </c>
      <c r="G1628" s="7" t="s">
        <v>363</v>
      </c>
      <c r="H1628" s="26" t="s">
        <v>401</v>
      </c>
      <c r="I1628" s="26"/>
      <c r="J1628" s="26"/>
      <c r="K1628" s="26"/>
      <c r="L1628" s="29" t="s">
        <v>165</v>
      </c>
      <c r="M1628" s="26" t="s">
        <v>4191</v>
      </c>
      <c r="N1628" s="26" t="s">
        <v>4191</v>
      </c>
      <c r="O1628" s="26" t="s">
        <v>296</v>
      </c>
      <c r="P1628" s="26" t="s">
        <v>296</v>
      </c>
      <c r="Q1628" s="17">
        <v>750</v>
      </c>
      <c r="R1628" s="15">
        <v>750</v>
      </c>
      <c r="S1628" s="7" t="s">
        <v>2444</v>
      </c>
      <c r="T1628" s="26">
        <v>1781</v>
      </c>
      <c r="U1628" s="26">
        <v>1781</v>
      </c>
      <c r="V1628" s="26"/>
      <c r="W1628" s="26"/>
      <c r="X1628" s="26">
        <v>1</v>
      </c>
      <c r="Y1628" s="26"/>
      <c r="Z1628" s="26" t="s">
        <v>376</v>
      </c>
      <c r="AA1628" s="26"/>
      <c r="AB1628" s="7"/>
      <c r="AC1628" s="7"/>
      <c r="AD1628" s="7"/>
      <c r="AE1628" s="26" t="s">
        <v>7820</v>
      </c>
      <c r="AF1628" s="26"/>
    </row>
    <row r="1629" spans="1:34" ht="15" customHeight="1">
      <c r="A1629" s="7">
        <v>694</v>
      </c>
      <c r="B1629" s="7">
        <v>3</v>
      </c>
      <c r="C1629" s="25" t="s">
        <v>6427</v>
      </c>
      <c r="D1629" s="26" t="s">
        <v>399</v>
      </c>
      <c r="E1629" s="26"/>
      <c r="F1629" s="26" t="s">
        <v>132</v>
      </c>
      <c r="G1629" s="7" t="s">
        <v>363</v>
      </c>
      <c r="H1629" s="26" t="s">
        <v>401</v>
      </c>
      <c r="I1629" s="26"/>
      <c r="J1629" s="26"/>
      <c r="K1629" s="26"/>
      <c r="L1629" s="29" t="s">
        <v>165</v>
      </c>
      <c r="M1629" s="26" t="s">
        <v>2041</v>
      </c>
      <c r="N1629" s="26" t="s">
        <v>2041</v>
      </c>
      <c r="O1629" s="26" t="s">
        <v>296</v>
      </c>
      <c r="P1629" s="26" t="s">
        <v>296</v>
      </c>
      <c r="Q1629" s="17">
        <v>750</v>
      </c>
      <c r="R1629" s="15">
        <v>750</v>
      </c>
      <c r="S1629" s="7" t="s">
        <v>3327</v>
      </c>
      <c r="T1629" s="26">
        <v>1784</v>
      </c>
      <c r="U1629" s="26">
        <v>1784</v>
      </c>
      <c r="V1629" s="26"/>
      <c r="W1629" s="26"/>
      <c r="X1629" s="26">
        <v>1</v>
      </c>
      <c r="Y1629" s="26"/>
      <c r="Z1629" s="26" t="s">
        <v>376</v>
      </c>
      <c r="AA1629" s="26"/>
      <c r="AB1629" s="7"/>
      <c r="AC1629" s="7"/>
      <c r="AD1629" s="7"/>
      <c r="AE1629" s="26" t="s">
        <v>7821</v>
      </c>
      <c r="AF1629" s="26"/>
    </row>
    <row r="1630" spans="1:34" ht="15" customHeight="1">
      <c r="A1630" s="7">
        <v>695</v>
      </c>
      <c r="B1630" s="7">
        <v>1</v>
      </c>
      <c r="C1630" s="13" t="s">
        <v>6050</v>
      </c>
      <c r="D1630" s="7" t="s">
        <v>1139</v>
      </c>
      <c r="F1630" s="7" t="s">
        <v>132</v>
      </c>
      <c r="G1630" s="7" t="s">
        <v>1281</v>
      </c>
      <c r="H1630" s="7" t="s">
        <v>1142</v>
      </c>
      <c r="I1630" s="7"/>
      <c r="J1630" s="133" t="s">
        <v>7822</v>
      </c>
      <c r="K1630" s="16" t="s">
        <v>4958</v>
      </c>
      <c r="L1630" s="16" t="s">
        <v>165</v>
      </c>
      <c r="M1630" s="7" t="s">
        <v>5053</v>
      </c>
      <c r="N1630" s="7" t="s">
        <v>5053</v>
      </c>
      <c r="O1630" s="7" t="s">
        <v>296</v>
      </c>
      <c r="P1630" s="7" t="s">
        <v>296</v>
      </c>
      <c r="Q1630" s="17">
        <v>1200</v>
      </c>
      <c r="R1630" s="15">
        <v>1200</v>
      </c>
      <c r="S1630" s="7" t="s">
        <v>1889</v>
      </c>
      <c r="T1630" s="7">
        <v>1779</v>
      </c>
      <c r="U1630" s="7">
        <v>1779</v>
      </c>
      <c r="X1630" s="7">
        <v>1</v>
      </c>
      <c r="Z1630" s="7" t="s">
        <v>376</v>
      </c>
      <c r="AB1630" s="7"/>
      <c r="AC1630" s="7"/>
      <c r="AD1630" s="7" t="s">
        <v>1371</v>
      </c>
      <c r="AE1630" s="16" t="s">
        <v>7823</v>
      </c>
      <c r="AF1630" s="16"/>
    </row>
    <row r="1631" spans="1:34" ht="15" customHeight="1">
      <c r="A1631" s="7">
        <v>695</v>
      </c>
      <c r="B1631" s="7">
        <v>2</v>
      </c>
      <c r="C1631" s="13" t="s">
        <v>7208</v>
      </c>
      <c r="D1631" s="7" t="s">
        <v>1139</v>
      </c>
      <c r="F1631" s="7" t="s">
        <v>132</v>
      </c>
      <c r="G1631" s="7" t="s">
        <v>1281</v>
      </c>
      <c r="H1631" s="7" t="s">
        <v>1142</v>
      </c>
      <c r="I1631" s="7"/>
      <c r="J1631" s="133" t="s">
        <v>7822</v>
      </c>
      <c r="K1631" s="16" t="s">
        <v>4958</v>
      </c>
      <c r="L1631" s="16" t="s">
        <v>165</v>
      </c>
      <c r="M1631" s="7" t="s">
        <v>7209</v>
      </c>
      <c r="N1631" s="7" t="s">
        <v>7209</v>
      </c>
      <c r="O1631" s="7" t="s">
        <v>815</v>
      </c>
      <c r="P1631" s="7" t="s">
        <v>815</v>
      </c>
      <c r="Q1631" s="17">
        <v>2000</v>
      </c>
      <c r="R1631" s="15">
        <v>2000</v>
      </c>
      <c r="S1631" s="7" t="s">
        <v>1949</v>
      </c>
      <c r="T1631" s="7">
        <v>1779</v>
      </c>
      <c r="U1631" s="7">
        <v>1779</v>
      </c>
      <c r="X1631" s="7">
        <v>1</v>
      </c>
      <c r="Z1631" s="7" t="s">
        <v>567</v>
      </c>
      <c r="AB1631" s="7"/>
      <c r="AC1631" s="7"/>
      <c r="AD1631" s="7" t="s">
        <v>1371</v>
      </c>
      <c r="AE1631" s="16" t="s">
        <v>7824</v>
      </c>
      <c r="AF1631" s="40"/>
    </row>
    <row r="1632" spans="1:34" ht="15" customHeight="1">
      <c r="A1632" s="7">
        <v>695</v>
      </c>
      <c r="B1632" s="7">
        <v>3</v>
      </c>
      <c r="C1632" s="13" t="s">
        <v>6271</v>
      </c>
      <c r="D1632" s="7" t="s">
        <v>1139</v>
      </c>
      <c r="F1632" s="7" t="s">
        <v>132</v>
      </c>
      <c r="G1632" s="7" t="s">
        <v>1281</v>
      </c>
      <c r="H1632" s="7" t="s">
        <v>1142</v>
      </c>
      <c r="I1632" s="7"/>
      <c r="J1632" s="133" t="s">
        <v>7822</v>
      </c>
      <c r="K1632" s="16" t="s">
        <v>4958</v>
      </c>
      <c r="L1632" s="16" t="s">
        <v>165</v>
      </c>
      <c r="M1632" s="7" t="s">
        <v>294</v>
      </c>
      <c r="N1632" s="7" t="s">
        <v>294</v>
      </c>
      <c r="O1632" s="7" t="s">
        <v>296</v>
      </c>
      <c r="P1632" s="7" t="s">
        <v>296</v>
      </c>
      <c r="Q1632" s="17">
        <v>2000</v>
      </c>
      <c r="R1632" s="15">
        <v>2000</v>
      </c>
      <c r="S1632" s="7" t="s">
        <v>773</v>
      </c>
      <c r="T1632" s="7">
        <v>1779</v>
      </c>
      <c r="U1632" s="7">
        <v>1779</v>
      </c>
      <c r="X1632" s="7">
        <v>1</v>
      </c>
      <c r="Z1632" s="7" t="s">
        <v>567</v>
      </c>
      <c r="AB1632" s="7"/>
      <c r="AC1632" s="7"/>
      <c r="AD1632" s="7" t="s">
        <v>1371</v>
      </c>
      <c r="AE1632" s="16" t="s">
        <v>7824</v>
      </c>
      <c r="AF1632" s="40"/>
    </row>
    <row r="1633" spans="1:32" ht="15" customHeight="1">
      <c r="A1633" s="7">
        <v>695</v>
      </c>
      <c r="B1633" s="7">
        <v>4</v>
      </c>
      <c r="C1633" s="13" t="s">
        <v>4303</v>
      </c>
      <c r="D1633" s="7" t="s">
        <v>1139</v>
      </c>
      <c r="F1633" s="7" t="s">
        <v>132</v>
      </c>
      <c r="G1633" s="7" t="s">
        <v>1281</v>
      </c>
      <c r="H1633" s="7" t="s">
        <v>1142</v>
      </c>
      <c r="I1633" s="7"/>
      <c r="J1633" s="133" t="s">
        <v>7822</v>
      </c>
      <c r="K1633" s="16" t="s">
        <v>4958</v>
      </c>
      <c r="L1633" s="16" t="s">
        <v>165</v>
      </c>
      <c r="M1633" s="7" t="s">
        <v>3291</v>
      </c>
      <c r="N1633" s="7" t="s">
        <v>3291</v>
      </c>
      <c r="O1633" s="7" t="s">
        <v>3292</v>
      </c>
      <c r="P1633" s="7" t="s">
        <v>3292</v>
      </c>
      <c r="Q1633" s="17">
        <v>2000</v>
      </c>
      <c r="R1633" s="15">
        <v>2000</v>
      </c>
      <c r="S1633" s="7" t="s">
        <v>3261</v>
      </c>
      <c r="T1633" s="7">
        <v>1780</v>
      </c>
      <c r="U1633" s="7">
        <v>1780</v>
      </c>
      <c r="X1633" s="7">
        <v>1</v>
      </c>
      <c r="Z1633" s="7" t="s">
        <v>567</v>
      </c>
      <c r="AB1633" s="7"/>
      <c r="AC1633" s="7"/>
      <c r="AD1633" s="7" t="s">
        <v>1371</v>
      </c>
      <c r="AE1633" s="16" t="s">
        <v>7824</v>
      </c>
      <c r="AF1633" s="40"/>
    </row>
    <row r="1634" spans="1:32" ht="15" customHeight="1">
      <c r="A1634" s="7">
        <v>695</v>
      </c>
      <c r="B1634" s="7">
        <v>5</v>
      </c>
      <c r="C1634" s="13" t="s">
        <v>6718</v>
      </c>
      <c r="D1634" s="7" t="s">
        <v>1139</v>
      </c>
      <c r="F1634" s="7" t="s">
        <v>132</v>
      </c>
      <c r="G1634" s="7" t="s">
        <v>1281</v>
      </c>
      <c r="H1634" s="7" t="s">
        <v>1142</v>
      </c>
      <c r="I1634" s="7"/>
      <c r="J1634" s="133" t="s">
        <v>7822</v>
      </c>
      <c r="K1634" s="16" t="s">
        <v>4958</v>
      </c>
      <c r="L1634" s="16" t="s">
        <v>165</v>
      </c>
      <c r="M1634" s="7" t="s">
        <v>5256</v>
      </c>
      <c r="N1634" s="7" t="s">
        <v>5256</v>
      </c>
      <c r="O1634" s="7" t="s">
        <v>296</v>
      </c>
      <c r="P1634" s="7" t="s">
        <v>296</v>
      </c>
      <c r="Q1634" s="17">
        <v>1200</v>
      </c>
      <c r="R1634" s="15">
        <v>1200</v>
      </c>
      <c r="S1634" s="7" t="s">
        <v>4466</v>
      </c>
      <c r="T1634" s="7">
        <v>1782</v>
      </c>
      <c r="U1634" s="7">
        <v>1782</v>
      </c>
      <c r="X1634" s="7">
        <v>1</v>
      </c>
      <c r="Z1634" s="7" t="s">
        <v>567</v>
      </c>
      <c r="AB1634" s="7"/>
      <c r="AC1634" s="7"/>
      <c r="AD1634" s="7" t="s">
        <v>1371</v>
      </c>
      <c r="AE1634" s="16" t="s">
        <v>7824</v>
      </c>
      <c r="AF1634" s="40"/>
    </row>
    <row r="1635" spans="1:32" ht="15" customHeight="1">
      <c r="A1635" s="7">
        <v>695</v>
      </c>
      <c r="B1635" s="7">
        <v>6</v>
      </c>
      <c r="C1635" s="13" t="s">
        <v>2390</v>
      </c>
      <c r="D1635" s="7" t="s">
        <v>1139</v>
      </c>
      <c r="F1635" s="7" t="s">
        <v>132</v>
      </c>
      <c r="G1635" s="7" t="s">
        <v>1281</v>
      </c>
      <c r="H1635" s="7" t="s">
        <v>1142</v>
      </c>
      <c r="I1635" s="7"/>
      <c r="J1635" s="133" t="s">
        <v>7822</v>
      </c>
      <c r="K1635" s="16" t="s">
        <v>4958</v>
      </c>
      <c r="L1635" s="16" t="s">
        <v>165</v>
      </c>
      <c r="M1635" s="7" t="s">
        <v>2395</v>
      </c>
      <c r="N1635" s="7" t="s">
        <v>2395</v>
      </c>
      <c r="O1635" s="7" t="s">
        <v>2240</v>
      </c>
      <c r="P1635" s="7" t="s">
        <v>2240</v>
      </c>
      <c r="Q1635" s="17">
        <v>1000</v>
      </c>
      <c r="R1635" s="15">
        <v>1000</v>
      </c>
      <c r="S1635" s="7" t="s">
        <v>2400</v>
      </c>
      <c r="T1635" s="7">
        <v>1782</v>
      </c>
      <c r="U1635" s="7">
        <v>1782</v>
      </c>
      <c r="X1635" s="7">
        <v>1</v>
      </c>
      <c r="Z1635" s="7" t="s">
        <v>376</v>
      </c>
      <c r="AB1635" s="7"/>
      <c r="AC1635" s="7"/>
      <c r="AD1635" s="7" t="s">
        <v>1371</v>
      </c>
      <c r="AE1635" s="16" t="s">
        <v>7824</v>
      </c>
      <c r="AF1635" s="40"/>
    </row>
    <row r="1636" spans="1:32" ht="15" customHeight="1">
      <c r="A1636" s="7">
        <v>695</v>
      </c>
      <c r="B1636" s="7">
        <v>7</v>
      </c>
      <c r="C1636" s="13" t="s">
        <v>6691</v>
      </c>
      <c r="D1636" s="7" t="s">
        <v>1139</v>
      </c>
      <c r="F1636" s="7" t="s">
        <v>132</v>
      </c>
      <c r="G1636" s="7" t="s">
        <v>1281</v>
      </c>
      <c r="H1636" s="7" t="s">
        <v>1142</v>
      </c>
      <c r="I1636" s="7"/>
      <c r="J1636" s="133" t="s">
        <v>7822</v>
      </c>
      <c r="K1636" s="16" t="s">
        <v>4958</v>
      </c>
      <c r="L1636" s="16" t="s">
        <v>165</v>
      </c>
      <c r="M1636" s="7" t="s">
        <v>6352</v>
      </c>
      <c r="N1636" s="7" t="s">
        <v>6352</v>
      </c>
      <c r="O1636" s="7" t="s">
        <v>296</v>
      </c>
      <c r="P1636" s="7" t="s">
        <v>296</v>
      </c>
      <c r="Q1636" s="17">
        <v>1200</v>
      </c>
      <c r="R1636" s="15">
        <v>1200</v>
      </c>
      <c r="S1636" s="7" t="s">
        <v>4048</v>
      </c>
      <c r="T1636" s="7">
        <v>1783</v>
      </c>
      <c r="U1636" s="7">
        <v>1783</v>
      </c>
      <c r="X1636" s="7">
        <v>1</v>
      </c>
      <c r="Z1636" s="7" t="s">
        <v>567</v>
      </c>
      <c r="AB1636" s="7"/>
      <c r="AC1636" s="7"/>
      <c r="AD1636" s="7" t="s">
        <v>1371</v>
      </c>
      <c r="AE1636" s="16" t="s">
        <v>7824</v>
      </c>
      <c r="AF1636" s="40"/>
    </row>
    <row r="1637" spans="1:32" ht="15" customHeight="1">
      <c r="A1637" s="7">
        <v>695</v>
      </c>
      <c r="B1637" s="7">
        <v>8</v>
      </c>
      <c r="C1637" s="13" t="s">
        <v>6849</v>
      </c>
      <c r="D1637" s="7" t="s">
        <v>1139</v>
      </c>
      <c r="F1637" s="7" t="s">
        <v>132</v>
      </c>
      <c r="G1637" s="7" t="s">
        <v>1281</v>
      </c>
      <c r="H1637" s="7" t="s">
        <v>1142</v>
      </c>
      <c r="I1637" s="7"/>
      <c r="J1637" s="133" t="s">
        <v>7822</v>
      </c>
      <c r="K1637" s="16" t="s">
        <v>4958</v>
      </c>
      <c r="L1637" s="16" t="s">
        <v>165</v>
      </c>
      <c r="M1637" s="7" t="s">
        <v>6847</v>
      </c>
      <c r="N1637" s="7" t="s">
        <v>6847</v>
      </c>
      <c r="O1637" s="7" t="s">
        <v>195</v>
      </c>
      <c r="P1637" s="7" t="s">
        <v>195</v>
      </c>
      <c r="Q1637" s="17">
        <v>2000</v>
      </c>
      <c r="R1637" s="15">
        <v>2000</v>
      </c>
      <c r="S1637" s="7" t="s">
        <v>2910</v>
      </c>
      <c r="T1637" s="7">
        <v>1784</v>
      </c>
      <c r="U1637" s="7">
        <v>1784</v>
      </c>
      <c r="X1637" s="7">
        <v>1</v>
      </c>
      <c r="Z1637" s="7" t="s">
        <v>567</v>
      </c>
      <c r="AB1637" s="7"/>
      <c r="AC1637" s="7"/>
      <c r="AD1637" s="7" t="s">
        <v>1371</v>
      </c>
      <c r="AE1637" s="16" t="s">
        <v>7824</v>
      </c>
      <c r="AF1637" s="40"/>
    </row>
    <row r="1638" spans="1:32" ht="15" customHeight="1">
      <c r="A1638" s="7">
        <v>695</v>
      </c>
      <c r="B1638" s="7">
        <v>9</v>
      </c>
      <c r="C1638" s="13" t="s">
        <v>2809</v>
      </c>
      <c r="D1638" s="7" t="s">
        <v>1139</v>
      </c>
      <c r="F1638" s="7" t="s">
        <v>132</v>
      </c>
      <c r="G1638" s="7" t="s">
        <v>1281</v>
      </c>
      <c r="H1638" s="7" t="s">
        <v>1142</v>
      </c>
      <c r="I1638" s="7"/>
      <c r="J1638" s="133" t="s">
        <v>7822</v>
      </c>
      <c r="K1638" s="16" t="s">
        <v>4958</v>
      </c>
      <c r="L1638" s="16" t="s">
        <v>165</v>
      </c>
      <c r="M1638" s="7" t="s">
        <v>2051</v>
      </c>
      <c r="N1638" s="7" t="s">
        <v>2051</v>
      </c>
      <c r="O1638" s="7" t="s">
        <v>2053</v>
      </c>
      <c r="P1638" s="7" t="s">
        <v>2053</v>
      </c>
      <c r="Q1638" s="17">
        <v>500</v>
      </c>
      <c r="R1638" s="15">
        <v>500</v>
      </c>
      <c r="S1638" s="7" t="s">
        <v>2056</v>
      </c>
      <c r="T1638" s="7">
        <v>1784</v>
      </c>
      <c r="U1638" s="7">
        <v>1784</v>
      </c>
      <c r="X1638" s="7">
        <v>1</v>
      </c>
      <c r="Z1638" s="7" t="s">
        <v>261</v>
      </c>
      <c r="AB1638" s="7"/>
      <c r="AC1638" s="7"/>
      <c r="AD1638" s="7" t="s">
        <v>1371</v>
      </c>
      <c r="AE1638" s="16" t="s">
        <v>7825</v>
      </c>
      <c r="AF1638" s="16"/>
    </row>
    <row r="1639" spans="1:32" ht="15" customHeight="1">
      <c r="A1639" s="7">
        <v>695</v>
      </c>
      <c r="B1639" s="7">
        <v>10</v>
      </c>
      <c r="C1639" s="13" t="s">
        <v>6675</v>
      </c>
      <c r="D1639" s="7" t="s">
        <v>1139</v>
      </c>
      <c r="F1639" s="7" t="s">
        <v>132</v>
      </c>
      <c r="G1639" s="7" t="s">
        <v>1281</v>
      </c>
      <c r="H1639" s="36" t="s">
        <v>7826</v>
      </c>
      <c r="I1639" s="7" t="s">
        <v>1142</v>
      </c>
      <c r="J1639" s="133" t="s">
        <v>7822</v>
      </c>
      <c r="K1639" s="16" t="s">
        <v>4958</v>
      </c>
      <c r="L1639" s="16" t="s">
        <v>165</v>
      </c>
      <c r="M1639" s="7" t="s">
        <v>2171</v>
      </c>
      <c r="N1639" s="7" t="s">
        <v>2171</v>
      </c>
      <c r="O1639" s="7" t="s">
        <v>296</v>
      </c>
      <c r="P1639" s="7" t="s">
        <v>296</v>
      </c>
      <c r="Q1639" s="17">
        <v>1200</v>
      </c>
      <c r="R1639" s="15">
        <v>1200</v>
      </c>
      <c r="S1639" s="7" t="s">
        <v>1231</v>
      </c>
      <c r="T1639" s="7">
        <v>1785</v>
      </c>
      <c r="U1639" s="7">
        <v>1785</v>
      </c>
      <c r="V1639" s="46" t="s">
        <v>7827</v>
      </c>
      <c r="X1639" s="7">
        <v>1</v>
      </c>
      <c r="Z1639" s="7" t="s">
        <v>567</v>
      </c>
      <c r="AB1639" s="7"/>
      <c r="AC1639" s="7"/>
      <c r="AD1639" s="7" t="s">
        <v>1371</v>
      </c>
      <c r="AE1639" s="16" t="s">
        <v>7828</v>
      </c>
      <c r="AF1639" s="40"/>
    </row>
    <row r="1640" spans="1:32" ht="15" customHeight="1">
      <c r="A1640" s="7">
        <v>695</v>
      </c>
      <c r="B1640" s="7">
        <v>11</v>
      </c>
      <c r="C1640" s="13" t="s">
        <v>3458</v>
      </c>
      <c r="D1640" s="7" t="s">
        <v>1139</v>
      </c>
      <c r="F1640" s="7" t="s">
        <v>132</v>
      </c>
      <c r="G1640" s="7" t="s">
        <v>1281</v>
      </c>
      <c r="H1640" s="7" t="s">
        <v>1142</v>
      </c>
      <c r="I1640" s="7"/>
      <c r="J1640" s="133" t="s">
        <v>7822</v>
      </c>
      <c r="K1640" s="16" t="s">
        <v>4958</v>
      </c>
      <c r="L1640" s="16" t="s">
        <v>165</v>
      </c>
      <c r="M1640" s="7" t="s">
        <v>471</v>
      </c>
      <c r="N1640" s="7" t="s">
        <v>471</v>
      </c>
      <c r="O1640" s="7" t="s">
        <v>477</v>
      </c>
      <c r="P1640" s="7" t="s">
        <v>477</v>
      </c>
      <c r="Q1640" s="17">
        <v>1500</v>
      </c>
      <c r="R1640" s="15">
        <v>1500</v>
      </c>
      <c r="S1640" s="7" t="s">
        <v>3455</v>
      </c>
      <c r="T1640" s="7">
        <v>1789</v>
      </c>
      <c r="U1640" s="7">
        <v>1789</v>
      </c>
      <c r="V1640" s="46" t="s">
        <v>7829</v>
      </c>
      <c r="X1640" s="7">
        <v>1</v>
      </c>
      <c r="Z1640" s="7" t="s">
        <v>261</v>
      </c>
      <c r="AB1640" s="7"/>
      <c r="AC1640" s="7"/>
      <c r="AD1640" s="7" t="s">
        <v>1371</v>
      </c>
      <c r="AE1640" s="16" t="s">
        <v>7830</v>
      </c>
      <c r="AF1640" s="40"/>
    </row>
    <row r="1641" spans="1:32" ht="15" customHeight="1">
      <c r="A1641" s="7">
        <v>696</v>
      </c>
      <c r="B1641" s="7">
        <v>1</v>
      </c>
      <c r="C1641" s="13" t="s">
        <v>7113</v>
      </c>
      <c r="D1641" s="7" t="s">
        <v>2742</v>
      </c>
      <c r="F1641" s="7" t="s">
        <v>132</v>
      </c>
      <c r="G1641" s="7" t="s">
        <v>1285</v>
      </c>
      <c r="H1641" s="36" t="s">
        <v>7831</v>
      </c>
      <c r="I1641" s="16" t="s">
        <v>7832</v>
      </c>
      <c r="J1641" s="7"/>
      <c r="K1641" s="7"/>
      <c r="L1641" s="16" t="s">
        <v>165</v>
      </c>
      <c r="M1641" s="7" t="s">
        <v>4155</v>
      </c>
      <c r="N1641" s="7" t="s">
        <v>4155</v>
      </c>
      <c r="O1641" s="7" t="s">
        <v>4156</v>
      </c>
      <c r="P1641" s="7" t="s">
        <v>4156</v>
      </c>
      <c r="Q1641" s="17">
        <v>1250</v>
      </c>
      <c r="R1641" s="15">
        <v>1250</v>
      </c>
      <c r="S1641" s="7" t="s">
        <v>1627</v>
      </c>
      <c r="T1641" s="7">
        <v>1781</v>
      </c>
      <c r="U1641" s="16">
        <v>1782</v>
      </c>
      <c r="V1641" s="46" t="s">
        <v>7833</v>
      </c>
      <c r="X1641" s="7">
        <v>1</v>
      </c>
      <c r="Z1641" s="16" t="s">
        <v>1905</v>
      </c>
      <c r="AB1641" s="7"/>
      <c r="AC1641" s="7"/>
      <c r="AD1641" s="7"/>
      <c r="AE1641" s="16" t="s">
        <v>7834</v>
      </c>
      <c r="AF1641" s="40"/>
    </row>
    <row r="1642" spans="1:32" ht="15" customHeight="1">
      <c r="A1642" s="7">
        <v>697</v>
      </c>
      <c r="B1642" s="7">
        <v>1</v>
      </c>
      <c r="C1642" s="13" t="s">
        <v>6273</v>
      </c>
      <c r="D1642" s="7" t="s">
        <v>2659</v>
      </c>
      <c r="F1642" s="7" t="s">
        <v>132</v>
      </c>
      <c r="G1642" s="7" t="s">
        <v>737</v>
      </c>
      <c r="H1642" s="7" t="s">
        <v>2661</v>
      </c>
      <c r="I1642" s="7"/>
      <c r="J1642" s="7"/>
      <c r="K1642" s="7"/>
      <c r="L1642" s="16" t="s">
        <v>763</v>
      </c>
      <c r="M1642" s="7" t="s">
        <v>294</v>
      </c>
      <c r="N1642" s="7" t="s">
        <v>294</v>
      </c>
      <c r="O1642" s="7" t="s">
        <v>296</v>
      </c>
      <c r="P1642" s="7" t="s">
        <v>296</v>
      </c>
      <c r="Q1642" s="17">
        <v>0</v>
      </c>
      <c r="R1642" s="15">
        <v>0</v>
      </c>
      <c r="S1642" s="7" t="s">
        <v>1026</v>
      </c>
      <c r="T1642" s="7">
        <v>1779</v>
      </c>
      <c r="U1642" s="7">
        <v>1779</v>
      </c>
      <c r="X1642" s="7" t="s">
        <v>307</v>
      </c>
      <c r="Z1642" s="7" t="s">
        <v>307</v>
      </c>
      <c r="AB1642" s="7"/>
      <c r="AC1642" s="7"/>
      <c r="AD1642" s="7"/>
      <c r="AE1642" s="16" t="s">
        <v>7624</v>
      </c>
      <c r="AF1642" s="7"/>
    </row>
    <row r="1643" spans="1:32" ht="15" customHeight="1">
      <c r="A1643" s="7">
        <v>698</v>
      </c>
      <c r="B1643" s="7">
        <v>1</v>
      </c>
      <c r="C1643" s="13" t="s">
        <v>5338</v>
      </c>
      <c r="D1643" s="7" t="s">
        <v>2339</v>
      </c>
      <c r="F1643" s="7" t="s">
        <v>132</v>
      </c>
      <c r="G1643" s="7" t="s">
        <v>1289</v>
      </c>
      <c r="H1643" s="7" t="s">
        <v>2340</v>
      </c>
      <c r="I1643" s="7"/>
      <c r="J1643" s="7"/>
      <c r="K1643" s="7"/>
      <c r="L1643" s="16" t="s">
        <v>165</v>
      </c>
      <c r="M1643" s="7" t="s">
        <v>4976</v>
      </c>
      <c r="N1643" s="7" t="s">
        <v>4976</v>
      </c>
      <c r="O1643" s="7" t="s">
        <v>3552</v>
      </c>
      <c r="P1643" s="7" t="s">
        <v>3552</v>
      </c>
      <c r="Q1643" s="17">
        <v>1500</v>
      </c>
      <c r="R1643" s="15">
        <v>1500</v>
      </c>
      <c r="S1643" s="7" t="s">
        <v>522</v>
      </c>
      <c r="T1643" s="7">
        <v>1782</v>
      </c>
      <c r="U1643" s="7">
        <v>1782</v>
      </c>
      <c r="X1643" s="7">
        <v>3</v>
      </c>
      <c r="Z1643" s="7" t="s">
        <v>376</v>
      </c>
      <c r="AB1643" s="7"/>
      <c r="AC1643" s="7"/>
      <c r="AD1643" s="7"/>
      <c r="AE1643" s="16" t="s">
        <v>3011</v>
      </c>
    </row>
    <row r="1644" spans="1:32" ht="15" customHeight="1">
      <c r="A1644" s="7">
        <v>699</v>
      </c>
      <c r="B1644" s="7">
        <v>1</v>
      </c>
      <c r="C1644" s="13" t="s">
        <v>7059</v>
      </c>
      <c r="D1644" s="7" t="s">
        <v>2719</v>
      </c>
      <c r="F1644" s="7" t="s">
        <v>132</v>
      </c>
      <c r="G1644" s="7" t="s">
        <v>1292</v>
      </c>
      <c r="H1644" s="7" t="s">
        <v>2720</v>
      </c>
      <c r="I1644" s="7"/>
      <c r="J1644" s="7"/>
      <c r="K1644" s="7"/>
      <c r="L1644" s="16" t="s">
        <v>307</v>
      </c>
      <c r="M1644" s="7" t="s">
        <v>646</v>
      </c>
      <c r="N1644" s="7" t="s">
        <v>646</v>
      </c>
      <c r="O1644" s="16" t="s">
        <v>648</v>
      </c>
      <c r="P1644" s="16" t="s">
        <v>648</v>
      </c>
      <c r="Q1644" s="17">
        <v>1500</v>
      </c>
      <c r="R1644" s="15">
        <v>1500</v>
      </c>
      <c r="S1644" s="7" t="s">
        <v>4590</v>
      </c>
      <c r="T1644" s="7">
        <v>1778</v>
      </c>
      <c r="U1644" s="7">
        <v>1778</v>
      </c>
      <c r="X1644" s="7" t="s">
        <v>307</v>
      </c>
      <c r="Z1644" s="7" t="s">
        <v>307</v>
      </c>
      <c r="AB1644" s="7"/>
      <c r="AC1644" s="7"/>
      <c r="AD1644" s="7"/>
      <c r="AE1644" s="7" t="s">
        <v>6300</v>
      </c>
      <c r="AF1644" s="7"/>
    </row>
    <row r="1645" spans="1:32">
      <c r="A1645" s="7">
        <v>700</v>
      </c>
      <c r="B1645" s="7">
        <v>1</v>
      </c>
      <c r="C1645" s="25" t="s">
        <v>6337</v>
      </c>
      <c r="D1645" s="26" t="s">
        <v>191</v>
      </c>
      <c r="E1645" s="26"/>
      <c r="F1645" s="26" t="s">
        <v>132</v>
      </c>
      <c r="G1645" s="7" t="s">
        <v>371</v>
      </c>
      <c r="H1645" s="27" t="s">
        <v>7835</v>
      </c>
      <c r="I1645" s="26"/>
      <c r="J1645" s="26"/>
      <c r="K1645" s="26"/>
      <c r="L1645" s="29" t="s">
        <v>165</v>
      </c>
      <c r="M1645" s="26" t="s">
        <v>6147</v>
      </c>
      <c r="N1645" s="26" t="s">
        <v>6147</v>
      </c>
      <c r="O1645" s="26" t="s">
        <v>296</v>
      </c>
      <c r="P1645" s="26" t="s">
        <v>296</v>
      </c>
      <c r="Q1645" s="17">
        <v>1200</v>
      </c>
      <c r="R1645" s="15">
        <v>1200</v>
      </c>
      <c r="S1645" s="7" t="s">
        <v>236</v>
      </c>
      <c r="T1645" s="26">
        <v>1780</v>
      </c>
      <c r="U1645" s="26">
        <v>1780</v>
      </c>
      <c r="V1645" s="26"/>
      <c r="W1645" s="26"/>
      <c r="X1645" s="26">
        <v>9</v>
      </c>
      <c r="Y1645" s="26"/>
      <c r="Z1645" s="26" t="s">
        <v>376</v>
      </c>
      <c r="AA1645" s="26"/>
      <c r="AB1645" s="7"/>
      <c r="AC1645" s="7"/>
      <c r="AD1645" s="7"/>
      <c r="AE1645" s="29" t="s">
        <v>7836</v>
      </c>
      <c r="AF1645" s="91"/>
    </row>
    <row r="1646" spans="1:32" ht="15" customHeight="1">
      <c r="A1646" s="7">
        <v>700</v>
      </c>
      <c r="B1646" s="7">
        <v>2</v>
      </c>
      <c r="C1646" s="25" t="s">
        <v>6430</v>
      </c>
      <c r="D1646" s="26" t="s">
        <v>191</v>
      </c>
      <c r="E1646" s="26"/>
      <c r="F1646" s="26" t="s">
        <v>132</v>
      </c>
      <c r="G1646" s="7" t="s">
        <v>371</v>
      </c>
      <c r="H1646" s="27" t="s">
        <v>7837</v>
      </c>
      <c r="I1646" s="26"/>
      <c r="J1646" s="26"/>
      <c r="K1646" s="26"/>
      <c r="L1646" s="29" t="s">
        <v>165</v>
      </c>
      <c r="M1646" s="26" t="s">
        <v>2041</v>
      </c>
      <c r="N1646" s="26" t="s">
        <v>2041</v>
      </c>
      <c r="O1646" s="26" t="s">
        <v>296</v>
      </c>
      <c r="P1646" s="26" t="s">
        <v>296</v>
      </c>
      <c r="Q1646" s="17">
        <v>1000</v>
      </c>
      <c r="R1646" s="15">
        <v>1000</v>
      </c>
      <c r="S1646" s="7" t="s">
        <v>5143</v>
      </c>
      <c r="T1646" s="26">
        <v>1784</v>
      </c>
      <c r="U1646" s="26">
        <v>1784</v>
      </c>
      <c r="V1646" s="26"/>
      <c r="W1646" s="26"/>
      <c r="X1646" s="26">
        <v>5</v>
      </c>
      <c r="Y1646" s="26"/>
      <c r="Z1646" s="26" t="s">
        <v>376</v>
      </c>
      <c r="AA1646" s="26"/>
      <c r="AB1646" s="7"/>
      <c r="AC1646" s="7"/>
      <c r="AD1646" s="7"/>
      <c r="AE1646" s="29" t="s">
        <v>7838</v>
      </c>
      <c r="AF1646" s="27"/>
    </row>
    <row r="1647" spans="1:32">
      <c r="A1647" s="7">
        <v>701</v>
      </c>
      <c r="B1647" s="7">
        <v>1</v>
      </c>
      <c r="C1647" s="13" t="s">
        <v>2743</v>
      </c>
      <c r="D1647" s="7" t="s">
        <v>2714</v>
      </c>
      <c r="F1647" s="7" t="s">
        <v>132</v>
      </c>
      <c r="G1647" s="7" t="s">
        <v>371</v>
      </c>
      <c r="H1647" s="42" t="s">
        <v>7840</v>
      </c>
      <c r="I1647" s="7"/>
      <c r="J1647" s="7"/>
      <c r="K1647" s="16" t="s">
        <v>165</v>
      </c>
      <c r="L1647" s="16" t="s">
        <v>165</v>
      </c>
      <c r="M1647" s="7" t="s">
        <v>2745</v>
      </c>
      <c r="N1647" s="7" t="s">
        <v>2745</v>
      </c>
      <c r="O1647" s="7" t="s">
        <v>2751</v>
      </c>
      <c r="P1647" s="7" t="s">
        <v>2751</v>
      </c>
      <c r="Q1647" s="17">
        <v>1500</v>
      </c>
      <c r="R1647" s="15">
        <v>1500</v>
      </c>
      <c r="S1647" s="7" t="s">
        <v>2756</v>
      </c>
      <c r="T1647" s="7">
        <v>1788</v>
      </c>
      <c r="U1647" s="7">
        <v>1788</v>
      </c>
      <c r="V1647" s="116" t="s">
        <v>7841</v>
      </c>
      <c r="X1647" s="7">
        <v>1</v>
      </c>
      <c r="Z1647" s="7" t="s">
        <v>376</v>
      </c>
      <c r="AB1647" s="7"/>
      <c r="AC1647" s="7"/>
      <c r="AD1647" s="7" t="s">
        <v>1359</v>
      </c>
      <c r="AE1647" s="16" t="s">
        <v>7842</v>
      </c>
      <c r="AF1647" s="7"/>
    </row>
    <row r="1648" spans="1:32">
      <c r="A1648" s="7">
        <v>702</v>
      </c>
      <c r="B1648" s="7">
        <v>1</v>
      </c>
      <c r="C1648" s="13" t="s">
        <v>5652</v>
      </c>
      <c r="D1648" s="7" t="s">
        <v>2961</v>
      </c>
      <c r="F1648" s="7" t="s">
        <v>132</v>
      </c>
      <c r="G1648" s="7" t="s">
        <v>366</v>
      </c>
      <c r="H1648" s="42" t="s">
        <v>7843</v>
      </c>
      <c r="I1648" s="7"/>
      <c r="J1648" s="16" t="s">
        <v>7844</v>
      </c>
      <c r="K1648" s="16" t="s">
        <v>4076</v>
      </c>
      <c r="L1648" s="16" t="s">
        <v>165</v>
      </c>
      <c r="M1648" s="7" t="s">
        <v>5018</v>
      </c>
      <c r="N1648" s="7" t="s">
        <v>5018</v>
      </c>
      <c r="O1648" s="7" t="s">
        <v>4419</v>
      </c>
      <c r="P1648" s="7" t="s">
        <v>4419</v>
      </c>
      <c r="Q1648" s="17">
        <v>1000</v>
      </c>
      <c r="R1648" s="15">
        <v>1000</v>
      </c>
      <c r="S1648" s="7" t="s">
        <v>4857</v>
      </c>
      <c r="T1648" s="7">
        <v>1787</v>
      </c>
      <c r="U1648" s="7">
        <v>1787</v>
      </c>
      <c r="V1648" s="7" t="s">
        <v>7845</v>
      </c>
      <c r="W1648" s="40">
        <v>999</v>
      </c>
      <c r="X1648" s="7">
        <v>6</v>
      </c>
      <c r="Z1648" s="7" t="s">
        <v>376</v>
      </c>
      <c r="AB1648" s="7"/>
      <c r="AC1648" s="7"/>
      <c r="AD1648" s="7" t="s">
        <v>7846</v>
      </c>
      <c r="AE1648" s="16" t="s">
        <v>7847</v>
      </c>
      <c r="AF1648" s="116"/>
    </row>
    <row r="1649" spans="1:32" ht="15" customHeight="1">
      <c r="A1649" s="7">
        <v>703</v>
      </c>
      <c r="B1649" s="7">
        <v>1</v>
      </c>
      <c r="C1649" s="25" t="s">
        <v>5632</v>
      </c>
      <c r="D1649" s="26" t="s">
        <v>249</v>
      </c>
      <c r="E1649" s="26"/>
      <c r="F1649" s="26" t="s">
        <v>132</v>
      </c>
      <c r="G1649" s="7" t="s">
        <v>617</v>
      </c>
      <c r="H1649" s="26" t="s">
        <v>251</v>
      </c>
      <c r="I1649" s="26"/>
      <c r="J1649" s="26"/>
      <c r="K1649" s="26"/>
      <c r="L1649" s="16" t="s">
        <v>165</v>
      </c>
      <c r="M1649" s="26" t="s">
        <v>5441</v>
      </c>
      <c r="N1649" s="26" t="s">
        <v>5441</v>
      </c>
      <c r="O1649" s="26" t="s">
        <v>4419</v>
      </c>
      <c r="P1649" s="26" t="s">
        <v>4419</v>
      </c>
      <c r="Q1649" s="17">
        <v>1000</v>
      </c>
      <c r="R1649" s="15">
        <v>1000</v>
      </c>
      <c r="S1649" s="7" t="s">
        <v>5162</v>
      </c>
      <c r="T1649" s="26">
        <v>1787</v>
      </c>
      <c r="U1649" s="26">
        <v>1787</v>
      </c>
      <c r="V1649" s="26"/>
      <c r="W1649" s="26"/>
      <c r="X1649" s="26">
        <v>2</v>
      </c>
      <c r="Y1649" s="26"/>
      <c r="Z1649" s="26" t="s">
        <v>376</v>
      </c>
      <c r="AA1649" s="26"/>
      <c r="AB1649" s="7"/>
      <c r="AC1649" s="7"/>
      <c r="AD1649" s="7"/>
      <c r="AE1649" s="26" t="s">
        <v>7848</v>
      </c>
      <c r="AF1649" s="26"/>
    </row>
    <row r="1650" spans="1:32" ht="15" customHeight="1">
      <c r="A1650" s="7">
        <v>704</v>
      </c>
      <c r="B1650" s="7">
        <v>1</v>
      </c>
      <c r="C1650" s="25" t="s">
        <v>7330</v>
      </c>
      <c r="D1650" s="26" t="s">
        <v>2976</v>
      </c>
      <c r="E1650" s="26"/>
      <c r="F1650" s="26" t="s">
        <v>132</v>
      </c>
      <c r="G1650" s="7" t="s">
        <v>419</v>
      </c>
      <c r="H1650" s="26" t="s">
        <v>7849</v>
      </c>
      <c r="I1650" s="26"/>
      <c r="J1650" s="29" t="s">
        <v>6295</v>
      </c>
      <c r="K1650" s="29" t="s">
        <v>763</v>
      </c>
      <c r="L1650" s="29" t="s">
        <v>165</v>
      </c>
      <c r="M1650" s="26" t="s">
        <v>1226</v>
      </c>
      <c r="N1650" s="26" t="s">
        <v>1226</v>
      </c>
      <c r="O1650" s="26" t="s">
        <v>815</v>
      </c>
      <c r="P1650" s="26" t="s">
        <v>815</v>
      </c>
      <c r="Q1650" s="17">
        <v>750</v>
      </c>
      <c r="R1650" s="15">
        <v>750</v>
      </c>
      <c r="S1650" s="7" t="s">
        <v>2618</v>
      </c>
      <c r="T1650" s="26">
        <v>1786</v>
      </c>
      <c r="U1650" s="26">
        <v>1786</v>
      </c>
      <c r="V1650" s="26"/>
      <c r="W1650" s="26"/>
      <c r="X1650" s="26">
        <v>1</v>
      </c>
      <c r="Y1650" s="26"/>
      <c r="Z1650" s="26" t="s">
        <v>376</v>
      </c>
      <c r="AA1650" s="26"/>
      <c r="AB1650" s="7" t="s">
        <v>629</v>
      </c>
      <c r="AC1650" s="7"/>
      <c r="AD1650" s="7"/>
      <c r="AE1650" s="26" t="s">
        <v>971</v>
      </c>
      <c r="AF1650" s="26"/>
    </row>
    <row r="1651" spans="1:32" ht="15" customHeight="1">
      <c r="A1651" s="7">
        <v>705</v>
      </c>
      <c r="B1651" s="7">
        <v>1</v>
      </c>
      <c r="C1651" s="13" t="s">
        <v>7191</v>
      </c>
      <c r="D1651" s="7" t="s">
        <v>1910</v>
      </c>
      <c r="F1651" s="7" t="s">
        <v>132</v>
      </c>
      <c r="G1651" s="7" t="s">
        <v>629</v>
      </c>
      <c r="H1651" s="7" t="s">
        <v>1911</v>
      </c>
      <c r="I1651" s="7"/>
      <c r="J1651" s="7"/>
      <c r="K1651" s="7"/>
      <c r="L1651" s="16" t="s">
        <v>165</v>
      </c>
      <c r="M1651" s="7" t="s">
        <v>3861</v>
      </c>
      <c r="N1651" s="7" t="s">
        <v>3861</v>
      </c>
      <c r="O1651" s="7" t="s">
        <v>815</v>
      </c>
      <c r="P1651" s="7" t="s">
        <v>815</v>
      </c>
      <c r="Q1651" s="17">
        <v>1000</v>
      </c>
      <c r="R1651" s="15">
        <v>1000</v>
      </c>
      <c r="S1651" s="7" t="s">
        <v>6628</v>
      </c>
      <c r="T1651" s="7">
        <v>1784</v>
      </c>
      <c r="U1651" s="7">
        <v>1784</v>
      </c>
      <c r="X1651" s="7">
        <v>1</v>
      </c>
      <c r="Z1651" s="7" t="s">
        <v>567</v>
      </c>
      <c r="AB1651" s="7"/>
      <c r="AC1651" s="7"/>
      <c r="AD1651" s="16" t="s">
        <v>7850</v>
      </c>
      <c r="AE1651" s="7" t="s">
        <v>971</v>
      </c>
    </row>
    <row r="1652" spans="1:32">
      <c r="A1652" s="7">
        <v>706</v>
      </c>
      <c r="B1652" s="7">
        <v>1</v>
      </c>
      <c r="C1652" s="25" t="s">
        <v>6276</v>
      </c>
      <c r="D1652" s="26" t="s">
        <v>470</v>
      </c>
      <c r="E1652" s="26"/>
      <c r="F1652" s="26" t="s">
        <v>132</v>
      </c>
      <c r="G1652" s="7" t="s">
        <v>368</v>
      </c>
      <c r="H1652" s="27" t="s">
        <v>7851</v>
      </c>
      <c r="I1652" s="26"/>
      <c r="J1652" s="95" t="s">
        <v>7852</v>
      </c>
      <c r="K1652" s="29" t="s">
        <v>4076</v>
      </c>
      <c r="L1652" s="29" t="s">
        <v>165</v>
      </c>
      <c r="M1652" s="26" t="s">
        <v>1019</v>
      </c>
      <c r="N1652" s="26" t="s">
        <v>294</v>
      </c>
      <c r="O1652" s="26" t="s">
        <v>296</v>
      </c>
      <c r="P1652" s="26" t="s">
        <v>296</v>
      </c>
      <c r="Q1652" s="17">
        <v>750</v>
      </c>
      <c r="R1652" s="15">
        <v>750</v>
      </c>
      <c r="S1652" s="7" t="s">
        <v>1026</v>
      </c>
      <c r="T1652" s="26">
        <v>1779</v>
      </c>
      <c r="U1652" s="26">
        <v>1779</v>
      </c>
      <c r="V1652" s="91" t="s">
        <v>7853</v>
      </c>
      <c r="W1652" s="29">
        <v>375</v>
      </c>
      <c r="X1652" s="26">
        <v>2</v>
      </c>
      <c r="Y1652" s="26"/>
      <c r="Z1652" s="26" t="s">
        <v>376</v>
      </c>
      <c r="AA1652" s="26"/>
      <c r="AB1652" s="7"/>
      <c r="AC1652" s="7"/>
      <c r="AD1652" s="7" t="s">
        <v>175</v>
      </c>
      <c r="AE1652" s="29" t="s">
        <v>7854</v>
      </c>
      <c r="AF1652" s="91"/>
    </row>
    <row r="1653" spans="1:32" ht="15" customHeight="1">
      <c r="A1653" s="7">
        <v>706</v>
      </c>
      <c r="B1653" s="7">
        <v>2</v>
      </c>
      <c r="C1653" s="25" t="s">
        <v>5753</v>
      </c>
      <c r="D1653" s="26" t="s">
        <v>470</v>
      </c>
      <c r="E1653" s="26"/>
      <c r="F1653" s="26" t="s">
        <v>132</v>
      </c>
      <c r="G1653" s="7" t="s">
        <v>368</v>
      </c>
      <c r="H1653" s="26" t="s">
        <v>472</v>
      </c>
      <c r="I1653" s="26"/>
      <c r="J1653" s="95" t="s">
        <v>7852</v>
      </c>
      <c r="K1653" s="29" t="s">
        <v>4076</v>
      </c>
      <c r="L1653" s="29" t="s">
        <v>165</v>
      </c>
      <c r="M1653" s="26" t="s">
        <v>5429</v>
      </c>
      <c r="N1653" s="26" t="s">
        <v>5429</v>
      </c>
      <c r="O1653" s="26" t="s">
        <v>4419</v>
      </c>
      <c r="P1653" s="26" t="s">
        <v>4419</v>
      </c>
      <c r="Q1653" s="17">
        <v>1000</v>
      </c>
      <c r="R1653" s="15">
        <v>1000</v>
      </c>
      <c r="S1653" s="7" t="s">
        <v>3308</v>
      </c>
      <c r="T1653" s="26">
        <v>1788</v>
      </c>
      <c r="U1653" s="26">
        <v>1788</v>
      </c>
      <c r="V1653" s="26"/>
      <c r="W1653" s="26"/>
      <c r="X1653" s="26">
        <v>2</v>
      </c>
      <c r="Y1653" s="26"/>
      <c r="Z1653" s="26" t="s">
        <v>376</v>
      </c>
      <c r="AA1653" s="26"/>
      <c r="AB1653" s="7"/>
      <c r="AC1653" s="7"/>
      <c r="AD1653" s="7" t="s">
        <v>175</v>
      </c>
      <c r="AE1653" s="26" t="s">
        <v>971</v>
      </c>
      <c r="AF1653" s="26"/>
    </row>
    <row r="1654" spans="1:32" ht="15" customHeight="1">
      <c r="A1654" s="7">
        <v>707</v>
      </c>
      <c r="B1654" s="7">
        <v>1</v>
      </c>
      <c r="C1654" s="25" t="s">
        <v>6278</v>
      </c>
      <c r="D1654" s="26" t="s">
        <v>718</v>
      </c>
      <c r="E1654" s="26"/>
      <c r="F1654" s="26" t="s">
        <v>132</v>
      </c>
      <c r="G1654" s="7" t="s">
        <v>729</v>
      </c>
      <c r="H1654" s="26" t="s">
        <v>7855</v>
      </c>
      <c r="I1654" s="26"/>
      <c r="J1654" s="26"/>
      <c r="K1654" s="26"/>
      <c r="L1654" s="26" t="s">
        <v>763</v>
      </c>
      <c r="M1654" s="26" t="s">
        <v>294</v>
      </c>
      <c r="N1654" s="26" t="s">
        <v>294</v>
      </c>
      <c r="O1654" s="26" t="s">
        <v>296</v>
      </c>
      <c r="P1654" s="26" t="s">
        <v>296</v>
      </c>
      <c r="Q1654" s="17">
        <v>0</v>
      </c>
      <c r="R1654" s="15">
        <v>0</v>
      </c>
      <c r="S1654" s="7" t="s">
        <v>1026</v>
      </c>
      <c r="T1654" s="26">
        <v>1779</v>
      </c>
      <c r="U1654" s="26">
        <v>1779</v>
      </c>
      <c r="V1654" s="26"/>
      <c r="W1654" s="26"/>
      <c r="X1654" s="26" t="s">
        <v>307</v>
      </c>
      <c r="Y1654" s="26"/>
      <c r="Z1654" s="26" t="s">
        <v>307</v>
      </c>
      <c r="AA1654" s="26"/>
      <c r="AB1654" s="7"/>
      <c r="AC1654" s="7"/>
      <c r="AD1654" s="7"/>
      <c r="AE1654" s="29" t="s">
        <v>7856</v>
      </c>
      <c r="AF1654" s="26"/>
    </row>
    <row r="1655" spans="1:32" ht="15" customHeight="1">
      <c r="A1655" s="7">
        <v>708</v>
      </c>
      <c r="B1655" s="7">
        <v>1</v>
      </c>
      <c r="C1655" s="25" t="s">
        <v>7063</v>
      </c>
      <c r="D1655" s="26" t="s">
        <v>718</v>
      </c>
      <c r="E1655" s="26"/>
      <c r="F1655" s="26" t="s">
        <v>132</v>
      </c>
      <c r="G1655" s="7" t="s">
        <v>729</v>
      </c>
      <c r="H1655" s="26" t="s">
        <v>720</v>
      </c>
      <c r="I1655" s="26"/>
      <c r="J1655" s="26"/>
      <c r="K1655" s="29"/>
      <c r="L1655" s="26" t="s">
        <v>763</v>
      </c>
      <c r="M1655" s="26" t="s">
        <v>646</v>
      </c>
      <c r="N1655" s="26" t="s">
        <v>646</v>
      </c>
      <c r="O1655" s="29" t="s">
        <v>648</v>
      </c>
      <c r="P1655" s="29" t="s">
        <v>648</v>
      </c>
      <c r="Q1655" s="17">
        <v>1500</v>
      </c>
      <c r="R1655" s="15">
        <v>1500</v>
      </c>
      <c r="S1655" s="7" t="s">
        <v>4590</v>
      </c>
      <c r="T1655" s="26">
        <v>1778</v>
      </c>
      <c r="U1655" s="26">
        <v>1778</v>
      </c>
      <c r="V1655" s="26"/>
      <c r="W1655" s="26"/>
      <c r="X1655" s="26" t="s">
        <v>307</v>
      </c>
      <c r="Y1655" s="26"/>
      <c r="Z1655" s="26" t="s">
        <v>307</v>
      </c>
      <c r="AA1655" s="26"/>
      <c r="AB1655" s="7"/>
      <c r="AC1655" s="7"/>
      <c r="AD1655" s="7"/>
      <c r="AE1655" s="26" t="s">
        <v>7857</v>
      </c>
      <c r="AF1655" s="26"/>
    </row>
    <row r="1656" spans="1:32">
      <c r="A1656" s="7">
        <v>709</v>
      </c>
      <c r="B1656" s="7">
        <v>1</v>
      </c>
      <c r="C1656" s="25" t="s">
        <v>5422</v>
      </c>
      <c r="D1656" s="26" t="s">
        <v>638</v>
      </c>
      <c r="E1656" s="26"/>
      <c r="F1656" s="26" t="s">
        <v>132</v>
      </c>
      <c r="G1656" s="7" t="s">
        <v>428</v>
      </c>
      <c r="H1656" s="27" t="s">
        <v>7858</v>
      </c>
      <c r="I1656" s="26"/>
      <c r="J1656" s="26"/>
      <c r="K1656" s="29"/>
      <c r="L1656" s="26" t="s">
        <v>4958</v>
      </c>
      <c r="M1656" s="26" t="s">
        <v>5397</v>
      </c>
      <c r="N1656" s="26" t="s">
        <v>5397</v>
      </c>
      <c r="O1656" s="26" t="s">
        <v>1187</v>
      </c>
      <c r="P1656" s="26" t="s">
        <v>1187</v>
      </c>
      <c r="Q1656" s="17">
        <v>1000</v>
      </c>
      <c r="R1656" s="15">
        <v>1000</v>
      </c>
      <c r="S1656" s="7" t="s">
        <v>4961</v>
      </c>
      <c r="T1656" s="26">
        <v>1784</v>
      </c>
      <c r="U1656" s="26">
        <v>1784</v>
      </c>
      <c r="V1656" s="91">
        <v>502</v>
      </c>
      <c r="W1656" s="29">
        <v>502</v>
      </c>
      <c r="X1656" s="26">
        <v>1</v>
      </c>
      <c r="Y1656" s="26"/>
      <c r="Z1656" s="26" t="s">
        <v>1905</v>
      </c>
      <c r="AA1656" s="26"/>
      <c r="AB1656" s="7"/>
      <c r="AC1656" s="7"/>
      <c r="AD1656" s="7"/>
      <c r="AE1656" s="29" t="s">
        <v>7859</v>
      </c>
      <c r="AF1656" s="26"/>
    </row>
    <row r="1657" spans="1:32">
      <c r="A1657" s="7">
        <v>709</v>
      </c>
      <c r="B1657" s="7">
        <v>2</v>
      </c>
      <c r="C1657" s="25" t="s">
        <v>5488</v>
      </c>
      <c r="D1657" s="26" t="s">
        <v>638</v>
      </c>
      <c r="E1657" s="26"/>
      <c r="F1657" s="26" t="s">
        <v>132</v>
      </c>
      <c r="G1657" s="7" t="s">
        <v>428</v>
      </c>
      <c r="H1657" s="26" t="s">
        <v>7860</v>
      </c>
      <c r="I1657" s="26"/>
      <c r="J1657" s="26"/>
      <c r="K1657" s="26"/>
      <c r="L1657" s="26" t="s">
        <v>4958</v>
      </c>
      <c r="M1657" s="26" t="s">
        <v>2360</v>
      </c>
      <c r="N1657" s="26" t="s">
        <v>2360</v>
      </c>
      <c r="O1657" s="26" t="s">
        <v>1187</v>
      </c>
      <c r="P1657" s="26" t="s">
        <v>1187</v>
      </c>
      <c r="Q1657" s="17">
        <v>1500</v>
      </c>
      <c r="R1657" s="15">
        <v>1500</v>
      </c>
      <c r="S1657" s="7" t="s">
        <v>4682</v>
      </c>
      <c r="T1657" s="26">
        <v>1785</v>
      </c>
      <c r="U1657" s="26">
        <v>1785</v>
      </c>
      <c r="V1657" s="91" t="s">
        <v>7861</v>
      </c>
      <c r="W1657" s="29">
        <v>180</v>
      </c>
      <c r="X1657" s="26">
        <v>1</v>
      </c>
      <c r="Y1657" s="26"/>
      <c r="Z1657" s="26" t="s">
        <v>261</v>
      </c>
      <c r="AA1657" s="26"/>
      <c r="AB1657" s="7"/>
      <c r="AC1657" s="7"/>
      <c r="AD1657" s="7"/>
      <c r="AE1657" s="29" t="s">
        <v>7862</v>
      </c>
      <c r="AF1657" s="127"/>
    </row>
    <row r="1658" spans="1:32" ht="15" customHeight="1">
      <c r="A1658" s="7">
        <v>710</v>
      </c>
      <c r="B1658" s="7">
        <v>1</v>
      </c>
      <c r="C1658" s="25" t="s">
        <v>5424</v>
      </c>
      <c r="D1658" s="26" t="s">
        <v>167</v>
      </c>
      <c r="E1658" s="26"/>
      <c r="F1658" s="26" t="s">
        <v>132</v>
      </c>
      <c r="G1658" s="7" t="s">
        <v>428</v>
      </c>
      <c r="H1658" s="26" t="s">
        <v>168</v>
      </c>
      <c r="I1658" s="26"/>
      <c r="J1658" s="26"/>
      <c r="K1658" s="26"/>
      <c r="L1658" s="26" t="s">
        <v>4958</v>
      </c>
      <c r="M1658" s="26" t="s">
        <v>5397</v>
      </c>
      <c r="N1658" s="26" t="s">
        <v>5397</v>
      </c>
      <c r="O1658" s="26" t="s">
        <v>1187</v>
      </c>
      <c r="P1658" s="26" t="s">
        <v>1187</v>
      </c>
      <c r="Q1658" s="17">
        <v>1000</v>
      </c>
      <c r="R1658" s="6">
        <v>0</v>
      </c>
      <c r="S1658" s="7" t="s">
        <v>4961</v>
      </c>
      <c r="T1658" s="26">
        <v>1784</v>
      </c>
      <c r="U1658" s="26">
        <v>1784</v>
      </c>
      <c r="V1658" s="26"/>
      <c r="W1658" s="26"/>
      <c r="X1658" s="26">
        <v>2</v>
      </c>
      <c r="Y1658" s="26"/>
      <c r="Z1658" s="26" t="s">
        <v>1905</v>
      </c>
      <c r="AA1658" s="26"/>
      <c r="AB1658" s="7"/>
      <c r="AC1658" s="7"/>
      <c r="AD1658" s="7"/>
      <c r="AE1658" s="26" t="s">
        <v>7863</v>
      </c>
      <c r="AF1658" s="26"/>
    </row>
    <row r="1659" spans="1:32">
      <c r="A1659" s="7">
        <v>711</v>
      </c>
      <c r="B1659" s="7">
        <v>1</v>
      </c>
      <c r="C1659" s="25" t="s">
        <v>5511</v>
      </c>
      <c r="D1659" s="26" t="s">
        <v>167</v>
      </c>
      <c r="E1659" s="26"/>
      <c r="F1659" s="26" t="s">
        <v>132</v>
      </c>
      <c r="G1659" s="7" t="s">
        <v>428</v>
      </c>
      <c r="H1659" s="27" t="s">
        <v>7864</v>
      </c>
      <c r="I1659" s="26"/>
      <c r="J1659" s="26"/>
      <c r="K1659" s="26"/>
      <c r="L1659" s="26" t="s">
        <v>4958</v>
      </c>
      <c r="M1659" s="26" t="s">
        <v>1182</v>
      </c>
      <c r="N1659" s="26" t="s">
        <v>1182</v>
      </c>
      <c r="O1659" s="26" t="s">
        <v>1187</v>
      </c>
      <c r="P1659" s="26" t="s">
        <v>1187</v>
      </c>
      <c r="Q1659" s="17">
        <v>1500</v>
      </c>
      <c r="R1659" s="15">
        <v>1500</v>
      </c>
      <c r="S1659" s="7" t="s">
        <v>3217</v>
      </c>
      <c r="T1659" s="26">
        <v>1785</v>
      </c>
      <c r="U1659" s="26">
        <v>1785</v>
      </c>
      <c r="V1659" s="91" t="s">
        <v>7865</v>
      </c>
      <c r="W1659" s="29">
        <v>525</v>
      </c>
      <c r="X1659" s="26">
        <v>2</v>
      </c>
      <c r="Y1659" s="26"/>
      <c r="Z1659" s="26" t="s">
        <v>261</v>
      </c>
      <c r="AA1659" s="26"/>
      <c r="AB1659" s="7"/>
      <c r="AC1659" s="7"/>
      <c r="AD1659" s="7"/>
      <c r="AE1659" s="26" t="s">
        <v>7278</v>
      </c>
      <c r="AF1659" s="26"/>
    </row>
    <row r="1660" spans="1:32" ht="15" customHeight="1">
      <c r="A1660" s="7">
        <v>712</v>
      </c>
      <c r="B1660" s="7">
        <v>1</v>
      </c>
      <c r="C1660" s="25" t="s">
        <v>6676</v>
      </c>
      <c r="D1660" s="26" t="s">
        <v>167</v>
      </c>
      <c r="E1660" s="26"/>
      <c r="F1660" s="26" t="s">
        <v>132</v>
      </c>
      <c r="G1660" s="7" t="s">
        <v>428</v>
      </c>
      <c r="H1660" s="26" t="s">
        <v>7866</v>
      </c>
      <c r="I1660" s="26"/>
      <c r="J1660" s="46" t="s">
        <v>7867</v>
      </c>
      <c r="K1660" s="29" t="s">
        <v>4958</v>
      </c>
      <c r="L1660" s="26" t="s">
        <v>165</v>
      </c>
      <c r="M1660" s="26" t="s">
        <v>2171</v>
      </c>
      <c r="N1660" s="26" t="s">
        <v>2171</v>
      </c>
      <c r="O1660" s="26" t="s">
        <v>296</v>
      </c>
      <c r="P1660" s="26" t="s">
        <v>296</v>
      </c>
      <c r="Q1660" s="17">
        <v>1200</v>
      </c>
      <c r="R1660" s="15">
        <v>1200</v>
      </c>
      <c r="S1660" s="7" t="s">
        <v>1563</v>
      </c>
      <c r="T1660" s="26">
        <v>1779</v>
      </c>
      <c r="U1660" s="26">
        <v>1779</v>
      </c>
      <c r="V1660" s="26"/>
      <c r="W1660" s="26"/>
      <c r="X1660" s="26">
        <v>1</v>
      </c>
      <c r="Y1660" s="26"/>
      <c r="Z1660" s="26" t="s">
        <v>376</v>
      </c>
      <c r="AA1660" s="26"/>
      <c r="AB1660" s="7"/>
      <c r="AC1660" s="7"/>
      <c r="AD1660" s="23" t="s">
        <v>7868</v>
      </c>
      <c r="AE1660" s="26" t="s">
        <v>7869</v>
      </c>
      <c r="AF1660" s="26"/>
    </row>
    <row r="1661" spans="1:32" ht="15" customHeight="1">
      <c r="A1661" s="7">
        <v>712</v>
      </c>
      <c r="B1661" s="7">
        <v>2</v>
      </c>
      <c r="C1661" s="25" t="s">
        <v>5995</v>
      </c>
      <c r="D1661" s="26" t="s">
        <v>167</v>
      </c>
      <c r="E1661" s="26"/>
      <c r="F1661" s="26" t="s">
        <v>132</v>
      </c>
      <c r="G1661" s="7" t="s">
        <v>428</v>
      </c>
      <c r="H1661" s="26" t="s">
        <v>7870</v>
      </c>
      <c r="I1661" s="26"/>
      <c r="J1661" s="46" t="s">
        <v>7867</v>
      </c>
      <c r="K1661" s="29" t="s">
        <v>4958</v>
      </c>
      <c r="L1661" s="26" t="s">
        <v>1278</v>
      </c>
      <c r="M1661" s="26" t="s">
        <v>3276</v>
      </c>
      <c r="N1661" s="26" t="s">
        <v>3276</v>
      </c>
      <c r="O1661" s="26" t="s">
        <v>296</v>
      </c>
      <c r="P1661" s="26" t="s">
        <v>296</v>
      </c>
      <c r="Q1661" s="17">
        <v>1200</v>
      </c>
      <c r="R1661" s="15">
        <v>1200</v>
      </c>
      <c r="S1661" s="7" t="s">
        <v>2693</v>
      </c>
      <c r="T1661" s="26">
        <v>1781</v>
      </c>
      <c r="U1661" s="26">
        <v>1781</v>
      </c>
      <c r="V1661" s="26" t="s">
        <v>7871</v>
      </c>
      <c r="W1661" s="29">
        <v>446</v>
      </c>
      <c r="X1661" s="26">
        <v>1</v>
      </c>
      <c r="Y1661" s="26"/>
      <c r="Z1661" s="26" t="s">
        <v>376</v>
      </c>
      <c r="AA1661" s="26"/>
      <c r="AB1661" s="7"/>
      <c r="AC1661" s="7"/>
      <c r="AD1661" s="23" t="s">
        <v>7872</v>
      </c>
      <c r="AE1661" s="29" t="s">
        <v>7873</v>
      </c>
      <c r="AF1661" s="26"/>
    </row>
    <row r="1662" spans="1:32" ht="15" customHeight="1">
      <c r="A1662" s="7">
        <v>712</v>
      </c>
      <c r="B1662" s="7">
        <v>3</v>
      </c>
      <c r="C1662" s="25" t="s">
        <v>4205</v>
      </c>
      <c r="D1662" s="26" t="s">
        <v>167</v>
      </c>
      <c r="E1662" s="26"/>
      <c r="F1662" s="26" t="s">
        <v>132</v>
      </c>
      <c r="G1662" s="7" t="s">
        <v>428</v>
      </c>
      <c r="H1662" s="26" t="s">
        <v>7874</v>
      </c>
      <c r="I1662" s="26"/>
      <c r="J1662" s="46" t="s">
        <v>7867</v>
      </c>
      <c r="K1662" s="29" t="s">
        <v>4958</v>
      </c>
      <c r="L1662" s="26" t="s">
        <v>165</v>
      </c>
      <c r="M1662" s="26" t="s">
        <v>4206</v>
      </c>
      <c r="N1662" s="26" t="s">
        <v>4206</v>
      </c>
      <c r="O1662" s="26" t="s">
        <v>768</v>
      </c>
      <c r="P1662" s="26" t="s">
        <v>768</v>
      </c>
      <c r="Q1662" s="17">
        <v>1000</v>
      </c>
      <c r="R1662" s="15">
        <v>1000</v>
      </c>
      <c r="S1662" s="7" t="s">
        <v>4208</v>
      </c>
      <c r="T1662" s="26">
        <v>1784</v>
      </c>
      <c r="U1662" s="26">
        <v>1784</v>
      </c>
      <c r="V1662" s="26" t="s">
        <v>7875</v>
      </c>
      <c r="W1662" s="29">
        <v>205</v>
      </c>
      <c r="X1662" s="26">
        <v>1</v>
      </c>
      <c r="Y1662" s="26"/>
      <c r="Z1662" s="26" t="s">
        <v>376</v>
      </c>
      <c r="AA1662" s="26"/>
      <c r="AB1662" s="7"/>
      <c r="AC1662" s="7"/>
      <c r="AD1662" s="23" t="s">
        <v>7872</v>
      </c>
      <c r="AE1662" s="29" t="s">
        <v>7876</v>
      </c>
      <c r="AF1662" s="26"/>
    </row>
    <row r="1663" spans="1:32" ht="15" customHeight="1">
      <c r="A1663" s="7">
        <v>712</v>
      </c>
      <c r="B1663" s="7">
        <v>4</v>
      </c>
      <c r="C1663" s="25" t="s">
        <v>6678</v>
      </c>
      <c r="D1663" s="26" t="s">
        <v>167</v>
      </c>
      <c r="E1663" s="26"/>
      <c r="F1663" s="26" t="s">
        <v>132</v>
      </c>
      <c r="G1663" s="7" t="s">
        <v>428</v>
      </c>
      <c r="H1663" s="26" t="s">
        <v>7866</v>
      </c>
      <c r="I1663" s="26"/>
      <c r="J1663" s="46" t="s">
        <v>7867</v>
      </c>
      <c r="K1663" s="29" t="s">
        <v>4958</v>
      </c>
      <c r="L1663" s="26" t="s">
        <v>165</v>
      </c>
      <c r="M1663" s="26" t="s">
        <v>2171</v>
      </c>
      <c r="N1663" s="26" t="s">
        <v>2171</v>
      </c>
      <c r="O1663" s="26" t="s">
        <v>296</v>
      </c>
      <c r="P1663" s="26" t="s">
        <v>296</v>
      </c>
      <c r="Q1663" s="17">
        <v>750</v>
      </c>
      <c r="R1663" s="15">
        <v>750</v>
      </c>
      <c r="S1663" s="7" t="s">
        <v>2174</v>
      </c>
      <c r="T1663" s="26">
        <v>1785</v>
      </c>
      <c r="U1663" s="26">
        <v>1785</v>
      </c>
      <c r="V1663" s="26"/>
      <c r="W1663" s="26"/>
      <c r="X1663" s="26">
        <v>1</v>
      </c>
      <c r="Y1663" s="26"/>
      <c r="Z1663" s="26" t="s">
        <v>376</v>
      </c>
      <c r="AA1663" s="26"/>
      <c r="AB1663" s="7"/>
      <c r="AC1663" s="7"/>
      <c r="AD1663" s="23" t="s">
        <v>7868</v>
      </c>
      <c r="AE1663" s="26" t="s">
        <v>7869</v>
      </c>
      <c r="AF1663" s="26"/>
    </row>
    <row r="1664" spans="1:32" ht="15" customHeight="1">
      <c r="A1664" s="7">
        <v>712</v>
      </c>
      <c r="B1664" s="7">
        <v>5</v>
      </c>
      <c r="C1664" s="25" t="s">
        <v>4348</v>
      </c>
      <c r="D1664" s="26" t="s">
        <v>167</v>
      </c>
      <c r="E1664" s="26"/>
      <c r="F1664" s="26" t="s">
        <v>132</v>
      </c>
      <c r="G1664" s="7" t="s">
        <v>428</v>
      </c>
      <c r="H1664" s="26" t="s">
        <v>7877</v>
      </c>
      <c r="I1664" s="26"/>
      <c r="J1664" s="46" t="s">
        <v>7867</v>
      </c>
      <c r="K1664" s="29" t="s">
        <v>4958</v>
      </c>
      <c r="L1664" s="26" t="s">
        <v>165</v>
      </c>
      <c r="M1664" s="26" t="s">
        <v>4341</v>
      </c>
      <c r="N1664" s="26" t="s">
        <v>4341</v>
      </c>
      <c r="O1664" s="26" t="s">
        <v>2196</v>
      </c>
      <c r="P1664" s="26" t="s">
        <v>2196</v>
      </c>
      <c r="Q1664" s="17">
        <v>750</v>
      </c>
      <c r="R1664" s="15">
        <v>750</v>
      </c>
      <c r="S1664" s="7" t="s">
        <v>4346</v>
      </c>
      <c r="T1664" s="26">
        <v>1788</v>
      </c>
      <c r="U1664" s="26">
        <v>1788</v>
      </c>
      <c r="V1664" s="26" t="s">
        <v>7878</v>
      </c>
      <c r="W1664" s="29">
        <v>706</v>
      </c>
      <c r="X1664" s="26">
        <v>2</v>
      </c>
      <c r="Y1664" s="26"/>
      <c r="Z1664" s="26" t="s">
        <v>376</v>
      </c>
      <c r="AA1664" s="26"/>
      <c r="AB1664" s="7"/>
      <c r="AC1664" s="7"/>
      <c r="AD1664" s="23" t="s">
        <v>1459</v>
      </c>
      <c r="AE1664" s="29" t="s">
        <v>7879</v>
      </c>
      <c r="AF1664" s="26"/>
    </row>
    <row r="1665" spans="1:32">
      <c r="A1665" s="7">
        <v>712</v>
      </c>
      <c r="B1665" s="7">
        <v>6</v>
      </c>
      <c r="C1665" s="25" t="s">
        <v>5805</v>
      </c>
      <c r="D1665" s="26" t="s">
        <v>167</v>
      </c>
      <c r="E1665" s="26"/>
      <c r="F1665" s="26" t="s">
        <v>132</v>
      </c>
      <c r="G1665" s="7" t="s">
        <v>428</v>
      </c>
      <c r="H1665" s="26" t="s">
        <v>7880</v>
      </c>
      <c r="I1665" s="26"/>
      <c r="J1665" s="46" t="s">
        <v>7867</v>
      </c>
      <c r="K1665" s="29" t="s">
        <v>4958</v>
      </c>
      <c r="L1665" s="26" t="s">
        <v>165</v>
      </c>
      <c r="M1665" s="26" t="s">
        <v>5581</v>
      </c>
      <c r="N1665" s="26" t="s">
        <v>5581</v>
      </c>
      <c r="O1665" s="26" t="s">
        <v>4419</v>
      </c>
      <c r="P1665" s="26" t="s">
        <v>4419</v>
      </c>
      <c r="Q1665" s="17">
        <v>1500</v>
      </c>
      <c r="R1665" s="15">
        <v>1500</v>
      </c>
      <c r="S1665" s="7" t="s">
        <v>5594</v>
      </c>
      <c r="T1665" s="26">
        <v>1787</v>
      </c>
      <c r="U1665" s="26">
        <v>1787</v>
      </c>
      <c r="V1665" s="26" t="s">
        <v>7881</v>
      </c>
      <c r="W1665" s="29">
        <v>751</v>
      </c>
      <c r="X1665" s="26">
        <v>2</v>
      </c>
      <c r="Y1665" s="26"/>
      <c r="Z1665" s="26" t="s">
        <v>376</v>
      </c>
      <c r="AA1665" s="26"/>
      <c r="AB1665" s="7"/>
      <c r="AC1665" s="7"/>
      <c r="AD1665" s="23" t="s">
        <v>1459</v>
      </c>
      <c r="AE1665" s="29" t="s">
        <v>7882</v>
      </c>
      <c r="AF1665" s="91"/>
    </row>
    <row r="1666" spans="1:32">
      <c r="A1666" s="7">
        <v>712</v>
      </c>
      <c r="B1666" s="7">
        <v>7</v>
      </c>
      <c r="C1666" s="25" t="s">
        <v>6434</v>
      </c>
      <c r="D1666" s="26" t="s">
        <v>167</v>
      </c>
      <c r="E1666" s="26"/>
      <c r="F1666" s="26" t="s">
        <v>132</v>
      </c>
      <c r="G1666" s="7" t="s">
        <v>428</v>
      </c>
      <c r="H1666" s="26" t="s">
        <v>7883</v>
      </c>
      <c r="I1666" s="26"/>
      <c r="J1666" s="46" t="s">
        <v>7867</v>
      </c>
      <c r="K1666" s="29" t="s">
        <v>4958</v>
      </c>
      <c r="L1666" s="26" t="s">
        <v>165</v>
      </c>
      <c r="M1666" s="26" t="s">
        <v>2041</v>
      </c>
      <c r="N1666" s="26" t="s">
        <v>2041</v>
      </c>
      <c r="O1666" s="26" t="s">
        <v>296</v>
      </c>
      <c r="P1666" s="26" t="s">
        <v>296</v>
      </c>
      <c r="Q1666" s="17">
        <v>750</v>
      </c>
      <c r="R1666" s="15">
        <v>750</v>
      </c>
      <c r="S1666" s="7" t="s">
        <v>5276</v>
      </c>
      <c r="T1666" s="26">
        <v>1788</v>
      </c>
      <c r="U1666" s="26">
        <v>1788</v>
      </c>
      <c r="V1666" s="26" t="s">
        <v>7884</v>
      </c>
      <c r="W1666" s="29">
        <v>450</v>
      </c>
      <c r="X1666" s="26">
        <v>1</v>
      </c>
      <c r="Y1666" s="26"/>
      <c r="Z1666" s="26" t="s">
        <v>376</v>
      </c>
      <c r="AA1666" s="26"/>
      <c r="AB1666" s="7"/>
      <c r="AC1666" s="7"/>
      <c r="AD1666" s="23" t="s">
        <v>7872</v>
      </c>
      <c r="AE1666" s="29" t="s">
        <v>7885</v>
      </c>
      <c r="AF1666" s="91"/>
    </row>
    <row r="1667" spans="1:32">
      <c r="A1667" s="7">
        <v>712</v>
      </c>
      <c r="B1667" s="7">
        <v>8</v>
      </c>
      <c r="C1667" s="25" t="s">
        <v>4210</v>
      </c>
      <c r="D1667" s="26" t="s">
        <v>167</v>
      </c>
      <c r="E1667" s="26"/>
      <c r="F1667" s="26" t="s">
        <v>132</v>
      </c>
      <c r="G1667" s="7" t="s">
        <v>428</v>
      </c>
      <c r="H1667" s="26" t="s">
        <v>7877</v>
      </c>
      <c r="I1667" s="26"/>
      <c r="J1667" s="46" t="s">
        <v>7867</v>
      </c>
      <c r="K1667" s="29" t="s">
        <v>4958</v>
      </c>
      <c r="L1667" s="26" t="s">
        <v>165</v>
      </c>
      <c r="M1667" s="26" t="s">
        <v>2001</v>
      </c>
      <c r="N1667" s="26" t="s">
        <v>2001</v>
      </c>
      <c r="O1667" s="26" t="s">
        <v>768</v>
      </c>
      <c r="P1667" s="26" t="s">
        <v>768</v>
      </c>
      <c r="Q1667" s="17">
        <v>1500</v>
      </c>
      <c r="R1667" s="15">
        <v>1500</v>
      </c>
      <c r="S1667" s="7" t="s">
        <v>3308</v>
      </c>
      <c r="T1667" s="26">
        <v>1789</v>
      </c>
      <c r="U1667" s="26">
        <v>1789</v>
      </c>
      <c r="V1667" s="26"/>
      <c r="W1667" s="26"/>
      <c r="X1667" s="26">
        <v>2</v>
      </c>
      <c r="Y1667" s="26"/>
      <c r="Z1667" s="26" t="s">
        <v>376</v>
      </c>
      <c r="AA1667" s="26"/>
      <c r="AB1667" s="7"/>
      <c r="AC1667" s="7"/>
      <c r="AD1667" s="23" t="s">
        <v>7868</v>
      </c>
      <c r="AE1667" s="29" t="s">
        <v>7886</v>
      </c>
      <c r="AF1667" s="91"/>
    </row>
    <row r="1668" spans="1:32" ht="15" customHeight="1">
      <c r="A1668" s="7">
        <v>713</v>
      </c>
      <c r="B1668" s="7">
        <v>1</v>
      </c>
      <c r="C1668" s="13" t="s">
        <v>5430</v>
      </c>
      <c r="D1668" s="7" t="s">
        <v>1993</v>
      </c>
      <c r="F1668" s="7" t="s">
        <v>132</v>
      </c>
      <c r="G1668" s="7" t="s">
        <v>1297</v>
      </c>
      <c r="H1668" s="7" t="s">
        <v>1994</v>
      </c>
      <c r="I1668" s="7"/>
      <c r="J1668" s="7"/>
      <c r="K1668" s="7"/>
      <c r="L1668" s="16" t="s">
        <v>4958</v>
      </c>
      <c r="M1668" s="7" t="s">
        <v>5397</v>
      </c>
      <c r="N1668" s="7" t="s">
        <v>5397</v>
      </c>
      <c r="O1668" s="7" t="s">
        <v>1187</v>
      </c>
      <c r="P1668" s="7" t="s">
        <v>1187</v>
      </c>
      <c r="Q1668" s="17">
        <v>1000</v>
      </c>
      <c r="R1668" s="15">
        <v>1000</v>
      </c>
      <c r="S1668" s="7" t="s">
        <v>4961</v>
      </c>
      <c r="T1668" s="7">
        <v>1784</v>
      </c>
      <c r="U1668" s="7">
        <v>1784</v>
      </c>
      <c r="X1668" s="7">
        <v>1</v>
      </c>
      <c r="Z1668" s="7" t="s">
        <v>1905</v>
      </c>
      <c r="AB1668" s="7"/>
      <c r="AC1668" s="7"/>
      <c r="AD1668" s="7"/>
      <c r="AE1668" s="151" t="s">
        <v>7887</v>
      </c>
    </row>
    <row r="1669" spans="1:32" ht="15" customHeight="1">
      <c r="A1669" s="7">
        <v>713</v>
      </c>
      <c r="B1669" s="7">
        <v>2</v>
      </c>
      <c r="C1669" s="13" t="s">
        <v>5491</v>
      </c>
      <c r="D1669" s="7" t="s">
        <v>1993</v>
      </c>
      <c r="F1669" s="7" t="s">
        <v>132</v>
      </c>
      <c r="G1669" s="7" t="s">
        <v>1297</v>
      </c>
      <c r="H1669" s="36" t="s">
        <v>7888</v>
      </c>
      <c r="I1669" s="7" t="s">
        <v>1994</v>
      </c>
      <c r="J1669" s="7"/>
      <c r="K1669" s="7"/>
      <c r="L1669" s="16" t="s">
        <v>4958</v>
      </c>
      <c r="M1669" s="7" t="s">
        <v>2360</v>
      </c>
      <c r="N1669" s="7" t="s">
        <v>2360</v>
      </c>
      <c r="O1669" s="7" t="s">
        <v>1187</v>
      </c>
      <c r="P1669" s="7" t="s">
        <v>1187</v>
      </c>
      <c r="Q1669" s="17">
        <v>1500</v>
      </c>
      <c r="R1669" s="15">
        <v>1500</v>
      </c>
      <c r="S1669" s="7" t="s">
        <v>2093</v>
      </c>
      <c r="T1669" s="7">
        <v>1785</v>
      </c>
      <c r="U1669" s="16">
        <v>1786</v>
      </c>
      <c r="V1669" s="46" t="s">
        <v>7889</v>
      </c>
      <c r="W1669" s="40">
        <v>260</v>
      </c>
      <c r="X1669" s="7">
        <v>1</v>
      </c>
      <c r="Z1669" s="7" t="s">
        <v>261</v>
      </c>
      <c r="AB1669" s="7"/>
      <c r="AC1669" s="7"/>
      <c r="AD1669" s="7"/>
      <c r="AE1669" s="16" t="s">
        <v>7890</v>
      </c>
      <c r="AF1669" s="16"/>
    </row>
    <row r="1670" spans="1:32" ht="15" customHeight="1">
      <c r="A1670" s="7">
        <v>714</v>
      </c>
      <c r="B1670" s="7">
        <v>1</v>
      </c>
      <c r="C1670" s="13" t="s">
        <v>7248</v>
      </c>
      <c r="D1670" s="7" t="s">
        <v>2539</v>
      </c>
      <c r="F1670" s="7" t="s">
        <v>132</v>
      </c>
      <c r="G1670" s="7" t="s">
        <v>380</v>
      </c>
      <c r="H1670" s="7" t="s">
        <v>2540</v>
      </c>
      <c r="I1670" s="7"/>
      <c r="J1670" s="7"/>
      <c r="K1670" s="7"/>
      <c r="L1670" s="16" t="s">
        <v>763</v>
      </c>
      <c r="M1670" s="7" t="s">
        <v>2702</v>
      </c>
      <c r="N1670" s="7" t="s">
        <v>2702</v>
      </c>
      <c r="O1670" s="7" t="s">
        <v>815</v>
      </c>
      <c r="P1670" s="7" t="s">
        <v>815</v>
      </c>
      <c r="Q1670" s="17">
        <v>2000</v>
      </c>
      <c r="R1670" s="15">
        <v>2000</v>
      </c>
      <c r="S1670" s="7" t="s">
        <v>1345</v>
      </c>
      <c r="T1670" s="7">
        <v>1786</v>
      </c>
      <c r="U1670" s="7">
        <v>1786</v>
      </c>
      <c r="X1670" s="7">
        <v>1</v>
      </c>
      <c r="Z1670" s="7" t="s">
        <v>1905</v>
      </c>
      <c r="AB1670" s="7"/>
      <c r="AC1670" s="7"/>
      <c r="AD1670" s="7"/>
      <c r="AE1670" s="7" t="s">
        <v>7655</v>
      </c>
    </row>
    <row r="1671" spans="1:32" ht="15" customHeight="1">
      <c r="A1671" s="7">
        <v>715</v>
      </c>
      <c r="B1671" s="7">
        <v>1</v>
      </c>
      <c r="C1671" s="13" t="s">
        <v>6280</v>
      </c>
      <c r="D1671" s="7" t="s">
        <v>2758</v>
      </c>
      <c r="F1671" s="7" t="s">
        <v>132</v>
      </c>
      <c r="G1671" s="7" t="s">
        <v>380</v>
      </c>
      <c r="H1671" s="7" t="s">
        <v>2759</v>
      </c>
      <c r="I1671" s="7"/>
      <c r="J1671" s="7"/>
      <c r="K1671" s="7"/>
      <c r="L1671" s="16" t="s">
        <v>763</v>
      </c>
      <c r="M1671" s="7" t="s">
        <v>294</v>
      </c>
      <c r="N1671" s="7" t="s">
        <v>294</v>
      </c>
      <c r="O1671" s="7" t="s">
        <v>296</v>
      </c>
      <c r="P1671" s="7" t="s">
        <v>296</v>
      </c>
      <c r="Q1671" s="17">
        <v>0</v>
      </c>
      <c r="R1671" s="15">
        <v>0</v>
      </c>
      <c r="S1671" s="7" t="s">
        <v>1026</v>
      </c>
      <c r="T1671" s="7">
        <v>1779</v>
      </c>
      <c r="U1671" s="7">
        <v>1779</v>
      </c>
      <c r="X1671" s="7" t="s">
        <v>307</v>
      </c>
      <c r="Z1671" s="7" t="s">
        <v>307</v>
      </c>
      <c r="AB1671" s="7"/>
      <c r="AC1671" s="7" t="s">
        <v>7891</v>
      </c>
      <c r="AD1671" s="7"/>
      <c r="AE1671" s="16" t="s">
        <v>7892</v>
      </c>
      <c r="AF1671" s="7"/>
    </row>
    <row r="1672" spans="1:32" ht="15" customHeight="1">
      <c r="A1672" s="7">
        <v>716</v>
      </c>
      <c r="B1672" s="7">
        <v>1</v>
      </c>
      <c r="C1672" s="13" t="s">
        <v>7116</v>
      </c>
      <c r="D1672" s="7" t="s">
        <v>2752</v>
      </c>
      <c r="F1672" s="7" t="s">
        <v>132</v>
      </c>
      <c r="G1672" s="7" t="s">
        <v>380</v>
      </c>
      <c r="H1672" s="7" t="s">
        <v>2755</v>
      </c>
      <c r="I1672" s="7"/>
      <c r="J1672" s="7"/>
      <c r="K1672" s="7"/>
      <c r="L1672" s="16" t="s">
        <v>763</v>
      </c>
      <c r="M1672" s="7" t="s">
        <v>4155</v>
      </c>
      <c r="N1672" s="7" t="s">
        <v>4155</v>
      </c>
      <c r="O1672" s="7" t="s">
        <v>4156</v>
      </c>
      <c r="P1672" s="7" t="s">
        <v>4156</v>
      </c>
      <c r="Q1672" s="17">
        <v>1500</v>
      </c>
      <c r="R1672" s="15">
        <v>1500</v>
      </c>
      <c r="S1672" s="7" t="s">
        <v>4648</v>
      </c>
      <c r="T1672" s="7">
        <v>1778</v>
      </c>
      <c r="U1672" s="7">
        <v>1778</v>
      </c>
      <c r="X1672" s="7" t="s">
        <v>307</v>
      </c>
      <c r="Z1672" s="7" t="s">
        <v>307</v>
      </c>
      <c r="AB1672" s="7"/>
      <c r="AC1672" s="7"/>
      <c r="AD1672" s="7"/>
      <c r="AE1672" s="7" t="s">
        <v>7893</v>
      </c>
      <c r="AF1672" s="7"/>
    </row>
    <row r="1673" spans="1:32" ht="15" customHeight="1">
      <c r="A1673" s="7">
        <v>716</v>
      </c>
      <c r="B1673" s="7">
        <v>2</v>
      </c>
      <c r="C1673" s="13" t="s">
        <v>7064</v>
      </c>
      <c r="D1673" s="7" t="s">
        <v>2752</v>
      </c>
      <c r="F1673" s="7" t="s">
        <v>132</v>
      </c>
      <c r="G1673" s="7" t="s">
        <v>380</v>
      </c>
      <c r="H1673" s="7" t="s">
        <v>2755</v>
      </c>
      <c r="I1673" s="7"/>
      <c r="J1673" s="7"/>
      <c r="K1673" s="7"/>
      <c r="L1673" s="16" t="s">
        <v>763</v>
      </c>
      <c r="M1673" s="7" t="s">
        <v>646</v>
      </c>
      <c r="N1673" s="7" t="s">
        <v>646</v>
      </c>
      <c r="O1673" s="7" t="s">
        <v>5709</v>
      </c>
      <c r="P1673" s="7" t="s">
        <v>5709</v>
      </c>
      <c r="Q1673" s="17">
        <v>0</v>
      </c>
      <c r="R1673" s="15">
        <v>0</v>
      </c>
      <c r="S1673" s="7" t="s">
        <v>5710</v>
      </c>
      <c r="T1673" s="7">
        <v>1778</v>
      </c>
      <c r="U1673" s="7">
        <v>1778</v>
      </c>
      <c r="X1673" s="7" t="s">
        <v>307</v>
      </c>
      <c r="Z1673" s="7" t="s">
        <v>307</v>
      </c>
      <c r="AB1673" s="7"/>
      <c r="AC1673" s="7"/>
      <c r="AD1673" s="7"/>
      <c r="AE1673" s="16" t="s">
        <v>7894</v>
      </c>
      <c r="AF1673" s="7"/>
    </row>
    <row r="1674" spans="1:32" ht="15" customHeight="1">
      <c r="A1674" s="7">
        <v>717</v>
      </c>
      <c r="B1674" s="7">
        <v>1</v>
      </c>
      <c r="C1674" s="13" t="s">
        <v>7331</v>
      </c>
      <c r="D1674" s="7" t="s">
        <v>2689</v>
      </c>
      <c r="F1674" s="7" t="s">
        <v>132</v>
      </c>
      <c r="G1674" s="7" t="s">
        <v>1301</v>
      </c>
      <c r="H1674" s="7" t="s">
        <v>2690</v>
      </c>
      <c r="I1674" s="7"/>
      <c r="J1674" s="7"/>
      <c r="K1674" s="7"/>
      <c r="L1674" s="16" t="s">
        <v>165</v>
      </c>
      <c r="M1674" s="7" t="s">
        <v>1226</v>
      </c>
      <c r="N1674" s="7" t="s">
        <v>1226</v>
      </c>
      <c r="O1674" s="7" t="s">
        <v>815</v>
      </c>
      <c r="P1674" s="7" t="s">
        <v>815</v>
      </c>
      <c r="Q1674" s="17">
        <v>3000</v>
      </c>
      <c r="R1674" s="6">
        <v>0</v>
      </c>
      <c r="S1674" s="7" t="s">
        <v>5677</v>
      </c>
      <c r="T1674" s="7">
        <v>1781</v>
      </c>
      <c r="U1674" s="7">
        <v>1781</v>
      </c>
      <c r="X1674" s="7">
        <v>4</v>
      </c>
      <c r="Z1674" s="7" t="s">
        <v>376</v>
      </c>
      <c r="AB1674" s="7"/>
      <c r="AC1674" s="7"/>
      <c r="AD1674" s="7"/>
      <c r="AE1674" s="16" t="s">
        <v>7318</v>
      </c>
      <c r="AF1674" s="7"/>
    </row>
    <row r="1675" spans="1:32" ht="15" customHeight="1">
      <c r="A1675" s="7">
        <v>718</v>
      </c>
      <c r="B1675" s="7">
        <v>1</v>
      </c>
      <c r="C1675" s="13" t="s">
        <v>5139</v>
      </c>
      <c r="D1675" s="7" t="s">
        <v>1152</v>
      </c>
      <c r="F1675" s="7" t="s">
        <v>132</v>
      </c>
      <c r="G1675" s="7" t="s">
        <v>1303</v>
      </c>
      <c r="H1675" s="7" t="s">
        <v>1156</v>
      </c>
      <c r="I1675" s="7"/>
      <c r="J1675" s="7"/>
      <c r="K1675" s="7"/>
      <c r="L1675" s="16" t="s">
        <v>763</v>
      </c>
      <c r="M1675" s="7" t="s">
        <v>2580</v>
      </c>
      <c r="N1675" s="7" t="s">
        <v>2580</v>
      </c>
      <c r="O1675" s="7" t="s">
        <v>331</v>
      </c>
      <c r="P1675" s="7" t="s">
        <v>331</v>
      </c>
      <c r="Q1675" s="17">
        <v>1000</v>
      </c>
      <c r="R1675" s="15">
        <v>1000</v>
      </c>
      <c r="S1675" s="7" t="s">
        <v>3143</v>
      </c>
      <c r="T1675" s="7">
        <v>1787</v>
      </c>
      <c r="U1675" s="7">
        <v>1787</v>
      </c>
      <c r="X1675" s="7">
        <v>1</v>
      </c>
      <c r="Z1675" s="7" t="s">
        <v>376</v>
      </c>
      <c r="AB1675" s="7"/>
      <c r="AC1675" s="7"/>
      <c r="AD1675" s="7"/>
      <c r="AE1675" s="16" t="s">
        <v>7623</v>
      </c>
    </row>
    <row r="1676" spans="1:32" ht="15" customHeight="1">
      <c r="A1676" s="7">
        <v>719</v>
      </c>
      <c r="B1676" s="7">
        <v>1</v>
      </c>
      <c r="C1676" s="13" t="s">
        <v>5928</v>
      </c>
      <c r="D1676" s="7" t="s">
        <v>2066</v>
      </c>
      <c r="F1676" s="7" t="s">
        <v>132</v>
      </c>
      <c r="G1676" s="7" t="s">
        <v>1307</v>
      </c>
      <c r="H1676" s="7" t="s">
        <v>2068</v>
      </c>
      <c r="I1676" s="7"/>
      <c r="J1676" s="16" t="s">
        <v>7895</v>
      </c>
      <c r="K1676" s="16" t="s">
        <v>4076</v>
      </c>
      <c r="L1676" s="16" t="s">
        <v>165</v>
      </c>
      <c r="M1676" s="7" t="s">
        <v>4966</v>
      </c>
      <c r="N1676" s="7" t="s">
        <v>4966</v>
      </c>
      <c r="O1676" s="7" t="s">
        <v>1560</v>
      </c>
      <c r="P1676" s="7" t="s">
        <v>1560</v>
      </c>
      <c r="Q1676" s="17">
        <v>2000</v>
      </c>
      <c r="R1676" s="15">
        <v>2000</v>
      </c>
      <c r="S1676" s="7" t="s">
        <v>5725</v>
      </c>
      <c r="T1676" s="7">
        <v>1780</v>
      </c>
      <c r="U1676" s="7">
        <v>1780</v>
      </c>
      <c r="X1676" s="7">
        <v>1</v>
      </c>
      <c r="Z1676" s="7" t="s">
        <v>261</v>
      </c>
      <c r="AB1676" s="7"/>
      <c r="AC1676" s="7"/>
      <c r="AD1676" s="7" t="s">
        <v>1380</v>
      </c>
      <c r="AE1676" s="40" t="s">
        <v>7896</v>
      </c>
      <c r="AF1676" s="16"/>
    </row>
    <row r="1677" spans="1:32" ht="15" customHeight="1">
      <c r="A1677" s="7">
        <v>719</v>
      </c>
      <c r="B1677" s="7">
        <v>2</v>
      </c>
      <c r="C1677" s="13" t="s">
        <v>5431</v>
      </c>
      <c r="D1677" s="7" t="s">
        <v>2066</v>
      </c>
      <c r="F1677" s="7" t="s">
        <v>132</v>
      </c>
      <c r="G1677" s="7" t="s">
        <v>1307</v>
      </c>
      <c r="H1677" s="7" t="s">
        <v>2068</v>
      </c>
      <c r="I1677" s="7"/>
      <c r="J1677" s="16" t="s">
        <v>7895</v>
      </c>
      <c r="K1677" s="16" t="s">
        <v>4076</v>
      </c>
      <c r="L1677" s="16" t="s">
        <v>165</v>
      </c>
      <c r="M1677" s="7" t="s">
        <v>5397</v>
      </c>
      <c r="N1677" s="7" t="s">
        <v>5397</v>
      </c>
      <c r="O1677" s="7" t="s">
        <v>1187</v>
      </c>
      <c r="P1677" s="7" t="s">
        <v>1187</v>
      </c>
      <c r="Q1677" s="17">
        <v>2000</v>
      </c>
      <c r="R1677" s="15">
        <v>2000</v>
      </c>
      <c r="S1677" s="7" t="s">
        <v>5274</v>
      </c>
      <c r="T1677" s="7">
        <v>1781</v>
      </c>
      <c r="U1677" s="7">
        <v>1781</v>
      </c>
      <c r="X1677" s="7">
        <v>1</v>
      </c>
      <c r="Z1677" s="7" t="s">
        <v>376</v>
      </c>
      <c r="AB1677" s="7"/>
      <c r="AC1677" s="7"/>
      <c r="AD1677" s="7" t="s">
        <v>1380</v>
      </c>
      <c r="AE1677" s="40" t="s">
        <v>7897</v>
      </c>
      <c r="AF1677" s="7"/>
    </row>
    <row r="1678" spans="1:32" ht="15" customHeight="1">
      <c r="A1678" s="7">
        <v>719</v>
      </c>
      <c r="B1678" s="7">
        <v>3</v>
      </c>
      <c r="C1678" s="13" t="s">
        <v>6023</v>
      </c>
      <c r="D1678" s="7" t="s">
        <v>2066</v>
      </c>
      <c r="F1678" s="7" t="s">
        <v>132</v>
      </c>
      <c r="G1678" s="7" t="s">
        <v>1307</v>
      </c>
      <c r="H1678" s="7" t="s">
        <v>2068</v>
      </c>
      <c r="I1678" s="7"/>
      <c r="J1678" s="16" t="s">
        <v>7895</v>
      </c>
      <c r="K1678" s="16" t="s">
        <v>4076</v>
      </c>
      <c r="L1678" s="16" t="s">
        <v>165</v>
      </c>
      <c r="M1678" s="7" t="s">
        <v>5295</v>
      </c>
      <c r="N1678" s="7" t="s">
        <v>5295</v>
      </c>
      <c r="O1678" s="7" t="s">
        <v>296</v>
      </c>
      <c r="P1678" s="7" t="s">
        <v>296</v>
      </c>
      <c r="Q1678" s="17">
        <v>750</v>
      </c>
      <c r="R1678" s="15">
        <v>750</v>
      </c>
      <c r="S1678" s="7" t="s">
        <v>4502</v>
      </c>
      <c r="T1678" s="7">
        <v>1786</v>
      </c>
      <c r="U1678" s="7">
        <v>1786</v>
      </c>
      <c r="X1678" s="7">
        <v>1</v>
      </c>
      <c r="Z1678" s="7" t="s">
        <v>376</v>
      </c>
      <c r="AB1678" s="7"/>
      <c r="AC1678" s="7"/>
      <c r="AD1678" s="7" t="s">
        <v>1380</v>
      </c>
      <c r="AE1678" s="40" t="s">
        <v>7897</v>
      </c>
      <c r="AF1678" s="7"/>
    </row>
    <row r="1679" spans="1:32" ht="15" customHeight="1">
      <c r="A1679" s="7">
        <v>720</v>
      </c>
      <c r="B1679" s="7">
        <v>1</v>
      </c>
      <c r="C1679" s="13" t="s">
        <v>5434</v>
      </c>
      <c r="D1679" s="16" t="s">
        <v>2066</v>
      </c>
      <c r="F1679" s="7" t="s">
        <v>132</v>
      </c>
      <c r="G1679" s="7" t="s">
        <v>1307</v>
      </c>
      <c r="H1679" s="7" t="s">
        <v>2068</v>
      </c>
      <c r="I1679" s="7" t="s">
        <v>7898</v>
      </c>
      <c r="J1679" s="16" t="s">
        <v>7895</v>
      </c>
      <c r="K1679" s="16" t="s">
        <v>4076</v>
      </c>
      <c r="L1679" s="16" t="s">
        <v>165</v>
      </c>
      <c r="M1679" s="7" t="s">
        <v>5397</v>
      </c>
      <c r="N1679" s="7" t="s">
        <v>5397</v>
      </c>
      <c r="O1679" s="7" t="s">
        <v>1187</v>
      </c>
      <c r="P1679" s="7" t="s">
        <v>1187</v>
      </c>
      <c r="Q1679" s="17">
        <v>1000</v>
      </c>
      <c r="R1679" s="15">
        <v>1000</v>
      </c>
      <c r="S1679" s="7" t="s">
        <v>2414</v>
      </c>
      <c r="T1679" s="7">
        <v>1779</v>
      </c>
      <c r="U1679" s="7">
        <v>1779</v>
      </c>
      <c r="X1679" s="7">
        <v>1</v>
      </c>
      <c r="Z1679" s="7" t="s">
        <v>376</v>
      </c>
      <c r="AB1679" s="7"/>
      <c r="AC1679" s="7"/>
      <c r="AD1679" s="7" t="s">
        <v>1380</v>
      </c>
      <c r="AE1679" s="40" t="s">
        <v>7897</v>
      </c>
      <c r="AF1679" s="16"/>
    </row>
    <row r="1680" spans="1:32" ht="15" customHeight="1">
      <c r="A1680" s="7">
        <v>721</v>
      </c>
      <c r="B1680" s="7">
        <v>1</v>
      </c>
      <c r="C1680" s="13" t="s">
        <v>5324</v>
      </c>
      <c r="D1680" s="7" t="s">
        <v>2772</v>
      </c>
      <c r="F1680" s="7" t="s">
        <v>132</v>
      </c>
      <c r="G1680" s="7" t="s">
        <v>7899</v>
      </c>
      <c r="H1680" s="7" t="s">
        <v>2773</v>
      </c>
      <c r="I1680" s="7"/>
      <c r="J1680" s="7"/>
      <c r="K1680" s="7"/>
      <c r="L1680" s="16" t="s">
        <v>763</v>
      </c>
      <c r="M1680" s="7" t="s">
        <v>5210</v>
      </c>
      <c r="N1680" s="7" t="s">
        <v>5210</v>
      </c>
      <c r="O1680" s="7" t="s">
        <v>3552</v>
      </c>
      <c r="P1680" s="7" t="s">
        <v>3552</v>
      </c>
      <c r="Q1680" s="17">
        <v>0</v>
      </c>
      <c r="R1680" s="15">
        <v>0</v>
      </c>
      <c r="S1680" s="7" t="s">
        <v>5214</v>
      </c>
      <c r="T1680" s="7">
        <v>1779</v>
      </c>
      <c r="U1680" s="7">
        <v>1779</v>
      </c>
      <c r="X1680" s="7" t="s">
        <v>307</v>
      </c>
      <c r="Z1680" s="7" t="s">
        <v>307</v>
      </c>
      <c r="AB1680" s="7"/>
      <c r="AC1680" s="7"/>
      <c r="AD1680" s="7"/>
      <c r="AE1680" s="16" t="s">
        <v>7900</v>
      </c>
      <c r="AF1680" s="7"/>
    </row>
    <row r="1681" spans="1:32" ht="15" customHeight="1">
      <c r="A1681" s="7">
        <v>722</v>
      </c>
      <c r="B1681" s="7">
        <v>1</v>
      </c>
      <c r="C1681" s="25" t="s">
        <v>5436</v>
      </c>
      <c r="D1681" s="26" t="s">
        <v>56</v>
      </c>
      <c r="E1681" s="26"/>
      <c r="F1681" s="26" t="s">
        <v>132</v>
      </c>
      <c r="G1681" s="7" t="s">
        <v>377</v>
      </c>
      <c r="H1681" s="26" t="s">
        <v>57</v>
      </c>
      <c r="I1681" s="26"/>
      <c r="J1681" s="26"/>
      <c r="K1681" s="26"/>
      <c r="L1681" s="29" t="s">
        <v>165</v>
      </c>
      <c r="M1681" s="26" t="s">
        <v>5397</v>
      </c>
      <c r="N1681" s="26" t="s">
        <v>5397</v>
      </c>
      <c r="O1681" s="26" t="s">
        <v>1187</v>
      </c>
      <c r="P1681" s="26" t="s">
        <v>1187</v>
      </c>
      <c r="Q1681" s="17">
        <v>1500</v>
      </c>
      <c r="R1681" s="15">
        <v>1500</v>
      </c>
      <c r="S1681" s="7" t="s">
        <v>1026</v>
      </c>
      <c r="T1681" s="26">
        <v>1779</v>
      </c>
      <c r="U1681" s="26">
        <v>1779</v>
      </c>
      <c r="V1681" s="26"/>
      <c r="W1681" s="26"/>
      <c r="X1681" s="26">
        <v>1</v>
      </c>
      <c r="Y1681" s="26"/>
      <c r="Z1681" s="26" t="s">
        <v>376</v>
      </c>
      <c r="AA1681" s="26"/>
      <c r="AB1681" s="7"/>
      <c r="AC1681" s="7"/>
      <c r="AD1681" s="7"/>
      <c r="AE1681" s="26" t="s">
        <v>971</v>
      </c>
      <c r="AF1681" s="26"/>
    </row>
    <row r="1682" spans="1:32">
      <c r="A1682" s="7">
        <v>722</v>
      </c>
      <c r="B1682" s="7">
        <v>2</v>
      </c>
      <c r="C1682" s="25" t="s">
        <v>4450</v>
      </c>
      <c r="D1682" s="26" t="s">
        <v>56</v>
      </c>
      <c r="E1682" s="26"/>
      <c r="F1682" s="26" t="s">
        <v>132</v>
      </c>
      <c r="G1682" s="7" t="s">
        <v>377</v>
      </c>
      <c r="H1682" s="27" t="s">
        <v>7901</v>
      </c>
      <c r="I1682" s="26"/>
      <c r="J1682" s="26"/>
      <c r="K1682" s="26"/>
      <c r="L1682" s="29" t="s">
        <v>165</v>
      </c>
      <c r="M1682" s="26" t="s">
        <v>2193</v>
      </c>
      <c r="N1682" s="26" t="s">
        <v>2193</v>
      </c>
      <c r="O1682" s="26" t="s">
        <v>2196</v>
      </c>
      <c r="P1682" s="26" t="s">
        <v>2196</v>
      </c>
      <c r="Q1682" s="17">
        <v>1500</v>
      </c>
      <c r="R1682" s="15">
        <v>1500</v>
      </c>
      <c r="S1682" s="7" t="s">
        <v>4451</v>
      </c>
      <c r="T1682" s="26">
        <v>1779</v>
      </c>
      <c r="U1682" s="26">
        <v>1779</v>
      </c>
      <c r="V1682" s="91" t="s">
        <v>7902</v>
      </c>
      <c r="W1682" s="29">
        <v>761</v>
      </c>
      <c r="X1682" s="26">
        <v>2</v>
      </c>
      <c r="Y1682" s="26"/>
      <c r="Z1682" s="26" t="s">
        <v>376</v>
      </c>
      <c r="AA1682" s="26"/>
      <c r="AB1682" s="7"/>
      <c r="AC1682" s="7"/>
      <c r="AD1682" s="7"/>
      <c r="AE1682" s="29" t="s">
        <v>7903</v>
      </c>
      <c r="AF1682" s="26"/>
    </row>
    <row r="1683" spans="1:32" ht="15" customHeight="1">
      <c r="A1683" s="7">
        <v>722</v>
      </c>
      <c r="B1683" s="7">
        <v>3</v>
      </c>
      <c r="C1683" s="25" t="s">
        <v>7341</v>
      </c>
      <c r="D1683" s="26" t="s">
        <v>56</v>
      </c>
      <c r="E1683" s="26"/>
      <c r="F1683" s="26" t="s">
        <v>132</v>
      </c>
      <c r="G1683" s="7" t="s">
        <v>377</v>
      </c>
      <c r="H1683" s="26" t="s">
        <v>57</v>
      </c>
      <c r="I1683" s="26"/>
      <c r="J1683" s="26"/>
      <c r="K1683" s="26"/>
      <c r="L1683" s="29" t="s">
        <v>165</v>
      </c>
      <c r="M1683" s="26" t="s">
        <v>7343</v>
      </c>
      <c r="N1683" s="26" t="s">
        <v>7343</v>
      </c>
      <c r="O1683" s="26" t="s">
        <v>815</v>
      </c>
      <c r="P1683" s="26" t="s">
        <v>815</v>
      </c>
      <c r="Q1683" s="17">
        <v>1500</v>
      </c>
      <c r="R1683" s="15">
        <v>1500</v>
      </c>
      <c r="S1683" s="7" t="s">
        <v>818</v>
      </c>
      <c r="T1683" s="26">
        <v>1779</v>
      </c>
      <c r="U1683" s="26">
        <v>1779</v>
      </c>
      <c r="V1683" s="26"/>
      <c r="W1683" s="26"/>
      <c r="X1683" s="26">
        <v>1</v>
      </c>
      <c r="Y1683" s="26"/>
      <c r="Z1683" s="26" t="s">
        <v>376</v>
      </c>
      <c r="AA1683" s="26"/>
      <c r="AB1683" s="7"/>
      <c r="AC1683" s="7"/>
      <c r="AD1683" s="7"/>
      <c r="AE1683" s="26" t="s">
        <v>971</v>
      </c>
      <c r="AF1683" s="26"/>
    </row>
    <row r="1684" spans="1:32">
      <c r="A1684" s="7">
        <v>722</v>
      </c>
      <c r="B1684" s="7">
        <v>4</v>
      </c>
      <c r="C1684" s="25" t="s">
        <v>6340</v>
      </c>
      <c r="D1684" s="26" t="s">
        <v>56</v>
      </c>
      <c r="E1684" s="26"/>
      <c r="F1684" s="26" t="s">
        <v>132</v>
      </c>
      <c r="G1684" s="7" t="s">
        <v>377</v>
      </c>
      <c r="H1684" s="27" t="s">
        <v>7901</v>
      </c>
      <c r="I1684" s="26"/>
      <c r="J1684" s="26"/>
      <c r="K1684" s="26"/>
      <c r="L1684" s="29" t="s">
        <v>165</v>
      </c>
      <c r="M1684" s="26" t="s">
        <v>4896</v>
      </c>
      <c r="N1684" s="26" t="s">
        <v>4896</v>
      </c>
      <c r="O1684" s="26" t="s">
        <v>296</v>
      </c>
      <c r="P1684" s="26" t="s">
        <v>296</v>
      </c>
      <c r="Q1684" s="17">
        <v>1000</v>
      </c>
      <c r="R1684" s="15">
        <v>1000</v>
      </c>
      <c r="S1684" s="7" t="s">
        <v>3399</v>
      </c>
      <c r="T1684" s="26">
        <v>1782</v>
      </c>
      <c r="U1684" s="26">
        <v>1782</v>
      </c>
      <c r="V1684" s="91" t="s">
        <v>7904</v>
      </c>
      <c r="W1684" s="26"/>
      <c r="X1684" s="26">
        <v>1</v>
      </c>
      <c r="Y1684" s="26"/>
      <c r="Z1684" s="26" t="s">
        <v>376</v>
      </c>
      <c r="AA1684" s="26"/>
      <c r="AB1684" s="7"/>
      <c r="AC1684" s="7"/>
      <c r="AD1684" s="7"/>
      <c r="AE1684" s="26" t="s">
        <v>7905</v>
      </c>
      <c r="AF1684" s="26"/>
    </row>
    <row r="1685" spans="1:32">
      <c r="A1685" s="7">
        <v>723</v>
      </c>
      <c r="B1685" s="7">
        <v>1</v>
      </c>
      <c r="C1685" s="25" t="s">
        <v>5765</v>
      </c>
      <c r="D1685" s="26" t="s">
        <v>517</v>
      </c>
      <c r="E1685" s="26"/>
      <c r="F1685" s="26" t="s">
        <v>132</v>
      </c>
      <c r="G1685" s="7" t="s">
        <v>377</v>
      </c>
      <c r="H1685" s="27" t="s">
        <v>7906</v>
      </c>
      <c r="I1685" s="26"/>
      <c r="J1685" s="26"/>
      <c r="K1685" s="26"/>
      <c r="L1685" s="29" t="s">
        <v>165</v>
      </c>
      <c r="M1685" s="26" t="s">
        <v>5429</v>
      </c>
      <c r="N1685" s="26" t="s">
        <v>5429</v>
      </c>
      <c r="O1685" s="26" t="s">
        <v>4419</v>
      </c>
      <c r="P1685" s="26" t="s">
        <v>4419</v>
      </c>
      <c r="Q1685" s="17">
        <v>3000</v>
      </c>
      <c r="R1685" s="15">
        <v>3000</v>
      </c>
      <c r="S1685" s="7" t="s">
        <v>3217</v>
      </c>
      <c r="T1685" s="26">
        <v>1785</v>
      </c>
      <c r="U1685" s="26">
        <v>1785</v>
      </c>
      <c r="V1685" s="26" t="s">
        <v>7907</v>
      </c>
      <c r="W1685" s="29">
        <v>250</v>
      </c>
      <c r="X1685" s="26">
        <v>1</v>
      </c>
      <c r="Y1685" s="26"/>
      <c r="Z1685" s="26" t="s">
        <v>261</v>
      </c>
      <c r="AA1685" s="26"/>
      <c r="AB1685" s="7"/>
      <c r="AC1685" s="7"/>
      <c r="AD1685" s="7"/>
      <c r="AE1685" s="29" t="s">
        <v>7908</v>
      </c>
      <c r="AF1685" s="91"/>
    </row>
    <row r="1686" spans="1:32" ht="15" customHeight="1">
      <c r="A1686" s="7">
        <v>723</v>
      </c>
      <c r="B1686" s="7">
        <v>2</v>
      </c>
      <c r="C1686" s="25" t="s">
        <v>6114</v>
      </c>
      <c r="D1686" s="26" t="s">
        <v>517</v>
      </c>
      <c r="E1686" s="26"/>
      <c r="F1686" s="26" t="s">
        <v>132</v>
      </c>
      <c r="G1686" s="7" t="s">
        <v>377</v>
      </c>
      <c r="H1686" s="26" t="s">
        <v>518</v>
      </c>
      <c r="I1686" s="26"/>
      <c r="J1686" s="26"/>
      <c r="K1686" s="26"/>
      <c r="L1686" s="29" t="s">
        <v>165</v>
      </c>
      <c r="M1686" s="26" t="s">
        <v>3912</v>
      </c>
      <c r="N1686" s="26" t="s">
        <v>3912</v>
      </c>
      <c r="O1686" s="26" t="s">
        <v>296</v>
      </c>
      <c r="P1686" s="26" t="s">
        <v>296</v>
      </c>
      <c r="Q1686" s="17">
        <v>750</v>
      </c>
      <c r="R1686" s="15">
        <v>750</v>
      </c>
      <c r="S1686" s="7" t="s">
        <v>734</v>
      </c>
      <c r="T1686" s="26">
        <v>1788</v>
      </c>
      <c r="U1686" s="26">
        <v>1788</v>
      </c>
      <c r="V1686" s="26"/>
      <c r="W1686" s="26"/>
      <c r="X1686" s="26">
        <v>1</v>
      </c>
      <c r="Y1686" s="26"/>
      <c r="Z1686" s="26" t="s">
        <v>376</v>
      </c>
      <c r="AA1686" s="26"/>
      <c r="AB1686" s="7"/>
      <c r="AC1686" s="7"/>
      <c r="AD1686" s="7"/>
      <c r="AE1686" s="26" t="s">
        <v>7909</v>
      </c>
      <c r="AF1686" s="26"/>
    </row>
    <row r="1687" spans="1:32" ht="15" customHeight="1">
      <c r="A1687" s="7">
        <v>724</v>
      </c>
      <c r="B1687" s="7">
        <v>1</v>
      </c>
      <c r="C1687" s="13" t="s">
        <v>6332</v>
      </c>
      <c r="D1687" s="7" t="s">
        <v>1931</v>
      </c>
      <c r="F1687" s="7" t="s">
        <v>132</v>
      </c>
      <c r="G1687" s="32" t="s">
        <v>1314</v>
      </c>
      <c r="H1687" s="7" t="s">
        <v>1932</v>
      </c>
      <c r="I1687" s="7"/>
      <c r="J1687" s="7"/>
      <c r="K1687" s="7"/>
      <c r="L1687" s="16" t="s">
        <v>165</v>
      </c>
      <c r="M1687" s="7" t="s">
        <v>6144</v>
      </c>
      <c r="N1687" s="7" t="s">
        <v>6144</v>
      </c>
      <c r="O1687" s="7" t="s">
        <v>296</v>
      </c>
      <c r="P1687" s="7" t="s">
        <v>296</v>
      </c>
      <c r="Q1687" s="17">
        <v>1200</v>
      </c>
      <c r="R1687" s="15">
        <v>1200</v>
      </c>
      <c r="S1687" s="7" t="s">
        <v>5059</v>
      </c>
      <c r="T1687" s="7">
        <v>1779</v>
      </c>
      <c r="U1687" s="7">
        <v>1779</v>
      </c>
      <c r="X1687" s="7">
        <v>1</v>
      </c>
      <c r="Z1687" s="7" t="s">
        <v>376</v>
      </c>
      <c r="AB1687" s="16" t="s">
        <v>1028</v>
      </c>
      <c r="AC1687" s="7"/>
      <c r="AD1687" s="7"/>
      <c r="AE1687" s="16" t="s">
        <v>7910</v>
      </c>
      <c r="AF1687" s="40"/>
    </row>
    <row r="1688" spans="1:32" ht="15" customHeight="1">
      <c r="A1688" s="7">
        <v>724</v>
      </c>
      <c r="B1688" s="7">
        <v>2</v>
      </c>
      <c r="C1688" s="13" t="s">
        <v>6794</v>
      </c>
      <c r="D1688" s="7" t="s">
        <v>1931</v>
      </c>
      <c r="F1688" s="7" t="s">
        <v>132</v>
      </c>
      <c r="G1688" s="32" t="s">
        <v>1314</v>
      </c>
      <c r="H1688" s="7" t="s">
        <v>1932</v>
      </c>
      <c r="I1688" s="7"/>
      <c r="J1688" s="7"/>
      <c r="K1688" s="7"/>
      <c r="L1688" s="16" t="s">
        <v>165</v>
      </c>
      <c r="M1688" s="7" t="s">
        <v>3677</v>
      </c>
      <c r="N1688" s="7" t="s">
        <v>3677</v>
      </c>
      <c r="O1688" s="7" t="s">
        <v>3616</v>
      </c>
      <c r="P1688" s="7" t="s">
        <v>3616</v>
      </c>
      <c r="Q1688" s="17">
        <v>2000</v>
      </c>
      <c r="R1688" s="15">
        <v>2000</v>
      </c>
      <c r="S1688" s="7" t="s">
        <v>352</v>
      </c>
      <c r="T1688" s="7">
        <v>1780</v>
      </c>
      <c r="U1688" s="7">
        <v>1780</v>
      </c>
      <c r="X1688" s="7">
        <v>1</v>
      </c>
      <c r="Z1688" s="7" t="s">
        <v>376</v>
      </c>
      <c r="AB1688" s="16" t="s">
        <v>1028</v>
      </c>
      <c r="AC1688" s="7"/>
      <c r="AD1688" s="7"/>
      <c r="AE1688" s="16" t="s">
        <v>356</v>
      </c>
    </row>
    <row r="1689" spans="1:32" ht="15" customHeight="1">
      <c r="A1689" s="7">
        <v>724</v>
      </c>
      <c r="B1689" s="7">
        <v>3</v>
      </c>
      <c r="C1689" s="13" t="s">
        <v>6283</v>
      </c>
      <c r="D1689" s="7" t="s">
        <v>1931</v>
      </c>
      <c r="F1689" s="7" t="s">
        <v>132</v>
      </c>
      <c r="G1689" s="32" t="s">
        <v>1314</v>
      </c>
      <c r="H1689" s="7" t="s">
        <v>1932</v>
      </c>
      <c r="I1689" s="7"/>
      <c r="J1689" s="7"/>
      <c r="K1689" s="7"/>
      <c r="L1689" s="16" t="s">
        <v>165</v>
      </c>
      <c r="M1689" s="7" t="s">
        <v>294</v>
      </c>
      <c r="N1689" s="7" t="s">
        <v>294</v>
      </c>
      <c r="O1689" s="7" t="s">
        <v>296</v>
      </c>
      <c r="P1689" s="7" t="s">
        <v>296</v>
      </c>
      <c r="Q1689" s="17">
        <v>1200</v>
      </c>
      <c r="R1689" s="15">
        <v>1200</v>
      </c>
      <c r="S1689" s="7" t="s">
        <v>3913</v>
      </c>
      <c r="T1689" s="7">
        <v>1780</v>
      </c>
      <c r="U1689" s="7">
        <v>1780</v>
      </c>
      <c r="X1689" s="7">
        <v>1</v>
      </c>
      <c r="Z1689" s="7" t="s">
        <v>376</v>
      </c>
      <c r="AB1689" s="16" t="s">
        <v>1028</v>
      </c>
      <c r="AC1689" s="7"/>
      <c r="AD1689" s="7"/>
      <c r="AE1689" s="16" t="s">
        <v>356</v>
      </c>
    </row>
    <row r="1690" spans="1:32" ht="15" customHeight="1">
      <c r="A1690" s="7">
        <v>724</v>
      </c>
      <c r="B1690" s="7">
        <v>4</v>
      </c>
      <c r="C1690" s="13" t="s">
        <v>5231</v>
      </c>
      <c r="D1690" s="7" t="s">
        <v>1931</v>
      </c>
      <c r="F1690" s="7" t="s">
        <v>132</v>
      </c>
      <c r="G1690" s="32" t="s">
        <v>1314</v>
      </c>
      <c r="H1690" s="7" t="s">
        <v>1932</v>
      </c>
      <c r="I1690" s="7"/>
      <c r="J1690" s="7"/>
      <c r="K1690" s="7"/>
      <c r="L1690" s="16" t="s">
        <v>165</v>
      </c>
      <c r="M1690" s="7" t="s">
        <v>5232</v>
      </c>
      <c r="N1690" s="7" t="s">
        <v>5232</v>
      </c>
      <c r="O1690" s="7" t="s">
        <v>1341</v>
      </c>
      <c r="P1690" s="7" t="s">
        <v>1341</v>
      </c>
      <c r="Q1690" s="17">
        <v>2000</v>
      </c>
      <c r="R1690" s="15">
        <v>2000</v>
      </c>
      <c r="S1690" s="7" t="s">
        <v>2656</v>
      </c>
      <c r="T1690" s="7">
        <v>1781</v>
      </c>
      <c r="U1690" s="7">
        <v>1781</v>
      </c>
      <c r="X1690" s="7">
        <v>1</v>
      </c>
      <c r="Z1690" s="7" t="s">
        <v>376</v>
      </c>
      <c r="AB1690" s="16" t="s">
        <v>1028</v>
      </c>
      <c r="AC1690" s="7"/>
      <c r="AD1690" s="7"/>
      <c r="AE1690" s="16" t="s">
        <v>356</v>
      </c>
    </row>
    <row r="1691" spans="1:32" ht="15" customHeight="1">
      <c r="A1691" s="7">
        <v>724</v>
      </c>
      <c r="B1691" s="7">
        <v>5</v>
      </c>
      <c r="C1691" s="13" t="s">
        <v>7065</v>
      </c>
      <c r="D1691" s="7" t="s">
        <v>1931</v>
      </c>
      <c r="F1691" s="7" t="s">
        <v>132</v>
      </c>
      <c r="G1691" s="32" t="s">
        <v>1314</v>
      </c>
      <c r="H1691" s="36" t="s">
        <v>7911</v>
      </c>
      <c r="I1691" s="7" t="s">
        <v>1932</v>
      </c>
      <c r="J1691" s="7"/>
      <c r="K1691" s="7"/>
      <c r="L1691" s="16" t="s">
        <v>165</v>
      </c>
      <c r="M1691" s="7" t="s">
        <v>1691</v>
      </c>
      <c r="N1691" s="16" t="s">
        <v>646</v>
      </c>
      <c r="O1691" s="16" t="s">
        <v>648</v>
      </c>
      <c r="P1691" s="16" t="s">
        <v>648</v>
      </c>
      <c r="Q1691" s="17">
        <v>2000</v>
      </c>
      <c r="R1691" s="15">
        <v>2000</v>
      </c>
      <c r="S1691" s="7" t="s">
        <v>2656</v>
      </c>
      <c r="T1691" s="7">
        <v>1781</v>
      </c>
      <c r="U1691" s="7">
        <v>1781</v>
      </c>
      <c r="X1691" s="7">
        <v>1</v>
      </c>
      <c r="Z1691" s="7" t="s">
        <v>376</v>
      </c>
      <c r="AB1691" s="16" t="s">
        <v>1028</v>
      </c>
      <c r="AC1691" s="7"/>
      <c r="AD1691" s="7"/>
      <c r="AE1691" s="16" t="s">
        <v>7912</v>
      </c>
      <c r="AF1691" s="40"/>
    </row>
    <row r="1692" spans="1:32" ht="15" customHeight="1">
      <c r="A1692" s="7">
        <v>724</v>
      </c>
      <c r="B1692" s="7">
        <v>6</v>
      </c>
      <c r="C1692" s="13" t="s">
        <v>6011</v>
      </c>
      <c r="D1692" s="7" t="s">
        <v>1931</v>
      </c>
      <c r="F1692" s="7" t="s">
        <v>132</v>
      </c>
      <c r="G1692" s="32" t="s">
        <v>1314</v>
      </c>
      <c r="H1692" s="7" t="s">
        <v>1932</v>
      </c>
      <c r="I1692" s="7"/>
      <c r="J1692" s="7"/>
      <c r="K1692" s="7"/>
      <c r="L1692" s="16" t="s">
        <v>165</v>
      </c>
      <c r="M1692" s="7" t="s">
        <v>5049</v>
      </c>
      <c r="N1692" s="7" t="s">
        <v>5049</v>
      </c>
      <c r="O1692" s="7" t="s">
        <v>296</v>
      </c>
      <c r="P1692" s="7" t="s">
        <v>296</v>
      </c>
      <c r="Q1692" s="17">
        <v>1200</v>
      </c>
      <c r="R1692" s="15">
        <v>1200</v>
      </c>
      <c r="S1692" s="7" t="s">
        <v>3235</v>
      </c>
      <c r="T1692" s="7">
        <v>1781</v>
      </c>
      <c r="U1692" s="7">
        <v>1781</v>
      </c>
      <c r="X1692" s="7">
        <v>1</v>
      </c>
      <c r="Z1692" s="7" t="s">
        <v>376</v>
      </c>
      <c r="AB1692" s="16" t="s">
        <v>1028</v>
      </c>
      <c r="AC1692" s="7"/>
      <c r="AD1692" s="7"/>
      <c r="AE1692" s="16" t="s">
        <v>356</v>
      </c>
    </row>
    <row r="1693" spans="1:32" ht="15" customHeight="1">
      <c r="A1693" s="7">
        <v>724</v>
      </c>
      <c r="B1693" s="7">
        <v>7</v>
      </c>
      <c r="C1693" s="13" t="s">
        <v>6503</v>
      </c>
      <c r="D1693" s="7" t="s">
        <v>1931</v>
      </c>
      <c r="F1693" s="7" t="s">
        <v>132</v>
      </c>
      <c r="G1693" s="32" t="s">
        <v>1314</v>
      </c>
      <c r="H1693" s="7" t="s">
        <v>1932</v>
      </c>
      <c r="I1693" s="7"/>
      <c r="J1693" s="7"/>
      <c r="K1693" s="7"/>
      <c r="L1693" s="16" t="s">
        <v>165</v>
      </c>
      <c r="M1693" s="7" t="s">
        <v>4987</v>
      </c>
      <c r="N1693" s="7" t="s">
        <v>4987</v>
      </c>
      <c r="O1693" s="7" t="s">
        <v>296</v>
      </c>
      <c r="P1693" s="7" t="s">
        <v>296</v>
      </c>
      <c r="Q1693" s="17">
        <v>1000</v>
      </c>
      <c r="R1693" s="15">
        <v>1000</v>
      </c>
      <c r="S1693" s="7" t="s">
        <v>5103</v>
      </c>
      <c r="T1693" s="7">
        <v>1781</v>
      </c>
      <c r="U1693" s="16">
        <v>1782</v>
      </c>
      <c r="V1693" s="40" t="s">
        <v>7913</v>
      </c>
      <c r="X1693" s="7">
        <v>1</v>
      </c>
      <c r="Z1693" s="7" t="s">
        <v>376</v>
      </c>
      <c r="AB1693" s="16" t="s">
        <v>1028</v>
      </c>
      <c r="AC1693" s="7"/>
      <c r="AD1693" s="7"/>
      <c r="AE1693" s="16" t="s">
        <v>7914</v>
      </c>
      <c r="AF1693" s="40"/>
    </row>
    <row r="1694" spans="1:32" ht="15" customHeight="1">
      <c r="A1694" s="7">
        <v>724</v>
      </c>
      <c r="B1694" s="7">
        <v>8</v>
      </c>
      <c r="C1694" s="13" t="s">
        <v>2445</v>
      </c>
      <c r="D1694" s="7" t="s">
        <v>1931</v>
      </c>
      <c r="F1694" s="7" t="s">
        <v>132</v>
      </c>
      <c r="G1694" s="32" t="s">
        <v>1314</v>
      </c>
      <c r="H1694" s="7" t="s">
        <v>1932</v>
      </c>
      <c r="I1694" s="7"/>
      <c r="J1694" s="7"/>
      <c r="K1694" s="7"/>
      <c r="L1694" s="16" t="s">
        <v>165</v>
      </c>
      <c r="M1694" s="7" t="s">
        <v>2425</v>
      </c>
      <c r="N1694" s="7" t="s">
        <v>2425</v>
      </c>
      <c r="O1694" s="7" t="s">
        <v>2240</v>
      </c>
      <c r="P1694" s="7" t="s">
        <v>2240</v>
      </c>
      <c r="Q1694" s="17">
        <v>1500</v>
      </c>
      <c r="R1694" s="15">
        <v>1500</v>
      </c>
      <c r="S1694" s="7" t="s">
        <v>522</v>
      </c>
      <c r="T1694" s="7">
        <v>1782</v>
      </c>
      <c r="U1694" s="7">
        <v>1782</v>
      </c>
      <c r="X1694" s="7">
        <v>1</v>
      </c>
      <c r="Z1694" s="7" t="s">
        <v>376</v>
      </c>
      <c r="AB1694" s="16" t="s">
        <v>1028</v>
      </c>
      <c r="AC1694" s="7"/>
      <c r="AD1694" s="7"/>
      <c r="AE1694" s="16" t="s">
        <v>356</v>
      </c>
    </row>
    <row r="1695" spans="1:32" ht="15" customHeight="1">
      <c r="A1695" s="7">
        <v>724</v>
      </c>
      <c r="B1695" s="7">
        <v>9</v>
      </c>
      <c r="C1695" s="13" t="s">
        <v>4507</v>
      </c>
      <c r="D1695" s="7" t="s">
        <v>1931</v>
      </c>
      <c r="F1695" s="7" t="s">
        <v>132</v>
      </c>
      <c r="G1695" s="32" t="s">
        <v>1314</v>
      </c>
      <c r="H1695" s="36" t="s">
        <v>7915</v>
      </c>
      <c r="I1695" s="7" t="s">
        <v>1932</v>
      </c>
      <c r="J1695" s="7"/>
      <c r="K1695" s="7"/>
      <c r="L1695" s="16" t="s">
        <v>165</v>
      </c>
      <c r="M1695" s="7" t="s">
        <v>4462</v>
      </c>
      <c r="N1695" s="7" t="s">
        <v>4462</v>
      </c>
      <c r="O1695" s="7" t="s">
        <v>2196</v>
      </c>
      <c r="P1695" s="7" t="s">
        <v>2196</v>
      </c>
      <c r="Q1695" s="17">
        <v>1500</v>
      </c>
      <c r="R1695" s="15">
        <v>1500</v>
      </c>
      <c r="S1695" s="7" t="s">
        <v>4479</v>
      </c>
      <c r="T1695" s="7">
        <v>1782</v>
      </c>
      <c r="U1695" s="7">
        <v>1782</v>
      </c>
      <c r="V1695" s="40" t="s">
        <v>7916</v>
      </c>
      <c r="X1695" s="7">
        <v>5</v>
      </c>
      <c r="Z1695" s="7" t="s">
        <v>376</v>
      </c>
      <c r="AA1695" s="40" t="s">
        <v>1076</v>
      </c>
      <c r="AB1695" s="16" t="s">
        <v>1028</v>
      </c>
      <c r="AC1695" s="7"/>
      <c r="AD1695" s="7"/>
      <c r="AE1695" s="16" t="s">
        <v>7917</v>
      </c>
      <c r="AF1695" s="16"/>
    </row>
    <row r="1696" spans="1:32" ht="15" customHeight="1">
      <c r="A1696" s="7">
        <v>724</v>
      </c>
      <c r="B1696" s="7">
        <v>10</v>
      </c>
      <c r="C1696" s="13" t="s">
        <v>6284</v>
      </c>
      <c r="D1696" s="7" t="s">
        <v>1931</v>
      </c>
      <c r="F1696" s="7" t="s">
        <v>132</v>
      </c>
      <c r="G1696" s="32" t="s">
        <v>1314</v>
      </c>
      <c r="H1696" s="36" t="s">
        <v>7918</v>
      </c>
      <c r="I1696" s="7" t="s">
        <v>1932</v>
      </c>
      <c r="J1696" s="7"/>
      <c r="K1696" s="7"/>
      <c r="L1696" s="16" t="s">
        <v>165</v>
      </c>
      <c r="M1696" s="7" t="s">
        <v>294</v>
      </c>
      <c r="N1696" s="7" t="s">
        <v>294</v>
      </c>
      <c r="O1696" s="7" t="s">
        <v>296</v>
      </c>
      <c r="P1696" s="7" t="s">
        <v>296</v>
      </c>
      <c r="Q1696" s="17">
        <v>750</v>
      </c>
      <c r="R1696" s="15">
        <v>750</v>
      </c>
      <c r="S1696" s="7" t="s">
        <v>3335</v>
      </c>
      <c r="T1696" s="7">
        <v>1782</v>
      </c>
      <c r="U1696" s="7">
        <v>1782</v>
      </c>
      <c r="X1696" s="7">
        <v>1</v>
      </c>
      <c r="Z1696" s="7" t="s">
        <v>376</v>
      </c>
      <c r="AB1696" s="16" t="s">
        <v>1028</v>
      </c>
      <c r="AC1696" s="7"/>
      <c r="AD1696" s="7"/>
      <c r="AE1696" s="16" t="s">
        <v>7388</v>
      </c>
      <c r="AF1696" s="40"/>
    </row>
    <row r="1697" spans="1:34" ht="15" customHeight="1">
      <c r="A1697" s="7">
        <v>724</v>
      </c>
      <c r="B1697" s="7">
        <v>11</v>
      </c>
      <c r="C1697" s="13" t="s">
        <v>6722</v>
      </c>
      <c r="D1697" s="7" t="s">
        <v>1931</v>
      </c>
      <c r="F1697" s="7" t="s">
        <v>132</v>
      </c>
      <c r="G1697" s="32" t="s">
        <v>1314</v>
      </c>
      <c r="H1697" s="7" t="s">
        <v>1932</v>
      </c>
      <c r="I1697" s="7"/>
      <c r="J1697" s="7"/>
      <c r="K1697" s="7"/>
      <c r="L1697" s="16" t="s">
        <v>165</v>
      </c>
      <c r="M1697" s="7" t="s">
        <v>5256</v>
      </c>
      <c r="N1697" s="7" t="s">
        <v>5256</v>
      </c>
      <c r="O1697" s="7" t="s">
        <v>296</v>
      </c>
      <c r="P1697" s="7" t="s">
        <v>296</v>
      </c>
      <c r="Q1697" s="17">
        <v>750</v>
      </c>
      <c r="R1697" s="15">
        <v>750</v>
      </c>
      <c r="S1697" s="7" t="s">
        <v>6386</v>
      </c>
      <c r="T1697" s="7">
        <v>1783</v>
      </c>
      <c r="U1697" s="16">
        <v>1783</v>
      </c>
      <c r="X1697" s="7">
        <v>1</v>
      </c>
      <c r="Z1697" s="7" t="s">
        <v>376</v>
      </c>
      <c r="AB1697" s="16" t="s">
        <v>1028</v>
      </c>
      <c r="AC1697" s="7"/>
      <c r="AD1697" s="7"/>
      <c r="AE1697" s="16" t="s">
        <v>7919</v>
      </c>
    </row>
    <row r="1698" spans="1:34" ht="15" customHeight="1">
      <c r="A1698" s="7">
        <v>724</v>
      </c>
      <c r="B1698" s="7">
        <v>12</v>
      </c>
      <c r="C1698" s="13" t="s">
        <v>7068</v>
      </c>
      <c r="D1698" s="7" t="s">
        <v>1931</v>
      </c>
      <c r="F1698" s="7" t="s">
        <v>132</v>
      </c>
      <c r="G1698" s="32" t="s">
        <v>1314</v>
      </c>
      <c r="H1698" s="36" t="s">
        <v>7920</v>
      </c>
      <c r="I1698" s="7" t="s">
        <v>1932</v>
      </c>
      <c r="J1698" s="7"/>
      <c r="K1698" s="7"/>
      <c r="L1698" s="16" t="s">
        <v>165</v>
      </c>
      <c r="M1698" s="7" t="s">
        <v>1295</v>
      </c>
      <c r="N1698" s="16" t="s">
        <v>646</v>
      </c>
      <c r="O1698" s="16" t="s">
        <v>648</v>
      </c>
      <c r="P1698" s="16" t="s">
        <v>648</v>
      </c>
      <c r="Q1698" s="17">
        <v>2000</v>
      </c>
      <c r="R1698" s="15">
        <v>2000</v>
      </c>
      <c r="S1698" s="7" t="s">
        <v>1991</v>
      </c>
      <c r="T1698" s="7">
        <v>1783</v>
      </c>
      <c r="U1698" s="16">
        <v>1784</v>
      </c>
      <c r="X1698" s="7">
        <v>1</v>
      </c>
      <c r="Z1698" s="7" t="s">
        <v>376</v>
      </c>
      <c r="AB1698" s="16" t="s">
        <v>1028</v>
      </c>
      <c r="AC1698" s="7"/>
      <c r="AD1698" s="7"/>
      <c r="AE1698" s="16" t="s">
        <v>7921</v>
      </c>
      <c r="AF1698" s="40"/>
    </row>
    <row r="1699" spans="1:34" ht="15" customHeight="1">
      <c r="A1699" s="7">
        <v>725</v>
      </c>
      <c r="B1699" s="7">
        <v>1</v>
      </c>
      <c r="C1699" s="13" t="s">
        <v>7359</v>
      </c>
      <c r="D1699" s="7" t="s">
        <v>1931</v>
      </c>
      <c r="F1699" s="7" t="s">
        <v>132</v>
      </c>
      <c r="G1699" s="32" t="s">
        <v>1314</v>
      </c>
      <c r="H1699" s="7" t="s">
        <v>1932</v>
      </c>
      <c r="I1699" s="7"/>
      <c r="J1699" s="7"/>
      <c r="K1699" s="7"/>
      <c r="L1699" s="16" t="s">
        <v>165</v>
      </c>
      <c r="M1699" s="7" t="s">
        <v>2984</v>
      </c>
      <c r="N1699" s="7" t="s">
        <v>2984</v>
      </c>
      <c r="O1699" s="7" t="s">
        <v>2985</v>
      </c>
      <c r="P1699" s="7" t="s">
        <v>2985</v>
      </c>
      <c r="Q1699" s="17">
        <v>6000</v>
      </c>
      <c r="R1699" s="15">
        <v>6000</v>
      </c>
      <c r="S1699" s="7" t="s">
        <v>6052</v>
      </c>
      <c r="T1699" s="7">
        <v>1785</v>
      </c>
      <c r="U1699" s="7">
        <v>1785</v>
      </c>
      <c r="X1699" s="7">
        <v>1</v>
      </c>
      <c r="Z1699" s="7" t="s">
        <v>376</v>
      </c>
      <c r="AB1699" s="16" t="s">
        <v>1028</v>
      </c>
      <c r="AC1699" s="7"/>
      <c r="AD1699" s="7"/>
      <c r="AE1699" s="16" t="s">
        <v>7922</v>
      </c>
      <c r="AF1699" s="16" t="s">
        <v>7923</v>
      </c>
    </row>
    <row r="1700" spans="1:34">
      <c r="A1700" s="7">
        <v>725</v>
      </c>
      <c r="B1700" s="7">
        <v>2</v>
      </c>
      <c r="C1700" s="13" t="s">
        <v>6290</v>
      </c>
      <c r="D1700" s="7" t="s">
        <v>1931</v>
      </c>
      <c r="F1700" s="7" t="s">
        <v>132</v>
      </c>
      <c r="G1700" s="32" t="s">
        <v>1314</v>
      </c>
      <c r="H1700" s="42" t="s">
        <v>7924</v>
      </c>
      <c r="I1700" s="7"/>
      <c r="J1700" s="7"/>
      <c r="K1700" s="7"/>
      <c r="L1700" s="16" t="s">
        <v>165</v>
      </c>
      <c r="M1700" s="7" t="s">
        <v>1019</v>
      </c>
      <c r="N1700" s="7" t="s">
        <v>294</v>
      </c>
      <c r="O1700" s="7" t="s">
        <v>296</v>
      </c>
      <c r="P1700" s="7" t="s">
        <v>296</v>
      </c>
      <c r="Q1700" s="17">
        <v>1200</v>
      </c>
      <c r="R1700" s="15">
        <v>1200</v>
      </c>
      <c r="S1700" s="7" t="s">
        <v>2174</v>
      </c>
      <c r="T1700" s="7">
        <v>1786</v>
      </c>
      <c r="U1700" s="7">
        <v>1786</v>
      </c>
      <c r="V1700" s="116" t="s">
        <v>7925</v>
      </c>
      <c r="X1700" s="7">
        <v>1</v>
      </c>
      <c r="Z1700" s="7" t="s">
        <v>376</v>
      </c>
      <c r="AB1700" s="16" t="s">
        <v>1028</v>
      </c>
      <c r="AC1700" s="7"/>
      <c r="AD1700" s="7"/>
      <c r="AE1700" s="16" t="s">
        <v>7926</v>
      </c>
      <c r="AF1700" s="7"/>
    </row>
    <row r="1701" spans="1:34" ht="15" customHeight="1">
      <c r="A1701" s="7">
        <v>725</v>
      </c>
      <c r="B1701" s="7">
        <v>3</v>
      </c>
      <c r="C1701" s="13" t="s">
        <v>3581</v>
      </c>
      <c r="D1701" s="7" t="s">
        <v>1931</v>
      </c>
      <c r="F1701" s="7" t="s">
        <v>132</v>
      </c>
      <c r="G1701" s="32" t="s">
        <v>1314</v>
      </c>
      <c r="H1701" s="7" t="s">
        <v>1932</v>
      </c>
      <c r="I1701" s="7"/>
      <c r="J1701" s="7"/>
      <c r="K1701" s="7"/>
      <c r="L1701" s="16" t="s">
        <v>165</v>
      </c>
      <c r="M1701" s="7" t="s">
        <v>2624</v>
      </c>
      <c r="N1701" s="7" t="s">
        <v>2624</v>
      </c>
      <c r="O1701" s="7" t="s">
        <v>2090</v>
      </c>
      <c r="P1701" s="7" t="s">
        <v>2090</v>
      </c>
      <c r="Q1701" s="17">
        <v>1000</v>
      </c>
      <c r="R1701" s="6">
        <v>0</v>
      </c>
      <c r="S1701" s="7" t="s">
        <v>3564</v>
      </c>
      <c r="T1701" s="7">
        <v>1786</v>
      </c>
      <c r="U1701" s="7">
        <v>1786</v>
      </c>
      <c r="X1701" s="7">
        <v>1</v>
      </c>
      <c r="Z1701" s="7" t="s">
        <v>376</v>
      </c>
      <c r="AB1701" s="16" t="s">
        <v>1028</v>
      </c>
      <c r="AC1701" s="7"/>
      <c r="AD1701" s="7"/>
      <c r="AE1701" s="16" t="s">
        <v>7318</v>
      </c>
      <c r="AF1701" s="7"/>
    </row>
    <row r="1702" spans="1:34" ht="15" customHeight="1">
      <c r="A1702" s="7">
        <v>725</v>
      </c>
      <c r="B1702" s="7">
        <v>4</v>
      </c>
      <c r="C1702" s="13" t="s">
        <v>6681</v>
      </c>
      <c r="D1702" s="7" t="s">
        <v>1931</v>
      </c>
      <c r="F1702" s="7" t="s">
        <v>132</v>
      </c>
      <c r="G1702" s="32" t="s">
        <v>1314</v>
      </c>
      <c r="H1702" s="31" t="s">
        <v>7927</v>
      </c>
      <c r="I1702" s="7" t="s">
        <v>1932</v>
      </c>
      <c r="J1702" s="7"/>
      <c r="K1702" s="7"/>
      <c r="L1702" s="16" t="s">
        <v>165</v>
      </c>
      <c r="M1702" s="7" t="s">
        <v>2171</v>
      </c>
      <c r="N1702" s="7" t="s">
        <v>2171</v>
      </c>
      <c r="O1702" s="7" t="s">
        <v>296</v>
      </c>
      <c r="P1702" s="7" t="s">
        <v>296</v>
      </c>
      <c r="Q1702" s="17">
        <v>1200</v>
      </c>
      <c r="R1702" s="15">
        <v>1200</v>
      </c>
      <c r="S1702" s="7" t="s">
        <v>3339</v>
      </c>
      <c r="T1702" s="7">
        <v>1786</v>
      </c>
      <c r="U1702" s="16">
        <v>1787</v>
      </c>
      <c r="V1702" s="40" t="s">
        <v>7928</v>
      </c>
      <c r="W1702" s="40">
        <v>401</v>
      </c>
      <c r="X1702" s="7">
        <v>1</v>
      </c>
      <c r="Z1702" s="7" t="s">
        <v>376</v>
      </c>
      <c r="AB1702" s="16" t="s">
        <v>1028</v>
      </c>
      <c r="AC1702" s="7"/>
      <c r="AD1702" s="7"/>
      <c r="AE1702" s="16" t="s">
        <v>7929</v>
      </c>
      <c r="AF1702" s="40"/>
      <c r="AG1702" s="47" t="s">
        <v>7930</v>
      </c>
      <c r="AH1702" s="40"/>
    </row>
    <row r="1703" spans="1:34" ht="15" customHeight="1">
      <c r="A1703" s="7">
        <v>725</v>
      </c>
      <c r="B1703" s="7">
        <v>5</v>
      </c>
      <c r="C1703" s="13" t="s">
        <v>2626</v>
      </c>
      <c r="D1703" s="7" t="s">
        <v>1931</v>
      </c>
      <c r="F1703" s="7" t="s">
        <v>132</v>
      </c>
      <c r="G1703" s="32" t="s">
        <v>1314</v>
      </c>
      <c r="H1703" s="7" t="s">
        <v>1932</v>
      </c>
      <c r="I1703" s="7"/>
      <c r="J1703" s="7"/>
      <c r="K1703" s="7"/>
      <c r="L1703" s="16" t="s">
        <v>165</v>
      </c>
      <c r="M1703" s="7" t="s">
        <v>2568</v>
      </c>
      <c r="N1703" s="7" t="s">
        <v>2568</v>
      </c>
      <c r="O1703" s="7" t="s">
        <v>1974</v>
      </c>
      <c r="P1703" s="7" t="s">
        <v>1974</v>
      </c>
      <c r="Q1703" s="17">
        <v>1000</v>
      </c>
      <c r="R1703" s="15">
        <v>1000</v>
      </c>
      <c r="S1703" s="7" t="s">
        <v>2325</v>
      </c>
      <c r="T1703" s="7">
        <v>1786</v>
      </c>
      <c r="U1703" s="7">
        <v>1786</v>
      </c>
      <c r="X1703" s="7">
        <v>1</v>
      </c>
      <c r="Z1703" s="7" t="s">
        <v>376</v>
      </c>
      <c r="AB1703" s="16" t="s">
        <v>1028</v>
      </c>
      <c r="AC1703" s="7"/>
      <c r="AD1703" s="7"/>
      <c r="AE1703" s="16" t="s">
        <v>356</v>
      </c>
    </row>
    <row r="1704" spans="1:34" ht="15" customHeight="1">
      <c r="A1704" s="7">
        <v>725</v>
      </c>
      <c r="B1704" s="7">
        <v>6</v>
      </c>
      <c r="C1704" s="13" t="s">
        <v>7073</v>
      </c>
      <c r="D1704" s="7" t="s">
        <v>1931</v>
      </c>
      <c r="F1704" s="7" t="s">
        <v>132</v>
      </c>
      <c r="G1704" s="32" t="s">
        <v>1314</v>
      </c>
      <c r="H1704" s="36" t="s">
        <v>7931</v>
      </c>
      <c r="I1704" s="7" t="s">
        <v>1932</v>
      </c>
      <c r="J1704" s="7"/>
      <c r="K1704" s="7"/>
      <c r="L1704" s="16" t="s">
        <v>165</v>
      </c>
      <c r="M1704" s="7" t="s">
        <v>646</v>
      </c>
      <c r="N1704" s="7" t="s">
        <v>646</v>
      </c>
      <c r="O1704" s="16" t="s">
        <v>648</v>
      </c>
      <c r="P1704" s="16" t="s">
        <v>648</v>
      </c>
      <c r="Q1704" s="17">
        <v>1000</v>
      </c>
      <c r="R1704" s="15">
        <v>1000</v>
      </c>
      <c r="S1704" s="7" t="s">
        <v>4857</v>
      </c>
      <c r="T1704" s="7">
        <v>1787</v>
      </c>
      <c r="U1704" s="7">
        <v>1787</v>
      </c>
      <c r="V1704" s="46" t="s">
        <v>7932</v>
      </c>
      <c r="X1704" s="7">
        <v>1</v>
      </c>
      <c r="Z1704" s="7" t="s">
        <v>376</v>
      </c>
      <c r="AB1704" s="16" t="s">
        <v>1028</v>
      </c>
      <c r="AC1704" s="7"/>
      <c r="AD1704" s="7"/>
      <c r="AE1704" s="16" t="s">
        <v>7933</v>
      </c>
      <c r="AF1704" s="40"/>
    </row>
    <row r="1705" spans="1:34" ht="15" customHeight="1">
      <c r="A1705" s="7">
        <v>725</v>
      </c>
      <c r="B1705" s="7">
        <v>7</v>
      </c>
      <c r="C1705" s="13" t="s">
        <v>3031</v>
      </c>
      <c r="D1705" s="7" t="s">
        <v>1931</v>
      </c>
      <c r="F1705" s="7" t="s">
        <v>132</v>
      </c>
      <c r="G1705" s="32" t="s">
        <v>1314</v>
      </c>
      <c r="H1705" s="7" t="s">
        <v>1932</v>
      </c>
      <c r="I1705" s="7"/>
      <c r="J1705" s="7"/>
      <c r="K1705" s="7"/>
      <c r="L1705" s="16" t="s">
        <v>165</v>
      </c>
      <c r="M1705" s="7" t="s">
        <v>3033</v>
      </c>
      <c r="N1705" s="7" t="s">
        <v>3033</v>
      </c>
      <c r="O1705" s="7" t="s">
        <v>2105</v>
      </c>
      <c r="P1705" s="7" t="s">
        <v>2105</v>
      </c>
      <c r="Q1705" s="17">
        <v>1500</v>
      </c>
      <c r="R1705" s="15">
        <v>1500</v>
      </c>
      <c r="S1705" s="7" t="s">
        <v>3039</v>
      </c>
      <c r="T1705" s="7">
        <v>1787</v>
      </c>
      <c r="U1705" s="7">
        <v>1787</v>
      </c>
      <c r="X1705" s="7">
        <v>1</v>
      </c>
      <c r="Z1705" s="7" t="s">
        <v>376</v>
      </c>
      <c r="AB1705" s="16" t="s">
        <v>1028</v>
      </c>
      <c r="AC1705" s="7"/>
      <c r="AD1705" s="7"/>
      <c r="AE1705" s="16" t="s">
        <v>356</v>
      </c>
    </row>
    <row r="1706" spans="1:34" ht="15" customHeight="1">
      <c r="A1706" s="7">
        <v>725</v>
      </c>
      <c r="B1706" s="7">
        <v>8</v>
      </c>
      <c r="C1706" s="13" t="s">
        <v>6437</v>
      </c>
      <c r="D1706" s="7" t="s">
        <v>1931</v>
      </c>
      <c r="F1706" s="7" t="s">
        <v>132</v>
      </c>
      <c r="G1706" s="32" t="s">
        <v>1314</v>
      </c>
      <c r="H1706" s="7" t="s">
        <v>1932</v>
      </c>
      <c r="I1706" s="7"/>
      <c r="J1706" s="7"/>
      <c r="K1706" s="7"/>
      <c r="L1706" s="16" t="s">
        <v>165</v>
      </c>
      <c r="M1706" s="7" t="s">
        <v>2041</v>
      </c>
      <c r="N1706" s="7" t="s">
        <v>2041</v>
      </c>
      <c r="O1706" s="7" t="s">
        <v>296</v>
      </c>
      <c r="P1706" s="7" t="s">
        <v>296</v>
      </c>
      <c r="Q1706" s="17">
        <v>750</v>
      </c>
      <c r="R1706" s="15">
        <v>750</v>
      </c>
      <c r="S1706" s="7" t="s">
        <v>5276</v>
      </c>
      <c r="T1706" s="7">
        <v>1788</v>
      </c>
      <c r="U1706" s="7">
        <v>1788</v>
      </c>
      <c r="X1706" s="7">
        <v>1</v>
      </c>
      <c r="Z1706" s="7" t="s">
        <v>376</v>
      </c>
      <c r="AB1706" s="16" t="s">
        <v>1028</v>
      </c>
      <c r="AC1706" s="7"/>
      <c r="AD1706" s="7"/>
      <c r="AE1706" s="16" t="s">
        <v>356</v>
      </c>
    </row>
    <row r="1707" spans="1:34" ht="15" customHeight="1">
      <c r="A1707" s="7">
        <v>725</v>
      </c>
      <c r="B1707" s="7">
        <v>9</v>
      </c>
      <c r="C1707" s="13" t="s">
        <v>3720</v>
      </c>
      <c r="D1707" s="7" t="s">
        <v>1931</v>
      </c>
      <c r="F1707" s="7" t="s">
        <v>132</v>
      </c>
      <c r="G1707" s="32" t="s">
        <v>1314</v>
      </c>
      <c r="H1707" s="7" t="s">
        <v>1932</v>
      </c>
      <c r="I1707" s="7"/>
      <c r="J1707" s="7"/>
      <c r="K1707" s="7"/>
      <c r="L1707" s="16" t="s">
        <v>165</v>
      </c>
      <c r="M1707" s="7" t="s">
        <v>2702</v>
      </c>
      <c r="N1707" s="7" t="s">
        <v>2702</v>
      </c>
      <c r="O1707" s="7" t="s">
        <v>2704</v>
      </c>
      <c r="P1707" s="7" t="s">
        <v>2704</v>
      </c>
      <c r="Q1707" s="17">
        <v>1500</v>
      </c>
      <c r="R1707" s="15">
        <v>1500</v>
      </c>
      <c r="S1707" s="7" t="s">
        <v>3370</v>
      </c>
      <c r="T1707" s="7">
        <v>1789</v>
      </c>
      <c r="U1707" s="7">
        <v>1789</v>
      </c>
      <c r="X1707" s="7">
        <v>1</v>
      </c>
      <c r="Z1707" s="7" t="s">
        <v>376</v>
      </c>
      <c r="AB1707" s="16" t="s">
        <v>1028</v>
      </c>
      <c r="AC1707" s="7"/>
      <c r="AD1707" s="7"/>
      <c r="AE1707" s="16" t="s">
        <v>7934</v>
      </c>
    </row>
    <row r="1708" spans="1:34" ht="15" customHeight="1">
      <c r="A1708" s="7">
        <v>726</v>
      </c>
      <c r="B1708" s="7">
        <v>1</v>
      </c>
      <c r="C1708" s="13" t="s">
        <v>7172</v>
      </c>
      <c r="D1708" s="7" t="s">
        <v>1860</v>
      </c>
      <c r="F1708" s="7" t="s">
        <v>132</v>
      </c>
      <c r="G1708" s="7" t="s">
        <v>1317</v>
      </c>
      <c r="H1708" s="7" t="s">
        <v>1861</v>
      </c>
      <c r="I1708" s="7"/>
      <c r="J1708" s="7"/>
      <c r="K1708" s="7"/>
      <c r="L1708" s="7"/>
      <c r="M1708" s="7" t="s">
        <v>2815</v>
      </c>
      <c r="N1708" s="7" t="s">
        <v>2815</v>
      </c>
      <c r="O1708" s="7" t="s">
        <v>815</v>
      </c>
      <c r="P1708" s="7" t="s">
        <v>815</v>
      </c>
      <c r="Q1708" s="17">
        <v>1500</v>
      </c>
      <c r="R1708" s="15">
        <v>1500</v>
      </c>
      <c r="S1708" s="7" t="s">
        <v>2789</v>
      </c>
      <c r="T1708" s="7">
        <v>1788</v>
      </c>
      <c r="U1708" s="7">
        <v>1788</v>
      </c>
      <c r="X1708" s="7">
        <v>1</v>
      </c>
      <c r="Z1708" s="7" t="s">
        <v>376</v>
      </c>
      <c r="AB1708" s="7"/>
      <c r="AC1708" s="7"/>
      <c r="AD1708" s="7"/>
      <c r="AE1708" s="16" t="s">
        <v>7800</v>
      </c>
    </row>
    <row r="1709" spans="1:34" ht="15" customHeight="1">
      <c r="A1709" s="7">
        <v>727</v>
      </c>
      <c r="B1709" s="7">
        <v>1</v>
      </c>
      <c r="C1709" s="13" t="s">
        <v>5768</v>
      </c>
      <c r="D1709" s="7" t="s">
        <v>942</v>
      </c>
      <c r="F1709" s="7" t="s">
        <v>132</v>
      </c>
      <c r="G1709" s="7" t="s">
        <v>1322</v>
      </c>
      <c r="H1709" s="36" t="s">
        <v>7935</v>
      </c>
      <c r="I1709" s="7" t="s">
        <v>943</v>
      </c>
      <c r="J1709" s="7"/>
      <c r="K1709" s="7"/>
      <c r="L1709" s="16" t="s">
        <v>165</v>
      </c>
      <c r="M1709" s="7" t="s">
        <v>5429</v>
      </c>
      <c r="N1709" s="7" t="s">
        <v>5429</v>
      </c>
      <c r="O1709" s="7" t="s">
        <v>4419</v>
      </c>
      <c r="P1709" s="7" t="s">
        <v>4419</v>
      </c>
      <c r="Q1709" s="17">
        <v>1000</v>
      </c>
      <c r="R1709" s="15">
        <v>1000</v>
      </c>
      <c r="S1709" s="7" t="s">
        <v>2056</v>
      </c>
      <c r="T1709" s="7">
        <v>1784</v>
      </c>
      <c r="U1709" s="16" t="s">
        <v>7936</v>
      </c>
      <c r="X1709" s="7">
        <v>8</v>
      </c>
      <c r="Z1709" s="7" t="s">
        <v>1905</v>
      </c>
      <c r="AB1709" s="7"/>
      <c r="AC1709" s="7"/>
      <c r="AD1709" s="7"/>
      <c r="AE1709" s="16" t="s">
        <v>7937</v>
      </c>
      <c r="AF1709" s="40" t="s">
        <v>7938</v>
      </c>
      <c r="AG1709" s="47" t="s">
        <v>7939</v>
      </c>
      <c r="AH1709" s="40" t="s">
        <v>7940</v>
      </c>
    </row>
    <row r="1710" spans="1:34" ht="15" customHeight="1">
      <c r="A1710" s="7">
        <v>728</v>
      </c>
      <c r="B1710" s="7">
        <v>1</v>
      </c>
      <c r="C1710" s="13" t="s">
        <v>6507</v>
      </c>
      <c r="D1710" s="7" t="s">
        <v>2045</v>
      </c>
      <c r="F1710" s="7" t="s">
        <v>132</v>
      </c>
      <c r="G1710" s="7" t="s">
        <v>1322</v>
      </c>
      <c r="H1710" s="7" t="s">
        <v>2047</v>
      </c>
      <c r="I1710" s="7"/>
      <c r="J1710" s="7"/>
      <c r="K1710" s="7"/>
      <c r="L1710" s="16" t="s">
        <v>165</v>
      </c>
      <c r="M1710" s="7" t="s">
        <v>6509</v>
      </c>
      <c r="N1710" s="7" t="s">
        <v>6509</v>
      </c>
      <c r="O1710" s="7" t="s">
        <v>296</v>
      </c>
      <c r="P1710" s="7" t="s">
        <v>296</v>
      </c>
      <c r="Q1710" s="17">
        <v>1200</v>
      </c>
      <c r="R1710" s="15">
        <v>1200</v>
      </c>
      <c r="S1710" s="7" t="s">
        <v>3634</v>
      </c>
      <c r="T1710" s="7">
        <v>1781</v>
      </c>
      <c r="U1710" s="7">
        <v>1781</v>
      </c>
      <c r="X1710" s="7">
        <v>1</v>
      </c>
      <c r="Z1710" s="7" t="s">
        <v>261</v>
      </c>
      <c r="AB1710" s="7"/>
      <c r="AC1710" s="7"/>
      <c r="AD1710" s="7"/>
      <c r="AE1710" s="16" t="s">
        <v>7941</v>
      </c>
    </row>
    <row r="1711" spans="1:34" ht="15" customHeight="1">
      <c r="A1711" s="7">
        <v>729</v>
      </c>
      <c r="B1711" s="7">
        <v>1</v>
      </c>
      <c r="C1711" s="13" t="s">
        <v>5439</v>
      </c>
      <c r="D1711" s="7" t="s">
        <v>2086</v>
      </c>
      <c r="F1711" s="7" t="s">
        <v>132</v>
      </c>
      <c r="G1711" s="7" t="s">
        <v>1325</v>
      </c>
      <c r="H1711" s="7" t="s">
        <v>2087</v>
      </c>
      <c r="I1711" s="7"/>
      <c r="J1711" s="7"/>
      <c r="K1711" s="7"/>
      <c r="L1711" s="16" t="s">
        <v>4958</v>
      </c>
      <c r="M1711" s="7" t="s">
        <v>5397</v>
      </c>
      <c r="N1711" s="7" t="s">
        <v>5397</v>
      </c>
      <c r="O1711" s="7" t="s">
        <v>1187</v>
      </c>
      <c r="P1711" s="7" t="s">
        <v>1187</v>
      </c>
      <c r="Q1711" s="17">
        <v>1000</v>
      </c>
      <c r="R1711" s="15">
        <v>1000</v>
      </c>
      <c r="S1711" s="7" t="s">
        <v>4961</v>
      </c>
      <c r="T1711" s="7">
        <v>1784</v>
      </c>
      <c r="U1711" s="16">
        <v>1787</v>
      </c>
      <c r="V1711" s="46" t="s">
        <v>7942</v>
      </c>
      <c r="W1711" s="40">
        <v>808</v>
      </c>
      <c r="X1711" s="16">
        <v>2</v>
      </c>
      <c r="Z1711" s="7" t="s">
        <v>1905</v>
      </c>
      <c r="AB1711" s="7"/>
      <c r="AC1711" s="7"/>
      <c r="AD1711" s="7"/>
      <c r="AE1711" s="16" t="s">
        <v>7943</v>
      </c>
      <c r="AF1711" s="40"/>
      <c r="AG1711" s="47" t="s">
        <v>7944</v>
      </c>
      <c r="AH1711" s="40"/>
    </row>
    <row r="1712" spans="1:34" ht="15" customHeight="1">
      <c r="A1712" s="7">
        <v>730</v>
      </c>
      <c r="B1712" s="7">
        <v>1</v>
      </c>
      <c r="C1712" s="13" t="s">
        <v>4838</v>
      </c>
      <c r="D1712" s="7" t="s">
        <v>1782</v>
      </c>
      <c r="F1712" s="7" t="s">
        <v>132</v>
      </c>
      <c r="G1712" s="7" t="s">
        <v>1329</v>
      </c>
      <c r="H1712" s="7" t="s">
        <v>1783</v>
      </c>
      <c r="I1712" s="7"/>
      <c r="J1712" s="7"/>
      <c r="K1712" s="7"/>
      <c r="L1712" s="16" t="s">
        <v>165</v>
      </c>
      <c r="M1712" s="7" t="s">
        <v>4839</v>
      </c>
      <c r="N1712" s="7" t="s">
        <v>4839</v>
      </c>
      <c r="O1712" s="7" t="s">
        <v>331</v>
      </c>
      <c r="P1712" s="7" t="s">
        <v>331</v>
      </c>
      <c r="Q1712" s="17">
        <v>1000</v>
      </c>
      <c r="R1712" s="15">
        <v>1000</v>
      </c>
      <c r="S1712" s="7" t="s">
        <v>522</v>
      </c>
      <c r="T1712" s="7">
        <v>1782</v>
      </c>
      <c r="U1712" s="7">
        <v>1782</v>
      </c>
      <c r="X1712" s="7">
        <v>1</v>
      </c>
      <c r="Z1712" s="7" t="s">
        <v>376</v>
      </c>
      <c r="AB1712" s="7"/>
      <c r="AC1712" s="7"/>
      <c r="AD1712" s="7"/>
      <c r="AE1712" s="16" t="s">
        <v>7945</v>
      </c>
    </row>
    <row r="1713" spans="1:34" ht="15" customHeight="1">
      <c r="A1713" s="7">
        <v>731</v>
      </c>
      <c r="B1713" s="7">
        <v>1</v>
      </c>
      <c r="C1713" s="77" t="s">
        <v>4508</v>
      </c>
      <c r="D1713" s="78" t="s">
        <v>634</v>
      </c>
      <c r="E1713" s="78"/>
      <c r="F1713" s="78" t="s">
        <v>132</v>
      </c>
      <c r="G1713" s="7" t="s">
        <v>534</v>
      </c>
      <c r="H1713" s="136" t="s">
        <v>7946</v>
      </c>
      <c r="I1713" s="78"/>
      <c r="J1713" s="78"/>
      <c r="K1713" s="78"/>
      <c r="L1713" s="136" t="s">
        <v>165</v>
      </c>
      <c r="M1713" s="78" t="s">
        <v>3595</v>
      </c>
      <c r="N1713" s="78" t="s">
        <v>3595</v>
      </c>
      <c r="O1713" s="78" t="s">
        <v>2196</v>
      </c>
      <c r="P1713" s="78" t="s">
        <v>2196</v>
      </c>
      <c r="Q1713" s="17">
        <v>1000</v>
      </c>
      <c r="R1713" s="15">
        <v>1000</v>
      </c>
      <c r="S1713" s="7" t="s">
        <v>3576</v>
      </c>
      <c r="T1713" s="78">
        <v>1787</v>
      </c>
      <c r="U1713" s="78">
        <v>1787</v>
      </c>
      <c r="V1713" s="78"/>
      <c r="W1713" s="78"/>
      <c r="X1713" s="78">
        <v>3</v>
      </c>
      <c r="Y1713" s="78"/>
      <c r="Z1713" s="78" t="s">
        <v>376</v>
      </c>
      <c r="AA1713" s="78"/>
      <c r="AB1713" s="7"/>
      <c r="AC1713" s="7"/>
      <c r="AD1713" s="7"/>
      <c r="AE1713" s="79" t="s">
        <v>7947</v>
      </c>
      <c r="AF1713" s="136"/>
    </row>
    <row r="1714" spans="1:34" ht="15" customHeight="1">
      <c r="A1714" s="7">
        <v>732</v>
      </c>
      <c r="B1714" s="7">
        <v>1</v>
      </c>
      <c r="C1714" s="13" t="s">
        <v>5808</v>
      </c>
      <c r="D1714" s="7" t="s">
        <v>2965</v>
      </c>
      <c r="F1714" s="7" t="s">
        <v>132</v>
      </c>
      <c r="G1714" s="7" t="s">
        <v>1332</v>
      </c>
      <c r="H1714" s="36" t="s">
        <v>7948</v>
      </c>
      <c r="I1714" s="7" t="s">
        <v>2966</v>
      </c>
      <c r="J1714" s="7"/>
      <c r="K1714" s="7"/>
      <c r="L1714" s="16" t="s">
        <v>763</v>
      </c>
      <c r="M1714" s="7" t="s">
        <v>5581</v>
      </c>
      <c r="N1714" s="7" t="s">
        <v>5581</v>
      </c>
      <c r="O1714" s="7" t="s">
        <v>4419</v>
      </c>
      <c r="P1714" s="7" t="s">
        <v>4419</v>
      </c>
      <c r="Q1714" s="17">
        <v>1500</v>
      </c>
      <c r="R1714" s="15">
        <v>1500</v>
      </c>
      <c r="S1714" s="7" t="s">
        <v>5594</v>
      </c>
      <c r="T1714" s="7">
        <v>1786</v>
      </c>
      <c r="U1714" s="16">
        <v>1787</v>
      </c>
      <c r="V1714" s="46" t="s">
        <v>7949</v>
      </c>
      <c r="X1714" s="7">
        <v>1</v>
      </c>
      <c r="Z1714" s="16" t="s">
        <v>376</v>
      </c>
      <c r="AB1714" s="7"/>
      <c r="AC1714" s="7"/>
      <c r="AD1714" s="7"/>
      <c r="AE1714" s="16" t="s">
        <v>7950</v>
      </c>
      <c r="AF1714" s="40"/>
    </row>
    <row r="1715" spans="1:34" ht="15" customHeight="1">
      <c r="A1715" s="7">
        <v>733</v>
      </c>
      <c r="B1715" s="7">
        <v>1</v>
      </c>
      <c r="C1715" s="13" t="s">
        <v>5635</v>
      </c>
      <c r="D1715" s="7" t="s">
        <v>2967</v>
      </c>
      <c r="F1715" s="7" t="s">
        <v>132</v>
      </c>
      <c r="G1715" s="7" t="s">
        <v>1336</v>
      </c>
      <c r="H1715" s="7" t="s">
        <v>2968</v>
      </c>
      <c r="I1715" s="7"/>
      <c r="J1715" s="7"/>
      <c r="K1715" s="7"/>
      <c r="L1715" s="16" t="s">
        <v>165</v>
      </c>
      <c r="M1715" s="7" t="s">
        <v>5441</v>
      </c>
      <c r="N1715" s="7" t="s">
        <v>5441</v>
      </c>
      <c r="O1715" s="7" t="s">
        <v>4419</v>
      </c>
      <c r="P1715" s="7" t="s">
        <v>4419</v>
      </c>
      <c r="Q1715" s="17">
        <v>1500</v>
      </c>
      <c r="R1715" s="15">
        <v>1500</v>
      </c>
      <c r="S1715" s="7" t="s">
        <v>3669</v>
      </c>
      <c r="T1715" s="7">
        <v>1788</v>
      </c>
      <c r="U1715" s="16">
        <v>1788</v>
      </c>
      <c r="V1715" s="40"/>
      <c r="X1715" s="7" t="s">
        <v>7951</v>
      </c>
      <c r="Z1715" s="7" t="s">
        <v>376</v>
      </c>
      <c r="AB1715" s="7"/>
      <c r="AC1715" s="7"/>
      <c r="AD1715" s="7"/>
      <c r="AE1715" s="16" t="s">
        <v>7952</v>
      </c>
      <c r="AF1715" s="16"/>
      <c r="AG1715" s="40"/>
      <c r="AH1715" s="40"/>
    </row>
    <row r="1716" spans="1:34" ht="15" customHeight="1">
      <c r="A1716" s="7">
        <v>734</v>
      </c>
      <c r="B1716" s="7">
        <v>1</v>
      </c>
      <c r="C1716" s="25" t="s">
        <v>6683</v>
      </c>
      <c r="D1716" s="26" t="s">
        <v>482</v>
      </c>
      <c r="E1716" s="26"/>
      <c r="F1716" s="26" t="s">
        <v>132</v>
      </c>
      <c r="G1716" s="7" t="s">
        <v>413</v>
      </c>
      <c r="H1716" s="27" t="s">
        <v>7953</v>
      </c>
      <c r="I1716" s="26"/>
      <c r="J1716" s="26"/>
      <c r="K1716" s="26"/>
      <c r="L1716" s="29" t="s">
        <v>165</v>
      </c>
      <c r="M1716" s="26" t="s">
        <v>2171</v>
      </c>
      <c r="N1716" s="26" t="s">
        <v>2171</v>
      </c>
      <c r="O1716" s="26" t="s">
        <v>296</v>
      </c>
      <c r="P1716" s="26" t="s">
        <v>296</v>
      </c>
      <c r="Q1716" s="17">
        <v>1200</v>
      </c>
      <c r="R1716" s="15">
        <v>1200</v>
      </c>
      <c r="S1716" s="7" t="s">
        <v>3613</v>
      </c>
      <c r="T1716" s="26">
        <v>1788</v>
      </c>
      <c r="U1716" s="26">
        <v>1788</v>
      </c>
      <c r="V1716" s="26" t="s">
        <v>7954</v>
      </c>
      <c r="W1716" s="26"/>
      <c r="X1716" s="26">
        <v>3</v>
      </c>
      <c r="Y1716" s="26"/>
      <c r="Z1716" s="26" t="s">
        <v>1905</v>
      </c>
      <c r="AA1716" s="26"/>
      <c r="AB1716" s="7"/>
      <c r="AC1716" s="7"/>
      <c r="AD1716" s="7"/>
      <c r="AE1716" s="29" t="s">
        <v>7955</v>
      </c>
      <c r="AF1716" s="26"/>
    </row>
    <row r="1717" spans="1:34" ht="15" customHeight="1">
      <c r="A1717" s="7">
        <v>735</v>
      </c>
      <c r="B1717" s="7">
        <v>1</v>
      </c>
      <c r="C1717" s="25" t="s">
        <v>4254</v>
      </c>
      <c r="D1717" s="26" t="s">
        <v>698</v>
      </c>
      <c r="E1717" s="26"/>
      <c r="F1717" s="26" t="s">
        <v>132</v>
      </c>
      <c r="G1717" s="7" t="s">
        <v>626</v>
      </c>
      <c r="H1717" s="26" t="s">
        <v>701</v>
      </c>
      <c r="I1717" s="26"/>
      <c r="J1717" s="26"/>
      <c r="K1717" s="29" t="s">
        <v>763</v>
      </c>
      <c r="L1717" s="29" t="s">
        <v>165</v>
      </c>
      <c r="M1717" s="26" t="s">
        <v>4030</v>
      </c>
      <c r="N1717" s="26" t="s">
        <v>4030</v>
      </c>
      <c r="O1717" s="26" t="s">
        <v>4031</v>
      </c>
      <c r="P1717" s="26" t="s">
        <v>4031</v>
      </c>
      <c r="Q1717" s="17">
        <v>1000</v>
      </c>
      <c r="R1717" s="15">
        <v>1000</v>
      </c>
      <c r="S1717" s="7" t="s">
        <v>4244</v>
      </c>
      <c r="T1717" s="26">
        <v>1785</v>
      </c>
      <c r="U1717" s="26">
        <v>1785</v>
      </c>
      <c r="V1717" s="26"/>
      <c r="W1717" s="26"/>
      <c r="X1717" s="26">
        <v>1</v>
      </c>
      <c r="Y1717" s="26"/>
      <c r="Z1717" s="26" t="s">
        <v>376</v>
      </c>
      <c r="AA1717" s="26"/>
      <c r="AB1717" s="7"/>
      <c r="AC1717" s="7"/>
      <c r="AD1717" s="7" t="s">
        <v>689</v>
      </c>
      <c r="AE1717" s="26" t="s">
        <v>971</v>
      </c>
      <c r="AF1717" s="26"/>
    </row>
    <row r="1718" spans="1:34" ht="15" customHeight="1">
      <c r="A1718" s="7">
        <v>736</v>
      </c>
      <c r="B1718" s="7">
        <v>1</v>
      </c>
      <c r="C1718" s="13" t="s">
        <v>3960</v>
      </c>
      <c r="D1718" s="7" t="s">
        <v>2969</v>
      </c>
      <c r="F1718" s="7" t="s">
        <v>132</v>
      </c>
      <c r="G1718" s="7" t="s">
        <v>1338</v>
      </c>
      <c r="H1718" s="7" t="s">
        <v>2970</v>
      </c>
      <c r="I1718" s="7"/>
      <c r="J1718" s="7"/>
      <c r="K1718" s="7"/>
      <c r="L1718" s="16" t="s">
        <v>987</v>
      </c>
      <c r="M1718" s="7" t="s">
        <v>953</v>
      </c>
      <c r="N1718" s="7" t="s">
        <v>953</v>
      </c>
      <c r="O1718" s="7" t="s">
        <v>957</v>
      </c>
      <c r="P1718" s="7" t="s">
        <v>957</v>
      </c>
      <c r="Q1718" s="17">
        <v>3000</v>
      </c>
      <c r="R1718" s="15">
        <v>3000</v>
      </c>
      <c r="S1718" s="7" t="s">
        <v>961</v>
      </c>
      <c r="T1718" s="7">
        <v>1778</v>
      </c>
      <c r="U1718" s="7">
        <v>1778</v>
      </c>
      <c r="X1718" s="7" t="s">
        <v>307</v>
      </c>
      <c r="Z1718" s="7" t="s">
        <v>307</v>
      </c>
      <c r="AB1718" s="7"/>
      <c r="AC1718" s="7"/>
      <c r="AD1718" s="7"/>
      <c r="AE1718" s="16" t="s">
        <v>3011</v>
      </c>
      <c r="AF1718" s="7"/>
    </row>
    <row r="1719" spans="1:34" ht="15" customHeight="1">
      <c r="A1719" s="7">
        <v>737</v>
      </c>
      <c r="B1719" s="7">
        <v>1</v>
      </c>
      <c r="C1719" s="25" t="s">
        <v>5810</v>
      </c>
      <c r="D1719" s="26" t="s">
        <v>456</v>
      </c>
      <c r="E1719" s="26"/>
      <c r="F1719" s="26" t="s">
        <v>132</v>
      </c>
      <c r="G1719" s="7" t="s">
        <v>446</v>
      </c>
      <c r="H1719" s="26" t="s">
        <v>458</v>
      </c>
      <c r="I1719" s="26"/>
      <c r="J1719" s="26"/>
      <c r="K1719" s="26"/>
      <c r="L1719" s="29" t="s">
        <v>763</v>
      </c>
      <c r="M1719" s="26" t="s">
        <v>5581</v>
      </c>
      <c r="N1719" s="26" t="s">
        <v>5581</v>
      </c>
      <c r="O1719" s="26" t="s">
        <v>4419</v>
      </c>
      <c r="P1719" s="26" t="s">
        <v>4419</v>
      </c>
      <c r="Q1719" s="17">
        <v>1500</v>
      </c>
      <c r="R1719" s="15">
        <v>1500</v>
      </c>
      <c r="S1719" s="7" t="s">
        <v>5585</v>
      </c>
      <c r="T1719" s="26">
        <v>1784</v>
      </c>
      <c r="U1719" s="26">
        <v>1784</v>
      </c>
      <c r="V1719" s="26"/>
      <c r="W1719" s="26"/>
      <c r="X1719" s="26">
        <v>1</v>
      </c>
      <c r="Y1719" s="26"/>
      <c r="Z1719" s="26" t="s">
        <v>376</v>
      </c>
      <c r="AA1719" s="26"/>
      <c r="AB1719" s="7"/>
      <c r="AC1719" s="7" t="s">
        <v>1518</v>
      </c>
      <c r="AD1719" s="7"/>
      <c r="AE1719" s="26" t="s">
        <v>5920</v>
      </c>
      <c r="AF1719" s="26"/>
    </row>
    <row r="1720" spans="1:34" ht="15" customHeight="1">
      <c r="A1720" s="7">
        <v>737</v>
      </c>
      <c r="B1720" s="7">
        <v>2</v>
      </c>
      <c r="C1720" s="25" t="s">
        <v>7261</v>
      </c>
      <c r="D1720" s="26" t="s">
        <v>456</v>
      </c>
      <c r="E1720" s="26"/>
      <c r="F1720" s="26" t="s">
        <v>132</v>
      </c>
      <c r="G1720" s="7" t="s">
        <v>446</v>
      </c>
      <c r="H1720" s="26" t="s">
        <v>7956</v>
      </c>
      <c r="I1720" s="26"/>
      <c r="J1720" s="26"/>
      <c r="K1720" s="26"/>
      <c r="L1720" s="29" t="s">
        <v>763</v>
      </c>
      <c r="M1720" s="26" t="s">
        <v>3929</v>
      </c>
      <c r="N1720" s="26" t="s">
        <v>3929</v>
      </c>
      <c r="O1720" s="26" t="s">
        <v>815</v>
      </c>
      <c r="P1720" s="26" t="s">
        <v>815</v>
      </c>
      <c r="Q1720" s="17">
        <v>3000</v>
      </c>
      <c r="R1720" s="15">
        <v>3000</v>
      </c>
      <c r="S1720" s="7" t="s">
        <v>6905</v>
      </c>
      <c r="T1720" s="26">
        <v>1788</v>
      </c>
      <c r="U1720" s="26">
        <v>1788</v>
      </c>
      <c r="V1720" s="26"/>
      <c r="W1720" s="26"/>
      <c r="X1720" s="26">
        <v>1</v>
      </c>
      <c r="Y1720" s="26"/>
      <c r="Z1720" s="26" t="s">
        <v>376</v>
      </c>
      <c r="AA1720" s="26"/>
      <c r="AB1720" s="7"/>
      <c r="AC1720" s="7" t="s">
        <v>1518</v>
      </c>
      <c r="AD1720" s="7"/>
      <c r="AE1720" s="29" t="s">
        <v>7957</v>
      </c>
      <c r="AF1720" s="26"/>
    </row>
    <row r="1721" spans="1:34" ht="15" customHeight="1">
      <c r="A1721" s="7">
        <v>737</v>
      </c>
      <c r="B1721" s="7">
        <v>3</v>
      </c>
      <c r="C1721" s="25" t="s">
        <v>3635</v>
      </c>
      <c r="D1721" s="26" t="s">
        <v>456</v>
      </c>
      <c r="E1721" s="26"/>
      <c r="F1721" s="26" t="s">
        <v>132</v>
      </c>
      <c r="G1721" s="7" t="s">
        <v>446</v>
      </c>
      <c r="H1721" s="26" t="s">
        <v>7956</v>
      </c>
      <c r="I1721" s="26"/>
      <c r="J1721" s="26"/>
      <c r="K1721" s="26"/>
      <c r="L1721" s="29" t="s">
        <v>763</v>
      </c>
      <c r="M1721" s="26" t="s">
        <v>2088</v>
      </c>
      <c r="N1721" s="26" t="s">
        <v>2088</v>
      </c>
      <c r="O1721" s="26" t="s">
        <v>2090</v>
      </c>
      <c r="P1721" s="26" t="s">
        <v>2090</v>
      </c>
      <c r="Q1721" s="17">
        <v>1000</v>
      </c>
      <c r="R1721" s="15">
        <v>1000</v>
      </c>
      <c r="S1721" s="7" t="s">
        <v>3393</v>
      </c>
      <c r="T1721" s="26">
        <v>1788</v>
      </c>
      <c r="U1721" s="26">
        <v>1788</v>
      </c>
      <c r="V1721" s="26"/>
      <c r="W1721" s="26"/>
      <c r="X1721" s="26">
        <v>1</v>
      </c>
      <c r="Y1721" s="26"/>
      <c r="Z1721" s="26" t="s">
        <v>376</v>
      </c>
      <c r="AA1721" s="26"/>
      <c r="AB1721" s="7"/>
      <c r="AC1721" s="7" t="s">
        <v>1518</v>
      </c>
      <c r="AD1721" s="7"/>
      <c r="AE1721" s="26" t="s">
        <v>5920</v>
      </c>
      <c r="AF1721" s="26"/>
    </row>
    <row r="1722" spans="1:34" ht="15" customHeight="1">
      <c r="A1722" s="7">
        <v>738</v>
      </c>
      <c r="B1722" s="7">
        <v>1</v>
      </c>
      <c r="C1722" s="25" t="s">
        <v>7074</v>
      </c>
      <c r="D1722" s="26" t="s">
        <v>456</v>
      </c>
      <c r="E1722" s="26"/>
      <c r="F1722" s="26" t="s">
        <v>132</v>
      </c>
      <c r="G1722" s="7" t="s">
        <v>446</v>
      </c>
      <c r="H1722" s="26" t="s">
        <v>460</v>
      </c>
      <c r="I1722" s="26"/>
      <c r="J1722" s="26"/>
      <c r="K1722" s="26"/>
      <c r="L1722" s="29" t="s">
        <v>763</v>
      </c>
      <c r="M1722" s="26" t="s">
        <v>646</v>
      </c>
      <c r="N1722" s="26" t="s">
        <v>646</v>
      </c>
      <c r="O1722" s="29" t="s">
        <v>648</v>
      </c>
      <c r="P1722" s="29" t="s">
        <v>648</v>
      </c>
      <c r="Q1722" s="17">
        <v>1500</v>
      </c>
      <c r="R1722" s="15">
        <v>1500</v>
      </c>
      <c r="S1722" s="7" t="s">
        <v>4590</v>
      </c>
      <c r="T1722" s="26">
        <v>1778</v>
      </c>
      <c r="U1722" s="26">
        <v>1778</v>
      </c>
      <c r="V1722" s="26"/>
      <c r="W1722" s="26"/>
      <c r="X1722" s="26" t="s">
        <v>307</v>
      </c>
      <c r="Y1722" s="26"/>
      <c r="Z1722" s="26" t="s">
        <v>307</v>
      </c>
      <c r="AA1722" s="26"/>
      <c r="AB1722" s="7"/>
      <c r="AC1722" s="7" t="s">
        <v>1518</v>
      </c>
      <c r="AD1722" s="7"/>
      <c r="AE1722" s="26" t="s">
        <v>5920</v>
      </c>
      <c r="AF1722" s="26"/>
    </row>
    <row r="1723" spans="1:34" ht="15" customHeight="1">
      <c r="A1723" s="7">
        <v>738</v>
      </c>
      <c r="B1723" s="7">
        <v>2</v>
      </c>
      <c r="C1723" s="25" t="s">
        <v>3965</v>
      </c>
      <c r="D1723" s="26" t="s">
        <v>456</v>
      </c>
      <c r="E1723" s="26"/>
      <c r="F1723" s="26" t="s">
        <v>132</v>
      </c>
      <c r="G1723" s="7" t="s">
        <v>446</v>
      </c>
      <c r="H1723" s="26" t="s">
        <v>460</v>
      </c>
      <c r="I1723" s="26"/>
      <c r="J1723" s="26"/>
      <c r="K1723" s="26"/>
      <c r="L1723" s="29" t="s">
        <v>763</v>
      </c>
      <c r="M1723" s="26" t="s">
        <v>953</v>
      </c>
      <c r="N1723" s="26" t="s">
        <v>953</v>
      </c>
      <c r="O1723" s="26" t="s">
        <v>957</v>
      </c>
      <c r="P1723" s="26" t="s">
        <v>957</v>
      </c>
      <c r="Q1723" s="17">
        <v>3000</v>
      </c>
      <c r="R1723" s="15">
        <v>3000</v>
      </c>
      <c r="S1723" s="7" t="s">
        <v>961</v>
      </c>
      <c r="T1723" s="26">
        <v>1778</v>
      </c>
      <c r="U1723" s="26">
        <v>1778</v>
      </c>
      <c r="V1723" s="26"/>
      <c r="W1723" s="26"/>
      <c r="X1723" s="26" t="s">
        <v>307</v>
      </c>
      <c r="Y1723" s="26"/>
      <c r="Z1723" s="26" t="s">
        <v>307</v>
      </c>
      <c r="AA1723" s="26"/>
      <c r="AB1723" s="7"/>
      <c r="AC1723" s="7" t="s">
        <v>1518</v>
      </c>
      <c r="AD1723" s="7"/>
      <c r="AE1723" s="26" t="s">
        <v>5920</v>
      </c>
      <c r="AF1723" s="26"/>
    </row>
    <row r="1724" spans="1:34" ht="15" customHeight="1">
      <c r="A1724" s="7">
        <v>738</v>
      </c>
      <c r="B1724" s="7">
        <v>3</v>
      </c>
      <c r="C1724" s="25" t="s">
        <v>5326</v>
      </c>
      <c r="D1724" s="26" t="s">
        <v>456</v>
      </c>
      <c r="E1724" s="26"/>
      <c r="F1724" s="26" t="s">
        <v>132</v>
      </c>
      <c r="G1724" s="7" t="s">
        <v>446</v>
      </c>
      <c r="H1724" s="26" t="s">
        <v>460</v>
      </c>
      <c r="I1724" s="26"/>
      <c r="J1724" s="26"/>
      <c r="K1724" s="26"/>
      <c r="L1724" s="29" t="s">
        <v>763</v>
      </c>
      <c r="M1724" s="26" t="s">
        <v>5210</v>
      </c>
      <c r="N1724" s="26" t="s">
        <v>5210</v>
      </c>
      <c r="O1724" s="26" t="s">
        <v>3552</v>
      </c>
      <c r="P1724" s="26" t="s">
        <v>3552</v>
      </c>
      <c r="Q1724" s="17">
        <v>0</v>
      </c>
      <c r="R1724" s="15">
        <v>0</v>
      </c>
      <c r="S1724" s="7" t="s">
        <v>5214</v>
      </c>
      <c r="T1724" s="26">
        <v>1779</v>
      </c>
      <c r="U1724" s="26">
        <v>1779</v>
      </c>
      <c r="V1724" s="26"/>
      <c r="W1724" s="26"/>
      <c r="X1724" s="26" t="s">
        <v>307</v>
      </c>
      <c r="Y1724" s="26"/>
      <c r="Z1724" s="26" t="s">
        <v>307</v>
      </c>
      <c r="AA1724" s="26"/>
      <c r="AB1724" s="7"/>
      <c r="AC1724" s="7" t="s">
        <v>1518</v>
      </c>
      <c r="AD1724" s="7"/>
      <c r="AE1724" s="29" t="s">
        <v>7624</v>
      </c>
      <c r="AF1724" s="26"/>
    </row>
    <row r="1725" spans="1:34">
      <c r="A1725" s="7">
        <v>738</v>
      </c>
      <c r="B1725" s="7">
        <v>4</v>
      </c>
      <c r="C1725" s="25" t="s">
        <v>6296</v>
      </c>
      <c r="D1725" s="26" t="s">
        <v>456</v>
      </c>
      <c r="E1725" s="26"/>
      <c r="F1725" s="26" t="s">
        <v>132</v>
      </c>
      <c r="G1725" s="7" t="s">
        <v>446</v>
      </c>
      <c r="H1725" s="27" t="s">
        <v>7958</v>
      </c>
      <c r="I1725" s="26"/>
      <c r="J1725" s="26"/>
      <c r="K1725" s="26"/>
      <c r="L1725" s="29" t="s">
        <v>763</v>
      </c>
      <c r="M1725" s="26" t="s">
        <v>294</v>
      </c>
      <c r="N1725" s="26" t="s">
        <v>294</v>
      </c>
      <c r="O1725" s="26" t="s">
        <v>296</v>
      </c>
      <c r="P1725" s="26" t="s">
        <v>296</v>
      </c>
      <c r="Q1725" s="17">
        <v>0</v>
      </c>
      <c r="R1725" s="6">
        <v>1000</v>
      </c>
      <c r="S1725" s="7" t="s">
        <v>1026</v>
      </c>
      <c r="T1725" s="26">
        <v>1779</v>
      </c>
      <c r="U1725" s="26">
        <v>1779</v>
      </c>
      <c r="V1725" s="91" t="s">
        <v>7959</v>
      </c>
      <c r="W1725" s="26"/>
      <c r="X1725" s="26" t="s">
        <v>307</v>
      </c>
      <c r="Y1725" s="26"/>
      <c r="Z1725" s="26" t="s">
        <v>307</v>
      </c>
      <c r="AA1725" s="26"/>
      <c r="AB1725" s="7"/>
      <c r="AC1725" s="7" t="s">
        <v>1518</v>
      </c>
      <c r="AD1725" s="7"/>
      <c r="AE1725" s="29" t="s">
        <v>7960</v>
      </c>
      <c r="AF1725" s="26"/>
    </row>
    <row r="1726" spans="1:34" ht="15" customHeight="1">
      <c r="A1726" s="7">
        <v>738</v>
      </c>
      <c r="B1726" s="7">
        <v>5</v>
      </c>
      <c r="C1726" s="25" t="s">
        <v>2102</v>
      </c>
      <c r="D1726" s="26" t="s">
        <v>456</v>
      </c>
      <c r="E1726" s="26"/>
      <c r="F1726" s="26" t="s">
        <v>132</v>
      </c>
      <c r="G1726" s="7" t="s">
        <v>446</v>
      </c>
      <c r="H1726" s="26" t="s">
        <v>460</v>
      </c>
      <c r="I1726" s="26"/>
      <c r="J1726" s="26"/>
      <c r="K1726" s="26"/>
      <c r="L1726" s="29" t="s">
        <v>763</v>
      </c>
      <c r="M1726" s="26" t="s">
        <v>1877</v>
      </c>
      <c r="N1726" s="26" t="s">
        <v>1877</v>
      </c>
      <c r="O1726" s="26" t="s">
        <v>1884</v>
      </c>
      <c r="P1726" s="26" t="s">
        <v>1884</v>
      </c>
      <c r="Q1726" s="17">
        <v>1000</v>
      </c>
      <c r="R1726" s="15">
        <v>1000</v>
      </c>
      <c r="S1726" s="7" t="s">
        <v>1898</v>
      </c>
      <c r="T1726" s="26">
        <v>1780</v>
      </c>
      <c r="U1726" s="26">
        <v>1780</v>
      </c>
      <c r="V1726" s="26"/>
      <c r="W1726" s="26"/>
      <c r="X1726" s="26" t="s">
        <v>307</v>
      </c>
      <c r="Y1726" s="26"/>
      <c r="Z1726" s="26" t="s">
        <v>307</v>
      </c>
      <c r="AA1726" s="26"/>
      <c r="AB1726" s="7"/>
      <c r="AC1726" s="7" t="s">
        <v>1518</v>
      </c>
      <c r="AD1726" s="7"/>
      <c r="AE1726" s="26" t="s">
        <v>5920</v>
      </c>
      <c r="AF1726" s="26"/>
    </row>
    <row r="1727" spans="1:34" ht="15" customHeight="1">
      <c r="A1727" s="7">
        <v>738</v>
      </c>
      <c r="B1727" s="7">
        <v>6</v>
      </c>
      <c r="C1727" s="25" t="s">
        <v>3790</v>
      </c>
      <c r="D1727" s="26" t="s">
        <v>456</v>
      </c>
      <c r="E1727" s="26"/>
      <c r="F1727" s="26" t="s">
        <v>132</v>
      </c>
      <c r="G1727" s="7" t="s">
        <v>446</v>
      </c>
      <c r="H1727" s="26" t="s">
        <v>460</v>
      </c>
      <c r="I1727" s="26"/>
      <c r="J1727" s="26"/>
      <c r="K1727" s="26"/>
      <c r="L1727" s="29" t="s">
        <v>763</v>
      </c>
      <c r="M1727" s="3" t="s">
        <v>2324</v>
      </c>
      <c r="N1727" s="3" t="s">
        <v>2324</v>
      </c>
      <c r="O1727" s="3" t="s">
        <v>2327</v>
      </c>
      <c r="P1727" s="3" t="s">
        <v>2327</v>
      </c>
      <c r="Q1727" s="17">
        <v>1500</v>
      </c>
      <c r="R1727" s="15">
        <v>1500</v>
      </c>
      <c r="S1727" s="7" t="s">
        <v>2329</v>
      </c>
      <c r="T1727" s="3">
        <v>1782</v>
      </c>
      <c r="U1727" s="3">
        <v>1782</v>
      </c>
      <c r="V1727" s="26"/>
      <c r="W1727" s="26"/>
      <c r="X1727" s="26" t="s">
        <v>307</v>
      </c>
      <c r="Y1727" s="26"/>
      <c r="Z1727" s="26" t="s">
        <v>307</v>
      </c>
      <c r="AA1727" s="26"/>
      <c r="AB1727" s="7"/>
      <c r="AC1727" s="7" t="s">
        <v>1518</v>
      </c>
      <c r="AD1727" s="7"/>
      <c r="AE1727" s="26" t="s">
        <v>5920</v>
      </c>
      <c r="AF1727" s="26"/>
    </row>
    <row r="1728" spans="1:34" ht="15" customHeight="1">
      <c r="A1728" s="7">
        <v>739</v>
      </c>
      <c r="B1728" s="7">
        <v>1</v>
      </c>
      <c r="C1728" s="25" t="s">
        <v>4294</v>
      </c>
      <c r="D1728" s="26" t="s">
        <v>456</v>
      </c>
      <c r="E1728" s="26"/>
      <c r="F1728" s="26" t="s">
        <v>132</v>
      </c>
      <c r="G1728" s="7" t="s">
        <v>446</v>
      </c>
      <c r="H1728" s="26" t="s">
        <v>465</v>
      </c>
      <c r="I1728" s="26"/>
      <c r="J1728" s="26"/>
      <c r="K1728" s="29" t="s">
        <v>763</v>
      </c>
      <c r="L1728" s="26" t="s">
        <v>987</v>
      </c>
      <c r="M1728" s="26" t="s">
        <v>4030</v>
      </c>
      <c r="N1728" s="26" t="s">
        <v>4030</v>
      </c>
      <c r="O1728" s="26" t="s">
        <v>4031</v>
      </c>
      <c r="P1728" s="26" t="s">
        <v>4031</v>
      </c>
      <c r="Q1728" s="17">
        <v>7000</v>
      </c>
      <c r="R1728" s="6">
        <v>0</v>
      </c>
      <c r="S1728" s="7" t="s">
        <v>4278</v>
      </c>
      <c r="T1728" s="26">
        <v>1783</v>
      </c>
      <c r="U1728" s="26">
        <v>1783</v>
      </c>
      <c r="V1728" s="26"/>
      <c r="W1728" s="26"/>
      <c r="X1728" s="26">
        <v>2</v>
      </c>
      <c r="Y1728" s="26"/>
      <c r="Z1728" s="26" t="s">
        <v>376</v>
      </c>
      <c r="AA1728" s="26"/>
      <c r="AB1728" s="7"/>
      <c r="AC1728" s="7"/>
      <c r="AD1728" s="7" t="s">
        <v>175</v>
      </c>
      <c r="AE1728" s="29" t="s">
        <v>7961</v>
      </c>
      <c r="AF1728" s="26"/>
    </row>
    <row r="1729" spans="1:32" ht="15" customHeight="1">
      <c r="A1729" s="7">
        <v>740</v>
      </c>
      <c r="B1729" s="7">
        <v>1</v>
      </c>
      <c r="C1729" s="25" t="s">
        <v>6117</v>
      </c>
      <c r="D1729" s="26" t="s">
        <v>456</v>
      </c>
      <c r="E1729" s="26"/>
      <c r="F1729" s="26" t="s">
        <v>132</v>
      </c>
      <c r="G1729" s="7" t="s">
        <v>446</v>
      </c>
      <c r="H1729" s="26" t="s">
        <v>7962</v>
      </c>
      <c r="I1729" s="26"/>
      <c r="J1729" s="26"/>
      <c r="K1729" s="29" t="s">
        <v>763</v>
      </c>
      <c r="L1729" s="26" t="s">
        <v>987</v>
      </c>
      <c r="M1729" s="26" t="s">
        <v>3912</v>
      </c>
      <c r="N1729" s="26" t="s">
        <v>3912</v>
      </c>
      <c r="O1729" s="26" t="s">
        <v>296</v>
      </c>
      <c r="P1729" s="26" t="s">
        <v>296</v>
      </c>
      <c r="Q1729" s="17">
        <v>750</v>
      </c>
      <c r="R1729" s="15">
        <v>750</v>
      </c>
      <c r="S1729" s="7" t="s">
        <v>1982</v>
      </c>
      <c r="T1729" s="26">
        <v>1787</v>
      </c>
      <c r="U1729" s="26">
        <v>1787</v>
      </c>
      <c r="V1729" s="26"/>
      <c r="W1729" s="26"/>
      <c r="X1729" s="26">
        <v>2</v>
      </c>
      <c r="Y1729" s="26"/>
      <c r="Z1729" s="26" t="s">
        <v>376</v>
      </c>
      <c r="AA1729" s="26"/>
      <c r="AB1729" s="7"/>
      <c r="AC1729" s="7"/>
      <c r="AD1729" s="7" t="s">
        <v>175</v>
      </c>
      <c r="AE1729" s="29" t="s">
        <v>7963</v>
      </c>
      <c r="AF1729" s="26"/>
    </row>
    <row r="1730" spans="1:32" ht="15" customHeight="1">
      <c r="A1730" s="7">
        <v>741</v>
      </c>
      <c r="B1730" s="7">
        <v>1</v>
      </c>
      <c r="C1730" s="25" t="s">
        <v>6299</v>
      </c>
      <c r="D1730" s="26" t="s">
        <v>456</v>
      </c>
      <c r="E1730" s="26"/>
      <c r="F1730" s="26" t="s">
        <v>132</v>
      </c>
      <c r="G1730" s="7" t="s">
        <v>446</v>
      </c>
      <c r="H1730" s="26" t="s">
        <v>468</v>
      </c>
      <c r="I1730" s="26"/>
      <c r="J1730" s="26"/>
      <c r="K1730" s="29" t="s">
        <v>763</v>
      </c>
      <c r="L1730" s="26" t="s">
        <v>987</v>
      </c>
      <c r="M1730" s="26" t="s">
        <v>294</v>
      </c>
      <c r="N1730" s="26" t="s">
        <v>294</v>
      </c>
      <c r="O1730" s="26" t="s">
        <v>296</v>
      </c>
      <c r="P1730" s="26" t="s">
        <v>296</v>
      </c>
      <c r="Q1730" s="17">
        <v>1500</v>
      </c>
      <c r="R1730" s="15">
        <v>1500</v>
      </c>
      <c r="S1730" s="7" t="s">
        <v>773</v>
      </c>
      <c r="T1730" s="26">
        <v>1779</v>
      </c>
      <c r="U1730" s="26">
        <v>1779</v>
      </c>
      <c r="V1730" s="26"/>
      <c r="W1730" s="26"/>
      <c r="X1730" s="26" t="s">
        <v>307</v>
      </c>
      <c r="Y1730" s="26"/>
      <c r="Z1730" s="26" t="s">
        <v>307</v>
      </c>
      <c r="AA1730" s="26"/>
      <c r="AB1730" s="7"/>
      <c r="AC1730" s="7" t="s">
        <v>1444</v>
      </c>
      <c r="AD1730" s="7"/>
      <c r="AE1730" s="26" t="s">
        <v>5920</v>
      </c>
      <c r="AF1730" s="26"/>
    </row>
    <row r="1731" spans="1:32" ht="15" customHeight="1">
      <c r="A1731" s="7">
        <v>742</v>
      </c>
      <c r="B1731" s="7">
        <v>1</v>
      </c>
      <c r="C1731" s="13" t="s">
        <v>4437</v>
      </c>
      <c r="D1731" s="7" t="s">
        <v>1785</v>
      </c>
      <c r="F1731" s="7" t="s">
        <v>132</v>
      </c>
      <c r="G1731" s="7" t="s">
        <v>382</v>
      </c>
      <c r="H1731" s="42" t="s">
        <v>7964</v>
      </c>
      <c r="I1731" s="7"/>
      <c r="J1731" s="7"/>
      <c r="K1731" s="16"/>
      <c r="L1731" s="16" t="s">
        <v>165</v>
      </c>
      <c r="M1731" s="7" t="s">
        <v>4402</v>
      </c>
      <c r="N1731" s="7" t="s">
        <v>4402</v>
      </c>
      <c r="O1731" s="7" t="s">
        <v>2196</v>
      </c>
      <c r="P1731" s="7" t="s">
        <v>2196</v>
      </c>
      <c r="Q1731" s="17">
        <v>1500</v>
      </c>
      <c r="R1731" s="15">
        <v>1500</v>
      </c>
      <c r="S1731" s="7" t="s">
        <v>773</v>
      </c>
      <c r="T1731" s="7">
        <v>1779</v>
      </c>
      <c r="U1731" s="7">
        <v>1779</v>
      </c>
      <c r="X1731" s="7">
        <v>5</v>
      </c>
      <c r="Z1731" s="7" t="s">
        <v>376</v>
      </c>
      <c r="AB1731" s="7"/>
      <c r="AC1731" s="7"/>
      <c r="AD1731" s="7"/>
      <c r="AE1731" s="16" t="s">
        <v>7965</v>
      </c>
      <c r="AF1731" s="42"/>
    </row>
    <row r="1732" spans="1:32" ht="15" customHeight="1">
      <c r="A1732" s="7">
        <v>743</v>
      </c>
      <c r="B1732" s="7">
        <v>1</v>
      </c>
      <c r="C1732" s="25" t="s">
        <v>4213</v>
      </c>
      <c r="D1732" s="26" t="s">
        <v>109</v>
      </c>
      <c r="E1732" s="26"/>
      <c r="F1732" s="26" t="s">
        <v>132</v>
      </c>
      <c r="G1732" s="7" t="s">
        <v>382</v>
      </c>
      <c r="H1732" s="26" t="s">
        <v>7966</v>
      </c>
      <c r="I1732" s="26"/>
      <c r="J1732" s="26"/>
      <c r="K1732" s="26"/>
      <c r="L1732" s="29" t="s">
        <v>165</v>
      </c>
      <c r="M1732" s="26" t="s">
        <v>2001</v>
      </c>
      <c r="N1732" s="26" t="s">
        <v>2001</v>
      </c>
      <c r="O1732" s="26" t="s">
        <v>768</v>
      </c>
      <c r="P1732" s="26" t="s">
        <v>768</v>
      </c>
      <c r="Q1732" s="17">
        <v>2000</v>
      </c>
      <c r="R1732" s="6">
        <v>2000</v>
      </c>
      <c r="S1732" s="7" t="s">
        <v>236</v>
      </c>
      <c r="T1732" s="26">
        <v>1779</v>
      </c>
      <c r="U1732" s="26">
        <v>1779</v>
      </c>
      <c r="V1732" s="26"/>
      <c r="W1732" s="26"/>
      <c r="X1732" s="26">
        <v>2</v>
      </c>
      <c r="Y1732" s="26"/>
      <c r="Z1732" s="26" t="s">
        <v>376</v>
      </c>
      <c r="AA1732" s="26"/>
      <c r="AB1732" s="7"/>
      <c r="AC1732" s="7"/>
      <c r="AD1732" s="7"/>
      <c r="AE1732" s="26" t="s">
        <v>7967</v>
      </c>
      <c r="AF1732" s="26"/>
    </row>
    <row r="1733" spans="1:32">
      <c r="A1733" s="7">
        <v>743</v>
      </c>
      <c r="B1733" s="7">
        <v>2</v>
      </c>
      <c r="C1733" s="25" t="s">
        <v>6312</v>
      </c>
      <c r="D1733" s="26" t="s">
        <v>109</v>
      </c>
      <c r="E1733" s="26"/>
      <c r="F1733" s="26" t="s">
        <v>132</v>
      </c>
      <c r="G1733" s="7" t="s">
        <v>382</v>
      </c>
      <c r="H1733" s="27" t="s">
        <v>7968</v>
      </c>
      <c r="I1733" s="26"/>
      <c r="J1733" s="26"/>
      <c r="K1733" s="26"/>
      <c r="L1733" s="29" t="s">
        <v>165</v>
      </c>
      <c r="M1733" s="26" t="s">
        <v>3250</v>
      </c>
      <c r="N1733" s="26" t="s">
        <v>3250</v>
      </c>
      <c r="O1733" s="26" t="s">
        <v>296</v>
      </c>
      <c r="P1733" s="26" t="s">
        <v>296</v>
      </c>
      <c r="Q1733" s="17">
        <v>750</v>
      </c>
      <c r="R1733" s="15">
        <v>750</v>
      </c>
      <c r="S1733" s="7" t="s">
        <v>236</v>
      </c>
      <c r="T1733" s="26">
        <v>1780</v>
      </c>
      <c r="U1733" s="26">
        <v>1780</v>
      </c>
      <c r="V1733" s="26"/>
      <c r="W1733" s="26"/>
      <c r="X1733" s="26">
        <v>2</v>
      </c>
      <c r="Y1733" s="26"/>
      <c r="Z1733" s="26" t="s">
        <v>376</v>
      </c>
      <c r="AA1733" s="26"/>
      <c r="AB1733" s="7"/>
      <c r="AC1733" s="7"/>
      <c r="AD1733" s="7"/>
      <c r="AE1733" s="29" t="s">
        <v>7969</v>
      </c>
      <c r="AF1733" s="91"/>
    </row>
    <row r="1734" spans="1:32" ht="15" customHeight="1">
      <c r="A1734" s="7">
        <v>743</v>
      </c>
      <c r="B1734" s="7">
        <v>3</v>
      </c>
      <c r="C1734" s="25" t="s">
        <v>6360</v>
      </c>
      <c r="D1734" s="26" t="s">
        <v>109</v>
      </c>
      <c r="E1734" s="26"/>
      <c r="F1734" s="26" t="s">
        <v>132</v>
      </c>
      <c r="G1734" s="7" t="s">
        <v>382</v>
      </c>
      <c r="H1734" s="26" t="s">
        <v>7966</v>
      </c>
      <c r="I1734" s="26"/>
      <c r="J1734" s="26"/>
      <c r="K1734" s="26"/>
      <c r="L1734" s="29" t="s">
        <v>165</v>
      </c>
      <c r="M1734" s="26" t="s">
        <v>4191</v>
      </c>
      <c r="N1734" s="26" t="s">
        <v>4191</v>
      </c>
      <c r="O1734" s="26" t="s">
        <v>296</v>
      </c>
      <c r="P1734" s="26" t="s">
        <v>296</v>
      </c>
      <c r="Q1734" s="17">
        <v>1200</v>
      </c>
      <c r="R1734" s="15">
        <v>1200</v>
      </c>
      <c r="S1734" s="7" t="s">
        <v>236</v>
      </c>
      <c r="T1734" s="26">
        <v>1779</v>
      </c>
      <c r="U1734" s="26">
        <v>1779</v>
      </c>
      <c r="V1734" s="26"/>
      <c r="W1734" s="26"/>
      <c r="X1734" s="26">
        <v>2</v>
      </c>
      <c r="Y1734" s="26"/>
      <c r="Z1734" s="26" t="s">
        <v>376</v>
      </c>
      <c r="AA1734" s="26"/>
      <c r="AB1734" s="7"/>
      <c r="AC1734" s="7"/>
      <c r="AD1734" s="7"/>
      <c r="AE1734" s="26" t="s">
        <v>7967</v>
      </c>
      <c r="AF1734" s="26"/>
    </row>
    <row r="1735" spans="1:32" ht="15" customHeight="1">
      <c r="A1735" s="7">
        <v>743</v>
      </c>
      <c r="B1735" s="7">
        <v>4</v>
      </c>
      <c r="C1735" s="25" t="s">
        <v>6119</v>
      </c>
      <c r="D1735" s="26" t="s">
        <v>109</v>
      </c>
      <c r="E1735" s="26"/>
      <c r="F1735" s="26" t="s">
        <v>132</v>
      </c>
      <c r="G1735" s="7" t="s">
        <v>382</v>
      </c>
      <c r="H1735" s="26" t="s">
        <v>7966</v>
      </c>
      <c r="I1735" s="26"/>
      <c r="J1735" s="26"/>
      <c r="K1735" s="26"/>
      <c r="L1735" s="29" t="s">
        <v>165</v>
      </c>
      <c r="M1735" s="26" t="s">
        <v>3912</v>
      </c>
      <c r="N1735" s="26" t="s">
        <v>3912</v>
      </c>
      <c r="O1735" s="26" t="s">
        <v>296</v>
      </c>
      <c r="P1735" s="26" t="s">
        <v>296</v>
      </c>
      <c r="Q1735" s="17">
        <v>750</v>
      </c>
      <c r="R1735" s="6">
        <v>0</v>
      </c>
      <c r="S1735" s="7" t="s">
        <v>5155</v>
      </c>
      <c r="T1735" s="26">
        <v>1785</v>
      </c>
      <c r="U1735" s="26">
        <v>1785</v>
      </c>
      <c r="V1735" s="26"/>
      <c r="W1735" s="26"/>
      <c r="X1735" s="26">
        <v>2</v>
      </c>
      <c r="Y1735" s="26"/>
      <c r="Z1735" s="26" t="s">
        <v>376</v>
      </c>
      <c r="AA1735" s="26"/>
      <c r="AB1735" s="7"/>
      <c r="AC1735" s="7"/>
      <c r="AD1735" s="7"/>
      <c r="AE1735" s="29" t="s">
        <v>7970</v>
      </c>
      <c r="AF1735" s="26"/>
    </row>
    <row r="1736" spans="1:32" ht="15" customHeight="1">
      <c r="A1736" s="7">
        <v>744</v>
      </c>
      <c r="B1736" s="7">
        <v>1</v>
      </c>
      <c r="C1736" s="13" t="s">
        <v>3968</v>
      </c>
      <c r="D1736" s="7" t="s">
        <v>2971</v>
      </c>
      <c r="F1736" s="7" t="s">
        <v>132</v>
      </c>
      <c r="G1736" s="7" t="s">
        <v>1344</v>
      </c>
      <c r="H1736" s="7" t="s">
        <v>2973</v>
      </c>
      <c r="I1736" s="7"/>
      <c r="J1736" s="7"/>
      <c r="K1736" s="7"/>
      <c r="L1736" s="16" t="s">
        <v>307</v>
      </c>
      <c r="M1736" s="7" t="s">
        <v>953</v>
      </c>
      <c r="N1736" s="7" t="s">
        <v>953</v>
      </c>
      <c r="O1736" s="7" t="s">
        <v>957</v>
      </c>
      <c r="P1736" s="7" t="s">
        <v>957</v>
      </c>
      <c r="Q1736" s="17">
        <v>3000</v>
      </c>
      <c r="R1736" s="15">
        <v>3000</v>
      </c>
      <c r="S1736" s="7" t="s">
        <v>961</v>
      </c>
      <c r="T1736" s="7">
        <v>1778</v>
      </c>
      <c r="U1736" s="7">
        <v>1778</v>
      </c>
      <c r="X1736" s="7" t="s">
        <v>307</v>
      </c>
      <c r="Z1736" s="7" t="s">
        <v>307</v>
      </c>
      <c r="AB1736" s="7"/>
      <c r="AC1736" s="7"/>
      <c r="AD1736" s="7"/>
      <c r="AE1736" s="16" t="s">
        <v>3011</v>
      </c>
      <c r="AF1736" s="7"/>
    </row>
    <row r="1737" spans="1:32" ht="15" customHeight="1">
      <c r="A1737" s="7">
        <v>744</v>
      </c>
      <c r="B1737" s="7">
        <v>2</v>
      </c>
      <c r="C1737" s="13" t="s">
        <v>6302</v>
      </c>
      <c r="D1737" s="7" t="s">
        <v>2971</v>
      </c>
      <c r="F1737" s="7" t="s">
        <v>132</v>
      </c>
      <c r="G1737" s="7" t="s">
        <v>1344</v>
      </c>
      <c r="H1737" s="7" t="s">
        <v>2973</v>
      </c>
      <c r="I1737" s="7"/>
      <c r="J1737" s="7"/>
      <c r="K1737" s="7"/>
      <c r="L1737" s="16" t="s">
        <v>307</v>
      </c>
      <c r="M1737" s="7" t="s">
        <v>294</v>
      </c>
      <c r="N1737" s="7" t="s">
        <v>294</v>
      </c>
      <c r="O1737" s="7" t="s">
        <v>296</v>
      </c>
      <c r="P1737" s="7" t="s">
        <v>296</v>
      </c>
      <c r="Q1737" s="17">
        <v>0</v>
      </c>
      <c r="R1737" s="15">
        <v>0</v>
      </c>
      <c r="S1737" s="7" t="s">
        <v>1026</v>
      </c>
      <c r="T1737" s="7">
        <v>1779</v>
      </c>
      <c r="U1737" s="7">
        <v>1779</v>
      </c>
      <c r="X1737" s="7" t="s">
        <v>307</v>
      </c>
      <c r="Z1737" s="7" t="s">
        <v>307</v>
      </c>
      <c r="AB1737" s="7"/>
      <c r="AC1737" s="7"/>
      <c r="AD1737" s="7"/>
      <c r="AE1737" s="16" t="s">
        <v>7971</v>
      </c>
      <c r="AF1737" s="7"/>
    </row>
    <row r="1738" spans="1:32">
      <c r="A1738" s="7">
        <v>745</v>
      </c>
      <c r="B1738" s="7">
        <v>1</v>
      </c>
      <c r="C1738" s="25" t="s">
        <v>4216</v>
      </c>
      <c r="D1738" s="26" t="s">
        <v>160</v>
      </c>
      <c r="E1738" s="26"/>
      <c r="F1738" s="26" t="s">
        <v>132</v>
      </c>
      <c r="G1738" s="7" t="s">
        <v>385</v>
      </c>
      <c r="H1738" s="27" t="s">
        <v>7972</v>
      </c>
      <c r="I1738" s="26"/>
      <c r="J1738" s="26"/>
      <c r="K1738" s="26"/>
      <c r="L1738" s="29" t="s">
        <v>165</v>
      </c>
      <c r="M1738" s="26" t="s">
        <v>2001</v>
      </c>
      <c r="N1738" s="26" t="s">
        <v>2001</v>
      </c>
      <c r="O1738" s="26" t="s">
        <v>768</v>
      </c>
      <c r="P1738" s="26" t="s">
        <v>768</v>
      </c>
      <c r="Q1738" s="17">
        <v>2000</v>
      </c>
      <c r="R1738" s="15">
        <v>2000</v>
      </c>
      <c r="S1738" s="7" t="s">
        <v>3298</v>
      </c>
      <c r="T1738" s="26">
        <v>1780</v>
      </c>
      <c r="U1738" s="26">
        <v>1780</v>
      </c>
      <c r="V1738" s="26">
        <v>516</v>
      </c>
      <c r="W1738" s="26"/>
      <c r="X1738" s="26">
        <v>1</v>
      </c>
      <c r="Y1738" s="26"/>
      <c r="Z1738" s="26" t="s">
        <v>376</v>
      </c>
      <c r="AA1738" s="26"/>
      <c r="AB1738" s="7"/>
      <c r="AC1738" s="7"/>
      <c r="AD1738" s="7"/>
      <c r="AE1738" s="29" t="s">
        <v>7973</v>
      </c>
      <c r="AF1738" s="91"/>
    </row>
    <row r="1739" spans="1:32" ht="15" customHeight="1">
      <c r="A1739" s="7">
        <v>745</v>
      </c>
      <c r="B1739" s="7">
        <v>2</v>
      </c>
      <c r="C1739" s="84" t="s">
        <v>6327</v>
      </c>
      <c r="D1739" s="78" t="s">
        <v>160</v>
      </c>
      <c r="E1739" s="78"/>
      <c r="F1739" s="78" t="s">
        <v>132</v>
      </c>
      <c r="G1739" s="7" t="s">
        <v>385</v>
      </c>
      <c r="H1739" s="78" t="s">
        <v>162</v>
      </c>
      <c r="I1739" s="78"/>
      <c r="J1739" s="78"/>
      <c r="K1739" s="78"/>
      <c r="L1739" s="79" t="s">
        <v>165</v>
      </c>
      <c r="M1739" s="78" t="s">
        <v>5818</v>
      </c>
      <c r="N1739" s="78" t="s">
        <v>5818</v>
      </c>
      <c r="O1739" s="78" t="s">
        <v>296</v>
      </c>
      <c r="P1739" s="78" t="s">
        <v>296</v>
      </c>
      <c r="Q1739" s="17">
        <v>750</v>
      </c>
      <c r="R1739" s="15">
        <v>750</v>
      </c>
      <c r="S1739" s="7" t="s">
        <v>5204</v>
      </c>
      <c r="T1739" s="78">
        <v>1783</v>
      </c>
      <c r="U1739" s="78">
        <v>1783</v>
      </c>
      <c r="V1739" s="78"/>
      <c r="W1739" s="78"/>
      <c r="X1739" s="78">
        <v>1</v>
      </c>
      <c r="Y1739" s="78"/>
      <c r="Z1739" s="78" t="s">
        <v>376</v>
      </c>
      <c r="AA1739" s="78"/>
      <c r="AB1739" s="7"/>
      <c r="AC1739" s="7"/>
      <c r="AD1739" s="7"/>
      <c r="AE1739" s="78" t="s">
        <v>7974</v>
      </c>
      <c r="AF1739" s="78"/>
    </row>
    <row r="1740" spans="1:32" ht="15" customHeight="1">
      <c r="A1740" s="7">
        <v>745</v>
      </c>
      <c r="B1740" s="7">
        <v>3</v>
      </c>
      <c r="C1740" s="25" t="s">
        <v>3739</v>
      </c>
      <c r="D1740" s="26" t="s">
        <v>160</v>
      </c>
      <c r="E1740" s="26"/>
      <c r="F1740" s="26" t="s">
        <v>132</v>
      </c>
      <c r="G1740" s="7" t="s">
        <v>385</v>
      </c>
      <c r="H1740" s="26" t="s">
        <v>162</v>
      </c>
      <c r="I1740" s="26"/>
      <c r="J1740" s="26"/>
      <c r="K1740" s="26"/>
      <c r="L1740" s="29" t="s">
        <v>165</v>
      </c>
      <c r="M1740" s="26" t="s">
        <v>3740</v>
      </c>
      <c r="N1740" s="26" t="s">
        <v>3740</v>
      </c>
      <c r="O1740" s="26" t="s">
        <v>3743</v>
      </c>
      <c r="P1740" s="26" t="s">
        <v>3743</v>
      </c>
      <c r="Q1740" s="17">
        <v>2000</v>
      </c>
      <c r="R1740" s="15">
        <v>2000</v>
      </c>
      <c r="S1740" s="7" t="s">
        <v>3746</v>
      </c>
      <c r="T1740" s="26">
        <v>1787</v>
      </c>
      <c r="U1740" s="26">
        <v>1787</v>
      </c>
      <c r="V1740" s="26"/>
      <c r="W1740" s="26"/>
      <c r="X1740" s="26">
        <v>1</v>
      </c>
      <c r="Y1740" s="26"/>
      <c r="Z1740" s="26" t="s">
        <v>376</v>
      </c>
      <c r="AA1740" s="26"/>
      <c r="AB1740" s="7"/>
      <c r="AC1740" s="7"/>
      <c r="AD1740" s="7"/>
      <c r="AE1740" s="26" t="s">
        <v>971</v>
      </c>
      <c r="AF1740" s="26"/>
    </row>
    <row r="1741" spans="1:32" ht="15" customHeight="1">
      <c r="A1741" s="7">
        <v>745</v>
      </c>
      <c r="B1741" s="7">
        <v>4</v>
      </c>
      <c r="C1741" s="25" t="s">
        <v>6120</v>
      </c>
      <c r="D1741" s="26" t="s">
        <v>160</v>
      </c>
      <c r="E1741" s="26"/>
      <c r="F1741" s="26" t="s">
        <v>132</v>
      </c>
      <c r="G1741" s="7" t="s">
        <v>385</v>
      </c>
      <c r="H1741" s="26" t="s">
        <v>162</v>
      </c>
      <c r="I1741" s="26"/>
      <c r="J1741" s="26"/>
      <c r="K1741" s="26"/>
      <c r="L1741" s="29" t="s">
        <v>165</v>
      </c>
      <c r="M1741" s="26" t="s">
        <v>3912</v>
      </c>
      <c r="N1741" s="26" t="s">
        <v>3912</v>
      </c>
      <c r="O1741" s="26" t="s">
        <v>296</v>
      </c>
      <c r="P1741" s="26" t="s">
        <v>296</v>
      </c>
      <c r="Q1741" s="17">
        <v>750</v>
      </c>
      <c r="R1741" s="15">
        <v>750</v>
      </c>
      <c r="S1741" s="7" t="s">
        <v>5999</v>
      </c>
      <c r="T1741" s="26">
        <v>1788</v>
      </c>
      <c r="U1741" s="26">
        <v>1788</v>
      </c>
      <c r="V1741" s="26"/>
      <c r="W1741" s="26"/>
      <c r="X1741" s="26">
        <v>1</v>
      </c>
      <c r="Y1741" s="26"/>
      <c r="Z1741" s="26" t="s">
        <v>376</v>
      </c>
      <c r="AA1741" s="26"/>
      <c r="AB1741" s="7"/>
      <c r="AC1741" s="7"/>
      <c r="AD1741" s="7"/>
      <c r="AE1741" s="26" t="s">
        <v>7975</v>
      </c>
      <c r="AF1741" s="26"/>
    </row>
    <row r="1742" spans="1:32" ht="15" customHeight="1">
      <c r="A1742" s="7">
        <v>746</v>
      </c>
      <c r="B1742" s="7">
        <v>1</v>
      </c>
      <c r="C1742" s="13" t="s">
        <v>7332</v>
      </c>
      <c r="D1742" s="7" t="s">
        <v>2974</v>
      </c>
      <c r="F1742" s="7" t="s">
        <v>132</v>
      </c>
      <c r="G1742" s="7" t="s">
        <v>1348</v>
      </c>
      <c r="H1742" s="7" t="s">
        <v>2975</v>
      </c>
      <c r="I1742" s="7"/>
      <c r="J1742" s="7"/>
      <c r="K1742" s="7"/>
      <c r="L1742" s="16" t="s">
        <v>165</v>
      </c>
      <c r="M1742" s="7" t="s">
        <v>1226</v>
      </c>
      <c r="N1742" s="7" t="s">
        <v>1226</v>
      </c>
      <c r="O1742" s="7" t="s">
        <v>815</v>
      </c>
      <c r="P1742" s="7" t="s">
        <v>815</v>
      </c>
      <c r="Q1742" s="17">
        <v>3000</v>
      </c>
      <c r="R1742" s="6">
        <v>0</v>
      </c>
      <c r="S1742" s="7" t="s">
        <v>6978</v>
      </c>
      <c r="T1742" s="7">
        <v>1781</v>
      </c>
      <c r="U1742" s="7">
        <v>1781</v>
      </c>
      <c r="X1742" s="7">
        <v>1</v>
      </c>
      <c r="Z1742" s="7" t="s">
        <v>376</v>
      </c>
      <c r="AB1742" s="7"/>
      <c r="AC1742" s="7"/>
      <c r="AD1742" s="7"/>
      <c r="AE1742" s="16" t="s">
        <v>7976</v>
      </c>
    </row>
    <row r="1743" spans="1:32" ht="15" customHeight="1">
      <c r="A1743" s="7">
        <v>747</v>
      </c>
      <c r="B1743" s="7">
        <v>1</v>
      </c>
      <c r="C1743" s="25" t="s">
        <v>6504</v>
      </c>
      <c r="D1743" s="26" t="s">
        <v>683</v>
      </c>
      <c r="E1743" s="26"/>
      <c r="F1743" s="26" t="s">
        <v>132</v>
      </c>
      <c r="G1743" s="7" t="s">
        <v>389</v>
      </c>
      <c r="H1743" s="26" t="s">
        <v>685</v>
      </c>
      <c r="I1743" s="26"/>
      <c r="J1743" s="26"/>
      <c r="K1743" s="26"/>
      <c r="L1743" s="16" t="s">
        <v>165</v>
      </c>
      <c r="M1743" s="26" t="s">
        <v>4987</v>
      </c>
      <c r="N1743" s="26" t="s">
        <v>4987</v>
      </c>
      <c r="O1743" s="26" t="s">
        <v>296</v>
      </c>
      <c r="P1743" s="26" t="s">
        <v>296</v>
      </c>
      <c r="Q1743" s="17">
        <v>750</v>
      </c>
      <c r="R1743" s="15">
        <v>750</v>
      </c>
      <c r="S1743" s="7" t="s">
        <v>4276</v>
      </c>
      <c r="T1743" s="26">
        <v>1781</v>
      </c>
      <c r="U1743" s="26">
        <v>1781</v>
      </c>
      <c r="V1743" s="26"/>
      <c r="W1743" s="26"/>
      <c r="X1743" s="26">
        <v>3</v>
      </c>
      <c r="Y1743" s="26"/>
      <c r="Z1743" s="26" t="s">
        <v>376</v>
      </c>
      <c r="AA1743" s="26"/>
      <c r="AB1743" s="7"/>
      <c r="AC1743" s="7"/>
      <c r="AD1743" s="7"/>
      <c r="AE1743" s="26" t="s">
        <v>971</v>
      </c>
      <c r="AF1743" s="26"/>
    </row>
    <row r="1744" spans="1:32">
      <c r="A1744" s="7">
        <v>748</v>
      </c>
      <c r="B1744" s="7">
        <v>1</v>
      </c>
      <c r="C1744" s="25" t="s">
        <v>6338</v>
      </c>
      <c r="D1744" s="26" t="s">
        <v>101</v>
      </c>
      <c r="E1744" s="26"/>
      <c r="F1744" s="26" t="s">
        <v>132</v>
      </c>
      <c r="G1744" s="7" t="s">
        <v>389</v>
      </c>
      <c r="H1744" s="27" t="s">
        <v>7977</v>
      </c>
      <c r="I1744" s="26"/>
      <c r="J1744" s="26"/>
      <c r="K1744" s="26"/>
      <c r="L1744" s="29" t="s">
        <v>165</v>
      </c>
      <c r="M1744" s="26" t="s">
        <v>6147</v>
      </c>
      <c r="N1744" s="26" t="s">
        <v>6147</v>
      </c>
      <c r="O1744" s="26" t="s">
        <v>296</v>
      </c>
      <c r="P1744" s="26" t="s">
        <v>296</v>
      </c>
      <c r="Q1744" s="17">
        <v>0</v>
      </c>
      <c r="R1744" s="15">
        <v>1200</v>
      </c>
      <c r="S1744" s="7" t="s">
        <v>5936</v>
      </c>
      <c r="T1744" s="26">
        <v>1779</v>
      </c>
      <c r="U1744" s="26">
        <v>1779</v>
      </c>
      <c r="V1744" s="91" t="s">
        <v>7978</v>
      </c>
      <c r="W1744" s="26"/>
      <c r="X1744" s="26">
        <v>2</v>
      </c>
      <c r="Y1744" s="26"/>
      <c r="Z1744" s="26" t="s">
        <v>376</v>
      </c>
      <c r="AA1744" s="26"/>
      <c r="AB1744" s="7"/>
      <c r="AC1744" s="7"/>
      <c r="AD1744" s="7"/>
      <c r="AE1744" s="29" t="s">
        <v>7979</v>
      </c>
      <c r="AF1744" s="91"/>
    </row>
    <row r="1745" spans="1:32" ht="15" customHeight="1">
      <c r="A1745" s="7">
        <v>748</v>
      </c>
      <c r="B1745" s="7">
        <v>2</v>
      </c>
      <c r="C1745" s="25" t="s">
        <v>4219</v>
      </c>
      <c r="D1745" s="26" t="s">
        <v>101</v>
      </c>
      <c r="E1745" s="26"/>
      <c r="F1745" s="26" t="s">
        <v>132</v>
      </c>
      <c r="G1745" s="7" t="s">
        <v>389</v>
      </c>
      <c r="H1745" s="26" t="s">
        <v>102</v>
      </c>
      <c r="I1745" s="26"/>
      <c r="J1745" s="26"/>
      <c r="K1745" s="26"/>
      <c r="L1745" s="29" t="s">
        <v>165</v>
      </c>
      <c r="M1745" s="26" t="s">
        <v>2001</v>
      </c>
      <c r="N1745" s="26" t="s">
        <v>2001</v>
      </c>
      <c r="O1745" s="26" t="s">
        <v>768</v>
      </c>
      <c r="P1745" s="26" t="s">
        <v>768</v>
      </c>
      <c r="Q1745" s="17">
        <v>2000</v>
      </c>
      <c r="R1745" s="15">
        <v>2000</v>
      </c>
      <c r="S1745" s="7" t="s">
        <v>803</v>
      </c>
      <c r="T1745" s="26">
        <v>1779</v>
      </c>
      <c r="U1745" s="26">
        <v>1779</v>
      </c>
      <c r="V1745" s="26"/>
      <c r="W1745" s="26"/>
      <c r="X1745" s="26">
        <v>1</v>
      </c>
      <c r="Y1745" s="26"/>
      <c r="Z1745" s="26" t="s">
        <v>567</v>
      </c>
      <c r="AA1745" s="26"/>
      <c r="AB1745" s="7"/>
      <c r="AC1745" s="7"/>
      <c r="AD1745" s="7"/>
      <c r="AE1745" s="26" t="s">
        <v>7981</v>
      </c>
      <c r="AF1745" s="26"/>
    </row>
    <row r="1746" spans="1:32" ht="15" customHeight="1">
      <c r="A1746" s="7">
        <v>748</v>
      </c>
      <c r="B1746" s="7">
        <v>3</v>
      </c>
      <c r="C1746" s="25" t="s">
        <v>4564</v>
      </c>
      <c r="D1746" s="26" t="s">
        <v>101</v>
      </c>
      <c r="E1746" s="26"/>
      <c r="F1746" s="26" t="s">
        <v>132</v>
      </c>
      <c r="G1746" s="7" t="s">
        <v>389</v>
      </c>
      <c r="H1746" s="26" t="s">
        <v>102</v>
      </c>
      <c r="I1746" s="26"/>
      <c r="J1746" s="26"/>
      <c r="K1746" s="26"/>
      <c r="L1746" s="29" t="s">
        <v>165</v>
      </c>
      <c r="M1746" s="26" t="s">
        <v>3906</v>
      </c>
      <c r="N1746" s="26" t="s">
        <v>3906</v>
      </c>
      <c r="O1746" s="26" t="s">
        <v>2196</v>
      </c>
      <c r="P1746" s="26" t="s">
        <v>2196</v>
      </c>
      <c r="Q1746" s="17">
        <v>1500</v>
      </c>
      <c r="R1746" s="15">
        <v>1500</v>
      </c>
      <c r="S1746" s="7" t="s">
        <v>818</v>
      </c>
      <c r="T1746" s="26">
        <v>1779</v>
      </c>
      <c r="U1746" s="26">
        <v>1779</v>
      </c>
      <c r="V1746" s="26"/>
      <c r="W1746" s="26"/>
      <c r="X1746" s="26">
        <v>1</v>
      </c>
      <c r="Y1746" s="26"/>
      <c r="Z1746" s="26" t="s">
        <v>376</v>
      </c>
      <c r="AA1746" s="26"/>
      <c r="AB1746" s="7"/>
      <c r="AC1746" s="7"/>
      <c r="AD1746" s="7"/>
      <c r="AE1746" s="26" t="s">
        <v>5920</v>
      </c>
      <c r="AF1746" s="26"/>
    </row>
    <row r="1747" spans="1:32" ht="15" customHeight="1">
      <c r="A1747" s="7">
        <v>748</v>
      </c>
      <c r="B1747" s="7">
        <v>4</v>
      </c>
      <c r="C1747" s="25" t="s">
        <v>5930</v>
      </c>
      <c r="D1747" s="26" t="s">
        <v>101</v>
      </c>
      <c r="E1747" s="26"/>
      <c r="F1747" s="26" t="s">
        <v>132</v>
      </c>
      <c r="G1747" s="7" t="s">
        <v>389</v>
      </c>
      <c r="H1747" s="26" t="s">
        <v>102</v>
      </c>
      <c r="I1747" s="26"/>
      <c r="J1747" s="26"/>
      <c r="K1747" s="26"/>
      <c r="L1747" s="29" t="s">
        <v>165</v>
      </c>
      <c r="M1747" s="26" t="s">
        <v>4966</v>
      </c>
      <c r="N1747" s="26" t="s">
        <v>4966</v>
      </c>
      <c r="O1747" s="26" t="s">
        <v>1560</v>
      </c>
      <c r="P1747" s="26" t="s">
        <v>1560</v>
      </c>
      <c r="Q1747" s="17">
        <v>2000</v>
      </c>
      <c r="R1747" s="15">
        <v>2000</v>
      </c>
      <c r="S1747" s="7" t="s">
        <v>5704</v>
      </c>
      <c r="T1747" s="26">
        <v>1782</v>
      </c>
      <c r="U1747" s="26">
        <v>1782</v>
      </c>
      <c r="V1747" s="26"/>
      <c r="W1747" s="26"/>
      <c r="X1747" s="26">
        <v>1</v>
      </c>
      <c r="Y1747" s="26"/>
      <c r="Z1747" s="26" t="s">
        <v>261</v>
      </c>
      <c r="AA1747" s="26"/>
      <c r="AB1747" s="7"/>
      <c r="AC1747" s="7"/>
      <c r="AD1747" s="7"/>
      <c r="AE1747" s="26" t="s">
        <v>7982</v>
      </c>
      <c r="AF1747" s="26"/>
    </row>
    <row r="1748" spans="1:32" ht="15" customHeight="1">
      <c r="A1748" s="78">
        <v>748</v>
      </c>
      <c r="B1748" s="23">
        <v>5</v>
      </c>
      <c r="C1748" s="25" t="s">
        <v>6303</v>
      </c>
      <c r="D1748" s="26" t="s">
        <v>101</v>
      </c>
      <c r="E1748" s="26"/>
      <c r="F1748" s="26" t="s">
        <v>132</v>
      </c>
      <c r="G1748" s="23" t="s">
        <v>389</v>
      </c>
      <c r="H1748" s="26" t="s">
        <v>102</v>
      </c>
      <c r="I1748" s="26"/>
      <c r="J1748" s="26"/>
      <c r="K1748" s="26"/>
      <c r="L1748" s="29" t="s">
        <v>165</v>
      </c>
      <c r="M1748" s="26" t="s">
        <v>6304</v>
      </c>
      <c r="N1748" s="26" t="s">
        <v>6304</v>
      </c>
      <c r="O1748" s="26" t="s">
        <v>296</v>
      </c>
      <c r="P1748" s="26" t="s">
        <v>296</v>
      </c>
      <c r="Q1748" s="17">
        <v>1200</v>
      </c>
      <c r="R1748" s="23">
        <v>1200</v>
      </c>
      <c r="S1748" s="23" t="s">
        <v>3335</v>
      </c>
      <c r="T1748" s="26">
        <v>1782</v>
      </c>
      <c r="U1748" s="26">
        <v>1782</v>
      </c>
      <c r="V1748" s="26"/>
      <c r="W1748" s="26"/>
      <c r="X1748" s="26">
        <v>1</v>
      </c>
      <c r="Y1748" s="26"/>
      <c r="Z1748" s="26" t="s">
        <v>376</v>
      </c>
      <c r="AA1748" s="26"/>
      <c r="AB1748" s="23"/>
      <c r="AC1748" s="23"/>
      <c r="AD1748" s="23"/>
      <c r="AE1748" s="26" t="s">
        <v>5920</v>
      </c>
      <c r="AF1748" s="26"/>
    </row>
    <row r="1749" spans="1:32" ht="15" customHeight="1">
      <c r="A1749" s="7">
        <v>748</v>
      </c>
      <c r="B1749" s="7">
        <v>6</v>
      </c>
      <c r="C1749" s="25" t="s">
        <v>6306</v>
      </c>
      <c r="D1749" s="26" t="s">
        <v>101</v>
      </c>
      <c r="E1749" s="26"/>
      <c r="F1749" s="26" t="s">
        <v>132</v>
      </c>
      <c r="G1749" s="7" t="s">
        <v>389</v>
      </c>
      <c r="H1749" s="26" t="s">
        <v>102</v>
      </c>
      <c r="I1749" s="26"/>
      <c r="J1749" s="26"/>
      <c r="K1749" s="26"/>
      <c r="L1749" s="29" t="s">
        <v>165</v>
      </c>
      <c r="M1749" s="26" t="s">
        <v>6304</v>
      </c>
      <c r="N1749" s="26" t="s">
        <v>6304</v>
      </c>
      <c r="O1749" s="26" t="s">
        <v>296</v>
      </c>
      <c r="P1749" s="26" t="s">
        <v>296</v>
      </c>
      <c r="Q1749" s="17">
        <v>1200</v>
      </c>
      <c r="R1749" s="15">
        <v>1200</v>
      </c>
      <c r="S1749" s="7" t="s">
        <v>2243</v>
      </c>
      <c r="T1749" s="26">
        <v>1782</v>
      </c>
      <c r="U1749" s="26">
        <v>1782</v>
      </c>
      <c r="V1749" s="26"/>
      <c r="W1749" s="26"/>
      <c r="X1749" s="26">
        <v>1</v>
      </c>
      <c r="Y1749" s="26"/>
      <c r="Z1749" s="26" t="s">
        <v>376</v>
      </c>
      <c r="AA1749" s="26"/>
      <c r="AB1749" s="7"/>
      <c r="AC1749" s="7"/>
      <c r="AD1749" s="7"/>
      <c r="AE1749" s="26" t="s">
        <v>5920</v>
      </c>
      <c r="AF1749" s="26"/>
    </row>
    <row r="1750" spans="1:32" ht="15" customHeight="1">
      <c r="A1750" s="7">
        <v>748</v>
      </c>
      <c r="B1750" s="7">
        <v>7</v>
      </c>
      <c r="C1750" s="25" t="s">
        <v>6737</v>
      </c>
      <c r="D1750" s="26" t="s">
        <v>101</v>
      </c>
      <c r="E1750" s="26"/>
      <c r="F1750" s="26" t="s">
        <v>132</v>
      </c>
      <c r="G1750" s="7" t="s">
        <v>389</v>
      </c>
      <c r="H1750" s="26" t="s">
        <v>102</v>
      </c>
      <c r="I1750" s="26"/>
      <c r="J1750" s="26"/>
      <c r="K1750" s="26"/>
      <c r="L1750" s="29" t="s">
        <v>165</v>
      </c>
      <c r="M1750" s="26" t="s">
        <v>4042</v>
      </c>
      <c r="N1750" s="26" t="s">
        <v>4042</v>
      </c>
      <c r="O1750" s="26" t="s">
        <v>7983</v>
      </c>
      <c r="P1750" s="26" t="s">
        <v>7983</v>
      </c>
      <c r="Q1750" s="17">
        <v>200</v>
      </c>
      <c r="R1750" s="15">
        <v>200</v>
      </c>
      <c r="S1750" s="7" t="s">
        <v>4048</v>
      </c>
      <c r="T1750" s="26">
        <v>1783</v>
      </c>
      <c r="U1750" s="26">
        <v>1783</v>
      </c>
      <c r="V1750" s="26"/>
      <c r="W1750" s="26"/>
      <c r="X1750" s="26">
        <v>1</v>
      </c>
      <c r="Y1750" s="26"/>
      <c r="Z1750" s="26" t="s">
        <v>376</v>
      </c>
      <c r="AA1750" s="26"/>
      <c r="AB1750" s="7"/>
      <c r="AC1750" s="7"/>
      <c r="AD1750" s="7"/>
      <c r="AE1750" s="29" t="s">
        <v>7984</v>
      </c>
      <c r="AF1750" s="26"/>
    </row>
    <row r="1751" spans="1:32" ht="15" customHeight="1">
      <c r="A1751" s="7">
        <v>748</v>
      </c>
      <c r="B1751" s="7">
        <v>8</v>
      </c>
      <c r="C1751" s="25" t="s">
        <v>7334</v>
      </c>
      <c r="D1751" s="26" t="s">
        <v>101</v>
      </c>
      <c r="E1751" s="26"/>
      <c r="F1751" s="26" t="s">
        <v>132</v>
      </c>
      <c r="G1751" s="7" t="s">
        <v>389</v>
      </c>
      <c r="H1751" s="26" t="s">
        <v>102</v>
      </c>
      <c r="I1751" s="26"/>
      <c r="J1751" s="26"/>
      <c r="K1751" s="26"/>
      <c r="L1751" s="29" t="s">
        <v>165</v>
      </c>
      <c r="M1751" s="26" t="s">
        <v>1226</v>
      </c>
      <c r="N1751" s="26" t="s">
        <v>1226</v>
      </c>
      <c r="O1751" s="26" t="s">
        <v>815</v>
      </c>
      <c r="P1751" s="26" t="s">
        <v>815</v>
      </c>
      <c r="Q1751" s="17">
        <v>1000</v>
      </c>
      <c r="R1751" s="15">
        <v>1000</v>
      </c>
      <c r="S1751" s="7" t="s">
        <v>1231</v>
      </c>
      <c r="T1751" s="26">
        <v>1785</v>
      </c>
      <c r="U1751" s="26">
        <v>1785</v>
      </c>
      <c r="V1751" s="26"/>
      <c r="W1751" s="26"/>
      <c r="X1751" s="26">
        <v>1</v>
      </c>
      <c r="Y1751" s="26"/>
      <c r="Z1751" s="26" t="s">
        <v>376</v>
      </c>
      <c r="AA1751" s="26"/>
      <c r="AB1751" s="7"/>
      <c r="AC1751" s="7"/>
      <c r="AD1751" s="7"/>
      <c r="AE1751" s="26" t="s">
        <v>5920</v>
      </c>
      <c r="AF1751" s="26"/>
    </row>
    <row r="1752" spans="1:32" ht="15" customHeight="1">
      <c r="A1752" s="7">
        <v>748</v>
      </c>
      <c r="B1752" s="7">
        <v>9</v>
      </c>
      <c r="C1752" s="25" t="s">
        <v>3585</v>
      </c>
      <c r="D1752" s="26" t="s">
        <v>101</v>
      </c>
      <c r="E1752" s="26"/>
      <c r="F1752" s="26" t="s">
        <v>132</v>
      </c>
      <c r="G1752" s="7" t="s">
        <v>389</v>
      </c>
      <c r="H1752" s="26" t="s">
        <v>102</v>
      </c>
      <c r="I1752" s="26"/>
      <c r="J1752" s="26"/>
      <c r="K1752" s="26"/>
      <c r="L1752" s="29" t="s">
        <v>165</v>
      </c>
      <c r="M1752" s="26" t="s">
        <v>2624</v>
      </c>
      <c r="N1752" s="26" t="s">
        <v>2624</v>
      </c>
      <c r="O1752" s="26" t="s">
        <v>2090</v>
      </c>
      <c r="P1752" s="26" t="s">
        <v>2090</v>
      </c>
      <c r="Q1752" s="17">
        <v>1000</v>
      </c>
      <c r="R1752" s="6">
        <v>0</v>
      </c>
      <c r="S1752" s="7" t="s">
        <v>3587</v>
      </c>
      <c r="T1752" s="26">
        <v>1786</v>
      </c>
      <c r="U1752" s="26">
        <v>1786</v>
      </c>
      <c r="V1752" s="26"/>
      <c r="W1752" s="26"/>
      <c r="X1752" s="26">
        <v>1</v>
      </c>
      <c r="Y1752" s="26"/>
      <c r="Z1752" s="26" t="s">
        <v>376</v>
      </c>
      <c r="AA1752" s="26"/>
      <c r="AB1752" s="7"/>
      <c r="AC1752" s="7"/>
      <c r="AD1752" s="7"/>
      <c r="AE1752" s="29" t="s">
        <v>7976</v>
      </c>
      <c r="AF1752" s="26"/>
    </row>
    <row r="1753" spans="1:32" ht="15" customHeight="1">
      <c r="A1753" s="7">
        <v>748</v>
      </c>
      <c r="B1753" s="7">
        <v>10</v>
      </c>
      <c r="C1753" s="25" t="s">
        <v>7140</v>
      </c>
      <c r="D1753" s="26" t="s">
        <v>101</v>
      </c>
      <c r="E1753" s="26"/>
      <c r="F1753" s="26" t="s">
        <v>132</v>
      </c>
      <c r="G1753" s="7" t="s">
        <v>389</v>
      </c>
      <c r="H1753" s="26" t="s">
        <v>102</v>
      </c>
      <c r="I1753" s="26"/>
      <c r="J1753" s="26"/>
      <c r="K1753" s="26"/>
      <c r="L1753" s="29" t="s">
        <v>165</v>
      </c>
      <c r="M1753" s="26" t="s">
        <v>5384</v>
      </c>
      <c r="N1753" s="26" t="s">
        <v>5384</v>
      </c>
      <c r="O1753" s="26" t="s">
        <v>815</v>
      </c>
      <c r="P1753" s="26" t="s">
        <v>815</v>
      </c>
      <c r="Q1753" s="17">
        <v>1500</v>
      </c>
      <c r="R1753" s="15">
        <v>1500</v>
      </c>
      <c r="S1753" s="7" t="s">
        <v>6728</v>
      </c>
      <c r="T1753" s="26">
        <v>1786</v>
      </c>
      <c r="U1753" s="26">
        <v>1786</v>
      </c>
      <c r="V1753" s="26"/>
      <c r="W1753" s="26"/>
      <c r="X1753" s="26">
        <v>1</v>
      </c>
      <c r="Y1753" s="26"/>
      <c r="Z1753" s="26" t="s">
        <v>261</v>
      </c>
      <c r="AA1753" s="26"/>
      <c r="AB1753" s="7"/>
      <c r="AC1753" s="7"/>
      <c r="AD1753" s="7"/>
      <c r="AE1753" s="26" t="s">
        <v>7981</v>
      </c>
      <c r="AF1753" s="26"/>
    </row>
    <row r="1754" spans="1:32">
      <c r="A1754" s="7">
        <v>748</v>
      </c>
      <c r="B1754" s="7">
        <v>11</v>
      </c>
      <c r="C1754" s="25" t="s">
        <v>3589</v>
      </c>
      <c r="D1754" s="26" t="s">
        <v>101</v>
      </c>
      <c r="E1754" s="26"/>
      <c r="F1754" s="26" t="s">
        <v>132</v>
      </c>
      <c r="G1754" s="7" t="s">
        <v>389</v>
      </c>
      <c r="H1754" s="27" t="s">
        <v>7985</v>
      </c>
      <c r="I1754" s="26"/>
      <c r="J1754" s="26"/>
      <c r="K1754" s="26"/>
      <c r="L1754" s="29" t="s">
        <v>165</v>
      </c>
      <c r="M1754" s="26" t="s">
        <v>2624</v>
      </c>
      <c r="N1754" s="26" t="s">
        <v>2624</v>
      </c>
      <c r="O1754" s="26" t="s">
        <v>2090</v>
      </c>
      <c r="P1754" s="26" t="s">
        <v>2090</v>
      </c>
      <c r="Q1754" s="17">
        <v>1000</v>
      </c>
      <c r="R1754" s="15">
        <v>1000</v>
      </c>
      <c r="S1754" s="7" t="s">
        <v>3591</v>
      </c>
      <c r="T1754" s="26">
        <v>1787</v>
      </c>
      <c r="U1754" s="26">
        <v>1787</v>
      </c>
      <c r="V1754" s="91" t="s">
        <v>7986</v>
      </c>
      <c r="W1754" s="26"/>
      <c r="X1754" s="26" t="s">
        <v>7987</v>
      </c>
      <c r="Y1754" s="26"/>
      <c r="Z1754" s="26" t="s">
        <v>376</v>
      </c>
      <c r="AA1754" s="26"/>
      <c r="AB1754" s="7"/>
      <c r="AC1754" s="7"/>
      <c r="AD1754" s="7"/>
      <c r="AE1754" s="29" t="s">
        <v>7988</v>
      </c>
      <c r="AF1754" s="26"/>
    </row>
    <row r="1755" spans="1:32">
      <c r="A1755" s="7">
        <v>748</v>
      </c>
      <c r="B1755" s="7">
        <v>12</v>
      </c>
      <c r="C1755" s="25" t="s">
        <v>6442</v>
      </c>
      <c r="D1755" s="26" t="s">
        <v>101</v>
      </c>
      <c r="E1755" s="26"/>
      <c r="F1755" s="26" t="s">
        <v>132</v>
      </c>
      <c r="G1755" s="7" t="s">
        <v>389</v>
      </c>
      <c r="H1755" s="26" t="s">
        <v>7989</v>
      </c>
      <c r="I1755" s="26"/>
      <c r="J1755" s="26"/>
      <c r="K1755" s="26"/>
      <c r="L1755" s="29" t="s">
        <v>165</v>
      </c>
      <c r="M1755" s="26" t="s">
        <v>2041</v>
      </c>
      <c r="N1755" s="26" t="s">
        <v>2041</v>
      </c>
      <c r="O1755" s="26" t="s">
        <v>296</v>
      </c>
      <c r="P1755" s="26" t="s">
        <v>296</v>
      </c>
      <c r="Q1755" s="17">
        <v>750</v>
      </c>
      <c r="R1755" s="15">
        <v>750</v>
      </c>
      <c r="S1755" s="7" t="s">
        <v>6205</v>
      </c>
      <c r="T1755" s="26">
        <v>1789</v>
      </c>
      <c r="U1755" s="26">
        <v>1789</v>
      </c>
      <c r="V1755" s="91" t="s">
        <v>7990</v>
      </c>
      <c r="W1755" s="26"/>
      <c r="X1755" s="26">
        <v>2</v>
      </c>
      <c r="Y1755" s="26"/>
      <c r="Z1755" s="26" t="s">
        <v>376</v>
      </c>
      <c r="AA1755" s="26"/>
      <c r="AB1755" s="7"/>
      <c r="AC1755" s="7"/>
      <c r="AD1755" s="7"/>
      <c r="AE1755" s="29" t="s">
        <v>7991</v>
      </c>
      <c r="AF1755" s="26"/>
    </row>
    <row r="1756" spans="1:32" ht="15" customHeight="1">
      <c r="A1756" s="7">
        <v>749</v>
      </c>
      <c r="B1756" s="7">
        <v>1</v>
      </c>
      <c r="C1756" s="25" t="s">
        <v>3592</v>
      </c>
      <c r="D1756" s="26" t="s">
        <v>111</v>
      </c>
      <c r="E1756" s="26"/>
      <c r="F1756" s="26" t="s">
        <v>132</v>
      </c>
      <c r="G1756" s="7" t="s">
        <v>389</v>
      </c>
      <c r="H1756" s="26" t="s">
        <v>112</v>
      </c>
      <c r="I1756" s="26"/>
      <c r="J1756" s="26"/>
      <c r="K1756" s="26"/>
      <c r="L1756" s="29" t="s">
        <v>165</v>
      </c>
      <c r="M1756" s="26" t="s">
        <v>2624</v>
      </c>
      <c r="N1756" s="26" t="s">
        <v>2624</v>
      </c>
      <c r="O1756" s="26" t="s">
        <v>2090</v>
      </c>
      <c r="P1756" s="26" t="s">
        <v>2090</v>
      </c>
      <c r="Q1756" s="17">
        <v>1000</v>
      </c>
      <c r="R1756" s="6">
        <v>0</v>
      </c>
      <c r="S1756" s="7" t="s">
        <v>3587</v>
      </c>
      <c r="T1756" s="26">
        <v>1786</v>
      </c>
      <c r="U1756" s="26">
        <v>1786</v>
      </c>
      <c r="V1756" s="26"/>
      <c r="W1756" s="26"/>
      <c r="X1756" s="26">
        <v>1</v>
      </c>
      <c r="Y1756" s="26"/>
      <c r="Z1756" s="26" t="s">
        <v>376</v>
      </c>
      <c r="AA1756" s="26"/>
      <c r="AB1756" s="7"/>
      <c r="AC1756" s="7"/>
      <c r="AD1756" s="7"/>
      <c r="AE1756" s="29" t="s">
        <v>7992</v>
      </c>
      <c r="AF1756" s="26"/>
    </row>
    <row r="1757" spans="1:32" ht="15" customHeight="1">
      <c r="A1757" s="7">
        <v>749</v>
      </c>
      <c r="B1757" s="7">
        <v>2</v>
      </c>
      <c r="C1757" s="25" t="s">
        <v>6447</v>
      </c>
      <c r="D1757" s="26" t="s">
        <v>111</v>
      </c>
      <c r="E1757" s="26"/>
      <c r="F1757" s="26" t="s">
        <v>132</v>
      </c>
      <c r="G1757" s="7" t="s">
        <v>389</v>
      </c>
      <c r="H1757" s="26" t="s">
        <v>112</v>
      </c>
      <c r="I1757" s="26"/>
      <c r="J1757" s="26"/>
      <c r="K1757" s="26"/>
      <c r="L1757" s="29" t="s">
        <v>165</v>
      </c>
      <c r="M1757" s="26" t="s">
        <v>2041</v>
      </c>
      <c r="N1757" s="26" t="s">
        <v>2041</v>
      </c>
      <c r="O1757" s="26" t="s">
        <v>296</v>
      </c>
      <c r="P1757" s="26" t="s">
        <v>296</v>
      </c>
      <c r="Q1757" s="17">
        <v>750</v>
      </c>
      <c r="R1757" s="15">
        <v>750</v>
      </c>
      <c r="S1757" s="7" t="s">
        <v>3283</v>
      </c>
      <c r="T1757" s="26">
        <v>1787</v>
      </c>
      <c r="U1757" s="26">
        <v>1787</v>
      </c>
      <c r="V1757" s="26"/>
      <c r="W1757" s="26"/>
      <c r="X1757" s="26">
        <v>1</v>
      </c>
      <c r="Y1757" s="26"/>
      <c r="Z1757" s="26" t="s">
        <v>376</v>
      </c>
      <c r="AA1757" s="26"/>
      <c r="AB1757" s="7"/>
      <c r="AC1757" s="7"/>
      <c r="AD1757" s="7"/>
      <c r="AE1757" s="26" t="s">
        <v>7993</v>
      </c>
      <c r="AF1757" s="26"/>
    </row>
    <row r="1758" spans="1:32" ht="15" customHeight="1">
      <c r="A1758" s="7">
        <v>749</v>
      </c>
      <c r="B1758" s="7">
        <v>3</v>
      </c>
      <c r="C1758" s="25" t="s">
        <v>3594</v>
      </c>
      <c r="D1758" s="26" t="s">
        <v>111</v>
      </c>
      <c r="E1758" s="26"/>
      <c r="F1758" s="26" t="s">
        <v>132</v>
      </c>
      <c r="G1758" s="7" t="s">
        <v>389</v>
      </c>
      <c r="H1758" s="26" t="s">
        <v>112</v>
      </c>
      <c r="I1758" s="26"/>
      <c r="J1758" s="26"/>
      <c r="K1758" s="26"/>
      <c r="L1758" s="29" t="s">
        <v>165</v>
      </c>
      <c r="M1758" s="26" t="s">
        <v>3595</v>
      </c>
      <c r="N1758" s="26" t="s">
        <v>3595</v>
      </c>
      <c r="O1758" s="26" t="s">
        <v>2090</v>
      </c>
      <c r="P1758" s="26" t="s">
        <v>2090</v>
      </c>
      <c r="Q1758" s="17">
        <v>1000</v>
      </c>
      <c r="R1758" s="15">
        <v>1000</v>
      </c>
      <c r="S1758" s="7" t="s">
        <v>3308</v>
      </c>
      <c r="T1758" s="26">
        <v>1788</v>
      </c>
      <c r="U1758" s="26">
        <v>1788</v>
      </c>
      <c r="V1758" s="26"/>
      <c r="W1758" s="26"/>
      <c r="X1758" s="26">
        <v>1</v>
      </c>
      <c r="Y1758" s="26"/>
      <c r="Z1758" s="26" t="s">
        <v>376</v>
      </c>
      <c r="AA1758" s="26"/>
      <c r="AB1758" s="7"/>
      <c r="AC1758" s="7"/>
      <c r="AD1758" s="7"/>
      <c r="AE1758" s="26" t="s">
        <v>7994</v>
      </c>
      <c r="AF1758" s="26"/>
    </row>
    <row r="1759" spans="1:32">
      <c r="A1759" s="7">
        <v>750</v>
      </c>
      <c r="B1759" s="7">
        <v>1</v>
      </c>
      <c r="C1759" s="25" t="s">
        <v>6684</v>
      </c>
      <c r="D1759" s="26" t="s">
        <v>669</v>
      </c>
      <c r="E1759" s="26"/>
      <c r="F1759" s="26" t="s">
        <v>132</v>
      </c>
      <c r="G1759" s="7" t="s">
        <v>389</v>
      </c>
      <c r="H1759" s="26" t="s">
        <v>7995</v>
      </c>
      <c r="I1759" s="26"/>
      <c r="J1759" s="26"/>
      <c r="K1759" s="26"/>
      <c r="L1759" s="29" t="s">
        <v>165</v>
      </c>
      <c r="M1759" s="26" t="s">
        <v>2171</v>
      </c>
      <c r="N1759" s="26" t="s">
        <v>2171</v>
      </c>
      <c r="O1759" s="26" t="s">
        <v>296</v>
      </c>
      <c r="P1759" s="26" t="s">
        <v>296</v>
      </c>
      <c r="Q1759" s="17">
        <v>1000</v>
      </c>
      <c r="R1759" s="15">
        <v>1000</v>
      </c>
      <c r="S1759" s="7" t="s">
        <v>3339</v>
      </c>
      <c r="T1759" s="26">
        <v>1788</v>
      </c>
      <c r="U1759" s="26">
        <v>1788</v>
      </c>
      <c r="V1759" s="26"/>
      <c r="W1759" s="26"/>
      <c r="X1759" s="26">
        <v>3</v>
      </c>
      <c r="Y1759" s="26"/>
      <c r="Z1759" s="26" t="s">
        <v>376</v>
      </c>
      <c r="AA1759" s="26"/>
      <c r="AB1759" s="7"/>
      <c r="AC1759" s="7"/>
      <c r="AD1759" s="7"/>
      <c r="AE1759" s="29" t="s">
        <v>7996</v>
      </c>
      <c r="AF1759" s="91" t="s">
        <v>7997</v>
      </c>
    </row>
    <row r="1760" spans="1:32" ht="15" customHeight="1">
      <c r="A1760" s="7">
        <v>750</v>
      </c>
      <c r="B1760" s="7">
        <v>2</v>
      </c>
      <c r="C1760" s="25" t="s">
        <v>3598</v>
      </c>
      <c r="D1760" s="26" t="s">
        <v>669</v>
      </c>
      <c r="E1760" s="26"/>
      <c r="F1760" s="26" t="s">
        <v>132</v>
      </c>
      <c r="G1760" s="7" t="s">
        <v>389</v>
      </c>
      <c r="H1760" s="26" t="s">
        <v>671</v>
      </c>
      <c r="I1760" s="26"/>
      <c r="J1760" s="26"/>
      <c r="K1760" s="26"/>
      <c r="L1760" s="29" t="s">
        <v>165</v>
      </c>
      <c r="M1760" s="26" t="s">
        <v>2624</v>
      </c>
      <c r="N1760" s="26" t="s">
        <v>2624</v>
      </c>
      <c r="O1760" s="26" t="s">
        <v>2090</v>
      </c>
      <c r="P1760" s="26" t="s">
        <v>2090</v>
      </c>
      <c r="Q1760" s="17">
        <v>1000</v>
      </c>
      <c r="R1760" s="15">
        <v>1000</v>
      </c>
      <c r="S1760" s="7" t="s">
        <v>3308</v>
      </c>
      <c r="T1760" s="26">
        <v>1788</v>
      </c>
      <c r="U1760" s="26">
        <v>1788</v>
      </c>
      <c r="V1760" s="26"/>
      <c r="W1760" s="26"/>
      <c r="X1760" s="26">
        <v>3</v>
      </c>
      <c r="Y1760" s="26"/>
      <c r="Z1760" s="26" t="s">
        <v>376</v>
      </c>
      <c r="AA1760" s="26"/>
      <c r="AB1760" s="7"/>
      <c r="AC1760" s="7"/>
      <c r="AD1760" s="7"/>
      <c r="AE1760" s="26" t="s">
        <v>7998</v>
      </c>
      <c r="AF1760" s="26"/>
    </row>
    <row r="1761" spans="1:32" ht="15" customHeight="1">
      <c r="A1761" s="7">
        <v>751</v>
      </c>
      <c r="B1761" s="7">
        <v>1</v>
      </c>
      <c r="C1761" s="25" t="s">
        <v>7129</v>
      </c>
      <c r="D1761" s="26" t="s">
        <v>438</v>
      </c>
      <c r="E1761" s="26"/>
      <c r="F1761" s="26" t="s">
        <v>132</v>
      </c>
      <c r="G1761" s="7" t="s">
        <v>389</v>
      </c>
      <c r="H1761" s="26" t="s">
        <v>439</v>
      </c>
      <c r="I1761" s="26"/>
      <c r="J1761" s="26"/>
      <c r="K1761" s="26"/>
      <c r="L1761" s="29" t="s">
        <v>165</v>
      </c>
      <c r="M1761" s="26" t="s">
        <v>7128</v>
      </c>
      <c r="N1761" s="26" t="s">
        <v>7128</v>
      </c>
      <c r="O1761" s="26" t="s">
        <v>815</v>
      </c>
      <c r="P1761" s="26" t="s">
        <v>815</v>
      </c>
      <c r="Q1761" s="17">
        <v>1200</v>
      </c>
      <c r="R1761" s="6">
        <v>0</v>
      </c>
      <c r="S1761" s="7" t="s">
        <v>1641</v>
      </c>
      <c r="T1761" s="26">
        <v>1781</v>
      </c>
      <c r="U1761" s="26">
        <v>1781</v>
      </c>
      <c r="V1761" s="26"/>
      <c r="W1761" s="26"/>
      <c r="X1761" s="26">
        <v>3</v>
      </c>
      <c r="Y1761" s="26"/>
      <c r="Z1761" s="26" t="s">
        <v>376</v>
      </c>
      <c r="AA1761" s="26"/>
      <c r="AB1761" s="7"/>
      <c r="AC1761" s="7"/>
      <c r="AD1761" s="7"/>
      <c r="AE1761" s="29" t="s">
        <v>7992</v>
      </c>
      <c r="AF1761" s="26"/>
    </row>
    <row r="1762" spans="1:32" ht="15" customHeight="1">
      <c r="A1762" s="7">
        <v>751</v>
      </c>
      <c r="B1762" s="7">
        <v>2</v>
      </c>
      <c r="C1762" s="25" t="s">
        <v>6957</v>
      </c>
      <c r="D1762" s="26" t="s">
        <v>438</v>
      </c>
      <c r="E1762" s="26"/>
      <c r="F1762" s="26" t="s">
        <v>132</v>
      </c>
      <c r="G1762" s="7" t="s">
        <v>389</v>
      </c>
      <c r="H1762" s="26" t="s">
        <v>439</v>
      </c>
      <c r="I1762" s="26"/>
      <c r="J1762" s="26"/>
      <c r="K1762" s="26"/>
      <c r="L1762" s="29" t="s">
        <v>165</v>
      </c>
      <c r="M1762" s="26" t="s">
        <v>6608</v>
      </c>
      <c r="N1762" s="26" t="s">
        <v>6608</v>
      </c>
      <c r="O1762" s="26" t="s">
        <v>6612</v>
      </c>
      <c r="P1762" s="26" t="s">
        <v>6612</v>
      </c>
      <c r="Q1762" s="17">
        <v>2000</v>
      </c>
      <c r="R1762" s="6">
        <v>0</v>
      </c>
      <c r="S1762" s="7" t="s">
        <v>6613</v>
      </c>
      <c r="T1762" s="26">
        <v>1782</v>
      </c>
      <c r="U1762" s="26">
        <v>1782</v>
      </c>
      <c r="V1762" s="26"/>
      <c r="W1762" s="26"/>
      <c r="X1762" s="26">
        <v>12</v>
      </c>
      <c r="Y1762" s="26"/>
      <c r="Z1762" s="26" t="s">
        <v>376</v>
      </c>
      <c r="AA1762" s="26"/>
      <c r="AB1762" s="7"/>
      <c r="AC1762" s="7"/>
      <c r="AD1762" s="7"/>
      <c r="AE1762" s="29" t="s">
        <v>7992</v>
      </c>
      <c r="AF1762" s="26"/>
    </row>
    <row r="1763" spans="1:32" ht="15" customHeight="1">
      <c r="A1763" s="7">
        <v>751</v>
      </c>
      <c r="B1763" s="7">
        <v>3</v>
      </c>
      <c r="C1763" s="25" t="s">
        <v>5771</v>
      </c>
      <c r="D1763" s="26" t="s">
        <v>438</v>
      </c>
      <c r="E1763" s="26"/>
      <c r="F1763" s="26" t="s">
        <v>132</v>
      </c>
      <c r="G1763" s="7" t="s">
        <v>389</v>
      </c>
      <c r="H1763" s="26" t="s">
        <v>439</v>
      </c>
      <c r="I1763" s="26"/>
      <c r="J1763" s="26"/>
      <c r="K1763" s="26"/>
      <c r="L1763" s="29" t="s">
        <v>165</v>
      </c>
      <c r="M1763" s="26" t="s">
        <v>5429</v>
      </c>
      <c r="N1763" s="26" t="s">
        <v>5429</v>
      </c>
      <c r="O1763" s="26" t="s">
        <v>4419</v>
      </c>
      <c r="P1763" s="26" t="s">
        <v>4419</v>
      </c>
      <c r="Q1763" s="17">
        <v>1500</v>
      </c>
      <c r="R1763" s="15">
        <v>1500</v>
      </c>
      <c r="S1763" s="7" t="s">
        <v>4273</v>
      </c>
      <c r="T1763" s="26">
        <v>1783</v>
      </c>
      <c r="U1763" s="26">
        <v>1783</v>
      </c>
      <c r="V1763" s="26"/>
      <c r="W1763" s="26"/>
      <c r="X1763" s="26">
        <v>8</v>
      </c>
      <c r="Y1763" s="26"/>
      <c r="Z1763" s="26" t="s">
        <v>376</v>
      </c>
      <c r="AA1763" s="26"/>
      <c r="AB1763" s="7"/>
      <c r="AC1763" s="7"/>
      <c r="AD1763" s="7"/>
      <c r="AE1763" s="26" t="s">
        <v>7999</v>
      </c>
      <c r="AF1763" s="26"/>
    </row>
    <row r="1764" spans="1:32" ht="15" customHeight="1">
      <c r="A1764" s="7">
        <v>751</v>
      </c>
      <c r="B1764" s="7">
        <v>4</v>
      </c>
      <c r="C1764" s="25" t="s">
        <v>3600</v>
      </c>
      <c r="D1764" s="26" t="s">
        <v>438</v>
      </c>
      <c r="E1764" s="26"/>
      <c r="F1764" s="26" t="s">
        <v>132</v>
      </c>
      <c r="G1764" s="7" t="s">
        <v>389</v>
      </c>
      <c r="H1764" s="26" t="s">
        <v>439</v>
      </c>
      <c r="I1764" s="26"/>
      <c r="J1764" s="26"/>
      <c r="K1764" s="26"/>
      <c r="L1764" s="29" t="s">
        <v>165</v>
      </c>
      <c r="M1764" s="26" t="s">
        <v>2624</v>
      </c>
      <c r="N1764" s="26" t="s">
        <v>2624</v>
      </c>
      <c r="O1764" s="26" t="s">
        <v>2090</v>
      </c>
      <c r="P1764" s="26" t="s">
        <v>2090</v>
      </c>
      <c r="Q1764" s="17">
        <v>1000</v>
      </c>
      <c r="R1764" s="6">
        <v>0</v>
      </c>
      <c r="S1764" s="7" t="s">
        <v>3587</v>
      </c>
      <c r="T1764" s="26">
        <v>1786</v>
      </c>
      <c r="U1764" s="26">
        <v>1786</v>
      </c>
      <c r="V1764" s="26"/>
      <c r="W1764" s="26"/>
      <c r="X1764" s="26">
        <v>10</v>
      </c>
      <c r="Y1764" s="26"/>
      <c r="Z1764" s="26" t="s">
        <v>376</v>
      </c>
      <c r="AA1764" s="26"/>
      <c r="AB1764" s="7"/>
      <c r="AC1764" s="7"/>
      <c r="AD1764" s="7"/>
      <c r="AE1764" s="29" t="s">
        <v>7992</v>
      </c>
      <c r="AF1764" s="26"/>
    </row>
    <row r="1765" spans="1:32" ht="15" customHeight="1">
      <c r="A1765" s="7">
        <v>751</v>
      </c>
      <c r="B1765" s="7">
        <v>5</v>
      </c>
      <c r="C1765" s="25" t="s">
        <v>7131</v>
      </c>
      <c r="D1765" s="26" t="s">
        <v>438</v>
      </c>
      <c r="E1765" s="26"/>
      <c r="F1765" s="26" t="s">
        <v>132</v>
      </c>
      <c r="G1765" s="7" t="s">
        <v>389</v>
      </c>
      <c r="H1765" s="27" t="s">
        <v>8000</v>
      </c>
      <c r="I1765" s="26"/>
      <c r="J1765" s="26"/>
      <c r="K1765" s="26"/>
      <c r="L1765" s="29" t="s">
        <v>165</v>
      </c>
      <c r="M1765" s="26" t="s">
        <v>7128</v>
      </c>
      <c r="N1765" s="26" t="s">
        <v>7128</v>
      </c>
      <c r="O1765" s="26" t="s">
        <v>815</v>
      </c>
      <c r="P1765" s="26" t="s">
        <v>815</v>
      </c>
      <c r="Q1765" s="17">
        <v>1500</v>
      </c>
      <c r="R1765" s="15">
        <v>1500</v>
      </c>
      <c r="S1765" s="7" t="s">
        <v>6717</v>
      </c>
      <c r="T1765" s="26">
        <v>1790</v>
      </c>
      <c r="U1765" s="26">
        <v>1790</v>
      </c>
      <c r="V1765" s="26"/>
      <c r="W1765" s="26"/>
      <c r="X1765" s="26">
        <v>9</v>
      </c>
      <c r="Y1765" s="26"/>
      <c r="Z1765" s="26" t="s">
        <v>376</v>
      </c>
      <c r="AA1765" s="26"/>
      <c r="AB1765" s="7"/>
      <c r="AC1765" s="7"/>
      <c r="AD1765" s="7"/>
      <c r="AE1765" s="29" t="s">
        <v>8001</v>
      </c>
      <c r="AF1765" s="26"/>
    </row>
    <row r="1766" spans="1:32">
      <c r="A1766" s="7">
        <v>751</v>
      </c>
      <c r="B1766" s="7">
        <v>6</v>
      </c>
      <c r="C1766" s="25" t="s">
        <v>3601</v>
      </c>
      <c r="D1766" s="26" t="s">
        <v>438</v>
      </c>
      <c r="E1766" s="26"/>
      <c r="F1766" s="26" t="s">
        <v>132</v>
      </c>
      <c r="G1766" s="7" t="s">
        <v>389</v>
      </c>
      <c r="H1766" s="27" t="s">
        <v>8002</v>
      </c>
      <c r="I1766" s="26"/>
      <c r="J1766" s="26"/>
      <c r="K1766" s="26"/>
      <c r="L1766" s="29" t="s">
        <v>165</v>
      </c>
      <c r="M1766" s="26" t="s">
        <v>2624</v>
      </c>
      <c r="N1766" s="26" t="s">
        <v>2624</v>
      </c>
      <c r="O1766" s="26" t="s">
        <v>2090</v>
      </c>
      <c r="P1766" s="26" t="s">
        <v>2090</v>
      </c>
      <c r="Q1766" s="17">
        <v>1000</v>
      </c>
      <c r="R1766" s="15">
        <v>1000</v>
      </c>
      <c r="S1766" s="7" t="s">
        <v>3591</v>
      </c>
      <c r="T1766" s="26">
        <v>1788</v>
      </c>
      <c r="U1766" s="26">
        <v>1788</v>
      </c>
      <c r="V1766" s="91"/>
      <c r="W1766" s="26"/>
      <c r="X1766" s="26">
        <v>10</v>
      </c>
      <c r="Y1766" s="26"/>
      <c r="Z1766" s="26" t="s">
        <v>376</v>
      </c>
      <c r="AA1766" s="26"/>
      <c r="AB1766" s="7"/>
      <c r="AC1766" s="7"/>
      <c r="AD1766" s="7"/>
      <c r="AE1766" s="26" t="s">
        <v>8003</v>
      </c>
      <c r="AF1766" s="26"/>
    </row>
    <row r="1767" spans="1:32" ht="15" customHeight="1">
      <c r="A1767" s="7">
        <v>752</v>
      </c>
      <c r="B1767" s="7">
        <v>1</v>
      </c>
      <c r="C1767" s="25" t="s">
        <v>3970</v>
      </c>
      <c r="D1767" s="26" t="s">
        <v>651</v>
      </c>
      <c r="E1767" s="26"/>
      <c r="F1767" s="26" t="s">
        <v>132</v>
      </c>
      <c r="G1767" s="7" t="s">
        <v>548</v>
      </c>
      <c r="H1767" s="26" t="s">
        <v>652</v>
      </c>
      <c r="I1767" s="26"/>
      <c r="J1767" s="29" t="s">
        <v>8004</v>
      </c>
      <c r="K1767" s="29" t="s">
        <v>3934</v>
      </c>
      <c r="L1767" s="16" t="s">
        <v>165</v>
      </c>
      <c r="M1767" s="26" t="s">
        <v>953</v>
      </c>
      <c r="N1767" s="26" t="s">
        <v>953</v>
      </c>
      <c r="O1767" s="26" t="s">
        <v>957</v>
      </c>
      <c r="P1767" s="26" t="s">
        <v>957</v>
      </c>
      <c r="Q1767" s="17">
        <v>3000</v>
      </c>
      <c r="R1767" s="15">
        <v>3000</v>
      </c>
      <c r="S1767" s="7" t="s">
        <v>961</v>
      </c>
      <c r="T1767" s="26">
        <v>1778</v>
      </c>
      <c r="U1767" s="26">
        <v>1778</v>
      </c>
      <c r="V1767" s="26"/>
      <c r="W1767" s="26"/>
      <c r="X1767" s="26" t="s">
        <v>307</v>
      </c>
      <c r="Y1767" s="26"/>
      <c r="Z1767" s="26" t="s">
        <v>307</v>
      </c>
      <c r="AA1767" s="26"/>
      <c r="AB1767" s="7"/>
      <c r="AC1767" s="7"/>
      <c r="AD1767" s="7"/>
      <c r="AE1767" s="26" t="s">
        <v>8005</v>
      </c>
      <c r="AF1767" s="26"/>
    </row>
    <row r="1768" spans="1:32" ht="15" customHeight="1">
      <c r="A1768" s="7">
        <v>753</v>
      </c>
      <c r="B1768" s="7">
        <v>1</v>
      </c>
      <c r="C1768" s="13" t="s">
        <v>5444</v>
      </c>
      <c r="D1768" s="7" t="s">
        <v>2451</v>
      </c>
      <c r="F1768" s="7" t="s">
        <v>132</v>
      </c>
      <c r="G1768" s="7" t="s">
        <v>1352</v>
      </c>
      <c r="H1768" s="42" t="s">
        <v>8006</v>
      </c>
      <c r="I1768" s="7"/>
      <c r="J1768" s="7"/>
      <c r="K1768" s="7"/>
      <c r="L1768" s="7" t="s">
        <v>4958</v>
      </c>
      <c r="M1768" s="7" t="s">
        <v>5397</v>
      </c>
      <c r="N1768" s="7" t="s">
        <v>5397</v>
      </c>
      <c r="O1768" s="7" t="s">
        <v>1187</v>
      </c>
      <c r="P1768" s="7" t="s">
        <v>1187</v>
      </c>
      <c r="Q1768" s="17">
        <v>1000</v>
      </c>
      <c r="R1768" s="15">
        <v>1000</v>
      </c>
      <c r="S1768" s="7" t="s">
        <v>4961</v>
      </c>
      <c r="T1768" s="7">
        <v>1784</v>
      </c>
      <c r="U1768" s="7">
        <v>1784</v>
      </c>
      <c r="X1768" s="7">
        <v>7</v>
      </c>
      <c r="Z1768" s="7" t="s">
        <v>1905</v>
      </c>
      <c r="AB1768" s="7" t="s">
        <v>1495</v>
      </c>
      <c r="AC1768" s="7"/>
      <c r="AD1768" s="7"/>
      <c r="AE1768" s="16" t="s">
        <v>8007</v>
      </c>
      <c r="AF1768" s="7"/>
    </row>
    <row r="1769" spans="1:32" ht="15" customHeight="1">
      <c r="A1769" s="16"/>
      <c r="B1769" s="16"/>
      <c r="C1769" s="152"/>
      <c r="D1769" s="7"/>
      <c r="F1769" s="7"/>
      <c r="G1769" s="7"/>
      <c r="H1769" s="7"/>
      <c r="I1769" s="7"/>
      <c r="J1769" s="7"/>
      <c r="K1769" s="7"/>
      <c r="L1769" s="16"/>
      <c r="M1769" s="32"/>
      <c r="N1769" s="32"/>
      <c r="O1769" s="7"/>
      <c r="P1769" s="7"/>
      <c r="R1769" s="15"/>
      <c r="S1769" s="7"/>
      <c r="T1769" s="7"/>
      <c r="U1769" s="7"/>
      <c r="X1769" s="7"/>
      <c r="Z1769" s="7"/>
      <c r="AB1769" s="7"/>
      <c r="AC1769" s="7"/>
      <c r="AD1769" s="7"/>
      <c r="AE1769" s="16"/>
    </row>
    <row r="1770" spans="1:32" ht="15" customHeight="1">
      <c r="A1770" s="7"/>
      <c r="B1770" s="7"/>
      <c r="C1770" s="7"/>
      <c r="D1770" s="7"/>
      <c r="F1770" s="7"/>
      <c r="G1770" s="7"/>
      <c r="H1770" s="7"/>
      <c r="I1770" s="7"/>
      <c r="J1770" s="7"/>
      <c r="K1770" s="7"/>
      <c r="L1770" s="7"/>
      <c r="M1770" s="7"/>
      <c r="R1770" s="15"/>
      <c r="S1770" s="7"/>
      <c r="T1770" s="7"/>
      <c r="U1770" s="7"/>
      <c r="AB1770" s="7"/>
      <c r="AC1770" s="7"/>
      <c r="AD1770" s="7"/>
      <c r="AE1770" s="7"/>
    </row>
    <row r="1771" spans="1:32" ht="15" customHeight="1">
      <c r="A1771" s="7"/>
      <c r="B1771" s="7"/>
      <c r="C1771" s="7"/>
      <c r="D1771" s="7"/>
      <c r="F1771" s="7"/>
      <c r="G1771" s="7"/>
      <c r="H1771" s="7"/>
      <c r="I1771" s="7"/>
      <c r="J1771" s="7"/>
      <c r="K1771" s="7"/>
      <c r="L1771" s="7"/>
      <c r="M1771" s="7"/>
      <c r="R1771" s="15"/>
      <c r="S1771" s="7"/>
      <c r="T1771" s="7"/>
      <c r="U1771" s="7"/>
      <c r="AB1771" s="7"/>
      <c r="AC1771" s="7"/>
      <c r="AD1771" s="7"/>
      <c r="AE1771" s="7"/>
    </row>
    <row r="1772" spans="1:32" ht="15" customHeight="1">
      <c r="A1772" s="7"/>
      <c r="B1772" s="7"/>
      <c r="C1772" s="7"/>
      <c r="D1772" s="7"/>
      <c r="F1772" s="7"/>
      <c r="G1772" s="7"/>
      <c r="H1772" s="7"/>
      <c r="I1772" s="7"/>
      <c r="J1772" s="7"/>
      <c r="K1772" s="7"/>
      <c r="L1772" s="7"/>
      <c r="M1772" s="7"/>
      <c r="R1772" s="15"/>
      <c r="S1772" s="7"/>
      <c r="T1772" s="7"/>
      <c r="U1772" s="7"/>
      <c r="AB1772" s="7"/>
      <c r="AC1772" s="7"/>
      <c r="AD1772" s="7"/>
      <c r="AE1772" s="7"/>
    </row>
    <row r="1773" spans="1:32" ht="15" customHeight="1">
      <c r="A1773" s="7"/>
      <c r="B1773" s="7"/>
      <c r="C1773" s="7"/>
      <c r="D1773" s="7"/>
      <c r="F1773" s="7"/>
      <c r="G1773" s="23"/>
      <c r="H1773" s="7"/>
      <c r="I1773" s="7"/>
      <c r="J1773" s="7"/>
      <c r="K1773" s="7"/>
      <c r="L1773" s="7"/>
      <c r="M1773" s="7"/>
      <c r="Q1773" s="15"/>
      <c r="R1773" s="15"/>
      <c r="S1773" s="7"/>
      <c r="T1773" s="7"/>
      <c r="U1773" s="7"/>
      <c r="AB1773" s="7"/>
      <c r="AC1773" s="7"/>
      <c r="AD1773" s="7"/>
      <c r="AE1773" s="7"/>
    </row>
    <row r="1774" spans="1:32" ht="15" customHeight="1">
      <c r="A1774" s="7"/>
      <c r="B1774" s="7"/>
      <c r="C1774" s="7"/>
      <c r="D1774" s="7"/>
      <c r="F1774" s="7"/>
      <c r="G1774" s="7"/>
      <c r="H1774" s="7"/>
      <c r="I1774" s="7"/>
      <c r="J1774" s="7"/>
      <c r="K1774" s="7"/>
      <c r="L1774" s="7"/>
      <c r="M1774" s="7"/>
      <c r="S1774" s="7"/>
      <c r="T1774" s="7"/>
      <c r="U1774" s="7"/>
      <c r="AB1774" s="7"/>
      <c r="AC1774" s="7"/>
      <c r="AD1774" s="7"/>
      <c r="AE1774" s="7"/>
    </row>
    <row r="1775" spans="1:32" ht="15" customHeight="1">
      <c r="A1775" s="7"/>
      <c r="B1775" s="7"/>
      <c r="C1775" s="7"/>
      <c r="D1775" s="7"/>
      <c r="F1775" s="7"/>
      <c r="G1775" s="7"/>
      <c r="H1775" s="7"/>
      <c r="I1775" s="7"/>
      <c r="J1775" s="7"/>
      <c r="K1775" s="7"/>
      <c r="L1775" s="7"/>
      <c r="M1775" s="7"/>
      <c r="S1775" s="7"/>
      <c r="T1775" s="7"/>
      <c r="U1775" s="7"/>
      <c r="AB1775" s="7"/>
      <c r="AC1775" s="7"/>
      <c r="AD1775" s="7"/>
      <c r="AE1775" s="7"/>
    </row>
    <row r="1776" spans="1:32" ht="15" customHeight="1">
      <c r="A1776" s="7"/>
      <c r="B1776" s="7"/>
      <c r="C1776" s="7"/>
      <c r="D1776" s="7"/>
      <c r="F1776" s="7"/>
      <c r="G1776" s="7"/>
      <c r="H1776" s="7"/>
      <c r="I1776" s="7"/>
      <c r="J1776" s="7"/>
      <c r="K1776" s="7"/>
      <c r="L1776" s="7"/>
      <c r="M1776" s="7"/>
      <c r="S1776" s="7"/>
      <c r="T1776" s="7"/>
      <c r="U1776" s="7"/>
      <c r="AB1776" s="7"/>
      <c r="AC1776" s="7"/>
      <c r="AD1776" s="7"/>
      <c r="AE1776" s="7"/>
    </row>
    <row r="1777" spans="1:31" ht="15" customHeight="1">
      <c r="A1777" s="7"/>
      <c r="B1777" s="7"/>
      <c r="C1777" s="7"/>
      <c r="D1777" s="7"/>
      <c r="F1777" s="7"/>
      <c r="G1777" s="7"/>
      <c r="H1777" s="7"/>
      <c r="I1777" s="7"/>
      <c r="J1777" s="7"/>
      <c r="K1777" s="7"/>
      <c r="L1777" s="7"/>
      <c r="M1777" s="7"/>
      <c r="S1777" s="7"/>
      <c r="T1777" s="7"/>
      <c r="U1777" s="7"/>
      <c r="AB1777" s="7"/>
      <c r="AC1777" s="7"/>
      <c r="AD1777" s="7"/>
      <c r="AE1777" s="7"/>
    </row>
    <row r="1778" spans="1:31" ht="15" customHeight="1">
      <c r="A1778" s="7"/>
      <c r="B1778" s="7"/>
      <c r="C1778" s="7"/>
      <c r="D1778" s="7"/>
      <c r="F1778" s="7"/>
      <c r="G1778" s="7"/>
      <c r="H1778" s="7"/>
      <c r="I1778" s="7"/>
      <c r="J1778" s="7"/>
      <c r="K1778" s="7"/>
      <c r="L1778" s="7"/>
      <c r="M1778" s="7"/>
      <c r="S1778" s="7"/>
      <c r="T1778" s="7"/>
      <c r="U1778" s="7"/>
      <c r="AB1778" s="7"/>
      <c r="AC1778" s="7"/>
      <c r="AD1778" s="7"/>
      <c r="AE1778" s="7"/>
    </row>
    <row r="1779" spans="1:31" ht="15" customHeight="1">
      <c r="A1779" s="7"/>
      <c r="B1779" s="7"/>
      <c r="C1779" s="7"/>
      <c r="D1779" s="7"/>
      <c r="F1779" s="7"/>
      <c r="G1779" s="7"/>
      <c r="H1779" s="7"/>
      <c r="I1779" s="7"/>
      <c r="J1779" s="7"/>
      <c r="K1779" s="7"/>
      <c r="L1779" s="7"/>
      <c r="M1779" s="7"/>
      <c r="S1779" s="7"/>
      <c r="T1779" s="7"/>
      <c r="U1779" s="7"/>
      <c r="AB1779" s="7"/>
      <c r="AC1779" s="7"/>
      <c r="AD1779" s="7"/>
      <c r="AE1779" s="7"/>
    </row>
    <row r="1780" spans="1:31" ht="15" customHeight="1">
      <c r="A1780" s="7"/>
      <c r="B1780" s="7"/>
      <c r="C1780" s="7"/>
      <c r="D1780" s="7"/>
      <c r="F1780" s="7"/>
      <c r="G1780" s="7"/>
      <c r="H1780" s="7"/>
      <c r="I1780" s="7"/>
      <c r="J1780" s="7"/>
      <c r="K1780" s="7"/>
      <c r="L1780" s="7"/>
      <c r="M1780" s="7"/>
      <c r="S1780" s="7"/>
      <c r="T1780" s="7"/>
      <c r="U1780" s="7"/>
      <c r="AB1780" s="7"/>
      <c r="AC1780" s="7"/>
      <c r="AD1780" s="7"/>
      <c r="AE1780" s="7"/>
    </row>
    <row r="1781" spans="1:31" ht="15" customHeight="1">
      <c r="A1781" s="7"/>
      <c r="B1781" s="7"/>
      <c r="C1781" s="7"/>
      <c r="D1781" s="7"/>
      <c r="F1781" s="7"/>
      <c r="G1781" s="7"/>
      <c r="H1781" s="7"/>
      <c r="I1781" s="7"/>
      <c r="J1781" s="7"/>
      <c r="K1781" s="7"/>
      <c r="L1781" s="7"/>
      <c r="M1781" s="7"/>
      <c r="S1781" s="7"/>
      <c r="T1781" s="7"/>
      <c r="U1781" s="7"/>
      <c r="AB1781" s="7"/>
      <c r="AC1781" s="7"/>
      <c r="AD1781" s="7"/>
      <c r="AE1781" s="7"/>
    </row>
    <row r="1782" spans="1:31" ht="15" customHeight="1">
      <c r="A1782" s="7"/>
      <c r="B1782" s="7"/>
      <c r="C1782" s="7"/>
      <c r="D1782" s="7"/>
      <c r="F1782" s="7"/>
      <c r="G1782" s="7"/>
      <c r="H1782" s="7"/>
      <c r="I1782" s="7"/>
      <c r="J1782" s="7"/>
      <c r="K1782" s="7"/>
      <c r="L1782" s="7"/>
      <c r="M1782" s="7"/>
      <c r="S1782" s="7"/>
      <c r="T1782" s="7"/>
      <c r="U1782" s="7"/>
      <c r="AB1782" s="7"/>
      <c r="AC1782" s="7"/>
      <c r="AD1782" s="7"/>
      <c r="AE1782" s="7"/>
    </row>
    <row r="1783" spans="1:31" ht="15" customHeight="1">
      <c r="A1783" s="7"/>
      <c r="B1783" s="7"/>
      <c r="C1783" s="7"/>
      <c r="D1783" s="7"/>
      <c r="F1783" s="7"/>
      <c r="G1783" s="7"/>
      <c r="H1783" s="7"/>
      <c r="I1783" s="7"/>
      <c r="J1783" s="7"/>
      <c r="K1783" s="7"/>
      <c r="L1783" s="7"/>
      <c r="M1783" s="7"/>
      <c r="S1783" s="7"/>
      <c r="T1783" s="7"/>
      <c r="U1783" s="7"/>
      <c r="AB1783" s="7"/>
      <c r="AC1783" s="7"/>
      <c r="AD1783" s="7"/>
      <c r="AE1783" s="7"/>
    </row>
    <row r="1784" spans="1:31" ht="15" customHeight="1">
      <c r="A1784" s="7"/>
      <c r="B1784" s="7"/>
      <c r="C1784" s="7"/>
      <c r="D1784" s="7"/>
      <c r="F1784" s="7"/>
      <c r="G1784" s="7"/>
      <c r="H1784" s="7"/>
      <c r="I1784" s="7"/>
      <c r="J1784" s="7"/>
      <c r="K1784" s="7"/>
      <c r="L1784" s="7"/>
      <c r="M1784" s="7"/>
      <c r="S1784" s="7"/>
      <c r="T1784" s="7"/>
      <c r="U1784" s="7"/>
      <c r="AB1784" s="7"/>
      <c r="AC1784" s="7"/>
      <c r="AD1784" s="7"/>
      <c r="AE1784" s="7"/>
    </row>
    <row r="1785" spans="1:31" ht="15" customHeight="1">
      <c r="A1785" s="7"/>
      <c r="B1785" s="7"/>
      <c r="C1785" s="7"/>
      <c r="D1785" s="7"/>
      <c r="F1785" s="7"/>
      <c r="G1785" s="7"/>
      <c r="H1785" s="7"/>
      <c r="I1785" s="7"/>
      <c r="J1785" s="7"/>
      <c r="K1785" s="7"/>
      <c r="L1785" s="7"/>
      <c r="M1785" s="7"/>
      <c r="S1785" s="7"/>
      <c r="T1785" s="7"/>
      <c r="U1785" s="7"/>
      <c r="AB1785" s="7"/>
      <c r="AC1785" s="7"/>
      <c r="AD1785" s="7"/>
      <c r="AE1785" s="7"/>
    </row>
    <row r="1786" spans="1:31" ht="15" customHeight="1">
      <c r="A1786" s="7"/>
      <c r="B1786" s="7"/>
      <c r="C1786" s="7"/>
      <c r="D1786" s="7"/>
      <c r="F1786" s="7"/>
      <c r="G1786" s="7"/>
      <c r="H1786" s="7"/>
      <c r="I1786" s="7"/>
      <c r="J1786" s="7"/>
      <c r="K1786" s="7"/>
      <c r="L1786" s="7"/>
      <c r="M1786" s="7"/>
      <c r="S1786" s="7"/>
      <c r="T1786" s="7"/>
      <c r="U1786" s="7"/>
      <c r="AB1786" s="7"/>
      <c r="AC1786" s="7"/>
      <c r="AD1786" s="7"/>
      <c r="AE1786" s="7"/>
    </row>
    <row r="1787" spans="1:31" ht="15" customHeight="1">
      <c r="A1787" s="7"/>
      <c r="B1787" s="7"/>
      <c r="C1787" s="7"/>
      <c r="D1787" s="7"/>
      <c r="F1787" s="7"/>
      <c r="G1787" s="7"/>
      <c r="H1787" s="7"/>
      <c r="I1787" s="7"/>
      <c r="J1787" s="7"/>
      <c r="K1787" s="7"/>
      <c r="L1787" s="7"/>
      <c r="M1787" s="7"/>
      <c r="Q1787" s="15"/>
      <c r="R1787" s="15"/>
      <c r="S1787" s="7"/>
      <c r="T1787" s="7"/>
      <c r="U1787" s="7"/>
      <c r="AB1787" s="7"/>
      <c r="AC1787" s="7"/>
      <c r="AD1787" s="7"/>
      <c r="AE1787" s="7"/>
    </row>
  </sheetData>
  <hyperlinks>
    <hyperlink ref="AG95" r:id="rId1" location="v=onepage&amp;q&amp;f=true"/>
    <hyperlink ref="AG169" r:id="rId2" location="v=onepage&amp;q&amp;f=false"/>
    <hyperlink ref="AG448" r:id="rId3" location="v=onepage&amp;q&amp;f=true"/>
    <hyperlink ref="AG566" r:id="rId4" location="v=onepage&amp;q&amp;f=true"/>
    <hyperlink ref="AG569" r:id="rId5"/>
    <hyperlink ref="AG587" r:id="rId6" location="v=onepage&amp;q&amp;f=true"/>
    <hyperlink ref="AG589" r:id="rId7" location="v=onepage&amp;q&amp;f=true"/>
    <hyperlink ref="AG602" r:id="rId8" location="v=onepage&amp;q&amp;f=true"/>
    <hyperlink ref="AG604" r:id="rId9" location="v=onepage&amp;q&amp;f=false"/>
    <hyperlink ref="AG607" r:id="rId10" location="v=onepage&amp;q&amp;f=true"/>
    <hyperlink ref="AG685" r:id="rId11" location="v=onepage&amp;q&amp;f=true"/>
    <hyperlink ref="AG741" r:id="rId12" location="v=onepage&amp;q&amp;f=true"/>
    <hyperlink ref="AG742" r:id="rId13" location="v=onepage&amp;q&amp;f=true"/>
    <hyperlink ref="AG745" r:id="rId14" location="v=onepage&amp;q&amp;f=true"/>
    <hyperlink ref="AG780" r:id="rId15" location="v=onepage&amp;q&amp;f=true"/>
    <hyperlink ref="AG861" r:id="rId16" location="v=onepage&amp;q&amp;f=true"/>
    <hyperlink ref="AG993" r:id="rId17" location="v=onepage&amp;q&amp;f=true"/>
    <hyperlink ref="AG996" r:id="rId18" location="v=onepage&amp;q&amp;f=true"/>
    <hyperlink ref="AG1025" r:id="rId19" location="v=onepage&amp;q&amp;f=true"/>
    <hyperlink ref="AG1115" r:id="rId20" location="v=onepage&amp;q&amp;f=true"/>
    <hyperlink ref="AG1210" r:id="rId21" location="v=onepage&amp;q&amp;f=true"/>
    <hyperlink ref="AG1223" r:id="rId22" location="v=onepage&amp;q&amp;f=true"/>
    <hyperlink ref="AG1248" r:id="rId23" location="v=onepage&amp;q&amp;f=true"/>
    <hyperlink ref="AG1334" r:id="rId24" location="v=onepage&amp;q&amp;f=true"/>
    <hyperlink ref="AG1363" r:id="rId25" location="v=onepage&amp;q&amp;f=true"/>
    <hyperlink ref="AG1380" r:id="rId26" location="v=onepage&amp;q&amp;f=true"/>
    <hyperlink ref="AG1399" r:id="rId27" location="v=onepage&amp;q&amp;f=true"/>
    <hyperlink ref="AG1403" r:id="rId28" location="v=onepage&amp;q&amp;f=true"/>
    <hyperlink ref="AH1415" r:id="rId29"/>
    <hyperlink ref="AG1425" r:id="rId30" location="v=onepage&amp;q&amp;f=true"/>
    <hyperlink ref="AG1431" r:id="rId31" location="v=onepage&amp;q&amp;f=true"/>
    <hyperlink ref="AG1432" r:id="rId32" location="v=onepage&amp;q&amp;f=true"/>
    <hyperlink ref="AG1450" r:id="rId33" location="v=onepage&amp;q&amp;f=true"/>
    <hyperlink ref="AG1500" r:id="rId34" location="v=onepage&amp;q&amp;f=true"/>
    <hyperlink ref="AG1536" r:id="rId35" location="v=onepage&amp;q&amp;f=true"/>
    <hyperlink ref="AG1540" r:id="rId36" location="v=onepage&amp;q&amp;f=true"/>
    <hyperlink ref="AG1565" r:id="rId37"/>
    <hyperlink ref="AG1566" r:id="rId38" location="v=onepage&amp;q&amp;f=true"/>
    <hyperlink ref="AG1568" r:id="rId39" location="v=onepage&amp;q&amp;f=true"/>
    <hyperlink ref="AG1591" r:id="rId40" location="v=onepage&amp;q&amp;f=true"/>
    <hyperlink ref="AG1601" r:id="rId41" location="v=onepage&amp;q&amp;f=true"/>
    <hyperlink ref="AG1624" r:id="rId42" location="v=onepage&amp;q&amp;f=true"/>
    <hyperlink ref="AG1702" r:id="rId43" location="v=onepage&amp;q&amp;f=true"/>
    <hyperlink ref="AG1709" r:id="rId44" location="v=onepage&amp;q&amp;f=true"/>
    <hyperlink ref="AG1711" r:id="rId45" location="v=onepage&amp;q&amp;f=tru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P2189"/>
  <sheetViews>
    <sheetView workbookViewId="0">
      <selection activeCell="D8" sqref="D8"/>
    </sheetView>
  </sheetViews>
  <sheetFormatPr defaultColWidth="17.28515625" defaultRowHeight="15.75" customHeight="1"/>
  <cols>
    <col min="1" max="1" width="15.85546875" customWidth="1"/>
    <col min="2" max="2" width="17.5703125" customWidth="1"/>
    <col min="3" max="3" width="13.85546875" customWidth="1"/>
    <col min="4" max="4" width="91.140625" customWidth="1"/>
    <col min="5" max="5" width="16.42578125" customWidth="1"/>
    <col min="6" max="7" width="19" customWidth="1"/>
    <col min="8" max="8" width="27.5703125" customWidth="1"/>
    <col min="9" max="11" width="21.140625" customWidth="1"/>
    <col min="12" max="13" width="26.28515625" customWidth="1"/>
    <col min="14" max="15" width="27.5703125" customWidth="1"/>
    <col min="16" max="16" width="8.7109375" customWidth="1"/>
  </cols>
  <sheetData>
    <row r="1" spans="1:16" ht="15" customHeight="1">
      <c r="A1" s="4" t="s">
        <v>6</v>
      </c>
      <c r="B1" s="4" t="s">
        <v>2</v>
      </c>
      <c r="C1" s="4" t="s">
        <v>7792</v>
      </c>
      <c r="D1" s="4" t="s">
        <v>7793</v>
      </c>
      <c r="E1" s="4"/>
      <c r="F1" s="7"/>
      <c r="G1" s="7"/>
      <c r="H1" s="7"/>
      <c r="I1" s="4"/>
      <c r="J1" s="4"/>
      <c r="K1" s="4"/>
      <c r="L1" s="7"/>
      <c r="M1" s="7"/>
      <c r="N1" s="4"/>
      <c r="O1" s="4"/>
      <c r="P1" s="4"/>
    </row>
    <row r="2" spans="1:16" ht="15" customHeight="1">
      <c r="A2" s="147" t="s">
        <v>4472</v>
      </c>
      <c r="B2" s="8" t="s">
        <v>523</v>
      </c>
      <c r="C2" s="8" t="s">
        <v>7795</v>
      </c>
      <c r="D2" s="7"/>
      <c r="E2" s="13"/>
      <c r="F2" s="13"/>
      <c r="G2" s="13"/>
      <c r="H2" s="7"/>
      <c r="I2" s="13"/>
      <c r="J2" s="13"/>
      <c r="K2" s="13"/>
      <c r="L2" s="7"/>
      <c r="M2" s="7"/>
      <c r="N2" s="13"/>
      <c r="O2" s="13"/>
    </row>
    <row r="3" spans="1:16" ht="15" customHeight="1">
      <c r="A3" s="148" t="s">
        <v>4184</v>
      </c>
      <c r="B3" s="8" t="s">
        <v>268</v>
      </c>
      <c r="C3" s="8" t="s">
        <v>7795</v>
      </c>
      <c r="D3" s="7"/>
      <c r="E3" s="13"/>
      <c r="F3" s="13"/>
      <c r="G3" s="13"/>
      <c r="H3" s="7"/>
      <c r="I3" s="13"/>
      <c r="J3" s="13"/>
      <c r="K3" s="13"/>
      <c r="L3" s="7"/>
      <c r="M3" s="7"/>
      <c r="N3" s="13"/>
      <c r="O3" s="13"/>
    </row>
    <row r="4" spans="1:16" ht="15" customHeight="1">
      <c r="A4" s="147" t="s">
        <v>4985</v>
      </c>
      <c r="B4" s="8" t="s">
        <v>78</v>
      </c>
      <c r="C4" s="8" t="s">
        <v>7795</v>
      </c>
      <c r="D4" s="7"/>
      <c r="E4" s="13"/>
      <c r="F4" s="13"/>
      <c r="G4" s="13"/>
      <c r="H4" s="7"/>
      <c r="I4" s="13"/>
      <c r="J4" s="13"/>
      <c r="K4" s="13"/>
      <c r="L4" s="7"/>
      <c r="M4" s="7"/>
      <c r="N4" s="13"/>
      <c r="O4" s="13"/>
    </row>
    <row r="5" spans="1:16" ht="15" customHeight="1">
      <c r="A5" s="147" t="s">
        <v>4985</v>
      </c>
      <c r="B5" s="8" t="s">
        <v>78</v>
      </c>
      <c r="C5" s="8" t="s">
        <v>7795</v>
      </c>
      <c r="D5" s="7"/>
      <c r="E5" s="13"/>
      <c r="F5" s="13"/>
      <c r="G5" s="13"/>
      <c r="H5" s="7"/>
      <c r="I5" s="13"/>
      <c r="J5" s="13"/>
      <c r="K5" s="13"/>
      <c r="L5" s="7"/>
      <c r="M5" s="7"/>
      <c r="N5" s="13"/>
      <c r="O5" s="13"/>
    </row>
    <row r="6" spans="1:16" ht="15" customHeight="1">
      <c r="A6" s="147" t="s">
        <v>4985</v>
      </c>
      <c r="B6" s="8" t="s">
        <v>359</v>
      </c>
      <c r="C6" s="147" t="s">
        <v>7797</v>
      </c>
      <c r="D6" s="7"/>
      <c r="E6" s="7"/>
      <c r="F6" s="13"/>
      <c r="G6" s="13"/>
      <c r="H6" s="7"/>
      <c r="I6" s="13"/>
      <c r="J6" s="13"/>
      <c r="K6" s="13"/>
      <c r="L6" s="7"/>
      <c r="M6" s="7"/>
      <c r="N6" s="13"/>
      <c r="O6" s="13"/>
    </row>
    <row r="7" spans="1:16" ht="15" customHeight="1">
      <c r="A7" s="147" t="s">
        <v>4985</v>
      </c>
      <c r="B7" s="8" t="s">
        <v>359</v>
      </c>
      <c r="C7" s="147" t="s">
        <v>7797</v>
      </c>
      <c r="D7" s="7"/>
      <c r="E7" s="7"/>
      <c r="F7" s="13"/>
      <c r="G7" s="13"/>
      <c r="H7" s="7"/>
      <c r="I7" s="13"/>
      <c r="J7" s="13"/>
      <c r="K7" s="13"/>
      <c r="L7" s="7"/>
      <c r="M7" s="7"/>
      <c r="N7" s="13"/>
      <c r="O7" s="13"/>
    </row>
    <row r="8" spans="1:16" ht="15" customHeight="1">
      <c r="A8" s="148" t="s">
        <v>4475</v>
      </c>
      <c r="B8" s="8" t="s">
        <v>151</v>
      </c>
      <c r="C8" s="8" t="s">
        <v>7795</v>
      </c>
      <c r="D8" s="7"/>
      <c r="E8" s="13"/>
      <c r="F8" s="13"/>
      <c r="G8" s="13"/>
      <c r="H8" s="7"/>
      <c r="I8" s="13"/>
      <c r="J8" s="13"/>
      <c r="K8" s="13"/>
      <c r="L8" s="7"/>
      <c r="M8" s="7"/>
      <c r="N8" s="13"/>
      <c r="O8" s="13"/>
    </row>
    <row r="9" spans="1:16" ht="15" customHeight="1">
      <c r="A9" s="148" t="s">
        <v>4475</v>
      </c>
      <c r="B9" s="147" t="s">
        <v>502</v>
      </c>
      <c r="C9" s="8" t="s">
        <v>41</v>
      </c>
      <c r="D9" s="15"/>
      <c r="E9" s="7"/>
      <c r="F9" s="13"/>
      <c r="G9" s="13"/>
      <c r="H9" s="7"/>
      <c r="I9" s="13"/>
      <c r="J9" s="13"/>
      <c r="K9" s="13"/>
      <c r="L9" s="7"/>
      <c r="M9" s="7"/>
      <c r="N9" s="13"/>
      <c r="O9" s="13"/>
    </row>
    <row r="10" spans="1:16" ht="15" customHeight="1">
      <c r="A10" s="147" t="s">
        <v>5815</v>
      </c>
      <c r="B10" s="8" t="s">
        <v>157</v>
      </c>
      <c r="C10" s="8" t="s">
        <v>7795</v>
      </c>
      <c r="D10" s="7"/>
      <c r="E10" s="13"/>
      <c r="F10" s="13"/>
      <c r="G10" s="13"/>
      <c r="H10" s="7"/>
      <c r="I10" s="13"/>
      <c r="J10" s="13"/>
      <c r="K10" s="13"/>
      <c r="L10" s="7"/>
      <c r="M10" s="7"/>
      <c r="N10" s="13"/>
      <c r="O10" s="13"/>
    </row>
    <row r="11" spans="1:16" ht="15" customHeight="1">
      <c r="A11" s="147" t="s">
        <v>6326</v>
      </c>
      <c r="B11" s="8" t="s">
        <v>179</v>
      </c>
      <c r="C11" s="8" t="s">
        <v>7795</v>
      </c>
      <c r="D11" s="7"/>
      <c r="E11" s="13"/>
      <c r="F11" s="13"/>
      <c r="G11" s="13"/>
      <c r="H11" s="7"/>
      <c r="I11" s="13"/>
      <c r="J11" s="13"/>
      <c r="K11" s="13"/>
      <c r="L11" s="7"/>
      <c r="M11" s="7"/>
      <c r="N11" s="13"/>
      <c r="O11" s="13"/>
    </row>
    <row r="12" spans="1:16" ht="15" customHeight="1">
      <c r="A12" s="147" t="s">
        <v>6168</v>
      </c>
      <c r="B12" s="8" t="s">
        <v>182</v>
      </c>
      <c r="C12" s="8" t="s">
        <v>7795</v>
      </c>
      <c r="D12" s="7"/>
      <c r="E12" s="13"/>
      <c r="F12" s="13"/>
      <c r="G12" s="13"/>
      <c r="H12" s="7"/>
      <c r="I12" s="13"/>
      <c r="J12" s="13"/>
      <c r="K12" s="13"/>
      <c r="L12" s="7"/>
      <c r="M12" s="7"/>
      <c r="N12" s="13"/>
      <c r="O12" s="13"/>
    </row>
    <row r="13" spans="1:16" ht="15" customHeight="1">
      <c r="A13" s="147" t="s">
        <v>6168</v>
      </c>
      <c r="B13" s="8" t="s">
        <v>372</v>
      </c>
      <c r="C13" s="147" t="s">
        <v>7797</v>
      </c>
      <c r="D13" s="7"/>
      <c r="E13" s="7"/>
      <c r="F13" s="7"/>
      <c r="G13" s="13"/>
      <c r="H13" s="7"/>
      <c r="I13" s="13"/>
      <c r="J13" s="13"/>
      <c r="K13" s="13"/>
      <c r="L13" s="7"/>
      <c r="M13" s="7"/>
      <c r="N13" s="13"/>
      <c r="O13" s="13"/>
    </row>
    <row r="14" spans="1:16" ht="15" customHeight="1">
      <c r="A14" s="147" t="s">
        <v>6636</v>
      </c>
      <c r="B14" s="8" t="s">
        <v>228</v>
      </c>
      <c r="C14" s="8" t="s">
        <v>7795</v>
      </c>
      <c r="D14" s="7"/>
      <c r="E14" s="13"/>
      <c r="F14" s="7"/>
      <c r="G14" s="13"/>
      <c r="H14" s="7"/>
      <c r="I14" s="13"/>
      <c r="J14" s="13"/>
      <c r="K14" s="13"/>
      <c r="L14" s="7"/>
      <c r="M14" s="7"/>
      <c r="N14" s="13"/>
      <c r="O14" s="13"/>
    </row>
    <row r="15" spans="1:16" ht="15" customHeight="1">
      <c r="A15" s="147" t="s">
        <v>6420</v>
      </c>
      <c r="B15" s="8" t="s">
        <v>279</v>
      </c>
      <c r="C15" s="8" t="s">
        <v>7795</v>
      </c>
      <c r="D15" s="7"/>
      <c r="E15" s="13"/>
      <c r="F15" s="7"/>
      <c r="G15" s="13"/>
      <c r="H15" s="7"/>
      <c r="I15" s="13"/>
      <c r="J15" s="13"/>
      <c r="K15" s="13"/>
      <c r="L15" s="7"/>
      <c r="M15" s="7"/>
      <c r="N15" s="13"/>
      <c r="O15" s="13"/>
    </row>
    <row r="16" spans="1:16" ht="15" customHeight="1">
      <c r="A16" s="147" t="s">
        <v>6311</v>
      </c>
      <c r="B16" s="8" t="s">
        <v>279</v>
      </c>
      <c r="C16" s="8" t="s">
        <v>7795</v>
      </c>
      <c r="D16" s="7"/>
      <c r="E16" s="13"/>
      <c r="F16" s="7"/>
      <c r="G16" s="13"/>
      <c r="H16" s="7"/>
      <c r="I16" s="13"/>
      <c r="J16" s="13"/>
      <c r="K16" s="13"/>
      <c r="L16" s="7"/>
      <c r="M16" s="7"/>
      <c r="N16" s="13"/>
      <c r="O16" s="13"/>
    </row>
    <row r="17" spans="1:15" ht="15" customHeight="1">
      <c r="A17" s="147" t="s">
        <v>6342</v>
      </c>
      <c r="B17" s="8" t="s">
        <v>303</v>
      </c>
      <c r="C17" s="8" t="s">
        <v>7795</v>
      </c>
      <c r="D17" s="7"/>
      <c r="E17" s="13"/>
      <c r="F17" s="7"/>
      <c r="G17" s="13"/>
      <c r="H17" s="7"/>
      <c r="I17" s="13"/>
      <c r="J17" s="13"/>
      <c r="K17" s="13"/>
      <c r="L17" s="7"/>
      <c r="M17" s="7"/>
      <c r="N17" s="13"/>
      <c r="O17" s="13"/>
    </row>
    <row r="18" spans="1:15" ht="15" customHeight="1">
      <c r="A18" s="147" t="s">
        <v>6327</v>
      </c>
      <c r="B18" s="8" t="s">
        <v>383</v>
      </c>
      <c r="C18" s="8" t="s">
        <v>7795</v>
      </c>
      <c r="D18" s="7"/>
      <c r="E18" s="13"/>
      <c r="F18" s="7"/>
      <c r="G18" s="13"/>
      <c r="H18" s="7"/>
      <c r="I18" s="13"/>
      <c r="J18" s="13"/>
      <c r="K18" s="13"/>
      <c r="L18" s="7"/>
      <c r="M18" s="7"/>
      <c r="N18" s="13"/>
      <c r="O18" s="13"/>
    </row>
    <row r="19" spans="1:15" ht="15" customHeight="1">
      <c r="A19" s="148" t="s">
        <v>6044</v>
      </c>
      <c r="B19" s="8" t="s">
        <v>243</v>
      </c>
      <c r="C19" s="8" t="s">
        <v>7795</v>
      </c>
      <c r="D19" s="7"/>
      <c r="E19" s="13"/>
      <c r="F19" s="7"/>
      <c r="G19" s="13"/>
      <c r="H19" s="7"/>
      <c r="I19" s="13"/>
      <c r="J19" s="13"/>
      <c r="K19" s="13"/>
      <c r="L19" s="7"/>
      <c r="M19" s="7"/>
      <c r="N19" s="13"/>
      <c r="O19" s="13"/>
    </row>
    <row r="20" spans="1:15" ht="15" customHeight="1">
      <c r="A20" s="147" t="s">
        <v>6364</v>
      </c>
      <c r="B20" s="8" t="s">
        <v>259</v>
      </c>
      <c r="C20" s="8" t="s">
        <v>7795</v>
      </c>
      <c r="D20" s="7"/>
      <c r="E20" s="13"/>
      <c r="F20" s="7"/>
      <c r="G20" s="13"/>
      <c r="H20" s="7"/>
      <c r="I20" s="13"/>
      <c r="J20" s="13"/>
      <c r="K20" s="13"/>
      <c r="L20" s="7"/>
      <c r="M20" s="7"/>
      <c r="N20" s="13"/>
      <c r="O20" s="13"/>
    </row>
    <row r="21" spans="1:15" ht="15" customHeight="1">
      <c r="A21" s="147" t="s">
        <v>4628</v>
      </c>
      <c r="B21" s="8" t="s">
        <v>208</v>
      </c>
      <c r="C21" s="8" t="s">
        <v>7795</v>
      </c>
      <c r="D21" s="7"/>
      <c r="E21" s="13"/>
      <c r="F21" s="7"/>
      <c r="G21" s="13"/>
      <c r="H21" s="7"/>
      <c r="I21" s="13"/>
      <c r="J21" s="13"/>
      <c r="K21" s="13"/>
      <c r="L21" s="7"/>
      <c r="M21" s="7"/>
      <c r="N21" s="13"/>
      <c r="O21" s="13"/>
    </row>
    <row r="22" spans="1:15" ht="15" customHeight="1">
      <c r="A22" s="148" t="s">
        <v>6145</v>
      </c>
      <c r="B22" s="8" t="s">
        <v>541</v>
      </c>
      <c r="C22" s="8" t="s">
        <v>7795</v>
      </c>
      <c r="D22" s="7"/>
      <c r="E22" s="13"/>
      <c r="F22" s="7"/>
      <c r="G22" s="13"/>
      <c r="H22" s="7"/>
      <c r="I22" s="13"/>
      <c r="J22" s="13"/>
      <c r="K22" s="13"/>
      <c r="L22" s="7"/>
      <c r="M22" s="7"/>
      <c r="N22" s="13"/>
      <c r="O22" s="13"/>
    </row>
    <row r="23" spans="1:15" ht="15" customHeight="1">
      <c r="A23" s="148" t="s">
        <v>4508</v>
      </c>
      <c r="B23" s="8" t="s">
        <v>533</v>
      </c>
      <c r="C23" s="8" t="s">
        <v>7795</v>
      </c>
      <c r="D23" s="7"/>
      <c r="E23" s="13"/>
      <c r="F23" s="7"/>
      <c r="G23" s="13"/>
      <c r="H23" s="7"/>
      <c r="I23" s="13"/>
      <c r="J23" s="13"/>
      <c r="K23" s="13"/>
      <c r="L23" s="7"/>
      <c r="M23" s="7"/>
      <c r="N23" s="13"/>
      <c r="O23" s="13"/>
    </row>
    <row r="24" spans="1:15" ht="15" customHeight="1">
      <c r="A24" s="148" t="s">
        <v>4337</v>
      </c>
      <c r="B24" s="8" t="s">
        <v>581</v>
      </c>
      <c r="C24" s="8" t="s">
        <v>7795</v>
      </c>
      <c r="D24" s="7"/>
      <c r="E24" s="13"/>
      <c r="F24" s="7"/>
      <c r="G24" s="13"/>
      <c r="H24" s="7"/>
      <c r="I24" s="13"/>
      <c r="J24" s="13"/>
      <c r="K24" s="13"/>
      <c r="L24" s="7"/>
      <c r="M24" s="7"/>
      <c r="N24" s="13"/>
      <c r="O24" s="13"/>
    </row>
    <row r="25" spans="1:15" ht="15" customHeight="1">
      <c r="A25" s="147" t="s">
        <v>4335</v>
      </c>
      <c r="B25" s="8" t="s">
        <v>581</v>
      </c>
      <c r="C25" s="8" t="s">
        <v>7795</v>
      </c>
      <c r="D25" s="7"/>
      <c r="E25" s="13"/>
      <c r="F25" s="7"/>
      <c r="G25" s="13"/>
      <c r="H25" s="7"/>
      <c r="I25" s="13"/>
      <c r="J25" s="13"/>
      <c r="K25" s="13"/>
      <c r="L25" s="7"/>
      <c r="M25" s="7"/>
      <c r="N25" s="13"/>
      <c r="O25" s="13"/>
    </row>
    <row r="26" spans="1:15" ht="15" customHeight="1">
      <c r="A26" s="148" t="s">
        <v>4355</v>
      </c>
      <c r="B26" s="8" t="s">
        <v>225</v>
      </c>
      <c r="C26" s="8" t="s">
        <v>7795</v>
      </c>
      <c r="D26" s="7"/>
      <c r="E26" s="13"/>
      <c r="F26" s="7"/>
      <c r="G26" s="13"/>
      <c r="H26" s="7"/>
      <c r="I26" s="13"/>
      <c r="J26" s="13"/>
      <c r="K26" s="13"/>
      <c r="L26" s="7"/>
      <c r="M26" s="7"/>
      <c r="N26" s="13"/>
      <c r="O26" s="13"/>
    </row>
    <row r="27" spans="1:15" ht="15" customHeight="1">
      <c r="A27" s="147" t="s">
        <v>4364</v>
      </c>
      <c r="B27" s="8" t="s">
        <v>225</v>
      </c>
      <c r="C27" s="8" t="s">
        <v>7795</v>
      </c>
      <c r="D27" s="7"/>
      <c r="E27" s="13"/>
      <c r="F27" s="7"/>
      <c r="G27" s="13"/>
      <c r="H27" s="7"/>
      <c r="I27" s="13"/>
      <c r="J27" s="13"/>
      <c r="K27" s="13"/>
      <c r="L27" s="7"/>
      <c r="M27" s="7"/>
      <c r="N27" s="13"/>
      <c r="O27" s="13"/>
    </row>
    <row r="28" spans="1:15" ht="15" customHeight="1">
      <c r="A28" s="147" t="s">
        <v>4364</v>
      </c>
      <c r="B28" s="147" t="s">
        <v>742</v>
      </c>
      <c r="C28" s="8" t="s">
        <v>41</v>
      </c>
      <c r="D28" s="7"/>
      <c r="E28" s="7"/>
      <c r="F28" s="7"/>
      <c r="G28" s="13"/>
      <c r="H28" s="7"/>
      <c r="I28" s="13"/>
      <c r="J28" s="13"/>
      <c r="K28" s="13"/>
      <c r="L28" s="7"/>
      <c r="M28" s="7"/>
      <c r="N28" s="13"/>
      <c r="O28" s="13"/>
    </row>
    <row r="29" spans="1:15" ht="15" customHeight="1">
      <c r="A29" s="148" t="s">
        <v>5269</v>
      </c>
      <c r="B29" s="8" t="s">
        <v>420</v>
      </c>
      <c r="C29" s="147" t="s">
        <v>40</v>
      </c>
      <c r="D29" s="15"/>
      <c r="E29" s="7"/>
      <c r="F29" s="7"/>
      <c r="G29" s="13"/>
      <c r="H29" s="7"/>
      <c r="I29" s="13"/>
      <c r="J29" s="13"/>
      <c r="K29" s="13"/>
      <c r="L29" s="7"/>
      <c r="M29" s="7"/>
      <c r="N29" s="13"/>
      <c r="O29" s="13"/>
    </row>
    <row r="30" spans="1:15" ht="15" customHeight="1">
      <c r="A30" s="148" t="s">
        <v>5269</v>
      </c>
      <c r="B30" s="8" t="s">
        <v>202</v>
      </c>
      <c r="C30" s="8" t="s">
        <v>7795</v>
      </c>
      <c r="D30" s="7"/>
      <c r="E30" s="13"/>
      <c r="F30" s="7"/>
      <c r="G30" s="13"/>
      <c r="H30" s="7"/>
      <c r="I30" s="13"/>
      <c r="J30" s="13"/>
      <c r="K30" s="13"/>
      <c r="L30" s="7"/>
      <c r="M30" s="7"/>
      <c r="N30" s="13"/>
      <c r="O30" s="13"/>
    </row>
    <row r="31" spans="1:15" ht="15" customHeight="1">
      <c r="A31" s="148" t="s">
        <v>5269</v>
      </c>
      <c r="B31" s="8" t="s">
        <v>1422</v>
      </c>
      <c r="C31" s="147" t="s">
        <v>7797</v>
      </c>
      <c r="D31" s="15"/>
      <c r="E31" s="7"/>
      <c r="F31" s="7"/>
      <c r="G31" s="13"/>
      <c r="H31" s="7"/>
      <c r="I31" s="13"/>
      <c r="J31" s="13"/>
      <c r="K31" s="13"/>
      <c r="L31" s="7"/>
      <c r="M31" s="7"/>
      <c r="N31" s="13"/>
      <c r="O31" s="13"/>
    </row>
    <row r="32" spans="1:15" ht="15" customHeight="1">
      <c r="A32" s="13" t="s">
        <v>2843</v>
      </c>
      <c r="B32" s="13" t="s">
        <v>75</v>
      </c>
      <c r="C32" s="7" t="s">
        <v>7795</v>
      </c>
      <c r="D32" s="7"/>
      <c r="E32" s="13"/>
      <c r="F32" s="7"/>
      <c r="G32" s="13"/>
      <c r="H32" s="7"/>
      <c r="I32" s="13"/>
      <c r="J32" s="13"/>
      <c r="K32" s="13"/>
      <c r="L32" s="7"/>
      <c r="M32" s="7"/>
      <c r="N32" s="13"/>
      <c r="O32" s="13"/>
    </row>
    <row r="33" spans="1:15" ht="15" customHeight="1">
      <c r="A33" s="13" t="s">
        <v>2853</v>
      </c>
      <c r="B33" s="13" t="s">
        <v>75</v>
      </c>
      <c r="C33" s="7" t="s">
        <v>7795</v>
      </c>
      <c r="D33" s="7"/>
      <c r="E33" s="13"/>
      <c r="F33" s="7"/>
      <c r="G33" s="13"/>
      <c r="H33" s="7"/>
      <c r="I33" s="13"/>
      <c r="J33" s="13"/>
      <c r="K33" s="13"/>
      <c r="L33" s="7"/>
      <c r="M33" s="7"/>
      <c r="N33" s="13"/>
      <c r="O33" s="13"/>
    </row>
    <row r="34" spans="1:15" ht="15" customHeight="1">
      <c r="A34" s="13" t="s">
        <v>4888</v>
      </c>
      <c r="B34" s="13" t="s">
        <v>75</v>
      </c>
      <c r="C34" s="7" t="s">
        <v>7795</v>
      </c>
      <c r="D34" s="7"/>
      <c r="E34" s="13"/>
      <c r="F34" s="7"/>
      <c r="G34" s="13"/>
      <c r="H34" s="7"/>
      <c r="I34" s="13"/>
      <c r="J34" s="13"/>
      <c r="K34" s="13"/>
      <c r="L34" s="7"/>
      <c r="M34" s="7"/>
      <c r="N34" s="13"/>
      <c r="O34" s="13"/>
    </row>
    <row r="35" spans="1:15" ht="15" customHeight="1">
      <c r="A35" s="13" t="s">
        <v>4895</v>
      </c>
      <c r="B35" s="13" t="s">
        <v>75</v>
      </c>
      <c r="C35" s="7" t="s">
        <v>7795</v>
      </c>
      <c r="D35" s="7"/>
      <c r="E35" s="13"/>
      <c r="F35" s="7"/>
      <c r="G35" s="13"/>
      <c r="H35" s="7"/>
      <c r="I35" s="13"/>
      <c r="J35" s="13"/>
      <c r="K35" s="13"/>
      <c r="L35" s="7"/>
      <c r="M35" s="7"/>
      <c r="N35" s="13"/>
      <c r="O35" s="13"/>
    </row>
    <row r="36" spans="1:15" ht="15" customHeight="1">
      <c r="A36" s="13" t="s">
        <v>5216</v>
      </c>
      <c r="B36" s="149" t="s">
        <v>121</v>
      </c>
      <c r="C36" s="7" t="s">
        <v>7795</v>
      </c>
      <c r="D36" s="7"/>
      <c r="E36" s="13"/>
      <c r="F36" s="7"/>
      <c r="G36" s="13"/>
      <c r="H36" s="7"/>
      <c r="I36" s="149"/>
      <c r="J36" s="13"/>
      <c r="K36" s="13"/>
      <c r="L36" s="15"/>
      <c r="M36" s="15"/>
      <c r="N36" s="13"/>
      <c r="O36" s="13"/>
    </row>
    <row r="37" spans="1:15" ht="15" customHeight="1">
      <c r="A37" s="13" t="s">
        <v>5221</v>
      </c>
      <c r="B37" s="149" t="s">
        <v>121</v>
      </c>
      <c r="C37" s="7" t="s">
        <v>7795</v>
      </c>
      <c r="D37" s="7"/>
      <c r="E37" s="13"/>
      <c r="F37" s="7"/>
      <c r="G37" s="13"/>
      <c r="H37" s="7"/>
      <c r="I37" s="13"/>
      <c r="J37" s="13"/>
      <c r="K37" s="13"/>
      <c r="L37" s="15"/>
      <c r="M37" s="15"/>
      <c r="N37" s="13"/>
      <c r="O37" s="13"/>
    </row>
    <row r="38" spans="1:15" ht="15" customHeight="1">
      <c r="A38" s="13" t="s">
        <v>5223</v>
      </c>
      <c r="B38" s="149" t="s">
        <v>121</v>
      </c>
      <c r="C38" s="7" t="s">
        <v>7795</v>
      </c>
      <c r="D38" s="7"/>
      <c r="E38" s="13"/>
      <c r="F38" s="7"/>
      <c r="G38" s="13"/>
      <c r="H38" s="7"/>
      <c r="I38" s="13"/>
      <c r="J38" s="13"/>
      <c r="K38" s="13"/>
      <c r="L38" s="15"/>
      <c r="M38" s="15"/>
      <c r="N38" s="149"/>
      <c r="O38" s="13"/>
    </row>
    <row r="39" spans="1:15" ht="15" customHeight="1">
      <c r="A39" s="13" t="s">
        <v>4470</v>
      </c>
      <c r="B39" s="149" t="s">
        <v>121</v>
      </c>
      <c r="C39" s="7" t="s">
        <v>7795</v>
      </c>
      <c r="D39" s="7"/>
      <c r="E39" s="13"/>
      <c r="F39" s="7"/>
      <c r="G39" s="13"/>
      <c r="H39" s="7"/>
      <c r="I39" s="13"/>
      <c r="J39" s="13"/>
      <c r="K39" s="13"/>
      <c r="L39" s="15"/>
      <c r="M39" s="15"/>
      <c r="N39" s="13"/>
      <c r="O39" s="13"/>
    </row>
    <row r="40" spans="1:15" ht="15" customHeight="1">
      <c r="A40" s="13" t="s">
        <v>3839</v>
      </c>
      <c r="B40" s="7" t="s">
        <v>344</v>
      </c>
      <c r="C40" s="7" t="s">
        <v>7795</v>
      </c>
      <c r="D40" s="7"/>
      <c r="E40" s="13"/>
      <c r="F40" s="7"/>
      <c r="G40" s="13"/>
      <c r="H40" s="7"/>
      <c r="I40" s="13"/>
      <c r="J40" s="13"/>
      <c r="K40" s="13"/>
      <c r="L40" s="15"/>
      <c r="M40" s="15"/>
      <c r="N40" s="13"/>
      <c r="O40" s="13"/>
    </row>
    <row r="41" spans="1:15" ht="15" customHeight="1">
      <c r="A41" s="13" t="s">
        <v>7204</v>
      </c>
      <c r="B41" s="7" t="s">
        <v>344</v>
      </c>
      <c r="C41" s="7" t="s">
        <v>7795</v>
      </c>
      <c r="D41" s="7"/>
      <c r="E41" s="13"/>
      <c r="F41" s="7"/>
      <c r="G41" s="13"/>
      <c r="H41" s="7"/>
      <c r="I41" s="13"/>
      <c r="J41" s="13"/>
      <c r="K41" s="13"/>
      <c r="L41" s="15"/>
      <c r="M41" s="15"/>
      <c r="N41" s="13"/>
      <c r="O41" s="13"/>
    </row>
    <row r="42" spans="1:15" ht="15" customHeight="1">
      <c r="A42" s="13" t="s">
        <v>5996</v>
      </c>
      <c r="B42" s="7" t="s">
        <v>344</v>
      </c>
      <c r="C42" s="7" t="s">
        <v>7795</v>
      </c>
      <c r="D42" s="7"/>
      <c r="E42" s="13"/>
      <c r="F42" s="7"/>
      <c r="G42" s="13"/>
      <c r="H42" s="7"/>
      <c r="I42" s="13"/>
      <c r="J42" s="13"/>
      <c r="K42" s="13"/>
      <c r="L42" s="15"/>
      <c r="M42" s="15"/>
      <c r="N42" s="13"/>
      <c r="O42" s="13"/>
    </row>
    <row r="43" spans="1:15" ht="15" customHeight="1">
      <c r="A43" s="13" t="s">
        <v>6673</v>
      </c>
      <c r="B43" s="7" t="s">
        <v>344</v>
      </c>
      <c r="C43" s="7" t="s">
        <v>7795</v>
      </c>
      <c r="D43" s="7"/>
      <c r="E43" s="13"/>
      <c r="F43" s="7"/>
      <c r="G43" s="13"/>
      <c r="H43" s="7"/>
      <c r="I43" s="13"/>
      <c r="J43" s="13"/>
      <c r="K43" s="13"/>
      <c r="L43" s="15"/>
      <c r="M43" s="15"/>
      <c r="N43" s="13"/>
      <c r="O43" s="13"/>
    </row>
    <row r="44" spans="1:15" ht="15" customHeight="1">
      <c r="A44" s="13" t="s">
        <v>6111</v>
      </c>
      <c r="B44" s="7" t="s">
        <v>344</v>
      </c>
      <c r="C44" s="7" t="s">
        <v>7795</v>
      </c>
      <c r="D44" s="7"/>
      <c r="E44" s="13"/>
      <c r="F44" s="7"/>
      <c r="G44" s="13"/>
      <c r="H44" s="7"/>
      <c r="I44" s="13"/>
      <c r="J44" s="13"/>
      <c r="K44" s="13"/>
      <c r="L44" s="15"/>
      <c r="M44" s="15"/>
      <c r="N44" s="13"/>
      <c r="O44" s="13"/>
    </row>
    <row r="45" spans="1:15" ht="15" customHeight="1">
      <c r="A45" s="13" t="s">
        <v>3931</v>
      </c>
      <c r="B45" s="15" t="s">
        <v>220</v>
      </c>
      <c r="C45" s="16" t="s">
        <v>7795</v>
      </c>
      <c r="D45" s="7"/>
      <c r="E45" s="13"/>
      <c r="F45" s="7"/>
      <c r="G45" s="13"/>
      <c r="H45" s="7"/>
      <c r="I45" s="13"/>
      <c r="J45" s="13"/>
      <c r="K45" s="13"/>
      <c r="L45" s="15"/>
      <c r="M45" s="15"/>
      <c r="N45" s="13"/>
      <c r="O45" s="13"/>
    </row>
    <row r="46" spans="1:15" ht="15" customHeight="1">
      <c r="A46" s="13" t="s">
        <v>3931</v>
      </c>
      <c r="B46" s="7" t="s">
        <v>738</v>
      </c>
      <c r="C46" s="16" t="s">
        <v>41</v>
      </c>
      <c r="D46" s="7"/>
      <c r="E46" s="13"/>
      <c r="F46" s="7"/>
      <c r="G46" s="13"/>
      <c r="H46" s="7"/>
      <c r="I46" s="13"/>
      <c r="J46" s="13"/>
      <c r="K46" s="13"/>
      <c r="L46" s="15"/>
      <c r="M46" s="15"/>
      <c r="N46" s="13"/>
      <c r="O46" s="13"/>
    </row>
    <row r="47" spans="1:15" ht="15" customHeight="1">
      <c r="A47" s="13" t="s">
        <v>7104</v>
      </c>
      <c r="B47" s="15" t="s">
        <v>220</v>
      </c>
      <c r="C47" s="16" t="s">
        <v>7795</v>
      </c>
      <c r="D47" s="7"/>
      <c r="E47" s="13"/>
      <c r="F47" s="7"/>
      <c r="G47" s="13"/>
      <c r="H47" s="7"/>
      <c r="I47" s="13"/>
      <c r="J47" s="13"/>
      <c r="K47" s="13"/>
      <c r="L47" s="15"/>
      <c r="M47" s="15"/>
      <c r="N47" s="13"/>
      <c r="O47" s="13"/>
    </row>
    <row r="48" spans="1:15" ht="15" customHeight="1">
      <c r="A48" s="13" t="s">
        <v>7104</v>
      </c>
      <c r="B48" s="7" t="s">
        <v>738</v>
      </c>
      <c r="C48" s="16" t="s">
        <v>41</v>
      </c>
      <c r="D48" s="7"/>
      <c r="E48" s="13"/>
      <c r="F48" s="7"/>
      <c r="G48" s="13"/>
      <c r="H48" s="7"/>
      <c r="I48" s="13"/>
      <c r="J48" s="13"/>
      <c r="K48" s="13"/>
      <c r="L48" s="15"/>
      <c r="M48" s="15"/>
      <c r="N48" s="13"/>
      <c r="O48" s="13"/>
    </row>
    <row r="49" spans="1:15" ht="15" customHeight="1">
      <c r="A49" s="13" t="s">
        <v>6193</v>
      </c>
      <c r="B49" s="15" t="s">
        <v>220</v>
      </c>
      <c r="C49" s="16" t="s">
        <v>7795</v>
      </c>
      <c r="D49" s="7"/>
      <c r="E49" s="13"/>
      <c r="F49" s="7"/>
      <c r="G49" s="13"/>
      <c r="H49" s="7"/>
      <c r="I49" s="13"/>
      <c r="J49" s="13"/>
      <c r="K49" s="13"/>
      <c r="L49" s="15"/>
      <c r="M49" s="15"/>
      <c r="N49" s="13"/>
      <c r="O49" s="13"/>
    </row>
    <row r="50" spans="1:15" ht="15" customHeight="1">
      <c r="A50" s="13" t="s">
        <v>6193</v>
      </c>
      <c r="B50" s="7" t="s">
        <v>738</v>
      </c>
      <c r="C50" s="16" t="s">
        <v>41</v>
      </c>
      <c r="D50" s="7"/>
      <c r="E50" s="13"/>
      <c r="F50" s="7"/>
      <c r="G50" s="13"/>
      <c r="H50" s="7"/>
      <c r="I50" s="13"/>
      <c r="J50" s="13"/>
      <c r="K50" s="13"/>
      <c r="L50" s="15"/>
      <c r="M50" s="15"/>
      <c r="N50" s="13"/>
      <c r="O50" s="13"/>
    </row>
    <row r="51" spans="1:15" ht="15" customHeight="1">
      <c r="A51" s="13" t="s">
        <v>2709</v>
      </c>
      <c r="B51" s="15" t="s">
        <v>220</v>
      </c>
      <c r="C51" s="16" t="s">
        <v>7795</v>
      </c>
      <c r="D51" s="7"/>
      <c r="E51" s="13"/>
      <c r="F51" s="7"/>
      <c r="G51" s="13"/>
      <c r="H51" s="7"/>
      <c r="I51" s="13"/>
      <c r="J51" s="13"/>
      <c r="K51" s="13"/>
      <c r="L51" s="15"/>
      <c r="M51" s="15"/>
      <c r="N51" s="13"/>
      <c r="O51" s="13"/>
    </row>
    <row r="52" spans="1:15" ht="15" customHeight="1">
      <c r="A52" s="13" t="s">
        <v>2709</v>
      </c>
      <c r="B52" s="33" t="s">
        <v>738</v>
      </c>
      <c r="C52" s="16" t="s">
        <v>41</v>
      </c>
      <c r="D52" s="7"/>
      <c r="E52" s="13"/>
      <c r="F52" s="7"/>
      <c r="G52" s="13"/>
      <c r="H52" s="7"/>
      <c r="I52" s="13"/>
      <c r="J52" s="13"/>
      <c r="K52" s="13"/>
      <c r="L52" s="15"/>
      <c r="M52" s="15"/>
      <c r="N52" s="13"/>
      <c r="O52" s="13"/>
    </row>
    <row r="53" spans="1:15" ht="15" customHeight="1">
      <c r="A53" s="13" t="s">
        <v>4292</v>
      </c>
      <c r="B53" s="33" t="s">
        <v>243</v>
      </c>
      <c r="C53" s="7" t="s">
        <v>7795</v>
      </c>
      <c r="D53" s="7"/>
      <c r="E53" s="13"/>
      <c r="F53" s="7"/>
      <c r="G53" s="13"/>
      <c r="H53" s="7"/>
      <c r="I53" s="13"/>
      <c r="J53" s="13"/>
      <c r="K53" s="13"/>
      <c r="L53" s="15"/>
      <c r="M53" s="15"/>
      <c r="N53" s="13"/>
      <c r="O53" s="13"/>
    </row>
    <row r="54" spans="1:15" ht="15" customHeight="1">
      <c r="A54" s="13" t="s">
        <v>5993</v>
      </c>
      <c r="B54" s="33" t="s">
        <v>243</v>
      </c>
      <c r="C54" s="7" t="s">
        <v>7795</v>
      </c>
      <c r="D54" s="7"/>
      <c r="E54" s="13"/>
      <c r="F54" s="7"/>
      <c r="G54" s="13"/>
      <c r="H54" s="7"/>
      <c r="I54" s="13"/>
      <c r="J54" s="13"/>
      <c r="K54" s="13"/>
      <c r="L54" s="15"/>
      <c r="M54" s="15"/>
      <c r="N54" s="13"/>
      <c r="O54" s="13"/>
    </row>
    <row r="55" spans="1:15" ht="15" customHeight="1">
      <c r="A55" s="13" t="s">
        <v>6016</v>
      </c>
      <c r="B55" s="33" t="s">
        <v>243</v>
      </c>
      <c r="C55" s="7" t="s">
        <v>7795</v>
      </c>
      <c r="D55" s="7"/>
      <c r="E55" s="13"/>
      <c r="F55" s="7"/>
      <c r="G55" s="13"/>
      <c r="H55" s="7"/>
      <c r="I55" s="13"/>
      <c r="J55" s="13"/>
      <c r="K55" s="13"/>
      <c r="L55" s="15"/>
      <c r="M55" s="15"/>
      <c r="N55" s="13"/>
      <c r="O55" s="13"/>
    </row>
    <row r="56" spans="1:15" ht="15" customHeight="1">
      <c r="A56" s="13" t="s">
        <v>4450</v>
      </c>
      <c r="B56" s="33" t="s">
        <v>375</v>
      </c>
      <c r="C56" s="7" t="s">
        <v>7795</v>
      </c>
      <c r="D56" s="7"/>
      <c r="E56" s="13"/>
      <c r="F56" s="7"/>
      <c r="G56" s="13"/>
      <c r="H56" s="7"/>
      <c r="I56" s="13"/>
      <c r="J56" s="13"/>
      <c r="K56" s="13"/>
      <c r="L56" s="15"/>
      <c r="M56" s="15"/>
      <c r="N56" s="13"/>
      <c r="O56" s="13"/>
    </row>
    <row r="57" spans="1:15" ht="15" customHeight="1">
      <c r="A57" s="13" t="s">
        <v>5436</v>
      </c>
      <c r="B57" s="7" t="s">
        <v>375</v>
      </c>
      <c r="C57" s="7" t="s">
        <v>7795</v>
      </c>
      <c r="D57" s="7"/>
      <c r="E57" s="13"/>
      <c r="F57" s="7"/>
      <c r="G57" s="13"/>
      <c r="H57" s="7"/>
      <c r="I57" s="13"/>
      <c r="J57" s="13"/>
      <c r="K57" s="13"/>
      <c r="L57" s="15"/>
      <c r="M57" s="15"/>
      <c r="N57" s="13"/>
      <c r="O57" s="13"/>
    </row>
    <row r="58" spans="1:15" ht="15" customHeight="1">
      <c r="A58" s="13" t="s">
        <v>7341</v>
      </c>
      <c r="B58" s="7" t="s">
        <v>375</v>
      </c>
      <c r="C58" s="7" t="s">
        <v>7795</v>
      </c>
      <c r="D58" s="7"/>
      <c r="E58" s="13"/>
      <c r="F58" s="7"/>
      <c r="G58" s="13"/>
      <c r="H58" s="7"/>
      <c r="I58" s="13"/>
      <c r="J58" s="13"/>
      <c r="K58" s="13"/>
      <c r="L58" s="15"/>
      <c r="M58" s="15"/>
      <c r="N58" s="13"/>
      <c r="O58" s="13"/>
    </row>
    <row r="59" spans="1:15" ht="15" customHeight="1">
      <c r="A59" s="13" t="s">
        <v>6340</v>
      </c>
      <c r="B59" s="7" t="s">
        <v>375</v>
      </c>
      <c r="C59" s="7" t="s">
        <v>7795</v>
      </c>
      <c r="D59" s="7"/>
      <c r="E59" s="13"/>
      <c r="F59" s="7"/>
      <c r="G59" s="13"/>
      <c r="H59" s="7"/>
      <c r="I59" s="13"/>
      <c r="J59" s="13"/>
      <c r="K59" s="13"/>
      <c r="L59" s="7"/>
      <c r="M59" s="7"/>
      <c r="N59" s="13"/>
      <c r="O59" s="13"/>
    </row>
    <row r="60" spans="1:15" ht="15" customHeight="1">
      <c r="A60" s="13" t="s">
        <v>5656</v>
      </c>
      <c r="B60" s="7" t="s">
        <v>143</v>
      </c>
      <c r="C60" s="7" t="s">
        <v>7795</v>
      </c>
      <c r="D60" s="7"/>
      <c r="E60" s="13"/>
      <c r="F60" s="7"/>
      <c r="G60" s="13"/>
      <c r="H60" s="7"/>
      <c r="I60" s="13"/>
      <c r="J60" s="13"/>
      <c r="K60" s="13"/>
      <c r="L60" s="7"/>
      <c r="M60" s="7"/>
      <c r="N60" s="13"/>
      <c r="O60" s="13"/>
    </row>
    <row r="61" spans="1:15" ht="15" customHeight="1">
      <c r="A61" s="13" t="s">
        <v>5660</v>
      </c>
      <c r="B61" s="7" t="s">
        <v>143</v>
      </c>
      <c r="C61" s="7" t="s">
        <v>7795</v>
      </c>
      <c r="D61" s="7"/>
      <c r="E61" s="13"/>
      <c r="F61" s="7"/>
      <c r="G61" s="13"/>
      <c r="H61" s="7"/>
      <c r="I61" s="13"/>
      <c r="J61" s="13"/>
      <c r="K61" s="13"/>
      <c r="L61" s="7"/>
      <c r="M61" s="7"/>
      <c r="N61" s="13"/>
      <c r="O61" s="13"/>
    </row>
    <row r="62" spans="1:15" ht="15" customHeight="1">
      <c r="A62" s="13" t="s">
        <v>6375</v>
      </c>
      <c r="B62" s="7" t="s">
        <v>348</v>
      </c>
      <c r="C62" s="7" t="s">
        <v>7795</v>
      </c>
      <c r="D62" s="7"/>
      <c r="E62" s="13"/>
      <c r="F62" s="7"/>
      <c r="G62" s="13"/>
      <c r="H62" s="7"/>
      <c r="I62" s="13"/>
      <c r="J62" s="13"/>
      <c r="K62" s="13"/>
      <c r="L62" s="7"/>
      <c r="M62" s="7"/>
      <c r="N62" s="13"/>
      <c r="O62" s="13"/>
    </row>
    <row r="63" spans="1:15" ht="15" customHeight="1">
      <c r="A63" s="13" t="s">
        <v>6375</v>
      </c>
      <c r="B63" s="7" t="s">
        <v>328</v>
      </c>
      <c r="C63" s="7" t="s">
        <v>41</v>
      </c>
      <c r="D63" s="7"/>
      <c r="E63" s="7"/>
      <c r="F63" s="7"/>
      <c r="G63" s="13"/>
      <c r="H63" s="7"/>
      <c r="I63" s="13"/>
      <c r="J63" s="13"/>
      <c r="K63" s="13"/>
      <c r="L63" s="7"/>
      <c r="M63" s="7"/>
      <c r="N63" s="13"/>
      <c r="O63" s="13"/>
    </row>
    <row r="64" spans="1:15" ht="15" customHeight="1">
      <c r="A64" s="13" t="s">
        <v>4868</v>
      </c>
      <c r="B64" s="13" t="s">
        <v>71</v>
      </c>
      <c r="C64" s="7" t="s">
        <v>7795</v>
      </c>
      <c r="D64" s="7"/>
      <c r="E64" s="13"/>
      <c r="F64" s="7"/>
      <c r="G64" s="13"/>
      <c r="H64" s="7"/>
      <c r="I64" s="13"/>
      <c r="J64" s="13"/>
      <c r="K64" s="13"/>
      <c r="L64" s="7"/>
      <c r="M64" s="7"/>
      <c r="N64" s="13"/>
      <c r="O64" s="13"/>
    </row>
    <row r="65" spans="1:15" ht="15" customHeight="1">
      <c r="A65" s="13" t="s">
        <v>5807</v>
      </c>
      <c r="B65" s="7" t="s">
        <v>157</v>
      </c>
      <c r="C65" s="7" t="s">
        <v>7795</v>
      </c>
      <c r="D65" s="7"/>
      <c r="E65" s="13"/>
      <c r="F65" s="7"/>
      <c r="G65" s="13"/>
      <c r="H65" s="7"/>
      <c r="I65" s="13"/>
      <c r="J65" s="13"/>
      <c r="K65" s="13"/>
      <c r="L65" s="7"/>
      <c r="M65" s="7"/>
      <c r="N65" s="13"/>
      <c r="O65" s="13"/>
    </row>
    <row r="66" spans="1:15" ht="15" customHeight="1">
      <c r="A66" s="13" t="s">
        <v>4453</v>
      </c>
      <c r="B66" s="7" t="s">
        <v>157</v>
      </c>
      <c r="C66" s="7" t="s">
        <v>7795</v>
      </c>
      <c r="D66" s="7"/>
      <c r="E66" s="13"/>
      <c r="F66" s="7"/>
      <c r="G66" s="13"/>
      <c r="H66" s="7"/>
      <c r="I66" s="13"/>
      <c r="J66" s="13"/>
      <c r="K66" s="13"/>
      <c r="L66" s="7"/>
      <c r="M66" s="7"/>
      <c r="N66" s="13"/>
      <c r="O66" s="13"/>
    </row>
    <row r="67" spans="1:15" ht="15" customHeight="1">
      <c r="A67" s="13" t="s">
        <v>4279</v>
      </c>
      <c r="B67" s="7" t="s">
        <v>157</v>
      </c>
      <c r="C67" s="7" t="s">
        <v>7795</v>
      </c>
      <c r="D67" s="7"/>
      <c r="E67" s="13"/>
      <c r="F67" s="7"/>
      <c r="G67" s="13"/>
      <c r="H67" s="7"/>
      <c r="I67" s="13"/>
      <c r="J67" s="13"/>
      <c r="K67" s="13"/>
      <c r="L67" s="7"/>
      <c r="M67" s="7"/>
      <c r="N67" s="13"/>
      <c r="O67" s="13"/>
    </row>
    <row r="68" spans="1:15" ht="15" customHeight="1">
      <c r="A68" s="13" t="s">
        <v>5707</v>
      </c>
      <c r="B68" s="7" t="s">
        <v>157</v>
      </c>
      <c r="C68" s="7" t="s">
        <v>7795</v>
      </c>
      <c r="D68" s="7"/>
      <c r="E68" s="13"/>
      <c r="F68" s="7"/>
      <c r="G68" s="13"/>
      <c r="H68" s="7"/>
      <c r="I68" s="13"/>
      <c r="J68" s="13"/>
      <c r="K68" s="13"/>
      <c r="L68" s="7"/>
      <c r="M68" s="7"/>
      <c r="N68" s="13"/>
      <c r="O68" s="13"/>
    </row>
    <row r="69" spans="1:15" ht="15" customHeight="1">
      <c r="A69" s="13" t="s">
        <v>5712</v>
      </c>
      <c r="B69" s="7" t="s">
        <v>157</v>
      </c>
      <c r="C69" s="7" t="s">
        <v>7795</v>
      </c>
      <c r="D69" s="7"/>
      <c r="E69" s="13"/>
      <c r="F69" s="7"/>
      <c r="G69" s="13"/>
      <c r="H69" s="7"/>
      <c r="I69" s="13"/>
      <c r="J69" s="13"/>
      <c r="K69" s="13"/>
      <c r="L69" s="7"/>
      <c r="M69" s="7"/>
      <c r="N69" s="13"/>
      <c r="O69" s="13"/>
    </row>
    <row r="70" spans="1:15" ht="15" customHeight="1">
      <c r="A70" s="13" t="s">
        <v>5828</v>
      </c>
      <c r="B70" s="7" t="s">
        <v>157</v>
      </c>
      <c r="C70" s="7" t="s">
        <v>7795</v>
      </c>
      <c r="D70" s="7"/>
      <c r="E70" s="13"/>
      <c r="F70" s="15"/>
      <c r="G70" s="13"/>
      <c r="H70" s="15"/>
      <c r="I70" s="13"/>
      <c r="J70" s="13"/>
      <c r="K70" s="13"/>
      <c r="L70" s="7"/>
      <c r="M70" s="7"/>
      <c r="N70" s="13"/>
      <c r="O70" s="13"/>
    </row>
    <row r="71" spans="1:15" ht="15" customHeight="1">
      <c r="A71" s="13" t="s">
        <v>5832</v>
      </c>
      <c r="B71" s="7" t="s">
        <v>157</v>
      </c>
      <c r="C71" s="7" t="s">
        <v>7795</v>
      </c>
      <c r="D71" s="7"/>
      <c r="E71" s="13"/>
      <c r="F71" s="7"/>
      <c r="G71" s="13"/>
      <c r="H71" s="7"/>
      <c r="I71" s="13"/>
      <c r="J71" s="13"/>
      <c r="K71" s="13"/>
      <c r="L71" s="7"/>
      <c r="M71" s="7"/>
      <c r="N71" s="13"/>
      <c r="O71" s="13"/>
    </row>
    <row r="72" spans="1:15" ht="15" customHeight="1">
      <c r="A72" s="13" t="s">
        <v>5838</v>
      </c>
      <c r="B72" s="7" t="s">
        <v>157</v>
      </c>
      <c r="C72" s="7" t="s">
        <v>7795</v>
      </c>
      <c r="D72" s="7"/>
      <c r="E72" s="13"/>
      <c r="F72" s="7"/>
      <c r="G72" s="13"/>
      <c r="H72" s="7"/>
      <c r="I72" s="149"/>
      <c r="J72" s="149"/>
      <c r="K72" s="149"/>
      <c r="L72" s="7"/>
      <c r="M72" s="7"/>
      <c r="N72" s="13"/>
      <c r="O72" s="13"/>
    </row>
    <row r="73" spans="1:15" ht="15" customHeight="1">
      <c r="A73" s="13" t="s">
        <v>5834</v>
      </c>
      <c r="B73" s="7" t="s">
        <v>157</v>
      </c>
      <c r="C73" s="7" t="s">
        <v>7795</v>
      </c>
      <c r="D73" s="7"/>
      <c r="E73" s="13"/>
      <c r="F73" s="7"/>
      <c r="G73" s="13"/>
      <c r="H73" s="7"/>
      <c r="I73" s="13"/>
      <c r="J73" s="13"/>
      <c r="K73" s="13"/>
      <c r="L73" s="7"/>
      <c r="M73" s="7"/>
      <c r="N73" s="13"/>
      <c r="O73" s="13"/>
    </row>
    <row r="74" spans="1:15" ht="15" customHeight="1">
      <c r="A74" s="13" t="s">
        <v>5561</v>
      </c>
      <c r="B74" s="7" t="s">
        <v>453</v>
      </c>
      <c r="C74" s="7" t="s">
        <v>7795</v>
      </c>
      <c r="D74" s="7"/>
      <c r="E74" s="13"/>
      <c r="F74" s="7"/>
      <c r="G74" s="13"/>
      <c r="H74" s="7"/>
      <c r="I74" s="13"/>
      <c r="J74" s="13"/>
      <c r="K74" s="13"/>
      <c r="L74" s="7"/>
      <c r="M74" s="7"/>
      <c r="N74" s="13"/>
      <c r="O74" s="13"/>
    </row>
    <row r="75" spans="1:15" ht="15" customHeight="1">
      <c r="A75" s="13" t="s">
        <v>5137</v>
      </c>
      <c r="B75" s="7" t="s">
        <v>453</v>
      </c>
      <c r="C75" s="7" t="s">
        <v>7795</v>
      </c>
      <c r="D75" s="7"/>
      <c r="E75" s="13"/>
      <c r="F75" s="7"/>
      <c r="G75" s="13"/>
      <c r="H75" s="7"/>
      <c r="I75" s="13"/>
      <c r="J75" s="13"/>
      <c r="K75" s="13"/>
      <c r="L75" s="7"/>
      <c r="M75" s="7"/>
      <c r="N75" s="13"/>
      <c r="O75" s="13"/>
    </row>
    <row r="76" spans="1:15" ht="15" customHeight="1">
      <c r="A76" s="13" t="s">
        <v>3703</v>
      </c>
      <c r="B76" s="7" t="s">
        <v>453</v>
      </c>
      <c r="C76" s="7" t="s">
        <v>7795</v>
      </c>
      <c r="D76" s="7"/>
      <c r="E76" s="13"/>
      <c r="F76" s="7"/>
      <c r="G76" s="13"/>
      <c r="H76" s="7"/>
      <c r="I76" s="13"/>
      <c r="J76" s="13"/>
      <c r="K76" s="13"/>
      <c r="L76" s="7"/>
      <c r="M76" s="7"/>
      <c r="N76" s="13"/>
      <c r="O76" s="13"/>
    </row>
    <row r="77" spans="1:15" ht="15" customHeight="1">
      <c r="A77" s="13" t="s">
        <v>5541</v>
      </c>
      <c r="B77" s="7" t="s">
        <v>136</v>
      </c>
      <c r="C77" s="7" t="s">
        <v>7795</v>
      </c>
      <c r="D77" s="7"/>
      <c r="E77" s="13"/>
      <c r="F77" s="7"/>
      <c r="G77" s="13"/>
      <c r="H77" s="7"/>
      <c r="I77" s="13"/>
      <c r="J77" s="13"/>
      <c r="K77" s="13"/>
      <c r="L77" s="7"/>
      <c r="M77" s="7"/>
      <c r="N77" s="13"/>
      <c r="O77" s="13"/>
    </row>
    <row r="78" spans="1:15" ht="15" customHeight="1">
      <c r="A78" s="13" t="s">
        <v>5543</v>
      </c>
      <c r="B78" s="7" t="s">
        <v>136</v>
      </c>
      <c r="C78" s="7" t="s">
        <v>7795</v>
      </c>
      <c r="D78" s="7"/>
      <c r="E78" s="13"/>
      <c r="F78" s="7"/>
      <c r="G78" s="13"/>
      <c r="H78" s="7"/>
      <c r="I78" s="13"/>
      <c r="J78" s="13"/>
      <c r="K78" s="13"/>
      <c r="L78" s="7"/>
      <c r="M78" s="7"/>
      <c r="N78" s="13"/>
      <c r="O78" s="13"/>
    </row>
    <row r="79" spans="1:15" ht="15" customHeight="1">
      <c r="A79" s="13" t="s">
        <v>5568</v>
      </c>
      <c r="B79" s="7" t="s">
        <v>136</v>
      </c>
      <c r="C79" s="7" t="s">
        <v>7795</v>
      </c>
      <c r="D79" s="7"/>
      <c r="E79" s="13"/>
      <c r="F79" s="7"/>
      <c r="G79" s="13"/>
      <c r="H79" s="7"/>
      <c r="I79" s="13"/>
      <c r="J79" s="13"/>
      <c r="K79" s="13"/>
      <c r="L79" s="7"/>
      <c r="M79" s="7"/>
      <c r="N79" s="13"/>
      <c r="O79" s="13"/>
    </row>
    <row r="80" spans="1:15" ht="15" customHeight="1">
      <c r="A80" s="13" t="s">
        <v>5549</v>
      </c>
      <c r="B80" s="7" t="s">
        <v>136</v>
      </c>
      <c r="C80" s="7" t="s">
        <v>7795</v>
      </c>
      <c r="D80" s="7"/>
      <c r="E80" s="13"/>
      <c r="F80" s="7"/>
      <c r="G80" s="13"/>
      <c r="H80" s="7"/>
      <c r="I80" s="13"/>
      <c r="J80" s="13"/>
      <c r="K80" s="13"/>
      <c r="L80" s="7"/>
      <c r="M80" s="7"/>
      <c r="N80" s="13"/>
      <c r="O80" s="13"/>
    </row>
    <row r="81" spans="1:16" ht="15" customHeight="1">
      <c r="A81" s="13" t="s">
        <v>5549</v>
      </c>
      <c r="B81" s="7" t="s">
        <v>1434</v>
      </c>
      <c r="C81" s="13" t="s">
        <v>7797</v>
      </c>
      <c r="D81" s="7"/>
      <c r="E81" s="7"/>
      <c r="F81" s="7"/>
      <c r="G81" s="13"/>
      <c r="H81" s="7"/>
      <c r="I81" s="149"/>
      <c r="J81" s="149"/>
      <c r="K81" s="149"/>
      <c r="L81" s="7"/>
      <c r="M81" s="7"/>
      <c r="N81" s="13"/>
      <c r="O81" s="13"/>
    </row>
    <row r="82" spans="1:16" ht="15" customHeight="1">
      <c r="A82" s="13" t="s">
        <v>4407</v>
      </c>
      <c r="B82" s="7" t="s">
        <v>136</v>
      </c>
      <c r="C82" s="7" t="s">
        <v>7795</v>
      </c>
      <c r="D82" s="7"/>
      <c r="E82" s="13"/>
      <c r="F82" s="7"/>
      <c r="G82" s="13"/>
      <c r="H82" s="7"/>
      <c r="I82" s="13"/>
      <c r="J82" s="13"/>
      <c r="K82" s="13"/>
      <c r="L82" s="7"/>
      <c r="M82" s="7"/>
      <c r="N82" s="13"/>
      <c r="O82" s="13"/>
    </row>
    <row r="83" spans="1:16" ht="15" customHeight="1">
      <c r="A83" s="13" t="s">
        <v>4539</v>
      </c>
      <c r="B83" s="7" t="s">
        <v>136</v>
      </c>
      <c r="C83" s="7" t="s">
        <v>7795</v>
      </c>
      <c r="D83" s="7"/>
      <c r="E83" s="13"/>
      <c r="F83" s="7"/>
      <c r="G83" s="13"/>
      <c r="H83" s="7"/>
      <c r="I83" s="13"/>
      <c r="J83" s="13"/>
      <c r="K83" s="13"/>
      <c r="L83" s="7"/>
      <c r="M83" s="7"/>
      <c r="N83" s="13"/>
      <c r="O83" s="13"/>
    </row>
    <row r="84" spans="1:16" ht="15" customHeight="1">
      <c r="A84" s="13" t="s">
        <v>5602</v>
      </c>
      <c r="B84" s="7" t="s">
        <v>136</v>
      </c>
      <c r="C84" s="7" t="s">
        <v>7795</v>
      </c>
      <c r="D84" s="7"/>
      <c r="E84" s="13"/>
      <c r="F84" s="7"/>
      <c r="G84" s="13"/>
      <c r="H84" s="7"/>
      <c r="I84" s="149"/>
      <c r="J84" s="149"/>
      <c r="K84" s="149"/>
      <c r="L84" s="7"/>
      <c r="M84" s="7"/>
      <c r="N84" s="13"/>
      <c r="O84" s="13"/>
    </row>
    <row r="85" spans="1:16" ht="15" customHeight="1">
      <c r="A85" s="13" t="s">
        <v>4723</v>
      </c>
      <c r="B85" s="7" t="s">
        <v>328</v>
      </c>
      <c r="C85" s="7" t="s">
        <v>7795</v>
      </c>
      <c r="D85" s="7"/>
      <c r="E85" s="13"/>
      <c r="F85" s="7"/>
      <c r="G85" s="13"/>
      <c r="H85" s="7"/>
      <c r="I85" s="149"/>
      <c r="J85" s="149"/>
      <c r="K85" s="149"/>
      <c r="L85" s="7"/>
      <c r="M85" s="7"/>
      <c r="N85" s="13"/>
      <c r="O85" s="13"/>
    </row>
    <row r="86" spans="1:16" ht="15" customHeight="1">
      <c r="A86" s="13" t="s">
        <v>5485</v>
      </c>
      <c r="B86" s="7" t="s">
        <v>328</v>
      </c>
      <c r="C86" s="7" t="s">
        <v>7795</v>
      </c>
      <c r="D86" s="7"/>
      <c r="E86" s="13"/>
      <c r="F86" s="7"/>
      <c r="G86" s="13"/>
      <c r="H86" s="7"/>
      <c r="I86" s="149"/>
      <c r="J86" s="149"/>
      <c r="K86" s="149"/>
      <c r="L86" s="7"/>
      <c r="M86" s="7"/>
      <c r="N86" s="13"/>
      <c r="O86" s="13"/>
    </row>
    <row r="87" spans="1:16" ht="15" customHeight="1">
      <c r="A87" s="13" t="s">
        <v>3831</v>
      </c>
      <c r="B87" s="15" t="s">
        <v>211</v>
      </c>
      <c r="C87" s="7" t="s">
        <v>7795</v>
      </c>
      <c r="D87" s="7"/>
      <c r="E87" s="13"/>
      <c r="F87" s="7"/>
      <c r="G87" s="13"/>
      <c r="H87" s="7"/>
      <c r="I87" s="13"/>
      <c r="J87" s="13"/>
      <c r="K87" s="13"/>
      <c r="L87" s="7"/>
      <c r="M87" s="7"/>
      <c r="N87" s="13"/>
      <c r="O87" s="13"/>
    </row>
    <row r="88" spans="1:16" ht="15" customHeight="1">
      <c r="A88" s="13" t="s">
        <v>6063</v>
      </c>
      <c r="B88" s="15" t="s">
        <v>211</v>
      </c>
      <c r="C88" s="7" t="s">
        <v>7795</v>
      </c>
      <c r="D88" s="7"/>
      <c r="E88" s="13"/>
      <c r="F88" s="7"/>
      <c r="G88" s="13"/>
      <c r="H88" s="7"/>
      <c r="I88" s="149"/>
      <c r="J88" s="149"/>
      <c r="K88" s="149"/>
      <c r="L88" s="7"/>
      <c r="M88" s="7"/>
      <c r="N88" s="13"/>
      <c r="O88" s="13"/>
    </row>
    <row r="89" spans="1:16" ht="15" customHeight="1">
      <c r="A89" s="13" t="s">
        <v>6601</v>
      </c>
      <c r="B89" s="15" t="s">
        <v>211</v>
      </c>
      <c r="C89" s="7" t="s">
        <v>7795</v>
      </c>
      <c r="D89" s="7"/>
      <c r="E89" s="13"/>
      <c r="F89" s="7"/>
      <c r="G89" s="13"/>
      <c r="H89" s="7"/>
      <c r="I89" s="13"/>
      <c r="J89" s="13"/>
      <c r="K89" s="13"/>
      <c r="L89" s="7"/>
      <c r="M89" s="7"/>
      <c r="N89" s="13"/>
      <c r="O89" s="13"/>
    </row>
    <row r="90" spans="1:16" ht="15" customHeight="1">
      <c r="A90" s="13" t="s">
        <v>6064</v>
      </c>
      <c r="B90" s="15" t="s">
        <v>211</v>
      </c>
      <c r="C90" s="7" t="s">
        <v>7795</v>
      </c>
      <c r="D90" s="7"/>
      <c r="E90" s="13"/>
      <c r="F90" s="7"/>
      <c r="G90" s="13"/>
      <c r="H90" s="7"/>
      <c r="I90" s="13"/>
      <c r="J90" s="13"/>
      <c r="K90" s="13"/>
      <c r="L90" s="7"/>
      <c r="M90" s="7"/>
      <c r="N90" s="13"/>
      <c r="O90" s="13"/>
    </row>
    <row r="91" spans="1:16" ht="15" customHeight="1">
      <c r="A91" s="13" t="s">
        <v>6606</v>
      </c>
      <c r="B91" s="15" t="s">
        <v>211</v>
      </c>
      <c r="C91" s="7" t="s">
        <v>7795</v>
      </c>
      <c r="D91" s="7"/>
      <c r="E91" s="13"/>
      <c r="F91" s="7"/>
      <c r="G91" s="13"/>
      <c r="H91" s="7"/>
      <c r="I91" s="13"/>
      <c r="J91" s="13"/>
      <c r="K91" s="13"/>
      <c r="L91" s="7"/>
      <c r="M91" s="7"/>
      <c r="N91" s="13"/>
      <c r="O91" s="13"/>
    </row>
    <row r="92" spans="1:16" ht="15" customHeight="1">
      <c r="A92" s="13" t="s">
        <v>6175</v>
      </c>
      <c r="B92" s="7" t="s">
        <v>390</v>
      </c>
      <c r="C92" s="7" t="s">
        <v>7795</v>
      </c>
      <c r="D92" s="7"/>
      <c r="E92" s="13"/>
      <c r="F92" s="7"/>
      <c r="G92" s="13"/>
      <c r="H92" s="7"/>
      <c r="I92" s="13"/>
      <c r="J92" s="13"/>
      <c r="K92" s="13"/>
      <c r="L92" s="7"/>
      <c r="M92" s="7"/>
      <c r="N92" s="13"/>
      <c r="O92" s="13"/>
    </row>
    <row r="93" spans="1:16" ht="15" customHeight="1">
      <c r="A93" s="13" t="s">
        <v>3920</v>
      </c>
      <c r="B93" s="7" t="s">
        <v>390</v>
      </c>
      <c r="C93" s="7" t="s">
        <v>7795</v>
      </c>
      <c r="D93" s="7"/>
      <c r="E93" s="13"/>
      <c r="F93" s="7"/>
      <c r="G93" s="13"/>
      <c r="H93" s="7"/>
      <c r="I93" s="13"/>
      <c r="J93" s="13"/>
      <c r="K93" s="13"/>
      <c r="L93" s="7"/>
      <c r="M93" s="7"/>
      <c r="N93" s="13"/>
      <c r="O93" s="13"/>
    </row>
    <row r="94" spans="1:16" ht="15" customHeight="1">
      <c r="A94" s="13" t="s">
        <v>6176</v>
      </c>
      <c r="B94" s="7" t="s">
        <v>390</v>
      </c>
      <c r="C94" s="7" t="s">
        <v>7795</v>
      </c>
      <c r="D94" s="7"/>
      <c r="E94" s="13"/>
      <c r="F94" s="7"/>
      <c r="G94" s="13"/>
      <c r="H94" s="7"/>
      <c r="I94" s="13"/>
      <c r="J94" s="13"/>
      <c r="K94" s="13"/>
      <c r="L94" s="7"/>
      <c r="M94" s="7"/>
      <c r="N94" s="13"/>
      <c r="O94" s="13"/>
      <c r="P94" s="13"/>
    </row>
    <row r="95" spans="1:16" ht="15" customHeight="1">
      <c r="A95" s="13" t="s">
        <v>7229</v>
      </c>
      <c r="B95" s="7" t="s">
        <v>320</v>
      </c>
      <c r="C95" s="7" t="s">
        <v>7795</v>
      </c>
      <c r="D95" s="7"/>
      <c r="E95" s="13"/>
      <c r="F95" s="7"/>
      <c r="G95" s="13"/>
      <c r="H95" s="7"/>
      <c r="I95" s="13"/>
      <c r="J95" s="13"/>
      <c r="K95" s="13"/>
      <c r="L95" s="7"/>
      <c r="M95" s="7"/>
      <c r="N95" s="149"/>
      <c r="O95" s="149"/>
      <c r="P95" s="149"/>
    </row>
    <row r="96" spans="1:16" ht="15" customHeight="1">
      <c r="A96" s="13" t="s">
        <v>6535</v>
      </c>
      <c r="B96" s="7" t="s">
        <v>398</v>
      </c>
      <c r="C96" s="7" t="s">
        <v>7795</v>
      </c>
      <c r="D96" s="7"/>
      <c r="E96" s="13"/>
      <c r="F96" s="7"/>
      <c r="G96" s="13"/>
      <c r="H96" s="7"/>
      <c r="I96" s="13"/>
      <c r="J96" s="13"/>
      <c r="K96" s="13"/>
      <c r="L96" s="7"/>
      <c r="M96" s="7"/>
      <c r="N96" s="13"/>
      <c r="O96" s="13"/>
      <c r="P96" s="13"/>
    </row>
    <row r="97" spans="1:16" ht="15" customHeight="1">
      <c r="A97" s="13" t="s">
        <v>6178</v>
      </c>
      <c r="B97" s="7" t="s">
        <v>398</v>
      </c>
      <c r="C97" s="7" t="s">
        <v>7795</v>
      </c>
      <c r="D97" s="7"/>
      <c r="E97" s="13"/>
      <c r="F97" s="7"/>
      <c r="G97" s="13"/>
      <c r="H97" s="7"/>
      <c r="I97" s="13"/>
      <c r="J97" s="13"/>
      <c r="K97" s="13"/>
      <c r="L97" s="7"/>
      <c r="M97" s="7"/>
      <c r="N97" s="13"/>
      <c r="O97" s="13"/>
      <c r="P97" s="13"/>
    </row>
    <row r="98" spans="1:16" ht="15" customHeight="1">
      <c r="A98" s="13" t="s">
        <v>6532</v>
      </c>
      <c r="B98" s="7" t="s">
        <v>398</v>
      </c>
      <c r="C98" s="7" t="s">
        <v>7795</v>
      </c>
      <c r="D98" s="7"/>
      <c r="E98" s="13"/>
      <c r="F98" s="7"/>
      <c r="G98" s="13"/>
      <c r="H98" s="7"/>
      <c r="I98" s="13"/>
      <c r="J98" s="13"/>
      <c r="K98" s="13"/>
      <c r="L98" s="7"/>
      <c r="M98" s="7"/>
      <c r="N98" s="13"/>
      <c r="O98" s="13"/>
      <c r="P98" s="13"/>
    </row>
    <row r="99" spans="1:16" ht="15" customHeight="1">
      <c r="A99" s="13" t="s">
        <v>5680</v>
      </c>
      <c r="B99" s="7" t="s">
        <v>523</v>
      </c>
      <c r="C99" s="7" t="s">
        <v>7795</v>
      </c>
      <c r="D99" s="7"/>
      <c r="E99" s="13"/>
      <c r="F99" s="7"/>
      <c r="G99" s="13"/>
      <c r="H99" s="7"/>
      <c r="I99" s="13"/>
      <c r="J99" s="13"/>
      <c r="K99" s="13"/>
      <c r="L99" s="7"/>
      <c r="M99" s="7"/>
      <c r="N99" s="13"/>
      <c r="O99" s="13"/>
      <c r="P99" s="13"/>
    </row>
    <row r="100" spans="1:16" ht="15" customHeight="1">
      <c r="A100" s="13" t="s">
        <v>4681</v>
      </c>
      <c r="B100" s="7" t="s">
        <v>523</v>
      </c>
      <c r="C100" s="7" t="s">
        <v>7795</v>
      </c>
      <c r="D100" s="7"/>
      <c r="E100" s="13"/>
      <c r="F100" s="7"/>
      <c r="G100" s="13"/>
      <c r="H100" s="7"/>
      <c r="I100" s="13"/>
      <c r="J100" s="13"/>
      <c r="K100" s="13"/>
      <c r="L100" s="7"/>
      <c r="M100" s="7"/>
      <c r="N100" s="13"/>
      <c r="O100" s="13"/>
      <c r="P100" s="13"/>
    </row>
    <row r="101" spans="1:16" ht="15" customHeight="1">
      <c r="A101" s="13" t="s">
        <v>6251</v>
      </c>
      <c r="B101" s="7" t="s">
        <v>342</v>
      </c>
      <c r="C101" s="7" t="s">
        <v>7795</v>
      </c>
      <c r="D101" s="7"/>
      <c r="E101" s="13"/>
      <c r="F101" s="7"/>
      <c r="G101" s="13"/>
      <c r="H101" s="7"/>
      <c r="I101" s="13"/>
      <c r="J101" s="13"/>
      <c r="K101" s="13"/>
      <c r="L101" s="7"/>
      <c r="M101" s="7"/>
      <c r="N101" s="13"/>
      <c r="O101" s="13"/>
      <c r="P101" s="13"/>
    </row>
    <row r="102" spans="1:16" ht="15" customHeight="1">
      <c r="A102" s="13" t="s">
        <v>6859</v>
      </c>
      <c r="B102" s="7" t="s">
        <v>342</v>
      </c>
      <c r="C102" s="7" t="s">
        <v>7795</v>
      </c>
      <c r="D102" s="7"/>
      <c r="E102" s="13"/>
      <c r="F102" s="7"/>
      <c r="G102" s="13"/>
      <c r="H102" s="7"/>
      <c r="I102" s="13"/>
      <c r="J102" s="13"/>
      <c r="K102" s="13"/>
      <c r="L102" s="7"/>
      <c r="M102" s="7"/>
      <c r="N102" s="13"/>
      <c r="O102" s="13"/>
      <c r="P102" s="13"/>
    </row>
    <row r="103" spans="1:16" ht="15" customHeight="1">
      <c r="A103" s="13" t="s">
        <v>4640</v>
      </c>
      <c r="B103" s="7" t="s">
        <v>342</v>
      </c>
      <c r="C103" s="7" t="s">
        <v>7795</v>
      </c>
      <c r="D103" s="7"/>
      <c r="E103" s="13"/>
      <c r="F103" s="7"/>
      <c r="G103" s="13"/>
      <c r="H103" s="7"/>
      <c r="I103" s="13"/>
      <c r="J103" s="13"/>
      <c r="K103" s="13"/>
      <c r="L103" s="7"/>
      <c r="M103" s="7"/>
      <c r="N103" s="13"/>
      <c r="O103" s="13"/>
      <c r="P103" s="13"/>
    </row>
    <row r="104" spans="1:16" ht="15" customHeight="1">
      <c r="A104" s="13" t="s">
        <v>6496</v>
      </c>
      <c r="B104" s="7" t="s">
        <v>342</v>
      </c>
      <c r="C104" s="7" t="s">
        <v>7795</v>
      </c>
      <c r="D104" s="7"/>
      <c r="E104" s="13"/>
      <c r="F104" s="7"/>
      <c r="G104" s="13"/>
      <c r="H104" s="7"/>
      <c r="I104" s="13"/>
      <c r="J104" s="13"/>
      <c r="K104" s="13"/>
      <c r="L104" s="7"/>
      <c r="M104" s="7"/>
      <c r="N104" s="13"/>
      <c r="O104" s="13"/>
      <c r="P104" s="13"/>
    </row>
    <row r="105" spans="1:16" ht="15" customHeight="1">
      <c r="A105" s="13" t="s">
        <v>4503</v>
      </c>
      <c r="B105" s="7" t="s">
        <v>342</v>
      </c>
      <c r="C105" s="7" t="s">
        <v>7795</v>
      </c>
      <c r="D105" s="7"/>
      <c r="E105" s="13"/>
      <c r="F105" s="7"/>
      <c r="G105" s="13"/>
      <c r="H105" s="7"/>
      <c r="I105" s="13"/>
      <c r="J105" s="13"/>
      <c r="K105" s="13"/>
      <c r="L105" s="7"/>
      <c r="M105" s="7"/>
      <c r="N105" s="13"/>
      <c r="O105" s="13"/>
      <c r="P105" s="13"/>
    </row>
    <row r="106" spans="1:16" ht="15" customHeight="1">
      <c r="A106" s="13" t="s">
        <v>6008</v>
      </c>
      <c r="B106" s="7" t="s">
        <v>342</v>
      </c>
      <c r="C106" s="7" t="s">
        <v>7795</v>
      </c>
      <c r="D106" s="7"/>
      <c r="E106" s="13"/>
      <c r="F106" s="7"/>
      <c r="G106" s="13"/>
      <c r="H106" s="7"/>
      <c r="I106" s="13"/>
      <c r="J106" s="13"/>
      <c r="K106" s="13"/>
      <c r="L106" s="7"/>
      <c r="M106" s="7"/>
      <c r="N106" s="149"/>
      <c r="O106" s="149"/>
      <c r="P106" s="149"/>
    </row>
    <row r="107" spans="1:16" ht="15" customHeight="1">
      <c r="A107" s="13" t="s">
        <v>6255</v>
      </c>
      <c r="B107" s="7" t="s">
        <v>342</v>
      </c>
      <c r="C107" s="7" t="s">
        <v>7795</v>
      </c>
      <c r="D107" s="7"/>
      <c r="E107" s="13"/>
      <c r="F107" s="7"/>
      <c r="G107" s="13"/>
      <c r="H107" s="7"/>
      <c r="I107" s="13"/>
      <c r="J107" s="13"/>
      <c r="K107" s="13"/>
      <c r="L107" s="7"/>
      <c r="M107" s="7"/>
      <c r="N107" s="13"/>
      <c r="O107" s="13"/>
      <c r="P107" s="13"/>
    </row>
    <row r="108" spans="1:16" ht="15" customHeight="1">
      <c r="A108" s="13" t="s">
        <v>6846</v>
      </c>
      <c r="B108" s="7" t="s">
        <v>348</v>
      </c>
      <c r="C108" s="7" t="s">
        <v>7795</v>
      </c>
      <c r="D108" s="7"/>
      <c r="E108" s="13"/>
      <c r="F108" s="7"/>
      <c r="G108" s="13"/>
      <c r="H108" s="7"/>
      <c r="I108" s="13"/>
      <c r="J108" s="13"/>
      <c r="K108" s="13"/>
      <c r="L108" s="7"/>
      <c r="M108" s="7"/>
      <c r="N108" s="13"/>
      <c r="O108" s="13"/>
      <c r="P108" s="13"/>
    </row>
    <row r="109" spans="1:16" ht="15" customHeight="1">
      <c r="A109" s="13" t="s">
        <v>6846</v>
      </c>
      <c r="B109" s="7" t="s">
        <v>328</v>
      </c>
      <c r="C109" s="7" t="s">
        <v>41</v>
      </c>
      <c r="D109" s="7"/>
      <c r="E109" s="7"/>
      <c r="F109" s="7"/>
      <c r="G109" s="13"/>
      <c r="H109" s="7"/>
      <c r="I109" s="13"/>
      <c r="J109" s="13"/>
      <c r="K109" s="13"/>
      <c r="L109" s="7"/>
      <c r="M109" s="7"/>
      <c r="N109" s="149"/>
      <c r="O109" s="149"/>
      <c r="P109" s="149"/>
    </row>
    <row r="110" spans="1:16" ht="15" customHeight="1">
      <c r="A110" s="13" t="s">
        <v>6257</v>
      </c>
      <c r="B110" s="7" t="s">
        <v>348</v>
      </c>
      <c r="C110" s="7" t="s">
        <v>7795</v>
      </c>
      <c r="D110" s="7"/>
      <c r="E110" s="13"/>
      <c r="F110" s="7"/>
      <c r="G110" s="13"/>
      <c r="H110" s="7"/>
      <c r="I110" s="13"/>
      <c r="J110" s="13"/>
      <c r="K110" s="13"/>
      <c r="L110" s="7"/>
      <c r="M110" s="7"/>
      <c r="N110" s="149"/>
      <c r="O110" s="149"/>
      <c r="P110" s="149"/>
    </row>
    <row r="111" spans="1:16" ht="15" customHeight="1">
      <c r="A111" s="13" t="s">
        <v>6257</v>
      </c>
      <c r="B111" s="7" t="s">
        <v>328</v>
      </c>
      <c r="C111" s="7" t="s">
        <v>41</v>
      </c>
      <c r="D111" s="7"/>
      <c r="E111" s="7"/>
      <c r="F111" s="7"/>
      <c r="G111" s="13"/>
      <c r="H111" s="7"/>
      <c r="I111" s="13"/>
      <c r="J111" s="13"/>
      <c r="K111" s="13"/>
      <c r="L111" s="7"/>
      <c r="M111" s="7"/>
      <c r="N111" s="149"/>
      <c r="O111" s="149"/>
      <c r="P111" s="149"/>
    </row>
    <row r="112" spans="1:16" ht="15" customHeight="1">
      <c r="A112" s="13" t="s">
        <v>6040</v>
      </c>
      <c r="B112" s="7" t="s">
        <v>348</v>
      </c>
      <c r="C112" s="7" t="s">
        <v>7795</v>
      </c>
      <c r="D112" s="7"/>
      <c r="E112" s="13"/>
      <c r="F112" s="7"/>
      <c r="G112" s="13"/>
      <c r="H112" s="7"/>
      <c r="I112" s="13"/>
      <c r="J112" s="13"/>
      <c r="K112" s="13"/>
      <c r="L112" s="7"/>
      <c r="M112" s="7"/>
      <c r="N112" s="13"/>
      <c r="O112" s="13"/>
      <c r="P112" s="13"/>
    </row>
    <row r="113" spans="1:16" ht="15" customHeight="1">
      <c r="A113" s="13" t="s">
        <v>6040</v>
      </c>
      <c r="B113" s="7" t="s">
        <v>328</v>
      </c>
      <c r="C113" s="7" t="s">
        <v>41</v>
      </c>
      <c r="D113" s="7"/>
      <c r="E113" s="7"/>
      <c r="F113" s="7"/>
      <c r="G113" s="13"/>
      <c r="H113" s="7"/>
      <c r="I113" s="13"/>
      <c r="J113" s="13"/>
      <c r="K113" s="13"/>
      <c r="L113" s="7"/>
      <c r="M113" s="7"/>
      <c r="N113" s="149"/>
      <c r="O113" s="149"/>
      <c r="P113" s="149"/>
    </row>
    <row r="114" spans="1:16" ht="15" customHeight="1">
      <c r="A114" s="13" t="s">
        <v>3338</v>
      </c>
      <c r="B114" s="149" t="s">
        <v>247</v>
      </c>
      <c r="C114" s="7" t="s">
        <v>7795</v>
      </c>
      <c r="D114" s="7"/>
      <c r="E114" s="13"/>
      <c r="F114" s="7"/>
      <c r="G114" s="13"/>
      <c r="H114" s="7"/>
      <c r="I114" s="13"/>
      <c r="J114" s="13"/>
      <c r="K114" s="13"/>
      <c r="L114" s="7"/>
      <c r="M114" s="7"/>
      <c r="N114" s="149"/>
      <c r="O114" s="149"/>
      <c r="P114" s="149"/>
    </row>
    <row r="115" spans="1:16" ht="15" customHeight="1">
      <c r="A115" s="13" t="s">
        <v>3345</v>
      </c>
      <c r="B115" s="149" t="s">
        <v>247</v>
      </c>
      <c r="C115" s="7" t="s">
        <v>7795</v>
      </c>
      <c r="D115" s="7"/>
      <c r="E115" s="13"/>
      <c r="F115" s="7"/>
      <c r="G115" s="7"/>
      <c r="H115" s="7"/>
      <c r="I115" s="13"/>
      <c r="J115" s="13"/>
      <c r="K115" s="13"/>
      <c r="L115" s="7"/>
      <c r="M115" s="7"/>
      <c r="N115" s="13"/>
      <c r="O115" s="13"/>
      <c r="P115" s="13"/>
    </row>
    <row r="116" spans="1:16" ht="15" customHeight="1">
      <c r="A116" s="13" t="s">
        <v>4219</v>
      </c>
      <c r="B116" s="7" t="s">
        <v>387</v>
      </c>
      <c r="C116" s="7" t="s">
        <v>7795</v>
      </c>
      <c r="D116" s="7"/>
      <c r="E116" s="13"/>
      <c r="F116" s="7"/>
      <c r="G116" s="7"/>
      <c r="H116" s="7"/>
      <c r="I116" s="13"/>
      <c r="J116" s="13"/>
      <c r="K116" s="13"/>
      <c r="L116" s="7"/>
      <c r="M116" s="7"/>
      <c r="N116" s="13"/>
      <c r="O116" s="13"/>
      <c r="P116" s="13"/>
    </row>
    <row r="117" spans="1:16" ht="15" customHeight="1">
      <c r="A117" s="13" t="s">
        <v>4564</v>
      </c>
      <c r="B117" s="7" t="s">
        <v>387</v>
      </c>
      <c r="C117" s="7" t="s">
        <v>7795</v>
      </c>
      <c r="D117" s="7"/>
      <c r="E117" s="13"/>
      <c r="F117" s="7"/>
      <c r="G117" s="7"/>
      <c r="H117" s="7"/>
      <c r="I117" s="13"/>
      <c r="J117" s="13"/>
      <c r="K117" s="13"/>
      <c r="L117" s="7"/>
      <c r="M117" s="7"/>
      <c r="N117" s="13"/>
      <c r="O117" s="13"/>
      <c r="P117" s="13"/>
    </row>
    <row r="118" spans="1:16" ht="15" customHeight="1">
      <c r="A118" s="13" t="s">
        <v>6338</v>
      </c>
      <c r="B118" s="7" t="s">
        <v>387</v>
      </c>
      <c r="C118" s="7" t="s">
        <v>7795</v>
      </c>
      <c r="D118" s="7"/>
      <c r="E118" s="13"/>
      <c r="F118" s="7"/>
      <c r="G118" s="7"/>
      <c r="H118" s="7"/>
      <c r="I118" s="13"/>
      <c r="J118" s="13"/>
      <c r="K118" s="13"/>
      <c r="L118" s="7"/>
      <c r="M118" s="7"/>
      <c r="N118" s="13"/>
      <c r="O118" s="13"/>
      <c r="P118" s="13"/>
    </row>
    <row r="119" spans="1:16" ht="15" customHeight="1">
      <c r="A119" s="13" t="s">
        <v>5930</v>
      </c>
      <c r="B119" s="7" t="s">
        <v>387</v>
      </c>
      <c r="C119" s="7" t="s">
        <v>7795</v>
      </c>
      <c r="D119" s="7"/>
      <c r="E119" s="13"/>
      <c r="F119" s="7"/>
      <c r="G119" s="7"/>
      <c r="H119" s="7"/>
      <c r="I119" s="13"/>
      <c r="J119" s="13"/>
      <c r="K119" s="13"/>
      <c r="L119" s="7"/>
      <c r="M119" s="7"/>
      <c r="N119" s="13"/>
      <c r="O119" s="13"/>
      <c r="P119" s="13"/>
    </row>
    <row r="120" spans="1:16" ht="15" customHeight="1">
      <c r="A120" s="13" t="s">
        <v>6303</v>
      </c>
      <c r="B120" s="23" t="s">
        <v>387</v>
      </c>
      <c r="C120" s="7" t="s">
        <v>7795</v>
      </c>
      <c r="D120" s="7"/>
      <c r="E120" s="13"/>
      <c r="F120" s="7"/>
      <c r="G120" s="7"/>
      <c r="H120" s="7"/>
      <c r="I120" s="13"/>
      <c r="J120" s="13"/>
      <c r="K120" s="13"/>
      <c r="L120" s="7"/>
      <c r="M120" s="7"/>
      <c r="N120" s="13"/>
      <c r="O120" s="13"/>
      <c r="P120" s="13"/>
    </row>
    <row r="121" spans="1:16" ht="15" customHeight="1">
      <c r="A121" s="13" t="s">
        <v>6306</v>
      </c>
      <c r="B121" s="7" t="s">
        <v>387</v>
      </c>
      <c r="C121" s="7" t="s">
        <v>7795</v>
      </c>
      <c r="D121" s="7"/>
      <c r="E121" s="13"/>
      <c r="F121" s="7"/>
      <c r="G121" s="7"/>
      <c r="H121" s="7"/>
      <c r="I121" s="13"/>
      <c r="J121" s="13"/>
      <c r="K121" s="13"/>
      <c r="L121" s="7"/>
      <c r="M121" s="7"/>
      <c r="N121" s="13"/>
      <c r="O121" s="13"/>
      <c r="P121" s="13"/>
    </row>
    <row r="122" spans="1:16" ht="15" customHeight="1">
      <c r="A122" s="13" t="s">
        <v>6737</v>
      </c>
      <c r="B122" s="7" t="s">
        <v>387</v>
      </c>
      <c r="C122" s="7" t="s">
        <v>7795</v>
      </c>
      <c r="D122" s="7"/>
      <c r="E122" s="13"/>
      <c r="F122" s="7"/>
      <c r="G122" s="7"/>
      <c r="H122" s="7"/>
      <c r="I122" s="13"/>
      <c r="J122" s="13"/>
      <c r="K122" s="13"/>
      <c r="L122" s="7"/>
      <c r="M122" s="7"/>
      <c r="N122" s="13"/>
      <c r="O122" s="13"/>
      <c r="P122" s="13"/>
    </row>
    <row r="123" spans="1:16" ht="15" customHeight="1">
      <c r="A123" s="13" t="s">
        <v>7334</v>
      </c>
      <c r="B123" s="7" t="s">
        <v>387</v>
      </c>
      <c r="C123" s="7" t="s">
        <v>7795</v>
      </c>
      <c r="D123" s="7"/>
      <c r="E123" s="13"/>
      <c r="F123" s="7"/>
      <c r="G123" s="7"/>
      <c r="H123" s="7"/>
      <c r="I123" s="13"/>
      <c r="J123" s="13"/>
      <c r="K123" s="13"/>
      <c r="L123" s="7"/>
      <c r="M123" s="7"/>
      <c r="N123" s="13"/>
      <c r="O123" s="13"/>
      <c r="P123" s="13"/>
    </row>
    <row r="124" spans="1:16" ht="15" customHeight="1">
      <c r="A124" s="13" t="s">
        <v>3585</v>
      </c>
      <c r="B124" s="7" t="s">
        <v>387</v>
      </c>
      <c r="C124" s="7" t="s">
        <v>7795</v>
      </c>
      <c r="D124" s="7"/>
      <c r="E124" s="13"/>
      <c r="F124" s="7"/>
      <c r="G124" s="7"/>
      <c r="H124" s="7"/>
      <c r="I124" s="13"/>
      <c r="J124" s="13"/>
      <c r="K124" s="13"/>
      <c r="L124" s="7"/>
      <c r="M124" s="7"/>
      <c r="N124" s="13"/>
      <c r="O124" s="13"/>
      <c r="P124" s="13"/>
    </row>
    <row r="125" spans="1:16" ht="15" customHeight="1">
      <c r="A125" s="13" t="s">
        <v>7140</v>
      </c>
      <c r="B125" s="7" t="s">
        <v>387</v>
      </c>
      <c r="C125" s="7" t="s">
        <v>7795</v>
      </c>
      <c r="D125" s="7"/>
      <c r="E125" s="13"/>
      <c r="F125" s="7"/>
      <c r="G125" s="7"/>
      <c r="H125" s="7"/>
      <c r="I125" s="13"/>
      <c r="J125" s="13"/>
      <c r="K125" s="13"/>
      <c r="L125" s="7"/>
      <c r="M125" s="7"/>
      <c r="N125" s="13"/>
      <c r="O125" s="13"/>
      <c r="P125" s="13"/>
    </row>
    <row r="126" spans="1:16" ht="15" customHeight="1">
      <c r="A126" s="13" t="s">
        <v>3589</v>
      </c>
      <c r="B126" s="7" t="s">
        <v>387</v>
      </c>
      <c r="C126" s="7" t="s">
        <v>7795</v>
      </c>
      <c r="D126" s="7"/>
      <c r="E126" s="13"/>
      <c r="F126" s="7"/>
      <c r="G126" s="7"/>
      <c r="H126" s="7"/>
      <c r="I126" s="13"/>
      <c r="J126" s="13"/>
      <c r="K126" s="13"/>
      <c r="L126" s="7"/>
      <c r="M126" s="7"/>
      <c r="N126" s="13"/>
      <c r="O126" s="13"/>
      <c r="P126" s="13"/>
    </row>
    <row r="127" spans="1:16" ht="15" customHeight="1">
      <c r="A127" s="13" t="s">
        <v>6442</v>
      </c>
      <c r="B127" s="7" t="s">
        <v>387</v>
      </c>
      <c r="C127" s="7" t="s">
        <v>7795</v>
      </c>
      <c r="D127" s="7"/>
      <c r="E127" s="13"/>
      <c r="F127" s="7"/>
      <c r="G127" s="7"/>
      <c r="H127" s="7"/>
      <c r="I127" s="13"/>
      <c r="J127" s="13"/>
      <c r="K127" s="13"/>
      <c r="L127" s="7"/>
      <c r="M127" s="7"/>
      <c r="N127" s="13"/>
      <c r="O127" s="13"/>
      <c r="P127" s="13"/>
    </row>
    <row r="128" spans="1:16" ht="15" customHeight="1">
      <c r="A128" s="13" t="s">
        <v>5757</v>
      </c>
      <c r="B128" s="7" t="s">
        <v>151</v>
      </c>
      <c r="C128" s="7" t="s">
        <v>7795</v>
      </c>
      <c r="D128" s="7"/>
      <c r="E128" s="13"/>
      <c r="F128" s="7"/>
      <c r="G128" s="7"/>
      <c r="H128" s="7"/>
      <c r="I128" s="13"/>
      <c r="J128" s="13"/>
      <c r="K128" s="13"/>
      <c r="L128" s="7"/>
      <c r="M128" s="7"/>
      <c r="N128" s="13"/>
      <c r="O128" s="13"/>
      <c r="P128" s="13"/>
    </row>
    <row r="129" spans="1:16" ht="15" customHeight="1">
      <c r="A129" s="13" t="s">
        <v>6528</v>
      </c>
      <c r="B129" s="7" t="s">
        <v>190</v>
      </c>
      <c r="C129" s="7" t="s">
        <v>7795</v>
      </c>
      <c r="D129" s="7"/>
      <c r="E129" s="13"/>
      <c r="F129" s="7"/>
      <c r="G129" s="7"/>
      <c r="H129" s="7"/>
      <c r="I129" s="13"/>
      <c r="J129" s="13"/>
      <c r="K129" s="13"/>
      <c r="L129" s="7"/>
      <c r="M129" s="7"/>
      <c r="N129" s="13"/>
      <c r="O129" s="13"/>
      <c r="P129" s="13"/>
    </row>
    <row r="130" spans="1:16" ht="15" customHeight="1">
      <c r="A130" s="13" t="s">
        <v>6551</v>
      </c>
      <c r="B130" s="7" t="s">
        <v>196</v>
      </c>
      <c r="C130" s="7" t="s">
        <v>7795</v>
      </c>
      <c r="D130" s="7"/>
      <c r="E130" s="13"/>
      <c r="F130" s="7"/>
      <c r="G130" s="7"/>
      <c r="H130" s="7"/>
      <c r="I130" s="13"/>
      <c r="J130" s="13"/>
      <c r="K130" s="13"/>
      <c r="L130" s="7"/>
      <c r="M130" s="7"/>
      <c r="N130" s="13"/>
      <c r="O130" s="13"/>
      <c r="P130" s="13"/>
    </row>
    <row r="131" spans="1:16" ht="15" customHeight="1">
      <c r="A131" s="13" t="s">
        <v>6551</v>
      </c>
      <c r="B131" s="7" t="s">
        <v>239</v>
      </c>
      <c r="C131" s="7" t="s">
        <v>41</v>
      </c>
      <c r="D131" s="7"/>
      <c r="E131" s="7"/>
      <c r="F131" s="7"/>
      <c r="G131" s="7"/>
      <c r="H131" s="7"/>
      <c r="I131" s="13"/>
      <c r="J131" s="13"/>
      <c r="K131" s="13"/>
      <c r="L131" s="7"/>
      <c r="M131" s="7"/>
      <c r="N131" s="13"/>
      <c r="O131" s="13"/>
      <c r="P131" s="13"/>
    </row>
    <row r="132" spans="1:16" ht="15" customHeight="1">
      <c r="A132" s="13" t="s">
        <v>4213</v>
      </c>
      <c r="B132" s="7" t="s">
        <v>381</v>
      </c>
      <c r="C132" s="7" t="s">
        <v>7795</v>
      </c>
      <c r="D132" s="7"/>
      <c r="E132" s="13"/>
      <c r="F132" s="7"/>
      <c r="G132" s="7"/>
      <c r="H132" s="7"/>
      <c r="I132" s="13"/>
      <c r="J132" s="13"/>
      <c r="K132" s="13"/>
      <c r="L132" s="7"/>
      <c r="M132" s="7"/>
      <c r="N132" s="13"/>
      <c r="O132" s="13"/>
      <c r="P132" s="13"/>
    </row>
    <row r="133" spans="1:16" ht="15" customHeight="1">
      <c r="A133" s="13" t="s">
        <v>6360</v>
      </c>
      <c r="B133" s="7" t="s">
        <v>381</v>
      </c>
      <c r="C133" s="7" t="s">
        <v>7795</v>
      </c>
      <c r="D133" s="7"/>
      <c r="E133" s="13"/>
      <c r="F133" s="7"/>
      <c r="G133" s="7"/>
      <c r="H133" s="7"/>
      <c r="I133" s="13"/>
      <c r="J133" s="13"/>
      <c r="K133" s="13"/>
      <c r="L133" s="7"/>
      <c r="M133" s="7"/>
      <c r="N133" s="13"/>
      <c r="O133" s="13"/>
      <c r="P133" s="13"/>
    </row>
    <row r="134" spans="1:16" ht="15" customHeight="1">
      <c r="A134" s="13" t="s">
        <v>6312</v>
      </c>
      <c r="B134" s="7" t="s">
        <v>381</v>
      </c>
      <c r="C134" s="7" t="s">
        <v>7795</v>
      </c>
      <c r="D134" s="7"/>
      <c r="E134" s="13"/>
      <c r="F134" s="7"/>
      <c r="G134" s="7"/>
      <c r="H134" s="7"/>
      <c r="I134" s="13"/>
      <c r="J134" s="13"/>
      <c r="K134" s="13"/>
      <c r="L134" s="7"/>
      <c r="M134" s="7"/>
      <c r="N134" s="13"/>
      <c r="O134" s="13"/>
      <c r="P134" s="13"/>
    </row>
    <row r="135" spans="1:16" ht="15" customHeight="1">
      <c r="A135" s="13" t="s">
        <v>6119</v>
      </c>
      <c r="B135" s="7" t="s">
        <v>381</v>
      </c>
      <c r="C135" s="7" t="s">
        <v>7795</v>
      </c>
      <c r="D135" s="7"/>
      <c r="E135" s="13"/>
      <c r="F135" s="7"/>
      <c r="G135" s="7"/>
      <c r="H135" s="7"/>
      <c r="I135" s="13"/>
      <c r="J135" s="13"/>
      <c r="K135" s="13"/>
      <c r="L135" s="7"/>
      <c r="M135" s="7"/>
      <c r="N135" s="13"/>
      <c r="O135" s="13"/>
      <c r="P135" s="13"/>
    </row>
    <row r="136" spans="1:16" ht="15" customHeight="1">
      <c r="A136" s="13" t="s">
        <v>3592</v>
      </c>
      <c r="B136" s="7" t="s">
        <v>387</v>
      </c>
      <c r="C136" s="7" t="s">
        <v>7795</v>
      </c>
      <c r="D136" s="7"/>
      <c r="E136" s="13"/>
      <c r="F136" s="7"/>
      <c r="G136" s="7"/>
      <c r="H136" s="7"/>
      <c r="I136" s="13"/>
      <c r="J136" s="13"/>
      <c r="K136" s="13"/>
      <c r="L136" s="7"/>
      <c r="M136" s="7"/>
      <c r="N136" s="13"/>
      <c r="O136" s="13"/>
      <c r="P136" s="13"/>
    </row>
    <row r="137" spans="1:16" ht="15" customHeight="1">
      <c r="A137" s="13" t="s">
        <v>6447</v>
      </c>
      <c r="B137" s="7" t="s">
        <v>387</v>
      </c>
      <c r="C137" s="7" t="s">
        <v>7795</v>
      </c>
      <c r="D137" s="7"/>
      <c r="E137" s="13"/>
      <c r="F137" s="7"/>
      <c r="G137" s="7"/>
      <c r="H137" s="7"/>
      <c r="I137" s="13"/>
      <c r="J137" s="13"/>
      <c r="K137" s="13"/>
      <c r="L137" s="7"/>
      <c r="M137" s="7"/>
      <c r="N137" s="13"/>
      <c r="O137" s="13"/>
      <c r="P137" s="13"/>
    </row>
    <row r="138" spans="1:16" ht="15" customHeight="1">
      <c r="A138" s="13" t="s">
        <v>3594</v>
      </c>
      <c r="B138" s="7" t="s">
        <v>387</v>
      </c>
      <c r="C138" s="7" t="s">
        <v>7795</v>
      </c>
      <c r="D138" s="7"/>
      <c r="E138" s="13"/>
      <c r="F138" s="7"/>
      <c r="G138" s="7"/>
      <c r="H138" s="7"/>
      <c r="I138" s="13"/>
      <c r="J138" s="13"/>
      <c r="K138" s="13"/>
      <c r="L138" s="7"/>
      <c r="M138" s="7"/>
      <c r="N138" s="13"/>
      <c r="O138" s="13"/>
      <c r="P138" s="13"/>
    </row>
    <row r="139" spans="1:16" ht="15" customHeight="1">
      <c r="A139" s="13" t="s">
        <v>6182</v>
      </c>
      <c r="B139" s="15" t="s">
        <v>220</v>
      </c>
      <c r="C139" s="7" t="s">
        <v>7795</v>
      </c>
      <c r="D139" s="7"/>
      <c r="E139" s="13"/>
      <c r="F139" s="7"/>
      <c r="G139" s="7"/>
      <c r="H139" s="7"/>
      <c r="I139" s="13"/>
      <c r="J139" s="13"/>
      <c r="K139" s="13"/>
      <c r="L139" s="7"/>
      <c r="M139" s="7"/>
      <c r="N139" s="13"/>
      <c r="O139" s="13"/>
      <c r="P139" s="13"/>
    </row>
    <row r="140" spans="1:16" ht="15" customHeight="1">
      <c r="A140" s="13" t="s">
        <v>3927</v>
      </c>
      <c r="B140" s="15" t="s">
        <v>230</v>
      </c>
      <c r="C140" s="7" t="s">
        <v>7795</v>
      </c>
      <c r="D140" s="7"/>
      <c r="E140" s="13"/>
      <c r="F140" s="7"/>
      <c r="G140" s="7"/>
      <c r="H140" s="7"/>
      <c r="I140" s="13"/>
      <c r="J140" s="13"/>
      <c r="K140" s="13"/>
      <c r="L140" s="7"/>
      <c r="M140" s="7"/>
      <c r="N140" s="13"/>
      <c r="O140" s="13"/>
      <c r="P140" s="13"/>
    </row>
    <row r="141" spans="1:16" ht="15" customHeight="1">
      <c r="A141" s="13" t="s">
        <v>5299</v>
      </c>
      <c r="B141" s="15" t="s">
        <v>230</v>
      </c>
      <c r="C141" s="7" t="s">
        <v>7795</v>
      </c>
      <c r="D141" s="7"/>
      <c r="E141" s="13"/>
      <c r="F141" s="7"/>
      <c r="G141" s="7"/>
      <c r="H141" s="7"/>
      <c r="I141" s="13"/>
      <c r="J141" s="13"/>
      <c r="K141" s="13"/>
      <c r="L141" s="7"/>
      <c r="M141" s="7"/>
      <c r="N141" s="13"/>
      <c r="O141" s="13"/>
      <c r="P141" s="13"/>
    </row>
    <row r="142" spans="1:16" ht="15" customHeight="1">
      <c r="A142" s="13" t="s">
        <v>6189</v>
      </c>
      <c r="B142" s="15" t="s">
        <v>230</v>
      </c>
      <c r="C142" s="7" t="s">
        <v>7795</v>
      </c>
      <c r="D142" s="7"/>
      <c r="E142" s="13"/>
      <c r="F142" s="7"/>
      <c r="G142" s="7"/>
      <c r="H142" s="7"/>
      <c r="I142" s="13"/>
      <c r="J142" s="13"/>
      <c r="K142" s="13"/>
      <c r="L142" s="7"/>
      <c r="M142" s="7"/>
      <c r="N142" s="13"/>
      <c r="O142" s="13"/>
      <c r="P142" s="13"/>
    </row>
    <row r="143" spans="1:16" ht="15" customHeight="1">
      <c r="A143" s="13" t="s">
        <v>5799</v>
      </c>
      <c r="B143" s="23" t="s">
        <v>1545</v>
      </c>
      <c r="C143" s="13" t="s">
        <v>40</v>
      </c>
      <c r="D143" s="7"/>
      <c r="E143" s="7"/>
      <c r="F143" s="7"/>
      <c r="G143" s="7"/>
      <c r="H143" s="7"/>
      <c r="I143" s="13"/>
      <c r="J143" s="13"/>
      <c r="K143" s="13"/>
      <c r="L143" s="7"/>
      <c r="M143" s="7"/>
      <c r="N143" s="13"/>
      <c r="O143" s="13"/>
      <c r="P143" s="13"/>
    </row>
    <row r="144" spans="1:16" ht="15" customHeight="1">
      <c r="A144" s="13" t="s">
        <v>5799</v>
      </c>
      <c r="B144" s="15" t="s">
        <v>230</v>
      </c>
      <c r="C144" s="7" t="s">
        <v>7795</v>
      </c>
      <c r="D144" s="7"/>
      <c r="E144" s="13"/>
      <c r="F144" s="7"/>
      <c r="G144" s="7"/>
      <c r="H144" s="7"/>
      <c r="I144" s="13"/>
      <c r="J144" s="13"/>
      <c r="K144" s="13"/>
      <c r="L144" s="7"/>
      <c r="M144" s="7"/>
      <c r="N144" s="13"/>
      <c r="O144" s="13"/>
      <c r="P144" s="13"/>
    </row>
    <row r="145" spans="1:16" ht="15" customHeight="1">
      <c r="A145" s="13" t="s">
        <v>6366</v>
      </c>
      <c r="B145" s="7" t="s">
        <v>355</v>
      </c>
      <c r="C145" s="7" t="s">
        <v>7795</v>
      </c>
      <c r="D145" s="7"/>
      <c r="E145" s="13"/>
      <c r="F145" s="7"/>
      <c r="G145" s="7"/>
      <c r="H145" s="7"/>
      <c r="I145" s="13"/>
      <c r="J145" s="13"/>
      <c r="K145" s="13"/>
      <c r="L145" s="7"/>
      <c r="M145" s="7"/>
      <c r="N145" s="13"/>
      <c r="O145" s="13"/>
      <c r="P145" s="13"/>
    </row>
    <row r="146" spans="1:16" ht="15" customHeight="1">
      <c r="A146" s="13" t="s">
        <v>6187</v>
      </c>
      <c r="B146" s="7" t="s">
        <v>493</v>
      </c>
      <c r="C146" s="7" t="s">
        <v>7795</v>
      </c>
      <c r="D146" s="7"/>
      <c r="E146" s="13"/>
      <c r="F146" s="7"/>
      <c r="G146" s="7"/>
      <c r="H146" s="7"/>
      <c r="I146" s="13"/>
      <c r="J146" s="13"/>
      <c r="K146" s="13"/>
      <c r="L146" s="7"/>
      <c r="M146" s="7"/>
      <c r="N146" s="13"/>
      <c r="O146" s="13"/>
      <c r="P146" s="13"/>
    </row>
    <row r="147" spans="1:16" ht="15" customHeight="1">
      <c r="A147" s="13" t="s">
        <v>2300</v>
      </c>
      <c r="B147" s="7" t="s">
        <v>418</v>
      </c>
      <c r="C147" s="7" t="s">
        <v>7795</v>
      </c>
      <c r="D147" s="7"/>
      <c r="E147" s="13"/>
      <c r="F147" s="7"/>
      <c r="G147" s="7"/>
      <c r="H147" s="7"/>
      <c r="I147" s="13"/>
      <c r="J147" s="13"/>
      <c r="K147" s="13"/>
      <c r="L147" s="7"/>
      <c r="M147" s="7"/>
      <c r="N147" s="13"/>
      <c r="O147" s="13"/>
      <c r="P147" s="13"/>
    </row>
    <row r="148" spans="1:16" ht="15" customHeight="1">
      <c r="A148" s="13" t="s">
        <v>2310</v>
      </c>
      <c r="B148" s="7" t="s">
        <v>418</v>
      </c>
      <c r="C148" s="7" t="s">
        <v>7795</v>
      </c>
      <c r="D148" s="7"/>
      <c r="E148" s="13"/>
      <c r="F148" s="7"/>
      <c r="G148" s="7"/>
      <c r="H148" s="7"/>
      <c r="I148" s="13"/>
      <c r="J148" s="13"/>
      <c r="K148" s="13"/>
      <c r="L148" s="7"/>
      <c r="M148" s="7"/>
      <c r="N148" s="13"/>
      <c r="O148" s="13"/>
      <c r="P148" s="13"/>
    </row>
    <row r="149" spans="1:16" ht="15" customHeight="1">
      <c r="A149" s="13" t="s">
        <v>2221</v>
      </c>
      <c r="B149" s="7" t="s">
        <v>418</v>
      </c>
      <c r="C149" s="7" t="s">
        <v>7795</v>
      </c>
      <c r="D149" s="7"/>
      <c r="E149" s="13"/>
      <c r="F149" s="7"/>
      <c r="G149" s="7"/>
      <c r="H149" s="7"/>
      <c r="I149" s="13"/>
      <c r="J149" s="13"/>
      <c r="K149" s="13"/>
      <c r="L149" s="7"/>
      <c r="M149" s="7"/>
      <c r="N149" s="13"/>
      <c r="O149" s="13"/>
      <c r="P149" s="13"/>
    </row>
    <row r="150" spans="1:16" ht="15" customHeight="1">
      <c r="A150" s="13" t="s">
        <v>2320</v>
      </c>
      <c r="B150" s="7" t="s">
        <v>418</v>
      </c>
      <c r="C150" s="7" t="s">
        <v>7795</v>
      </c>
      <c r="D150" s="7"/>
      <c r="E150" s="13"/>
      <c r="F150" s="7"/>
      <c r="G150" s="7"/>
      <c r="H150" s="7"/>
      <c r="I150" s="13"/>
      <c r="J150" s="13"/>
      <c r="K150" s="13"/>
      <c r="L150" s="7"/>
      <c r="M150" s="7"/>
      <c r="N150" s="13"/>
      <c r="O150" s="13"/>
      <c r="P150" s="13"/>
    </row>
    <row r="151" spans="1:16" ht="15" customHeight="1">
      <c r="A151" s="13" t="s">
        <v>2349</v>
      </c>
      <c r="B151" s="7" t="s">
        <v>418</v>
      </c>
      <c r="C151" s="7" t="s">
        <v>7795</v>
      </c>
      <c r="D151" s="7"/>
      <c r="E151" s="13"/>
      <c r="F151" s="7"/>
      <c r="G151" s="7"/>
      <c r="H151" s="7"/>
      <c r="I151" s="13"/>
      <c r="J151" s="13"/>
      <c r="K151" s="13"/>
      <c r="L151" s="7"/>
      <c r="M151" s="7"/>
      <c r="N151" s="13"/>
      <c r="O151" s="13"/>
      <c r="P151" s="13"/>
    </row>
    <row r="152" spans="1:16" ht="15" customHeight="1">
      <c r="A152" s="13" t="s">
        <v>2386</v>
      </c>
      <c r="B152" s="7" t="s">
        <v>418</v>
      </c>
      <c r="C152" s="7" t="s">
        <v>7795</v>
      </c>
      <c r="D152" s="7"/>
      <c r="E152" s="13"/>
      <c r="F152" s="7"/>
      <c r="G152" s="7"/>
      <c r="H152" s="7"/>
      <c r="I152" s="13"/>
      <c r="J152" s="13"/>
      <c r="K152" s="13"/>
      <c r="L152" s="7"/>
      <c r="M152" s="7"/>
      <c r="N152" s="13"/>
      <c r="O152" s="13"/>
      <c r="P152" s="13"/>
    </row>
    <row r="153" spans="1:16" ht="15" customHeight="1">
      <c r="A153" s="13" t="s">
        <v>3875</v>
      </c>
      <c r="B153" s="7" t="s">
        <v>418</v>
      </c>
      <c r="C153" s="7" t="s">
        <v>7795</v>
      </c>
      <c r="D153" s="7"/>
      <c r="E153" s="13"/>
      <c r="F153" s="7"/>
      <c r="G153" s="7"/>
      <c r="H153" s="7"/>
      <c r="I153" s="13"/>
      <c r="J153" s="13"/>
      <c r="K153" s="13"/>
      <c r="L153" s="7"/>
      <c r="M153" s="7"/>
      <c r="N153" s="13"/>
      <c r="O153" s="13"/>
      <c r="P153" s="13"/>
    </row>
    <row r="154" spans="1:16" ht="15" customHeight="1">
      <c r="A154" s="13" t="s">
        <v>3870</v>
      </c>
      <c r="B154" s="7" t="s">
        <v>418</v>
      </c>
      <c r="C154" s="7" t="s">
        <v>7795</v>
      </c>
      <c r="D154" s="7"/>
      <c r="E154" s="13"/>
      <c r="F154" s="7"/>
      <c r="G154" s="7"/>
      <c r="H154" s="7"/>
      <c r="I154" s="13"/>
      <c r="J154" s="13"/>
      <c r="K154" s="13"/>
      <c r="L154" s="7"/>
      <c r="M154" s="7"/>
      <c r="N154" s="13"/>
      <c r="O154" s="13"/>
      <c r="P154" s="13"/>
    </row>
    <row r="155" spans="1:16" ht="15" customHeight="1">
      <c r="A155" s="13" t="s">
        <v>3886</v>
      </c>
      <c r="B155" s="7" t="s">
        <v>418</v>
      </c>
      <c r="C155" s="7" t="s">
        <v>7795</v>
      </c>
      <c r="D155" s="7"/>
      <c r="E155" s="13"/>
      <c r="F155" s="7"/>
      <c r="G155" s="7"/>
      <c r="H155" s="7"/>
      <c r="I155" s="13"/>
      <c r="J155" s="13"/>
      <c r="K155" s="13"/>
      <c r="L155" s="7"/>
      <c r="M155" s="7"/>
      <c r="N155" s="13"/>
      <c r="O155" s="13"/>
      <c r="P155" s="13"/>
    </row>
    <row r="156" spans="1:16" ht="15" customHeight="1">
      <c r="A156" s="13" t="s">
        <v>3118</v>
      </c>
      <c r="B156" s="7" t="s">
        <v>418</v>
      </c>
      <c r="C156" s="7" t="s">
        <v>7795</v>
      </c>
      <c r="D156" s="7"/>
      <c r="E156" s="13"/>
      <c r="F156" s="7"/>
      <c r="G156" s="7"/>
      <c r="H156" s="7"/>
      <c r="I156" s="13"/>
      <c r="J156" s="13"/>
      <c r="K156" s="13"/>
      <c r="L156" s="7"/>
      <c r="M156" s="7"/>
      <c r="N156" s="13"/>
      <c r="O156" s="13"/>
      <c r="P156" s="13"/>
    </row>
    <row r="157" spans="1:16" ht="15" customHeight="1">
      <c r="A157" s="13" t="s">
        <v>3118</v>
      </c>
      <c r="B157" s="7" t="s">
        <v>1390</v>
      </c>
      <c r="C157" s="13" t="s">
        <v>7797</v>
      </c>
      <c r="D157" s="7"/>
      <c r="E157" s="7"/>
      <c r="F157" s="7"/>
      <c r="G157" s="7"/>
      <c r="H157" s="7"/>
      <c r="I157" s="13"/>
      <c r="J157" s="13"/>
      <c r="K157" s="13"/>
      <c r="L157" s="7"/>
      <c r="M157" s="7"/>
      <c r="N157" s="13"/>
      <c r="O157" s="13"/>
      <c r="P157" s="13"/>
    </row>
    <row r="158" spans="1:16" ht="15" customHeight="1">
      <c r="A158" s="13" t="s">
        <v>3118</v>
      </c>
      <c r="B158" s="15" t="s">
        <v>1069</v>
      </c>
      <c r="C158" s="13" t="s">
        <v>7797</v>
      </c>
      <c r="D158" s="7"/>
      <c r="E158" s="7"/>
      <c r="F158" s="7"/>
      <c r="G158" s="7"/>
      <c r="H158" s="7"/>
      <c r="I158" s="13"/>
      <c r="J158" s="13"/>
      <c r="K158" s="13"/>
      <c r="L158" s="7"/>
      <c r="M158" s="7"/>
      <c r="N158" s="13"/>
      <c r="O158" s="13"/>
      <c r="P158" s="13"/>
    </row>
    <row r="159" spans="1:16" ht="15" customHeight="1">
      <c r="A159" s="13" t="s">
        <v>3118</v>
      </c>
      <c r="B159" s="7" t="s">
        <v>1418</v>
      </c>
      <c r="C159" s="13" t="s">
        <v>7797</v>
      </c>
      <c r="D159" s="7"/>
      <c r="E159" s="7"/>
      <c r="F159" s="7"/>
      <c r="G159" s="7"/>
      <c r="H159" s="7"/>
      <c r="I159" s="13"/>
      <c r="J159" s="13"/>
      <c r="K159" s="13"/>
      <c r="L159" s="7"/>
      <c r="M159" s="7"/>
      <c r="N159" s="13"/>
      <c r="O159" s="13"/>
      <c r="P159" s="13"/>
    </row>
    <row r="160" spans="1:16" ht="15" customHeight="1">
      <c r="A160" s="13" t="s">
        <v>4541</v>
      </c>
      <c r="B160" s="15" t="s">
        <v>418</v>
      </c>
      <c r="C160" s="7" t="s">
        <v>7795</v>
      </c>
      <c r="D160" s="7"/>
      <c r="E160" s="13"/>
      <c r="F160" s="7"/>
      <c r="G160" s="7"/>
      <c r="H160" s="7"/>
      <c r="I160" s="13"/>
      <c r="J160" s="13"/>
      <c r="K160" s="13"/>
      <c r="L160" s="7"/>
      <c r="M160" s="7"/>
      <c r="N160" s="13"/>
      <c r="O160" s="13"/>
      <c r="P160" s="13"/>
    </row>
    <row r="161" spans="1:16" ht="15" customHeight="1">
      <c r="A161" s="13" t="s">
        <v>4541</v>
      </c>
      <c r="B161" s="7" t="s">
        <v>1390</v>
      </c>
      <c r="C161" s="13" t="s">
        <v>7797</v>
      </c>
      <c r="D161" s="7"/>
      <c r="E161" s="7"/>
      <c r="F161" s="7"/>
      <c r="G161" s="7"/>
      <c r="H161" s="7"/>
      <c r="I161" s="13"/>
      <c r="J161" s="13"/>
      <c r="K161" s="13"/>
      <c r="L161" s="7"/>
      <c r="M161" s="7"/>
      <c r="N161" s="13"/>
      <c r="O161" s="13"/>
      <c r="P161" s="13"/>
    </row>
    <row r="162" spans="1:16" ht="15" customHeight="1">
      <c r="A162" s="13" t="s">
        <v>4541</v>
      </c>
      <c r="B162" s="15" t="s">
        <v>1069</v>
      </c>
      <c r="C162" s="13" t="s">
        <v>7797</v>
      </c>
      <c r="D162" s="7"/>
      <c r="E162" s="7"/>
      <c r="F162" s="7"/>
      <c r="G162" s="7"/>
      <c r="H162" s="7"/>
      <c r="I162" s="13"/>
      <c r="J162" s="13"/>
      <c r="K162" s="13"/>
      <c r="L162" s="7"/>
      <c r="M162" s="7"/>
      <c r="N162" s="13"/>
      <c r="O162" s="13"/>
      <c r="P162" s="13"/>
    </row>
    <row r="163" spans="1:16" ht="15" customHeight="1">
      <c r="A163" s="13" t="s">
        <v>4541</v>
      </c>
      <c r="B163" s="7" t="s">
        <v>1418</v>
      </c>
      <c r="C163" s="13" t="s">
        <v>7797</v>
      </c>
      <c r="D163" s="7"/>
      <c r="E163" s="7"/>
      <c r="F163" s="7"/>
      <c r="G163" s="7"/>
      <c r="H163" s="7"/>
      <c r="I163" s="13"/>
      <c r="J163" s="13"/>
      <c r="K163" s="13"/>
      <c r="L163" s="7"/>
      <c r="M163" s="7"/>
      <c r="N163" s="13"/>
      <c r="O163" s="13"/>
      <c r="P163" s="13"/>
    </row>
    <row r="164" spans="1:16" ht="15" customHeight="1">
      <c r="A164" s="13" t="s">
        <v>6047</v>
      </c>
      <c r="B164" s="7" t="s">
        <v>418</v>
      </c>
      <c r="C164" s="7" t="s">
        <v>7795</v>
      </c>
      <c r="D164" s="7"/>
      <c r="E164" s="13"/>
      <c r="F164" s="7"/>
      <c r="G164" s="7"/>
      <c r="H164" s="7"/>
      <c r="I164" s="13"/>
      <c r="J164" s="13"/>
      <c r="K164" s="13"/>
      <c r="L164" s="7"/>
      <c r="M164" s="7"/>
      <c r="N164" s="13"/>
      <c r="O164" s="13"/>
      <c r="P164" s="13"/>
    </row>
    <row r="165" spans="1:16" ht="15" customHeight="1">
      <c r="A165" s="13" t="s">
        <v>6047</v>
      </c>
      <c r="B165" s="7" t="s">
        <v>1390</v>
      </c>
      <c r="C165" s="13" t="s">
        <v>7797</v>
      </c>
      <c r="D165" s="7"/>
      <c r="E165" s="7"/>
      <c r="F165" s="7"/>
      <c r="G165" s="7"/>
      <c r="H165" s="7"/>
      <c r="I165" s="13"/>
      <c r="J165" s="13"/>
      <c r="K165" s="13"/>
      <c r="L165" s="7"/>
      <c r="M165" s="7"/>
      <c r="N165" s="13"/>
      <c r="O165" s="13"/>
      <c r="P165" s="13"/>
    </row>
    <row r="166" spans="1:16" ht="15" customHeight="1">
      <c r="A166" s="13" t="s">
        <v>6047</v>
      </c>
      <c r="B166" s="15" t="s">
        <v>1069</v>
      </c>
      <c r="C166" s="13" t="s">
        <v>7797</v>
      </c>
      <c r="D166" s="7"/>
      <c r="E166" s="7"/>
      <c r="F166" s="7"/>
      <c r="G166" s="7"/>
      <c r="H166" s="7"/>
      <c r="I166" s="13"/>
      <c r="J166" s="13"/>
      <c r="K166" s="13"/>
      <c r="L166" s="7"/>
      <c r="M166" s="7"/>
      <c r="N166" s="13"/>
      <c r="O166" s="13"/>
      <c r="P166" s="13"/>
    </row>
    <row r="167" spans="1:16" ht="15" customHeight="1">
      <c r="A167" s="13" t="s">
        <v>6047</v>
      </c>
      <c r="B167" s="7" t="s">
        <v>1418</v>
      </c>
      <c r="C167" s="13" t="s">
        <v>7797</v>
      </c>
      <c r="D167" s="7"/>
      <c r="E167" s="7"/>
      <c r="F167" s="7"/>
      <c r="G167" s="7"/>
      <c r="H167" s="7"/>
      <c r="I167" s="13"/>
      <c r="J167" s="13"/>
      <c r="K167" s="13"/>
      <c r="L167" s="7"/>
      <c r="M167" s="7"/>
      <c r="N167" s="13"/>
      <c r="O167" s="13"/>
      <c r="P167" s="13"/>
    </row>
    <row r="168" spans="1:16" ht="15" customHeight="1">
      <c r="A168" s="13" t="s">
        <v>6162</v>
      </c>
      <c r="B168" s="7" t="s">
        <v>418</v>
      </c>
      <c r="C168" s="7" t="s">
        <v>7795</v>
      </c>
      <c r="D168" s="7"/>
      <c r="E168" s="13"/>
      <c r="F168" s="7"/>
      <c r="G168" s="7"/>
      <c r="H168" s="7"/>
      <c r="I168" s="13"/>
      <c r="J168" s="13"/>
      <c r="K168" s="13"/>
      <c r="L168" s="7"/>
      <c r="M168" s="7"/>
      <c r="N168" s="13"/>
      <c r="O168" s="13"/>
      <c r="P168" s="13"/>
    </row>
    <row r="169" spans="1:16" ht="15" customHeight="1">
      <c r="A169" s="13" t="s">
        <v>6162</v>
      </c>
      <c r="B169" s="7" t="s">
        <v>1390</v>
      </c>
      <c r="C169" s="13" t="s">
        <v>7797</v>
      </c>
      <c r="D169" s="7"/>
      <c r="E169" s="7"/>
      <c r="F169" s="7"/>
      <c r="G169" s="7"/>
      <c r="H169" s="7"/>
      <c r="I169" s="13"/>
      <c r="J169" s="13"/>
      <c r="K169" s="13"/>
      <c r="L169" s="23"/>
      <c r="M169" s="23"/>
      <c r="N169" s="13"/>
      <c r="O169" s="13"/>
      <c r="P169" s="13"/>
    </row>
    <row r="170" spans="1:16" ht="15" customHeight="1">
      <c r="A170" s="13" t="s">
        <v>6162</v>
      </c>
      <c r="B170" s="15" t="s">
        <v>1069</v>
      </c>
      <c r="C170" s="13" t="s">
        <v>7797</v>
      </c>
      <c r="D170" s="7"/>
      <c r="E170" s="7"/>
      <c r="F170" s="7"/>
      <c r="G170" s="7"/>
      <c r="H170" s="7"/>
      <c r="I170" s="13"/>
      <c r="J170" s="13"/>
      <c r="K170" s="13"/>
      <c r="L170" s="7"/>
      <c r="M170" s="7"/>
      <c r="N170" s="13"/>
      <c r="O170" s="13"/>
      <c r="P170" s="13"/>
    </row>
    <row r="171" spans="1:16" ht="15" customHeight="1">
      <c r="A171" s="13" t="s">
        <v>6162</v>
      </c>
      <c r="B171" s="7" t="s">
        <v>1418</v>
      </c>
      <c r="C171" s="13" t="s">
        <v>7797</v>
      </c>
      <c r="D171" s="7"/>
      <c r="E171" s="7"/>
      <c r="F171" s="7"/>
      <c r="G171" s="7"/>
      <c r="H171" s="7"/>
      <c r="I171" s="13"/>
      <c r="J171" s="13"/>
      <c r="K171" s="13"/>
      <c r="L171" s="7"/>
      <c r="M171" s="7"/>
      <c r="N171" s="13"/>
      <c r="O171" s="13"/>
      <c r="P171" s="13"/>
    </row>
    <row r="172" spans="1:16" ht="15" customHeight="1">
      <c r="A172" s="13" t="s">
        <v>6293</v>
      </c>
      <c r="B172" s="7" t="s">
        <v>418</v>
      </c>
      <c r="C172" s="7" t="s">
        <v>7795</v>
      </c>
      <c r="D172" s="7"/>
      <c r="E172" s="13"/>
      <c r="F172" s="7"/>
      <c r="G172" s="7"/>
      <c r="H172" s="7"/>
      <c r="I172" s="13"/>
      <c r="J172" s="13"/>
      <c r="K172" s="13"/>
      <c r="L172" s="7"/>
      <c r="M172" s="7"/>
      <c r="N172" s="13"/>
      <c r="O172" s="13"/>
      <c r="P172" s="13"/>
    </row>
    <row r="173" spans="1:16" ht="15" customHeight="1">
      <c r="A173" s="13" t="s">
        <v>6293</v>
      </c>
      <c r="B173" s="7" t="s">
        <v>1390</v>
      </c>
      <c r="C173" s="13" t="s">
        <v>7797</v>
      </c>
      <c r="D173" s="7"/>
      <c r="E173" s="7"/>
      <c r="F173" s="7"/>
      <c r="G173" s="7"/>
      <c r="H173" s="7"/>
      <c r="I173" s="13"/>
      <c r="J173" s="13"/>
      <c r="K173" s="13"/>
      <c r="L173" s="7"/>
      <c r="M173" s="7"/>
      <c r="N173" s="13"/>
      <c r="O173" s="13"/>
      <c r="P173" s="13"/>
    </row>
    <row r="174" spans="1:16" ht="15" customHeight="1">
      <c r="A174" s="13" t="s">
        <v>6293</v>
      </c>
      <c r="B174" s="15" t="s">
        <v>1069</v>
      </c>
      <c r="C174" s="13" t="s">
        <v>7797</v>
      </c>
      <c r="D174" s="7"/>
      <c r="E174" s="7"/>
      <c r="F174" s="7"/>
      <c r="G174" s="7"/>
      <c r="H174" s="7"/>
      <c r="I174" s="13"/>
      <c r="J174" s="13"/>
      <c r="K174" s="13"/>
      <c r="L174" s="7"/>
      <c r="M174" s="7"/>
      <c r="N174" s="13"/>
      <c r="O174" s="13"/>
      <c r="P174" s="13"/>
    </row>
    <row r="175" spans="1:16" ht="15" customHeight="1">
      <c r="A175" s="13" t="s">
        <v>6293</v>
      </c>
      <c r="B175" s="7" t="s">
        <v>1418</v>
      </c>
      <c r="C175" s="13" t="s">
        <v>7797</v>
      </c>
      <c r="D175" s="7"/>
      <c r="E175" s="7"/>
      <c r="F175" s="7"/>
      <c r="G175" s="7"/>
      <c r="H175" s="7"/>
      <c r="I175" s="13"/>
      <c r="J175" s="13"/>
      <c r="K175" s="13"/>
      <c r="L175" s="7"/>
      <c r="M175" s="7"/>
      <c r="N175" s="13"/>
      <c r="O175" s="13"/>
      <c r="P175" s="13"/>
    </row>
    <row r="176" spans="1:16" ht="15" customHeight="1">
      <c r="A176" s="13" t="s">
        <v>3220</v>
      </c>
      <c r="B176" s="7" t="s">
        <v>418</v>
      </c>
      <c r="C176" s="7" t="s">
        <v>7795</v>
      </c>
      <c r="D176" s="7"/>
      <c r="E176" s="13"/>
      <c r="F176" s="7"/>
      <c r="G176" s="7"/>
      <c r="H176" s="7"/>
      <c r="I176" s="13"/>
      <c r="J176" s="13"/>
      <c r="K176" s="13"/>
      <c r="L176" s="7"/>
      <c r="M176" s="7"/>
      <c r="N176" s="13"/>
      <c r="O176" s="13"/>
      <c r="P176" s="13"/>
    </row>
    <row r="177" spans="1:16" ht="15" customHeight="1">
      <c r="A177" s="13" t="s">
        <v>3220</v>
      </c>
      <c r="B177" s="7" t="s">
        <v>1390</v>
      </c>
      <c r="C177" s="13" t="s">
        <v>7797</v>
      </c>
      <c r="D177" s="7"/>
      <c r="E177" s="7"/>
      <c r="F177" s="7"/>
      <c r="G177" s="7"/>
      <c r="H177" s="7"/>
      <c r="I177" s="13"/>
      <c r="J177" s="13"/>
      <c r="K177" s="13"/>
      <c r="L177" s="7"/>
      <c r="M177" s="7"/>
      <c r="N177" s="13"/>
      <c r="O177" s="13"/>
      <c r="P177" s="13"/>
    </row>
    <row r="178" spans="1:16" ht="15" customHeight="1">
      <c r="A178" s="13" t="s">
        <v>3220</v>
      </c>
      <c r="B178" s="15" t="s">
        <v>1069</v>
      </c>
      <c r="C178" s="13" t="s">
        <v>7797</v>
      </c>
      <c r="D178" s="7"/>
      <c r="E178" s="7"/>
      <c r="F178" s="7"/>
      <c r="G178" s="7"/>
      <c r="H178" s="7"/>
      <c r="I178" s="13"/>
      <c r="J178" s="13"/>
      <c r="K178" s="13"/>
      <c r="L178" s="7"/>
      <c r="M178" s="7"/>
      <c r="N178" s="13"/>
      <c r="O178" s="13"/>
      <c r="P178" s="13"/>
    </row>
    <row r="179" spans="1:16" ht="15" customHeight="1">
      <c r="A179" s="13" t="s">
        <v>3220</v>
      </c>
      <c r="B179" s="7" t="s">
        <v>1418</v>
      </c>
      <c r="C179" s="13" t="s">
        <v>7797</v>
      </c>
      <c r="D179" s="7"/>
      <c r="E179" s="7"/>
      <c r="F179" s="7"/>
      <c r="G179" s="7"/>
      <c r="H179" s="7"/>
      <c r="I179" s="13"/>
      <c r="J179" s="13"/>
      <c r="K179" s="13"/>
      <c r="L179" s="7"/>
      <c r="M179" s="7"/>
      <c r="N179" s="13"/>
      <c r="O179" s="13"/>
      <c r="P179" s="13"/>
    </row>
    <row r="180" spans="1:16" ht="15" customHeight="1">
      <c r="A180" s="13" t="s">
        <v>5526</v>
      </c>
      <c r="B180" s="7" t="s">
        <v>418</v>
      </c>
      <c r="C180" s="7" t="s">
        <v>7795</v>
      </c>
      <c r="D180" s="7"/>
      <c r="E180" s="13"/>
      <c r="F180" s="7"/>
      <c r="G180" s="7"/>
      <c r="H180" s="7"/>
      <c r="I180" s="13"/>
      <c r="J180" s="13"/>
      <c r="K180" s="13"/>
      <c r="L180" s="7"/>
      <c r="M180" s="7"/>
      <c r="N180" s="13"/>
      <c r="O180" s="13"/>
      <c r="P180" s="13"/>
    </row>
    <row r="181" spans="1:16" ht="15" customHeight="1">
      <c r="A181" s="13" t="s">
        <v>5526</v>
      </c>
      <c r="B181" s="7" t="s">
        <v>1390</v>
      </c>
      <c r="C181" s="13" t="s">
        <v>7797</v>
      </c>
      <c r="D181" s="7"/>
      <c r="E181" s="7"/>
      <c r="F181" s="7"/>
      <c r="G181" s="7"/>
      <c r="H181" s="7"/>
      <c r="I181" s="13"/>
      <c r="J181" s="13"/>
      <c r="K181" s="13"/>
      <c r="L181" s="7"/>
      <c r="M181" s="7"/>
      <c r="N181" s="13"/>
      <c r="O181" s="13"/>
      <c r="P181" s="13"/>
    </row>
    <row r="182" spans="1:16" ht="15" customHeight="1">
      <c r="A182" s="13" t="s">
        <v>5526</v>
      </c>
      <c r="B182" s="7" t="s">
        <v>1069</v>
      </c>
      <c r="C182" s="13" t="s">
        <v>7797</v>
      </c>
      <c r="D182" s="7"/>
      <c r="E182" s="7"/>
      <c r="F182" s="7"/>
      <c r="G182" s="7"/>
      <c r="H182" s="7"/>
      <c r="I182" s="13"/>
      <c r="J182" s="13"/>
      <c r="K182" s="13"/>
      <c r="L182" s="7"/>
      <c r="M182" s="7"/>
      <c r="N182" s="13"/>
      <c r="O182" s="13"/>
      <c r="P182" s="13"/>
    </row>
    <row r="183" spans="1:16" ht="15" customHeight="1">
      <c r="A183" s="13" t="s">
        <v>5526</v>
      </c>
      <c r="B183" s="7" t="s">
        <v>1418</v>
      </c>
      <c r="C183" s="13" t="s">
        <v>7797</v>
      </c>
      <c r="D183" s="7"/>
      <c r="E183" s="7"/>
      <c r="F183" s="7"/>
      <c r="G183" s="7"/>
      <c r="H183" s="7"/>
      <c r="I183" s="13"/>
      <c r="J183" s="13"/>
      <c r="K183" s="13"/>
      <c r="L183" s="7"/>
      <c r="M183" s="7"/>
      <c r="N183" s="13"/>
      <c r="O183" s="13"/>
      <c r="P183" s="13"/>
    </row>
    <row r="184" spans="1:16" ht="15" customHeight="1">
      <c r="A184" s="13" t="s">
        <v>2650</v>
      </c>
      <c r="B184" s="7" t="s">
        <v>418</v>
      </c>
      <c r="C184" s="7" t="s">
        <v>7795</v>
      </c>
      <c r="D184" s="7"/>
      <c r="E184" s="13"/>
      <c r="F184" s="7"/>
      <c r="G184" s="7"/>
      <c r="H184" s="7"/>
      <c r="I184" s="13"/>
      <c r="J184" s="13"/>
      <c r="K184" s="13"/>
      <c r="L184" s="7"/>
      <c r="M184" s="7"/>
      <c r="N184" s="13"/>
      <c r="O184" s="13"/>
      <c r="P184" s="13"/>
    </row>
    <row r="185" spans="1:16" ht="15" customHeight="1">
      <c r="A185" s="13" t="s">
        <v>2650</v>
      </c>
      <c r="B185" s="7" t="s">
        <v>1390</v>
      </c>
      <c r="C185" s="13" t="s">
        <v>7797</v>
      </c>
      <c r="D185" s="7"/>
      <c r="E185" s="7"/>
      <c r="F185" s="7"/>
      <c r="G185" s="7"/>
      <c r="H185" s="7"/>
      <c r="I185" s="13"/>
      <c r="J185" s="13"/>
      <c r="K185" s="13"/>
      <c r="L185" s="7"/>
      <c r="M185" s="7"/>
      <c r="N185" s="13"/>
      <c r="O185" s="13"/>
      <c r="P185" s="13"/>
    </row>
    <row r="186" spans="1:16" ht="15" customHeight="1">
      <c r="A186" s="13" t="s">
        <v>2650</v>
      </c>
      <c r="B186" s="7" t="s">
        <v>1069</v>
      </c>
      <c r="C186" s="13" t="s">
        <v>7797</v>
      </c>
      <c r="D186" s="7"/>
      <c r="E186" s="7"/>
      <c r="F186" s="7"/>
      <c r="G186" s="7"/>
      <c r="H186" s="7"/>
      <c r="I186" s="13"/>
      <c r="J186" s="13"/>
      <c r="K186" s="13"/>
      <c r="L186" s="7"/>
      <c r="M186" s="7"/>
      <c r="N186" s="13"/>
      <c r="O186" s="13"/>
      <c r="P186" s="13"/>
    </row>
    <row r="187" spans="1:16" ht="15" customHeight="1">
      <c r="A187" s="13" t="s">
        <v>2650</v>
      </c>
      <c r="B187" s="7" t="s">
        <v>1418</v>
      </c>
      <c r="C187" s="13" t="s">
        <v>7797</v>
      </c>
      <c r="D187" s="7"/>
      <c r="E187" s="7"/>
      <c r="F187" s="7"/>
      <c r="G187" s="7"/>
      <c r="H187" s="7"/>
      <c r="I187" s="13"/>
      <c r="J187" s="13"/>
      <c r="K187" s="13"/>
      <c r="L187" s="7"/>
      <c r="M187" s="7"/>
      <c r="N187" s="13"/>
      <c r="O187" s="13"/>
      <c r="P187" s="13"/>
    </row>
    <row r="188" spans="1:16" ht="15" customHeight="1">
      <c r="A188" s="13" t="s">
        <v>4387</v>
      </c>
      <c r="B188" s="7" t="s">
        <v>418</v>
      </c>
      <c r="C188" s="7" t="s">
        <v>7795</v>
      </c>
      <c r="D188" s="7"/>
      <c r="E188" s="13"/>
      <c r="F188" s="7"/>
      <c r="G188" s="7"/>
      <c r="H188" s="7"/>
      <c r="I188" s="13"/>
      <c r="J188" s="13"/>
      <c r="K188" s="13"/>
      <c r="L188" s="7"/>
      <c r="M188" s="7"/>
      <c r="N188" s="13"/>
      <c r="O188" s="13"/>
      <c r="P188" s="13"/>
    </row>
    <row r="189" spans="1:16" ht="15" customHeight="1">
      <c r="A189" s="13" t="s">
        <v>4387</v>
      </c>
      <c r="B189" s="7" t="s">
        <v>1390</v>
      </c>
      <c r="C189" s="13" t="s">
        <v>7797</v>
      </c>
      <c r="D189" s="7"/>
      <c r="E189" s="7"/>
      <c r="F189" s="7"/>
      <c r="G189" s="7"/>
      <c r="H189" s="7"/>
      <c r="I189" s="13"/>
      <c r="J189" s="13"/>
      <c r="K189" s="13"/>
      <c r="L189" s="7"/>
      <c r="M189" s="7"/>
      <c r="N189" s="13"/>
      <c r="O189" s="13"/>
      <c r="P189" s="13"/>
    </row>
    <row r="190" spans="1:16" ht="15" customHeight="1">
      <c r="A190" s="13" t="s">
        <v>4387</v>
      </c>
      <c r="B190" s="7" t="s">
        <v>1069</v>
      </c>
      <c r="C190" s="13" t="s">
        <v>7797</v>
      </c>
      <c r="D190" s="7"/>
      <c r="E190" s="7"/>
      <c r="F190" s="7"/>
      <c r="G190" s="7"/>
      <c r="H190" s="7"/>
      <c r="I190" s="13"/>
      <c r="J190" s="13"/>
      <c r="K190" s="13"/>
      <c r="L190" s="7"/>
      <c r="M190" s="7"/>
      <c r="N190" s="13"/>
      <c r="O190" s="13"/>
      <c r="P190" s="13"/>
    </row>
    <row r="191" spans="1:16" ht="15" customHeight="1">
      <c r="A191" s="13" t="s">
        <v>4387</v>
      </c>
      <c r="B191" s="7" t="s">
        <v>1418</v>
      </c>
      <c r="C191" s="13" t="s">
        <v>7797</v>
      </c>
      <c r="D191" s="7"/>
      <c r="E191" s="7"/>
      <c r="F191" s="7"/>
      <c r="G191" s="7"/>
      <c r="H191" s="7"/>
      <c r="I191" s="13"/>
      <c r="J191" s="13"/>
      <c r="K191" s="13"/>
      <c r="L191" s="7"/>
      <c r="M191" s="7"/>
      <c r="N191" s="13"/>
      <c r="O191" s="13"/>
      <c r="P191" s="13"/>
    </row>
    <row r="192" spans="1:16" ht="15" customHeight="1">
      <c r="A192" s="13" t="s">
        <v>2301</v>
      </c>
      <c r="B192" s="7" t="s">
        <v>418</v>
      </c>
      <c r="C192" s="7" t="s">
        <v>7795</v>
      </c>
      <c r="D192" s="7"/>
      <c r="E192" s="13"/>
      <c r="F192" s="7"/>
      <c r="G192" s="7"/>
      <c r="H192" s="7"/>
      <c r="I192" s="13"/>
      <c r="J192" s="13"/>
      <c r="K192" s="13"/>
      <c r="L192" s="7"/>
      <c r="M192" s="7"/>
      <c r="N192" s="13"/>
      <c r="O192" s="13"/>
      <c r="P192" s="13"/>
    </row>
    <row r="193" spans="1:16" ht="15" customHeight="1">
      <c r="A193" s="13" t="s">
        <v>2301</v>
      </c>
      <c r="B193" s="7" t="s">
        <v>1390</v>
      </c>
      <c r="C193" s="13" t="s">
        <v>7797</v>
      </c>
      <c r="D193" s="7"/>
      <c r="E193" s="7"/>
      <c r="F193" s="7"/>
      <c r="G193" s="7"/>
      <c r="H193" s="7"/>
      <c r="I193" s="13"/>
      <c r="J193" s="13"/>
      <c r="K193" s="13"/>
      <c r="L193" s="7"/>
      <c r="M193" s="7"/>
      <c r="N193" s="13"/>
      <c r="O193" s="13"/>
      <c r="P193" s="13"/>
    </row>
    <row r="194" spans="1:16" ht="15" customHeight="1">
      <c r="A194" s="13" t="s">
        <v>2301</v>
      </c>
      <c r="B194" s="7" t="s">
        <v>1069</v>
      </c>
      <c r="C194" s="13" t="s">
        <v>7797</v>
      </c>
      <c r="D194" s="7"/>
      <c r="E194" s="7"/>
      <c r="F194" s="7"/>
      <c r="G194" s="7"/>
      <c r="H194" s="7"/>
      <c r="I194" s="13"/>
      <c r="J194" s="13"/>
      <c r="K194" s="13"/>
      <c r="L194" s="7"/>
      <c r="M194" s="7"/>
      <c r="N194" s="13"/>
      <c r="O194" s="13"/>
      <c r="P194" s="13"/>
    </row>
    <row r="195" spans="1:16" ht="15" customHeight="1">
      <c r="A195" s="13" t="s">
        <v>2301</v>
      </c>
      <c r="B195" s="7" t="s">
        <v>1418</v>
      </c>
      <c r="C195" s="13" t="s">
        <v>7797</v>
      </c>
      <c r="D195" s="7"/>
      <c r="E195" s="7"/>
      <c r="F195" s="7"/>
      <c r="G195" s="7"/>
      <c r="H195" s="7"/>
      <c r="I195" s="13"/>
      <c r="J195" s="13"/>
      <c r="K195" s="13"/>
      <c r="L195" s="7"/>
      <c r="M195" s="7"/>
      <c r="N195" s="13"/>
      <c r="O195" s="13"/>
      <c r="P195" s="13"/>
    </row>
    <row r="196" spans="1:16" ht="15" customHeight="1">
      <c r="A196" s="13" t="s">
        <v>5246</v>
      </c>
      <c r="B196" s="7" t="s">
        <v>418</v>
      </c>
      <c r="C196" s="7" t="s">
        <v>7795</v>
      </c>
      <c r="D196" s="7"/>
      <c r="E196" s="13"/>
      <c r="F196" s="7"/>
      <c r="G196" s="7"/>
      <c r="H196" s="7"/>
      <c r="I196" s="13"/>
      <c r="J196" s="13"/>
      <c r="K196" s="13"/>
      <c r="L196" s="7"/>
      <c r="M196" s="7"/>
      <c r="N196" s="13"/>
      <c r="O196" s="13"/>
      <c r="P196" s="13"/>
    </row>
    <row r="197" spans="1:16" ht="15" customHeight="1">
      <c r="A197" s="13" t="s">
        <v>5246</v>
      </c>
      <c r="B197" s="7" t="s">
        <v>1390</v>
      </c>
      <c r="C197" s="13" t="s">
        <v>7797</v>
      </c>
      <c r="D197" s="7"/>
      <c r="E197" s="7"/>
      <c r="F197" s="7"/>
      <c r="G197" s="7"/>
      <c r="H197" s="7"/>
      <c r="I197" s="13"/>
      <c r="J197" s="13"/>
      <c r="K197" s="13"/>
      <c r="L197" s="7"/>
      <c r="M197" s="7"/>
      <c r="N197" s="13"/>
      <c r="O197" s="13"/>
      <c r="P197" s="13"/>
    </row>
    <row r="198" spans="1:16" ht="15" customHeight="1">
      <c r="A198" s="13" t="s">
        <v>5246</v>
      </c>
      <c r="B198" s="7" t="s">
        <v>1069</v>
      </c>
      <c r="C198" s="13" t="s">
        <v>7797</v>
      </c>
      <c r="D198" s="7"/>
      <c r="E198" s="7"/>
      <c r="F198" s="7"/>
      <c r="G198" s="7"/>
      <c r="H198" s="7"/>
      <c r="I198" s="13"/>
      <c r="J198" s="13"/>
      <c r="K198" s="13"/>
      <c r="L198" s="7"/>
      <c r="M198" s="7"/>
      <c r="N198" s="13"/>
      <c r="O198" s="13"/>
      <c r="P198" s="13"/>
    </row>
    <row r="199" spans="1:16" ht="15" customHeight="1">
      <c r="A199" s="13" t="s">
        <v>5246</v>
      </c>
      <c r="B199" s="7" t="s">
        <v>1418</v>
      </c>
      <c r="C199" s="13" t="s">
        <v>7797</v>
      </c>
      <c r="D199" s="7"/>
      <c r="E199" s="7"/>
      <c r="F199" s="7"/>
      <c r="G199" s="7"/>
      <c r="H199" s="7"/>
      <c r="I199" s="13"/>
      <c r="J199" s="13"/>
      <c r="K199" s="13"/>
      <c r="L199" s="7"/>
      <c r="M199" s="7"/>
      <c r="N199" s="13"/>
      <c r="O199" s="13"/>
      <c r="P199" s="13"/>
    </row>
    <row r="200" spans="1:16" ht="15" customHeight="1">
      <c r="A200" s="13" t="s">
        <v>5985</v>
      </c>
      <c r="B200" s="7" t="s">
        <v>418</v>
      </c>
      <c r="C200" s="7" t="s">
        <v>7795</v>
      </c>
      <c r="D200" s="7"/>
      <c r="E200" s="13"/>
      <c r="F200" s="7"/>
      <c r="G200" s="7"/>
      <c r="H200" s="7"/>
      <c r="I200" s="13"/>
      <c r="J200" s="13"/>
      <c r="K200" s="13"/>
      <c r="L200" s="7"/>
      <c r="M200" s="7"/>
      <c r="N200" s="13"/>
      <c r="O200" s="13"/>
      <c r="P200" s="13"/>
    </row>
    <row r="201" spans="1:16" ht="15" customHeight="1">
      <c r="A201" s="13" t="s">
        <v>5985</v>
      </c>
      <c r="B201" s="7" t="s">
        <v>1390</v>
      </c>
      <c r="C201" s="13" t="s">
        <v>7797</v>
      </c>
      <c r="D201" s="7"/>
      <c r="E201" s="7"/>
      <c r="F201" s="7"/>
      <c r="G201" s="7"/>
      <c r="H201" s="7"/>
      <c r="I201" s="13"/>
      <c r="J201" s="13"/>
      <c r="K201" s="13"/>
      <c r="L201" s="7"/>
      <c r="M201" s="7"/>
      <c r="N201" s="13"/>
      <c r="O201" s="13"/>
      <c r="P201" s="13"/>
    </row>
    <row r="202" spans="1:16" ht="15" customHeight="1">
      <c r="A202" s="13" t="s">
        <v>5985</v>
      </c>
      <c r="B202" s="7" t="s">
        <v>1069</v>
      </c>
      <c r="C202" s="13" t="s">
        <v>7797</v>
      </c>
      <c r="D202" s="7"/>
      <c r="E202" s="7"/>
      <c r="F202" s="7"/>
      <c r="G202" s="7"/>
      <c r="H202" s="7"/>
      <c r="I202" s="13"/>
      <c r="J202" s="13"/>
      <c r="K202" s="13"/>
      <c r="L202" s="7"/>
      <c r="M202" s="7"/>
      <c r="N202" s="13"/>
      <c r="O202" s="13"/>
      <c r="P202" s="13"/>
    </row>
    <row r="203" spans="1:16" ht="15" customHeight="1">
      <c r="A203" s="13" t="s">
        <v>5985</v>
      </c>
      <c r="B203" s="7" t="s">
        <v>1418</v>
      </c>
      <c r="C203" s="13" t="s">
        <v>7797</v>
      </c>
      <c r="D203" s="7"/>
      <c r="E203" s="7"/>
      <c r="F203" s="7"/>
      <c r="G203" s="7"/>
      <c r="H203" s="7"/>
      <c r="I203" s="13"/>
      <c r="J203" s="13"/>
      <c r="K203" s="13"/>
      <c r="L203" s="7"/>
      <c r="M203" s="7"/>
      <c r="N203" s="13"/>
      <c r="O203" s="13"/>
      <c r="P203" s="13"/>
    </row>
    <row r="204" spans="1:16" ht="15" customHeight="1">
      <c r="A204" s="13" t="s">
        <v>3422</v>
      </c>
      <c r="B204" s="7" t="s">
        <v>418</v>
      </c>
      <c r="C204" s="7" t="s">
        <v>7795</v>
      </c>
      <c r="D204" s="7"/>
      <c r="E204" s="13"/>
      <c r="F204" s="7"/>
      <c r="G204" s="7"/>
      <c r="H204" s="7"/>
      <c r="I204" s="13"/>
      <c r="J204" s="13"/>
      <c r="K204" s="13"/>
      <c r="L204" s="7"/>
      <c r="M204" s="7"/>
      <c r="N204" s="13"/>
      <c r="O204" s="13"/>
      <c r="P204" s="13"/>
    </row>
    <row r="205" spans="1:16" ht="15" customHeight="1">
      <c r="A205" s="13" t="s">
        <v>3422</v>
      </c>
      <c r="B205" s="7" t="s">
        <v>1390</v>
      </c>
      <c r="C205" s="13" t="s">
        <v>7797</v>
      </c>
      <c r="D205" s="7"/>
      <c r="E205" s="7"/>
      <c r="F205" s="7"/>
      <c r="G205" s="7"/>
      <c r="H205" s="7"/>
      <c r="I205" s="13"/>
      <c r="J205" s="13"/>
      <c r="K205" s="13"/>
      <c r="L205" s="7"/>
      <c r="M205" s="7"/>
      <c r="N205" s="13"/>
      <c r="O205" s="13"/>
      <c r="P205" s="13"/>
    </row>
    <row r="206" spans="1:16" ht="15" customHeight="1">
      <c r="A206" s="13" t="s">
        <v>3422</v>
      </c>
      <c r="B206" s="7" t="s">
        <v>1069</v>
      </c>
      <c r="C206" s="13" t="s">
        <v>7797</v>
      </c>
      <c r="D206" s="7"/>
      <c r="E206" s="7"/>
      <c r="F206" s="7"/>
      <c r="G206" s="7"/>
      <c r="H206" s="7"/>
      <c r="I206" s="13"/>
      <c r="J206" s="13"/>
      <c r="K206" s="13"/>
      <c r="L206" s="7"/>
      <c r="M206" s="7"/>
      <c r="N206" s="13"/>
      <c r="O206" s="13"/>
      <c r="P206" s="13"/>
    </row>
    <row r="207" spans="1:16" ht="15" customHeight="1">
      <c r="A207" s="13" t="s">
        <v>3422</v>
      </c>
      <c r="B207" s="7" t="s">
        <v>1418</v>
      </c>
      <c r="C207" s="13" t="s">
        <v>7797</v>
      </c>
      <c r="D207" s="7"/>
      <c r="E207" s="7"/>
      <c r="F207" s="7"/>
      <c r="G207" s="7"/>
      <c r="H207" s="7"/>
      <c r="I207" s="13"/>
      <c r="J207" s="13"/>
      <c r="K207" s="13"/>
      <c r="L207" s="7"/>
      <c r="M207" s="7"/>
      <c r="N207" s="13"/>
      <c r="O207" s="13"/>
      <c r="P207" s="13"/>
    </row>
    <row r="208" spans="1:16" ht="15" customHeight="1">
      <c r="A208" s="13" t="s">
        <v>5043</v>
      </c>
      <c r="B208" s="7" t="s">
        <v>418</v>
      </c>
      <c r="C208" s="7" t="s">
        <v>7795</v>
      </c>
      <c r="D208" s="7"/>
      <c r="E208" s="13"/>
      <c r="F208" s="7"/>
      <c r="G208" s="7"/>
      <c r="H208" s="7"/>
      <c r="I208" s="13"/>
      <c r="J208" s="13"/>
      <c r="K208" s="13"/>
      <c r="L208" s="7"/>
      <c r="M208" s="7"/>
      <c r="N208" s="13"/>
      <c r="O208" s="13"/>
      <c r="P208" s="13"/>
    </row>
    <row r="209" spans="1:16" ht="15" customHeight="1">
      <c r="A209" s="13" t="s">
        <v>5043</v>
      </c>
      <c r="B209" s="7" t="s">
        <v>1390</v>
      </c>
      <c r="C209" s="13" t="s">
        <v>7797</v>
      </c>
      <c r="D209" s="7"/>
      <c r="E209" s="7"/>
      <c r="F209" s="7"/>
      <c r="G209" s="7"/>
      <c r="H209" s="7"/>
      <c r="I209" s="13"/>
      <c r="J209" s="13"/>
      <c r="K209" s="13"/>
      <c r="L209" s="7"/>
      <c r="M209" s="7"/>
      <c r="N209" s="13"/>
      <c r="O209" s="13"/>
      <c r="P209" s="13"/>
    </row>
    <row r="210" spans="1:16" ht="15" customHeight="1">
      <c r="A210" s="13" t="s">
        <v>5043</v>
      </c>
      <c r="B210" s="7" t="s">
        <v>1069</v>
      </c>
      <c r="C210" s="13" t="s">
        <v>7797</v>
      </c>
      <c r="D210" s="7"/>
      <c r="E210" s="7"/>
      <c r="F210" s="7"/>
      <c r="G210" s="7"/>
      <c r="H210" s="7"/>
      <c r="I210" s="13"/>
      <c r="J210" s="13"/>
      <c r="K210" s="13"/>
      <c r="L210" s="7"/>
      <c r="M210" s="7"/>
      <c r="N210" s="13"/>
      <c r="O210" s="13"/>
      <c r="P210" s="13"/>
    </row>
    <row r="211" spans="1:16" ht="15" customHeight="1">
      <c r="A211" s="13" t="s">
        <v>5043</v>
      </c>
      <c r="B211" s="7" t="s">
        <v>1418</v>
      </c>
      <c r="C211" s="13" t="s">
        <v>7797</v>
      </c>
      <c r="D211" s="7"/>
      <c r="E211" s="7"/>
      <c r="F211" s="7"/>
      <c r="G211" s="7"/>
      <c r="H211" s="7"/>
      <c r="I211" s="13"/>
      <c r="J211" s="13"/>
      <c r="K211" s="13"/>
      <c r="L211" s="7"/>
      <c r="M211" s="7"/>
      <c r="N211" s="13"/>
      <c r="O211" s="13"/>
      <c r="P211" s="13"/>
    </row>
    <row r="212" spans="1:16" ht="15" customHeight="1">
      <c r="A212" s="13" t="s">
        <v>5119</v>
      </c>
      <c r="B212" s="7" t="s">
        <v>418</v>
      </c>
      <c r="C212" s="7" t="s">
        <v>7795</v>
      </c>
      <c r="D212" s="7"/>
      <c r="E212" s="13"/>
      <c r="F212" s="23"/>
      <c r="G212" s="23"/>
      <c r="H212" s="23"/>
      <c r="I212" s="13"/>
      <c r="J212" s="13"/>
      <c r="K212" s="13"/>
      <c r="L212" s="7"/>
      <c r="M212" s="7"/>
      <c r="N212" s="13"/>
      <c r="O212" s="13"/>
      <c r="P212" s="13"/>
    </row>
    <row r="213" spans="1:16" ht="15" customHeight="1">
      <c r="A213" s="13" t="s">
        <v>5119</v>
      </c>
      <c r="B213" s="7" t="s">
        <v>1390</v>
      </c>
      <c r="C213" s="13" t="s">
        <v>7797</v>
      </c>
      <c r="D213" s="7"/>
      <c r="E213" s="7"/>
      <c r="F213" s="7"/>
      <c r="G213" s="7"/>
      <c r="H213" s="7"/>
      <c r="I213" s="13"/>
      <c r="J213" s="13"/>
      <c r="K213" s="13"/>
      <c r="L213" s="7"/>
      <c r="M213" s="7"/>
      <c r="N213" s="13"/>
      <c r="O213" s="13"/>
      <c r="P213" s="13"/>
    </row>
    <row r="214" spans="1:16" ht="15" customHeight="1">
      <c r="A214" s="13" t="s">
        <v>5119</v>
      </c>
      <c r="B214" s="7" t="s">
        <v>1069</v>
      </c>
      <c r="C214" s="13" t="s">
        <v>7797</v>
      </c>
      <c r="D214" s="7"/>
      <c r="E214" s="7"/>
      <c r="F214" s="7"/>
      <c r="G214" s="7"/>
      <c r="H214" s="7"/>
      <c r="I214" s="13"/>
      <c r="J214" s="13"/>
      <c r="K214" s="13"/>
      <c r="L214" s="7"/>
      <c r="M214" s="7"/>
      <c r="N214" s="13"/>
      <c r="O214" s="13"/>
      <c r="P214" s="13"/>
    </row>
    <row r="215" spans="1:16" ht="15" customHeight="1">
      <c r="A215" s="13" t="s">
        <v>5119</v>
      </c>
      <c r="B215" s="7" t="s">
        <v>1418</v>
      </c>
      <c r="C215" s="13" t="s">
        <v>7797</v>
      </c>
      <c r="D215" s="7"/>
      <c r="E215" s="7"/>
      <c r="F215" s="7"/>
      <c r="G215" s="7"/>
      <c r="H215" s="7"/>
      <c r="I215" s="13"/>
      <c r="J215" s="13"/>
      <c r="K215" s="13"/>
      <c r="L215" s="7"/>
      <c r="M215" s="7"/>
      <c r="N215" s="13"/>
      <c r="O215" s="13"/>
      <c r="P215" s="13"/>
    </row>
    <row r="216" spans="1:16" ht="15" customHeight="1">
      <c r="A216" s="13" t="s">
        <v>6163</v>
      </c>
      <c r="B216" s="7" t="s">
        <v>418</v>
      </c>
      <c r="C216" s="7" t="s">
        <v>7795</v>
      </c>
      <c r="D216" s="7"/>
      <c r="E216" s="13"/>
      <c r="F216" s="7"/>
      <c r="G216" s="7"/>
      <c r="H216" s="7"/>
      <c r="I216" s="13"/>
      <c r="J216" s="13"/>
      <c r="K216" s="13"/>
      <c r="L216" s="7"/>
      <c r="M216" s="7"/>
      <c r="N216" s="13"/>
      <c r="O216" s="13"/>
      <c r="P216" s="13"/>
    </row>
    <row r="217" spans="1:16" ht="15" customHeight="1">
      <c r="A217" s="13" t="s">
        <v>6163</v>
      </c>
      <c r="B217" s="7" t="s">
        <v>1390</v>
      </c>
      <c r="C217" s="13" t="s">
        <v>7797</v>
      </c>
      <c r="D217" s="7"/>
      <c r="E217" s="7"/>
      <c r="F217" s="7"/>
      <c r="G217" s="7"/>
      <c r="H217" s="7"/>
      <c r="I217" s="13"/>
      <c r="J217" s="13"/>
      <c r="K217" s="13"/>
      <c r="L217" s="7"/>
      <c r="M217" s="7"/>
      <c r="N217" s="13"/>
      <c r="O217" s="13"/>
      <c r="P217" s="13"/>
    </row>
    <row r="218" spans="1:16" ht="15" customHeight="1">
      <c r="A218" s="13" t="s">
        <v>6163</v>
      </c>
      <c r="B218" s="7" t="s">
        <v>1069</v>
      </c>
      <c r="C218" s="13" t="s">
        <v>7797</v>
      </c>
      <c r="D218" s="7"/>
      <c r="E218" s="7"/>
      <c r="F218" s="7"/>
      <c r="G218" s="7"/>
      <c r="H218" s="7"/>
      <c r="I218" s="13"/>
      <c r="J218" s="13"/>
      <c r="K218" s="13"/>
      <c r="L218" s="7"/>
      <c r="M218" s="7"/>
      <c r="N218" s="13"/>
      <c r="O218" s="13"/>
      <c r="P218" s="13"/>
    </row>
    <row r="219" spans="1:16" ht="15" customHeight="1">
      <c r="A219" s="13" t="s">
        <v>6163</v>
      </c>
      <c r="B219" s="7" t="s">
        <v>1418</v>
      </c>
      <c r="C219" s="13" t="s">
        <v>7797</v>
      </c>
      <c r="D219" s="7"/>
      <c r="E219" s="7"/>
      <c r="F219" s="7"/>
      <c r="G219" s="7"/>
      <c r="H219" s="7"/>
      <c r="I219" s="13"/>
      <c r="J219" s="13"/>
      <c r="K219" s="13"/>
      <c r="L219" s="7"/>
      <c r="M219" s="7"/>
      <c r="N219" s="13"/>
      <c r="O219" s="13"/>
      <c r="P219" s="13"/>
    </row>
    <row r="220" spans="1:16" ht="15" customHeight="1">
      <c r="A220" s="13" t="s">
        <v>3424</v>
      </c>
      <c r="B220" s="7" t="s">
        <v>418</v>
      </c>
      <c r="C220" s="7" t="s">
        <v>7795</v>
      </c>
      <c r="D220" s="7"/>
      <c r="E220" s="13"/>
      <c r="F220" s="7"/>
      <c r="G220" s="7"/>
      <c r="H220" s="7"/>
      <c r="I220" s="13"/>
      <c r="J220" s="13"/>
      <c r="K220" s="13"/>
      <c r="L220" s="7"/>
      <c r="M220" s="7"/>
      <c r="N220" s="13"/>
      <c r="O220" s="13"/>
      <c r="P220" s="13"/>
    </row>
    <row r="221" spans="1:16" ht="15" customHeight="1">
      <c r="A221" s="13" t="s">
        <v>3424</v>
      </c>
      <c r="B221" s="7" t="s">
        <v>1390</v>
      </c>
      <c r="C221" s="13" t="s">
        <v>7797</v>
      </c>
      <c r="D221" s="7"/>
      <c r="E221" s="7"/>
      <c r="F221" s="7"/>
      <c r="G221" s="7"/>
      <c r="H221" s="7"/>
      <c r="I221" s="13"/>
      <c r="J221" s="13"/>
      <c r="K221" s="13"/>
      <c r="L221" s="7"/>
      <c r="M221" s="7"/>
      <c r="N221" s="13"/>
      <c r="O221" s="13"/>
      <c r="P221" s="13"/>
    </row>
    <row r="222" spans="1:16" ht="15" customHeight="1">
      <c r="A222" s="13" t="s">
        <v>3424</v>
      </c>
      <c r="B222" s="7" t="s">
        <v>1069</v>
      </c>
      <c r="C222" s="13" t="s">
        <v>7797</v>
      </c>
      <c r="D222" s="7"/>
      <c r="E222" s="7"/>
      <c r="F222" s="7"/>
      <c r="G222" s="7"/>
      <c r="H222" s="7"/>
      <c r="I222" s="13"/>
      <c r="J222" s="13"/>
      <c r="K222" s="13"/>
      <c r="L222" s="7"/>
      <c r="M222" s="7"/>
      <c r="N222" s="13"/>
      <c r="O222" s="13"/>
      <c r="P222" s="13"/>
    </row>
    <row r="223" spans="1:16" ht="15" customHeight="1">
      <c r="A223" s="13" t="s">
        <v>3424</v>
      </c>
      <c r="B223" s="7" t="s">
        <v>1418</v>
      </c>
      <c r="C223" s="13" t="s">
        <v>7797</v>
      </c>
      <c r="D223" s="7"/>
      <c r="E223" s="7"/>
      <c r="F223" s="7"/>
      <c r="G223" s="7"/>
      <c r="H223" s="7"/>
      <c r="I223" s="13"/>
      <c r="J223" s="13"/>
      <c r="K223" s="13"/>
      <c r="L223" s="7"/>
      <c r="M223" s="7"/>
      <c r="N223" s="13"/>
      <c r="O223" s="13"/>
      <c r="P223" s="13"/>
    </row>
    <row r="224" spans="1:16" ht="15" customHeight="1">
      <c r="A224" s="13" t="s">
        <v>3507</v>
      </c>
      <c r="B224" s="7" t="s">
        <v>418</v>
      </c>
      <c r="C224" s="7" t="s">
        <v>7795</v>
      </c>
      <c r="D224" s="7"/>
      <c r="E224" s="13"/>
      <c r="F224" s="7"/>
      <c r="G224" s="7"/>
      <c r="H224" s="7"/>
      <c r="I224" s="13"/>
      <c r="J224" s="13"/>
      <c r="K224" s="13"/>
      <c r="L224" s="7"/>
      <c r="M224" s="7"/>
      <c r="N224" s="13"/>
      <c r="O224" s="13"/>
      <c r="P224" s="13"/>
    </row>
    <row r="225" spans="1:16" ht="15" customHeight="1">
      <c r="A225" s="13" t="s">
        <v>3507</v>
      </c>
      <c r="B225" s="7" t="s">
        <v>1390</v>
      </c>
      <c r="C225" s="13" t="s">
        <v>7797</v>
      </c>
      <c r="D225" s="7"/>
      <c r="E225" s="7"/>
      <c r="F225" s="7"/>
      <c r="G225" s="7"/>
      <c r="H225" s="7"/>
      <c r="I225" s="13"/>
      <c r="J225" s="13"/>
      <c r="K225" s="13"/>
      <c r="L225" s="7"/>
      <c r="M225" s="7"/>
      <c r="N225" s="13"/>
      <c r="O225" s="13"/>
      <c r="P225" s="13"/>
    </row>
    <row r="226" spans="1:16" ht="15" customHeight="1">
      <c r="A226" s="13" t="s">
        <v>3507</v>
      </c>
      <c r="B226" s="7" t="s">
        <v>1069</v>
      </c>
      <c r="C226" s="13" t="s">
        <v>7797</v>
      </c>
      <c r="D226" s="7"/>
      <c r="E226" s="7"/>
      <c r="F226" s="7"/>
      <c r="G226" s="7"/>
      <c r="H226" s="7"/>
      <c r="I226" s="13"/>
      <c r="J226" s="13"/>
      <c r="K226" s="13"/>
      <c r="L226" s="7"/>
      <c r="M226" s="7"/>
      <c r="N226" s="13"/>
      <c r="O226" s="13"/>
      <c r="P226" s="13"/>
    </row>
    <row r="227" spans="1:16" ht="15" customHeight="1">
      <c r="A227" s="13" t="s">
        <v>3507</v>
      </c>
      <c r="B227" s="7" t="s">
        <v>1418</v>
      </c>
      <c r="C227" s="13" t="s">
        <v>7797</v>
      </c>
      <c r="D227" s="7"/>
      <c r="E227" s="7"/>
      <c r="F227" s="7"/>
      <c r="G227" s="7"/>
      <c r="H227" s="7"/>
      <c r="I227" s="13"/>
      <c r="J227" s="13"/>
      <c r="K227" s="13"/>
      <c r="L227" s="7"/>
      <c r="M227" s="7"/>
      <c r="N227" s="13"/>
      <c r="O227" s="13"/>
      <c r="P227" s="13"/>
    </row>
    <row r="228" spans="1:16" ht="15" customHeight="1">
      <c r="A228" s="13" t="s">
        <v>5844</v>
      </c>
      <c r="B228" s="7" t="s">
        <v>418</v>
      </c>
      <c r="C228" s="7" t="s">
        <v>7795</v>
      </c>
      <c r="D228" s="7"/>
      <c r="E228" s="13"/>
      <c r="F228" s="7"/>
      <c r="G228" s="7"/>
      <c r="H228" s="7"/>
      <c r="I228" s="13"/>
      <c r="J228" s="13"/>
      <c r="K228" s="13"/>
      <c r="L228" s="7"/>
      <c r="M228" s="7"/>
      <c r="N228" s="13"/>
      <c r="O228" s="13"/>
      <c r="P228" s="13"/>
    </row>
    <row r="229" spans="1:16" ht="15" customHeight="1">
      <c r="A229" s="13" t="s">
        <v>5844</v>
      </c>
      <c r="B229" s="7" t="s">
        <v>1390</v>
      </c>
      <c r="C229" s="13" t="s">
        <v>7797</v>
      </c>
      <c r="D229" s="7"/>
      <c r="E229" s="7"/>
      <c r="F229" s="7"/>
      <c r="G229" s="7"/>
      <c r="H229" s="7"/>
      <c r="I229" s="13"/>
      <c r="J229" s="13"/>
      <c r="K229" s="13"/>
      <c r="L229" s="7"/>
      <c r="M229" s="7"/>
      <c r="N229" s="13"/>
      <c r="O229" s="13"/>
      <c r="P229" s="13"/>
    </row>
    <row r="230" spans="1:16" ht="15" customHeight="1">
      <c r="A230" s="13" t="s">
        <v>5844</v>
      </c>
      <c r="B230" s="7" t="s">
        <v>1069</v>
      </c>
      <c r="C230" s="13" t="s">
        <v>7797</v>
      </c>
      <c r="D230" s="7"/>
      <c r="E230" s="7"/>
      <c r="F230" s="7"/>
      <c r="G230" s="7"/>
      <c r="H230" s="7"/>
      <c r="I230" s="13"/>
      <c r="J230" s="13"/>
      <c r="K230" s="13"/>
      <c r="L230" s="7"/>
      <c r="M230" s="7"/>
      <c r="N230" s="13"/>
      <c r="O230" s="13"/>
      <c r="P230" s="13"/>
    </row>
    <row r="231" spans="1:16" ht="15" customHeight="1">
      <c r="A231" s="13" t="s">
        <v>5844</v>
      </c>
      <c r="B231" s="7" t="s">
        <v>1418</v>
      </c>
      <c r="C231" s="13" t="s">
        <v>7797</v>
      </c>
      <c r="D231" s="7"/>
      <c r="E231" s="7"/>
      <c r="F231" s="7"/>
      <c r="G231" s="7"/>
      <c r="H231" s="7"/>
      <c r="I231" s="13"/>
      <c r="J231" s="13"/>
      <c r="K231" s="13"/>
      <c r="L231" s="7"/>
      <c r="M231" s="7"/>
      <c r="N231" s="13"/>
      <c r="O231" s="13"/>
      <c r="P231" s="13"/>
    </row>
    <row r="232" spans="1:16" ht="15" customHeight="1">
      <c r="A232" s="13" t="s">
        <v>6164</v>
      </c>
      <c r="B232" s="7" t="s">
        <v>418</v>
      </c>
      <c r="C232" s="7" t="s">
        <v>7795</v>
      </c>
      <c r="D232" s="7"/>
      <c r="E232" s="13"/>
      <c r="F232" s="7"/>
      <c r="G232" s="7"/>
      <c r="H232" s="7"/>
      <c r="I232" s="13"/>
      <c r="J232" s="13"/>
      <c r="K232" s="13"/>
      <c r="L232" s="7"/>
      <c r="M232" s="7"/>
      <c r="N232" s="13"/>
      <c r="O232" s="13"/>
      <c r="P232" s="13"/>
    </row>
    <row r="233" spans="1:16" ht="15" customHeight="1">
      <c r="A233" s="13" t="s">
        <v>6164</v>
      </c>
      <c r="B233" s="7" t="s">
        <v>1390</v>
      </c>
      <c r="C233" s="13" t="s">
        <v>7797</v>
      </c>
      <c r="D233" s="7"/>
      <c r="E233" s="7"/>
      <c r="F233" s="7"/>
      <c r="G233" s="7"/>
      <c r="H233" s="7"/>
      <c r="I233" s="13"/>
      <c r="J233" s="13"/>
      <c r="K233" s="13"/>
      <c r="L233" s="7"/>
      <c r="M233" s="7"/>
      <c r="N233" s="13"/>
      <c r="O233" s="13"/>
      <c r="P233" s="13"/>
    </row>
    <row r="234" spans="1:16" ht="15" customHeight="1">
      <c r="A234" s="13" t="s">
        <v>6164</v>
      </c>
      <c r="B234" s="7" t="s">
        <v>1069</v>
      </c>
      <c r="C234" s="13" t="s">
        <v>7797</v>
      </c>
      <c r="D234" s="7"/>
      <c r="E234" s="7"/>
      <c r="F234" s="7"/>
      <c r="G234" s="7"/>
      <c r="H234" s="7"/>
      <c r="I234" s="13"/>
      <c r="J234" s="13"/>
      <c r="K234" s="13"/>
      <c r="L234" s="7"/>
      <c r="M234" s="7"/>
      <c r="N234" s="13"/>
      <c r="O234" s="13"/>
      <c r="P234" s="13"/>
    </row>
    <row r="235" spans="1:16" ht="15" customHeight="1">
      <c r="A235" s="13" t="s">
        <v>6164</v>
      </c>
      <c r="B235" s="7" t="s">
        <v>1418</v>
      </c>
      <c r="C235" s="13" t="s">
        <v>7797</v>
      </c>
      <c r="D235" s="7"/>
      <c r="E235" s="7"/>
      <c r="F235" s="7"/>
      <c r="G235" s="7"/>
      <c r="H235" s="7"/>
      <c r="I235" s="13"/>
      <c r="J235" s="13"/>
      <c r="K235" s="13"/>
      <c r="L235" s="7"/>
      <c r="M235" s="7"/>
      <c r="N235" s="13"/>
      <c r="O235" s="13"/>
      <c r="P235" s="13"/>
    </row>
    <row r="236" spans="1:16" ht="15" customHeight="1">
      <c r="A236" s="13" t="s">
        <v>6330</v>
      </c>
      <c r="B236" s="7" t="s">
        <v>418</v>
      </c>
      <c r="C236" s="7" t="s">
        <v>7795</v>
      </c>
      <c r="D236" s="7"/>
      <c r="E236" s="13"/>
      <c r="F236" s="7"/>
      <c r="G236" s="7"/>
      <c r="H236" s="7"/>
      <c r="I236" s="13"/>
      <c r="J236" s="13"/>
      <c r="K236" s="13"/>
      <c r="L236" s="7"/>
      <c r="M236" s="7"/>
      <c r="N236" s="13"/>
      <c r="O236" s="13"/>
      <c r="P236" s="13"/>
    </row>
    <row r="237" spans="1:16" ht="15" customHeight="1">
      <c r="A237" s="13" t="s">
        <v>6330</v>
      </c>
      <c r="B237" s="7" t="s">
        <v>1390</v>
      </c>
      <c r="C237" s="13" t="s">
        <v>7797</v>
      </c>
      <c r="D237" s="7"/>
      <c r="E237" s="7"/>
      <c r="F237" s="7"/>
      <c r="G237" s="7"/>
      <c r="H237" s="7"/>
      <c r="I237" s="13"/>
      <c r="J237" s="13"/>
      <c r="K237" s="13"/>
      <c r="L237" s="7"/>
      <c r="M237" s="7"/>
      <c r="N237" s="13"/>
      <c r="O237" s="13"/>
      <c r="P237" s="13"/>
    </row>
    <row r="238" spans="1:16" ht="15" customHeight="1">
      <c r="A238" s="13" t="s">
        <v>6330</v>
      </c>
      <c r="B238" s="7" t="s">
        <v>1069</v>
      </c>
      <c r="C238" s="13" t="s">
        <v>7797</v>
      </c>
      <c r="D238" s="7"/>
      <c r="E238" s="7"/>
      <c r="F238" s="7"/>
      <c r="G238" s="7"/>
      <c r="H238" s="7"/>
      <c r="I238" s="13"/>
      <c r="J238" s="13"/>
      <c r="K238" s="13"/>
      <c r="L238" s="7"/>
      <c r="M238" s="7"/>
      <c r="N238" s="13"/>
      <c r="O238" s="13"/>
      <c r="P238" s="13"/>
    </row>
    <row r="239" spans="1:16" ht="15" customHeight="1">
      <c r="A239" s="13" t="s">
        <v>6330</v>
      </c>
      <c r="B239" s="7" t="s">
        <v>1418</v>
      </c>
      <c r="C239" s="13" t="s">
        <v>7797</v>
      </c>
      <c r="D239" s="7"/>
      <c r="E239" s="7"/>
      <c r="F239" s="7"/>
      <c r="G239" s="7"/>
      <c r="H239" s="7"/>
      <c r="I239" s="13"/>
      <c r="J239" s="13"/>
      <c r="K239" s="13"/>
      <c r="L239" s="7"/>
      <c r="M239" s="7"/>
      <c r="N239" s="13"/>
      <c r="O239" s="13"/>
      <c r="P239" s="13"/>
    </row>
    <row r="240" spans="1:16" ht="15" customHeight="1">
      <c r="A240" s="13" t="s">
        <v>6336</v>
      </c>
      <c r="B240" s="7" t="s">
        <v>418</v>
      </c>
      <c r="C240" s="7" t="s">
        <v>7795</v>
      </c>
      <c r="D240" s="7"/>
      <c r="E240" s="13"/>
      <c r="F240" s="7"/>
      <c r="G240" s="7"/>
      <c r="H240" s="7"/>
      <c r="I240" s="13"/>
      <c r="J240" s="13"/>
      <c r="K240" s="13"/>
      <c r="L240" s="7"/>
      <c r="M240" s="7"/>
      <c r="N240" s="13"/>
      <c r="O240" s="13"/>
      <c r="P240" s="13"/>
    </row>
    <row r="241" spans="1:16" ht="15" customHeight="1">
      <c r="A241" s="13" t="s">
        <v>6336</v>
      </c>
      <c r="B241" s="7" t="s">
        <v>1390</v>
      </c>
      <c r="C241" s="13" t="s">
        <v>7797</v>
      </c>
      <c r="D241" s="7"/>
      <c r="E241" s="7"/>
      <c r="F241" s="7"/>
      <c r="G241" s="7"/>
      <c r="H241" s="7"/>
      <c r="I241" s="13"/>
      <c r="J241" s="13"/>
      <c r="K241" s="13"/>
      <c r="L241" s="7"/>
      <c r="M241" s="7"/>
      <c r="N241" s="13"/>
      <c r="O241" s="13"/>
      <c r="P241" s="13"/>
    </row>
    <row r="242" spans="1:16" ht="15" customHeight="1">
      <c r="A242" s="13" t="s">
        <v>6336</v>
      </c>
      <c r="B242" s="7" t="s">
        <v>1069</v>
      </c>
      <c r="C242" s="13" t="s">
        <v>7797</v>
      </c>
      <c r="D242" s="7"/>
      <c r="E242" s="7"/>
      <c r="F242" s="7"/>
      <c r="G242" s="7"/>
      <c r="H242" s="7"/>
      <c r="I242" s="13"/>
      <c r="J242" s="13"/>
      <c r="K242" s="13"/>
      <c r="L242" s="7"/>
      <c r="M242" s="7"/>
      <c r="N242" s="13"/>
      <c r="O242" s="13"/>
      <c r="P242" s="13"/>
    </row>
    <row r="243" spans="1:16" ht="15" customHeight="1">
      <c r="A243" s="13" t="s">
        <v>6336</v>
      </c>
      <c r="B243" s="7" t="s">
        <v>1418</v>
      </c>
      <c r="C243" s="13" t="s">
        <v>7797</v>
      </c>
      <c r="D243" s="7"/>
      <c r="E243" s="7"/>
      <c r="F243" s="7"/>
      <c r="G243" s="7"/>
      <c r="H243" s="7"/>
      <c r="I243" s="13"/>
      <c r="J243" s="13"/>
      <c r="K243" s="13"/>
      <c r="L243" s="7"/>
      <c r="M243" s="7"/>
      <c r="N243" s="13"/>
      <c r="O243" s="13"/>
      <c r="P243" s="13"/>
    </row>
    <row r="244" spans="1:16" ht="15" customHeight="1">
      <c r="A244" s="13" t="s">
        <v>2600</v>
      </c>
      <c r="B244" s="7" t="s">
        <v>418</v>
      </c>
      <c r="C244" s="7" t="s">
        <v>7795</v>
      </c>
      <c r="D244" s="7"/>
      <c r="E244" s="13"/>
      <c r="F244" s="7"/>
      <c r="G244" s="7"/>
      <c r="H244" s="7"/>
      <c r="I244" s="13"/>
      <c r="J244" s="13"/>
      <c r="K244" s="13"/>
      <c r="L244" s="7"/>
      <c r="M244" s="7"/>
      <c r="N244" s="13"/>
      <c r="O244" s="13"/>
      <c r="P244" s="13"/>
    </row>
    <row r="245" spans="1:16" ht="15" customHeight="1">
      <c r="A245" s="13" t="s">
        <v>2600</v>
      </c>
      <c r="B245" s="7" t="s">
        <v>1390</v>
      </c>
      <c r="C245" s="13" t="s">
        <v>7797</v>
      </c>
      <c r="D245" s="7"/>
      <c r="E245" s="7"/>
      <c r="F245" s="7"/>
      <c r="G245" s="7"/>
      <c r="H245" s="7"/>
      <c r="I245" s="13"/>
      <c r="J245" s="13"/>
      <c r="K245" s="13"/>
      <c r="L245" s="7"/>
      <c r="M245" s="7"/>
      <c r="N245" s="13"/>
      <c r="O245" s="13"/>
      <c r="P245" s="13"/>
    </row>
    <row r="246" spans="1:16" ht="15" customHeight="1">
      <c r="A246" s="13" t="s">
        <v>2600</v>
      </c>
      <c r="B246" s="7" t="s">
        <v>1069</v>
      </c>
      <c r="C246" s="13" t="s">
        <v>7797</v>
      </c>
      <c r="D246" s="7"/>
      <c r="E246" s="7"/>
      <c r="F246" s="7"/>
      <c r="G246" s="7"/>
      <c r="H246" s="7"/>
      <c r="I246" s="13"/>
      <c r="J246" s="13"/>
      <c r="K246" s="13"/>
      <c r="L246" s="7"/>
      <c r="M246" s="7"/>
      <c r="N246" s="13"/>
      <c r="O246" s="13"/>
      <c r="P246" s="13"/>
    </row>
    <row r="247" spans="1:16" ht="15" customHeight="1">
      <c r="A247" s="13" t="s">
        <v>2600</v>
      </c>
      <c r="B247" s="7" t="s">
        <v>1418</v>
      </c>
      <c r="C247" s="13" t="s">
        <v>7797</v>
      </c>
      <c r="D247" s="7"/>
      <c r="E247" s="7"/>
      <c r="F247" s="7"/>
      <c r="G247" s="7"/>
      <c r="H247" s="7"/>
      <c r="I247" s="13"/>
      <c r="J247" s="13"/>
      <c r="K247" s="13"/>
      <c r="L247" s="7"/>
      <c r="M247" s="7"/>
      <c r="N247" s="13"/>
      <c r="O247" s="13"/>
      <c r="P247" s="13"/>
    </row>
    <row r="248" spans="1:16" ht="15" customHeight="1">
      <c r="A248" s="13" t="s">
        <v>3567</v>
      </c>
      <c r="B248" s="7" t="s">
        <v>418</v>
      </c>
      <c r="C248" s="7" t="s">
        <v>7795</v>
      </c>
      <c r="D248" s="7"/>
      <c r="E248" s="13"/>
      <c r="F248" s="7"/>
      <c r="G248" s="7"/>
      <c r="H248" s="7"/>
      <c r="I248" s="13"/>
      <c r="J248" s="13"/>
      <c r="K248" s="13"/>
      <c r="L248" s="7"/>
      <c r="M248" s="7"/>
      <c r="N248" s="13"/>
      <c r="O248" s="13"/>
      <c r="P248" s="13"/>
    </row>
    <row r="249" spans="1:16" ht="15" customHeight="1">
      <c r="A249" s="13" t="s">
        <v>3567</v>
      </c>
      <c r="B249" s="7" t="s">
        <v>1390</v>
      </c>
      <c r="C249" s="13" t="s">
        <v>7797</v>
      </c>
      <c r="D249" s="7"/>
      <c r="E249" s="7"/>
      <c r="F249" s="7"/>
      <c r="G249" s="7"/>
      <c r="H249" s="7"/>
      <c r="I249" s="13"/>
      <c r="J249" s="13"/>
      <c r="K249" s="13"/>
      <c r="L249" s="7"/>
      <c r="M249" s="7"/>
      <c r="N249" s="13"/>
      <c r="O249" s="13"/>
      <c r="P249" s="13"/>
    </row>
    <row r="250" spans="1:16" ht="15" customHeight="1">
      <c r="A250" s="13" t="s">
        <v>3567</v>
      </c>
      <c r="B250" s="7" t="s">
        <v>1069</v>
      </c>
      <c r="C250" s="13" t="s">
        <v>7797</v>
      </c>
      <c r="D250" s="7"/>
      <c r="E250" s="7"/>
      <c r="F250" s="7"/>
      <c r="G250" s="7"/>
      <c r="H250" s="7"/>
      <c r="I250" s="13"/>
      <c r="J250" s="13"/>
      <c r="K250" s="13"/>
      <c r="L250" s="7"/>
      <c r="M250" s="7"/>
      <c r="N250" s="13"/>
      <c r="O250" s="13"/>
      <c r="P250" s="13"/>
    </row>
    <row r="251" spans="1:16" ht="15" customHeight="1">
      <c r="A251" s="13" t="s">
        <v>3567</v>
      </c>
      <c r="B251" s="7" t="s">
        <v>1418</v>
      </c>
      <c r="C251" s="13" t="s">
        <v>7797</v>
      </c>
      <c r="D251" s="7"/>
      <c r="E251" s="7"/>
      <c r="F251" s="7"/>
      <c r="G251" s="7"/>
      <c r="H251" s="7"/>
      <c r="I251" s="13"/>
      <c r="J251" s="13"/>
      <c r="K251" s="13"/>
      <c r="L251" s="7"/>
      <c r="M251" s="7"/>
      <c r="N251" s="13"/>
      <c r="O251" s="13"/>
      <c r="P251" s="13"/>
    </row>
    <row r="252" spans="1:16" ht="15" customHeight="1">
      <c r="A252" s="13" t="s">
        <v>6339</v>
      </c>
      <c r="B252" s="7" t="s">
        <v>418</v>
      </c>
      <c r="C252" s="7" t="s">
        <v>7795</v>
      </c>
      <c r="D252" s="7"/>
      <c r="E252" s="13"/>
      <c r="F252" s="7"/>
      <c r="G252" s="7"/>
      <c r="H252" s="7"/>
      <c r="I252" s="13"/>
      <c r="J252" s="13"/>
      <c r="K252" s="13"/>
      <c r="L252" s="7"/>
      <c r="M252" s="7"/>
      <c r="N252" s="13"/>
      <c r="O252" s="13"/>
      <c r="P252" s="13"/>
    </row>
    <row r="253" spans="1:16" ht="15" customHeight="1">
      <c r="A253" s="13" t="s">
        <v>6339</v>
      </c>
      <c r="B253" s="7" t="s">
        <v>1390</v>
      </c>
      <c r="C253" s="13" t="s">
        <v>7797</v>
      </c>
      <c r="D253" s="7"/>
      <c r="E253" s="7"/>
      <c r="F253" s="7"/>
      <c r="G253" s="7"/>
      <c r="H253" s="7"/>
      <c r="I253" s="13"/>
      <c r="J253" s="13"/>
      <c r="K253" s="13"/>
      <c r="L253" s="7"/>
      <c r="M253" s="7"/>
      <c r="N253" s="13"/>
      <c r="O253" s="13"/>
      <c r="P253" s="13"/>
    </row>
    <row r="254" spans="1:16" ht="15" customHeight="1">
      <c r="A254" s="13" t="s">
        <v>6339</v>
      </c>
      <c r="B254" s="7" t="s">
        <v>1069</v>
      </c>
      <c r="C254" s="13" t="s">
        <v>7797</v>
      </c>
      <c r="D254" s="7"/>
      <c r="E254" s="7"/>
      <c r="F254" s="7"/>
      <c r="G254" s="7"/>
      <c r="H254" s="7"/>
      <c r="I254" s="13"/>
      <c r="J254" s="13"/>
      <c r="K254" s="13"/>
      <c r="L254" s="7"/>
      <c r="M254" s="7"/>
      <c r="N254" s="13"/>
      <c r="O254" s="13"/>
      <c r="P254" s="13"/>
    </row>
    <row r="255" spans="1:16" ht="15" customHeight="1">
      <c r="A255" s="13" t="s">
        <v>6339</v>
      </c>
      <c r="B255" s="7" t="s">
        <v>1418</v>
      </c>
      <c r="C255" s="13" t="s">
        <v>7797</v>
      </c>
      <c r="D255" s="7"/>
      <c r="E255" s="7"/>
      <c r="F255" s="7"/>
      <c r="G255" s="7"/>
      <c r="H255" s="7"/>
      <c r="I255" s="13"/>
      <c r="J255" s="13"/>
      <c r="K255" s="13"/>
      <c r="L255" s="7"/>
      <c r="M255" s="7"/>
      <c r="N255" s="13"/>
      <c r="O255" s="13"/>
      <c r="P255" s="13"/>
    </row>
    <row r="256" spans="1:16" ht="15" customHeight="1">
      <c r="A256" s="13" t="s">
        <v>6341</v>
      </c>
      <c r="B256" s="7" t="s">
        <v>418</v>
      </c>
      <c r="C256" s="7" t="s">
        <v>7795</v>
      </c>
      <c r="D256" s="7"/>
      <c r="E256" s="13"/>
      <c r="F256" s="7"/>
      <c r="G256" s="7"/>
      <c r="H256" s="7"/>
      <c r="I256" s="13"/>
      <c r="J256" s="13"/>
      <c r="K256" s="13"/>
      <c r="L256" s="7"/>
      <c r="M256" s="7"/>
      <c r="N256" s="13"/>
      <c r="O256" s="13"/>
      <c r="P256" s="13"/>
    </row>
    <row r="257" spans="1:16" ht="15" customHeight="1">
      <c r="A257" s="13" t="s">
        <v>6341</v>
      </c>
      <c r="B257" s="7" t="s">
        <v>1390</v>
      </c>
      <c r="C257" s="13" t="s">
        <v>7797</v>
      </c>
      <c r="D257" s="7"/>
      <c r="E257" s="7"/>
      <c r="F257" s="7"/>
      <c r="G257" s="7"/>
      <c r="H257" s="7"/>
      <c r="I257" s="13"/>
      <c r="J257" s="13"/>
      <c r="K257" s="13"/>
      <c r="L257" s="7"/>
      <c r="M257" s="7"/>
      <c r="N257" s="13"/>
      <c r="O257" s="13"/>
      <c r="P257" s="13"/>
    </row>
    <row r="258" spans="1:16" ht="15" customHeight="1">
      <c r="A258" s="13" t="s">
        <v>6341</v>
      </c>
      <c r="B258" s="7" t="s">
        <v>1069</v>
      </c>
      <c r="C258" s="13" t="s">
        <v>7797</v>
      </c>
      <c r="D258" s="7"/>
      <c r="E258" s="7"/>
      <c r="F258" s="7"/>
      <c r="G258" s="7"/>
      <c r="H258" s="7"/>
      <c r="I258" s="13"/>
      <c r="J258" s="13"/>
      <c r="K258" s="13"/>
      <c r="L258" s="7"/>
      <c r="M258" s="7"/>
      <c r="N258" s="13"/>
      <c r="O258" s="13"/>
      <c r="P258" s="13"/>
    </row>
    <row r="259" spans="1:16" ht="15" customHeight="1">
      <c r="A259" s="13" t="s">
        <v>6341</v>
      </c>
      <c r="B259" s="7" t="s">
        <v>1418</v>
      </c>
      <c r="C259" s="13" t="s">
        <v>7797</v>
      </c>
      <c r="D259" s="7"/>
      <c r="E259" s="7"/>
      <c r="F259" s="7"/>
      <c r="G259" s="7"/>
      <c r="H259" s="7"/>
      <c r="I259" s="13"/>
      <c r="J259" s="13"/>
      <c r="K259" s="13"/>
      <c r="L259" s="7"/>
      <c r="M259" s="7"/>
      <c r="N259" s="13"/>
      <c r="O259" s="13"/>
      <c r="P259" s="13"/>
    </row>
    <row r="260" spans="1:16" ht="15" customHeight="1">
      <c r="A260" s="13" t="s">
        <v>6343</v>
      </c>
      <c r="B260" s="7" t="s">
        <v>418</v>
      </c>
      <c r="C260" s="7" t="s">
        <v>7795</v>
      </c>
      <c r="D260" s="7"/>
      <c r="E260" s="13"/>
      <c r="F260" s="7"/>
      <c r="G260" s="7"/>
      <c r="H260" s="7"/>
      <c r="I260" s="13"/>
      <c r="J260" s="13"/>
      <c r="K260" s="13"/>
      <c r="L260" s="7"/>
      <c r="M260" s="7"/>
      <c r="N260" s="13"/>
      <c r="O260" s="13"/>
      <c r="P260" s="13"/>
    </row>
    <row r="261" spans="1:16" ht="15" customHeight="1">
      <c r="A261" s="13" t="s">
        <v>6343</v>
      </c>
      <c r="B261" s="7" t="s">
        <v>1390</v>
      </c>
      <c r="C261" s="13" t="s">
        <v>7797</v>
      </c>
      <c r="D261" s="7"/>
      <c r="E261" s="7"/>
      <c r="F261" s="7"/>
      <c r="G261" s="7"/>
      <c r="H261" s="7"/>
      <c r="I261" s="13"/>
      <c r="J261" s="13"/>
      <c r="K261" s="13"/>
      <c r="L261" s="7"/>
      <c r="M261" s="7"/>
      <c r="N261" s="13"/>
      <c r="O261" s="13"/>
      <c r="P261" s="13"/>
    </row>
    <row r="262" spans="1:16" ht="15" customHeight="1">
      <c r="A262" s="13" t="s">
        <v>6343</v>
      </c>
      <c r="B262" s="7" t="s">
        <v>1069</v>
      </c>
      <c r="C262" s="13" t="s">
        <v>7797</v>
      </c>
      <c r="D262" s="7"/>
      <c r="E262" s="7"/>
      <c r="F262" s="7"/>
      <c r="G262" s="7"/>
      <c r="H262" s="7"/>
      <c r="I262" s="13"/>
      <c r="J262" s="13"/>
      <c r="K262" s="13"/>
      <c r="L262" s="7"/>
      <c r="M262" s="7"/>
      <c r="N262" s="13"/>
      <c r="O262" s="13"/>
      <c r="P262" s="13"/>
    </row>
    <row r="263" spans="1:16" ht="15" customHeight="1">
      <c r="A263" s="13" t="s">
        <v>6343</v>
      </c>
      <c r="B263" s="7" t="s">
        <v>1418</v>
      </c>
      <c r="C263" s="13" t="s">
        <v>7797</v>
      </c>
      <c r="D263" s="7"/>
      <c r="E263" s="7"/>
      <c r="F263" s="7"/>
      <c r="G263" s="7"/>
      <c r="H263" s="7"/>
      <c r="I263" s="13"/>
      <c r="J263" s="13"/>
      <c r="K263" s="13"/>
      <c r="L263" s="7"/>
      <c r="M263" s="7"/>
      <c r="N263" s="13"/>
      <c r="O263" s="13"/>
      <c r="P263" s="13"/>
    </row>
    <row r="264" spans="1:16" ht="15" customHeight="1">
      <c r="A264" s="13" t="s">
        <v>2429</v>
      </c>
      <c r="B264" s="7" t="s">
        <v>418</v>
      </c>
      <c r="C264" s="7" t="s">
        <v>7795</v>
      </c>
      <c r="D264" s="7"/>
      <c r="E264" s="13"/>
      <c r="F264" s="7"/>
      <c r="G264" s="7"/>
      <c r="H264" s="7"/>
      <c r="I264" s="13"/>
      <c r="J264" s="13"/>
      <c r="K264" s="13"/>
      <c r="L264" s="7"/>
      <c r="M264" s="7"/>
      <c r="N264" s="13"/>
      <c r="O264" s="13"/>
      <c r="P264" s="13"/>
    </row>
    <row r="265" spans="1:16" ht="15" customHeight="1">
      <c r="A265" s="13" t="s">
        <v>2429</v>
      </c>
      <c r="B265" s="7" t="s">
        <v>1390</v>
      </c>
      <c r="C265" s="13" t="s">
        <v>7797</v>
      </c>
      <c r="D265" s="7"/>
      <c r="E265" s="7"/>
      <c r="F265" s="7"/>
      <c r="G265" s="7"/>
      <c r="H265" s="7"/>
      <c r="I265" s="13"/>
      <c r="J265" s="13"/>
      <c r="K265" s="13"/>
      <c r="L265" s="7"/>
      <c r="M265" s="7"/>
      <c r="N265" s="13"/>
      <c r="O265" s="13"/>
      <c r="P265" s="13"/>
    </row>
    <row r="266" spans="1:16" ht="15" customHeight="1">
      <c r="A266" s="13" t="s">
        <v>2429</v>
      </c>
      <c r="B266" s="7" t="s">
        <v>1069</v>
      </c>
      <c r="C266" s="13" t="s">
        <v>7797</v>
      </c>
      <c r="D266" s="7"/>
      <c r="E266" s="7"/>
      <c r="F266" s="7"/>
      <c r="G266" s="7"/>
      <c r="H266" s="7"/>
      <c r="I266" s="13"/>
      <c r="J266" s="13"/>
      <c r="K266" s="13"/>
      <c r="L266" s="7"/>
      <c r="M266" s="7"/>
      <c r="N266" s="13"/>
      <c r="O266" s="13"/>
      <c r="P266" s="13"/>
    </row>
    <row r="267" spans="1:16" ht="15" customHeight="1">
      <c r="A267" s="13" t="s">
        <v>2429</v>
      </c>
      <c r="B267" s="7" t="s">
        <v>1418</v>
      </c>
      <c r="C267" s="13" t="s">
        <v>7797</v>
      </c>
      <c r="D267" s="7"/>
      <c r="E267" s="7"/>
      <c r="F267" s="7"/>
      <c r="G267" s="7"/>
      <c r="H267" s="7"/>
      <c r="I267" s="13"/>
      <c r="J267" s="13"/>
      <c r="K267" s="13"/>
      <c r="L267" s="7"/>
      <c r="M267" s="7"/>
      <c r="N267" s="13"/>
      <c r="O267" s="13"/>
      <c r="P267" s="13"/>
    </row>
    <row r="268" spans="1:16" ht="15" customHeight="1">
      <c r="A268" s="13" t="s">
        <v>6027</v>
      </c>
      <c r="B268" s="7" t="s">
        <v>418</v>
      </c>
      <c r="C268" s="7" t="s">
        <v>7795</v>
      </c>
      <c r="D268" s="7"/>
      <c r="E268" s="13"/>
      <c r="F268" s="7"/>
      <c r="G268" s="7"/>
      <c r="H268" s="7"/>
      <c r="I268" s="13"/>
      <c r="J268" s="13"/>
      <c r="K268" s="13"/>
      <c r="L268" s="7"/>
      <c r="M268" s="7"/>
      <c r="N268" s="13"/>
      <c r="O268" s="13"/>
      <c r="P268" s="13"/>
    </row>
    <row r="269" spans="1:16" ht="15" customHeight="1">
      <c r="A269" s="13" t="s">
        <v>6027</v>
      </c>
      <c r="B269" s="7" t="s">
        <v>1390</v>
      </c>
      <c r="C269" s="13" t="s">
        <v>7797</v>
      </c>
      <c r="D269" s="7"/>
      <c r="E269" s="7"/>
      <c r="F269" s="7"/>
      <c r="G269" s="7"/>
      <c r="H269" s="7"/>
      <c r="I269" s="13"/>
      <c r="J269" s="13"/>
      <c r="K269" s="13"/>
      <c r="L269" s="7"/>
      <c r="M269" s="7"/>
      <c r="N269" s="13"/>
      <c r="O269" s="13"/>
      <c r="P269" s="13"/>
    </row>
    <row r="270" spans="1:16" ht="15" customHeight="1">
      <c r="A270" s="13" t="s">
        <v>6027</v>
      </c>
      <c r="B270" s="7" t="s">
        <v>1069</v>
      </c>
      <c r="C270" s="13" t="s">
        <v>7797</v>
      </c>
      <c r="D270" s="7"/>
      <c r="E270" s="7"/>
      <c r="F270" s="7"/>
      <c r="G270" s="7"/>
      <c r="H270" s="7"/>
      <c r="I270" s="13"/>
      <c r="J270" s="13"/>
      <c r="K270" s="13"/>
      <c r="L270" s="7"/>
      <c r="M270" s="7"/>
      <c r="N270" s="13"/>
      <c r="O270" s="13"/>
      <c r="P270" s="13"/>
    </row>
    <row r="271" spans="1:16" ht="15" customHeight="1">
      <c r="A271" s="13" t="s">
        <v>6027</v>
      </c>
      <c r="B271" s="7" t="s">
        <v>1418</v>
      </c>
      <c r="C271" s="13" t="s">
        <v>7797</v>
      </c>
      <c r="D271" s="7"/>
      <c r="E271" s="7"/>
      <c r="F271" s="7"/>
      <c r="G271" s="7"/>
      <c r="H271" s="7"/>
      <c r="I271" s="13"/>
      <c r="J271" s="13"/>
      <c r="K271" s="13"/>
      <c r="L271" s="7"/>
      <c r="M271" s="7"/>
      <c r="N271" s="13"/>
      <c r="O271" s="13"/>
      <c r="P271" s="13"/>
    </row>
    <row r="272" spans="1:16" ht="15" customHeight="1">
      <c r="A272" s="13" t="s">
        <v>6349</v>
      </c>
      <c r="B272" s="7" t="s">
        <v>418</v>
      </c>
      <c r="C272" s="7" t="s">
        <v>7795</v>
      </c>
      <c r="D272" s="7"/>
      <c r="E272" s="13"/>
      <c r="F272" s="7"/>
      <c r="G272" s="7"/>
      <c r="H272" s="7"/>
      <c r="I272" s="13"/>
      <c r="J272" s="13"/>
      <c r="K272" s="13"/>
      <c r="L272" s="7"/>
      <c r="M272" s="7"/>
      <c r="N272" s="13"/>
      <c r="O272" s="13"/>
      <c r="P272" s="13"/>
    </row>
    <row r="273" spans="1:16" ht="15" customHeight="1">
      <c r="A273" s="13" t="s">
        <v>6349</v>
      </c>
      <c r="B273" s="7" t="s">
        <v>1390</v>
      </c>
      <c r="C273" s="13" t="s">
        <v>7797</v>
      </c>
      <c r="D273" s="7"/>
      <c r="E273" s="7"/>
      <c r="F273" s="7"/>
      <c r="G273" s="7"/>
      <c r="H273" s="7"/>
      <c r="I273" s="13"/>
      <c r="J273" s="13"/>
      <c r="K273" s="13"/>
      <c r="L273" s="7"/>
      <c r="M273" s="7"/>
      <c r="N273" s="13"/>
      <c r="O273" s="13"/>
      <c r="P273" s="13"/>
    </row>
    <row r="274" spans="1:16" ht="15" customHeight="1">
      <c r="A274" s="13" t="s">
        <v>6349</v>
      </c>
      <c r="B274" s="7" t="s">
        <v>1069</v>
      </c>
      <c r="C274" s="13" t="s">
        <v>7797</v>
      </c>
      <c r="D274" s="7"/>
      <c r="E274" s="7"/>
      <c r="F274" s="7"/>
      <c r="G274" s="7"/>
      <c r="H274" s="7"/>
      <c r="I274" s="13"/>
      <c r="J274" s="13"/>
      <c r="K274" s="13"/>
      <c r="L274" s="7"/>
      <c r="M274" s="7"/>
      <c r="N274" s="13"/>
      <c r="O274" s="13"/>
      <c r="P274" s="13"/>
    </row>
    <row r="275" spans="1:16" ht="15" customHeight="1">
      <c r="A275" s="13" t="s">
        <v>6349</v>
      </c>
      <c r="B275" s="7" t="s">
        <v>1418</v>
      </c>
      <c r="C275" s="13" t="s">
        <v>7797</v>
      </c>
      <c r="D275" s="7"/>
      <c r="E275" s="7"/>
      <c r="F275" s="7"/>
      <c r="G275" s="7"/>
      <c r="H275" s="7"/>
      <c r="I275" s="13"/>
      <c r="J275" s="13"/>
      <c r="K275" s="13"/>
      <c r="L275" s="7"/>
      <c r="M275" s="7"/>
      <c r="N275" s="13"/>
      <c r="O275" s="13"/>
      <c r="P275" s="13"/>
    </row>
    <row r="276" spans="1:16" ht="15" customHeight="1">
      <c r="A276" s="13" t="s">
        <v>6165</v>
      </c>
      <c r="B276" s="7" t="s">
        <v>418</v>
      </c>
      <c r="C276" s="7" t="s">
        <v>7795</v>
      </c>
      <c r="D276" s="7"/>
      <c r="E276" s="13"/>
      <c r="F276" s="7"/>
      <c r="G276" s="7"/>
      <c r="H276" s="7"/>
      <c r="I276" s="13"/>
      <c r="J276" s="13"/>
      <c r="K276" s="13"/>
      <c r="L276" s="7"/>
      <c r="M276" s="7"/>
      <c r="N276" s="13"/>
      <c r="O276" s="13"/>
      <c r="P276" s="13"/>
    </row>
    <row r="277" spans="1:16" ht="15" customHeight="1">
      <c r="A277" s="13" t="s">
        <v>6165</v>
      </c>
      <c r="B277" s="7" t="s">
        <v>1390</v>
      </c>
      <c r="C277" s="13" t="s">
        <v>7797</v>
      </c>
      <c r="D277" s="7"/>
      <c r="E277" s="7"/>
      <c r="F277" s="7"/>
      <c r="G277" s="7"/>
      <c r="H277" s="7"/>
      <c r="I277" s="13"/>
      <c r="J277" s="13"/>
      <c r="K277" s="13"/>
      <c r="L277" s="7"/>
      <c r="M277" s="7"/>
      <c r="N277" s="13"/>
      <c r="O277" s="13"/>
      <c r="P277" s="13"/>
    </row>
    <row r="278" spans="1:16" ht="15" customHeight="1">
      <c r="A278" s="13" t="s">
        <v>6165</v>
      </c>
      <c r="B278" s="7" t="s">
        <v>1069</v>
      </c>
      <c r="C278" s="13" t="s">
        <v>7797</v>
      </c>
      <c r="D278" s="7"/>
      <c r="E278" s="7"/>
      <c r="F278" s="7"/>
      <c r="G278" s="7"/>
      <c r="H278" s="7"/>
      <c r="I278" s="13"/>
      <c r="J278" s="13"/>
      <c r="K278" s="13"/>
      <c r="L278" s="7"/>
      <c r="M278" s="7"/>
      <c r="N278" s="13"/>
      <c r="O278" s="13"/>
      <c r="P278" s="13"/>
    </row>
    <row r="279" spans="1:16" ht="15" customHeight="1">
      <c r="A279" s="13" t="s">
        <v>6165</v>
      </c>
      <c r="B279" s="7" t="s">
        <v>1418</v>
      </c>
      <c r="C279" s="13" t="s">
        <v>7797</v>
      </c>
      <c r="D279" s="7"/>
      <c r="E279" s="7"/>
      <c r="F279" s="7"/>
      <c r="G279" s="7"/>
      <c r="H279" s="7"/>
      <c r="I279" s="13"/>
      <c r="J279" s="13"/>
      <c r="K279" s="13"/>
      <c r="L279" s="7"/>
      <c r="M279" s="7"/>
      <c r="N279" s="13"/>
      <c r="O279" s="13"/>
      <c r="P279" s="13"/>
    </row>
    <row r="280" spans="1:16" ht="15" customHeight="1">
      <c r="A280" s="13" t="s">
        <v>6365</v>
      </c>
      <c r="B280" s="7" t="s">
        <v>418</v>
      </c>
      <c r="C280" s="7" t="s">
        <v>7795</v>
      </c>
      <c r="D280" s="7"/>
      <c r="E280" s="13"/>
      <c r="F280" s="7"/>
      <c r="G280" s="7"/>
      <c r="H280" s="7"/>
      <c r="I280" s="13"/>
      <c r="J280" s="13"/>
      <c r="K280" s="13"/>
      <c r="L280" s="7"/>
      <c r="M280" s="7"/>
      <c r="N280" s="13"/>
      <c r="O280" s="13"/>
      <c r="P280" s="13"/>
    </row>
    <row r="281" spans="1:16" ht="15" customHeight="1">
      <c r="A281" s="13" t="s">
        <v>6365</v>
      </c>
      <c r="B281" s="7" t="s">
        <v>1390</v>
      </c>
      <c r="C281" s="13" t="s">
        <v>7797</v>
      </c>
      <c r="D281" s="7"/>
      <c r="E281" s="7"/>
      <c r="F281" s="7"/>
      <c r="G281" s="7"/>
      <c r="H281" s="7"/>
      <c r="I281" s="13"/>
      <c r="J281" s="13"/>
      <c r="K281" s="13"/>
      <c r="L281" s="7"/>
      <c r="M281" s="7"/>
      <c r="N281" s="13"/>
      <c r="O281" s="13"/>
      <c r="P281" s="13"/>
    </row>
    <row r="282" spans="1:16" ht="15" customHeight="1">
      <c r="A282" s="13" t="s">
        <v>6365</v>
      </c>
      <c r="B282" s="7" t="s">
        <v>1069</v>
      </c>
      <c r="C282" s="13" t="s">
        <v>7797</v>
      </c>
      <c r="D282" s="7"/>
      <c r="E282" s="7"/>
      <c r="F282" s="7"/>
      <c r="G282" s="7"/>
      <c r="H282" s="7"/>
      <c r="I282" s="13"/>
      <c r="J282" s="13"/>
      <c r="K282" s="13"/>
      <c r="L282" s="7"/>
      <c r="M282" s="7"/>
      <c r="N282" s="13"/>
      <c r="O282" s="13"/>
      <c r="P282" s="13"/>
    </row>
    <row r="283" spans="1:16" ht="15" customHeight="1">
      <c r="A283" s="13" t="s">
        <v>6365</v>
      </c>
      <c r="B283" s="7" t="s">
        <v>1418</v>
      </c>
      <c r="C283" s="13" t="s">
        <v>7797</v>
      </c>
      <c r="D283" s="7"/>
      <c r="E283" s="7"/>
      <c r="F283" s="7"/>
      <c r="G283" s="7"/>
      <c r="H283" s="7"/>
      <c r="I283" s="13"/>
      <c r="J283" s="13"/>
      <c r="K283" s="13"/>
      <c r="L283" s="7"/>
      <c r="M283" s="7"/>
      <c r="N283" s="13"/>
      <c r="O283" s="13"/>
      <c r="P283" s="13"/>
    </row>
    <row r="284" spans="1:16" ht="15" customHeight="1">
      <c r="A284" s="13" t="s">
        <v>3442</v>
      </c>
      <c r="B284" s="7" t="s">
        <v>418</v>
      </c>
      <c r="C284" s="7" t="s">
        <v>7795</v>
      </c>
      <c r="D284" s="7"/>
      <c r="E284" s="13"/>
      <c r="F284" s="7"/>
      <c r="G284" s="7"/>
      <c r="H284" s="7"/>
      <c r="I284" s="13"/>
      <c r="J284" s="13"/>
      <c r="K284" s="13"/>
      <c r="L284" s="7"/>
      <c r="M284" s="7"/>
      <c r="N284" s="13"/>
      <c r="O284" s="13"/>
      <c r="P284" s="13"/>
    </row>
    <row r="285" spans="1:16" ht="15" customHeight="1">
      <c r="A285" s="13" t="s">
        <v>3442</v>
      </c>
      <c r="B285" s="7" t="s">
        <v>1449</v>
      </c>
      <c r="C285" s="7" t="s">
        <v>41</v>
      </c>
      <c r="D285" s="7"/>
      <c r="E285" s="7"/>
      <c r="F285" s="7"/>
      <c r="G285" s="7"/>
      <c r="H285" s="7"/>
      <c r="I285" s="13"/>
      <c r="J285" s="13"/>
      <c r="K285" s="13"/>
      <c r="L285" s="7"/>
      <c r="M285" s="7"/>
      <c r="N285" s="13"/>
      <c r="O285" s="13"/>
      <c r="P285" s="13"/>
    </row>
    <row r="286" spans="1:16" ht="15" customHeight="1">
      <c r="A286" s="13" t="s">
        <v>5055</v>
      </c>
      <c r="B286" s="7" t="s">
        <v>418</v>
      </c>
      <c r="C286" s="7" t="s">
        <v>7795</v>
      </c>
      <c r="D286" s="7"/>
      <c r="E286" s="13"/>
      <c r="F286" s="7"/>
      <c r="G286" s="7"/>
      <c r="H286" s="7"/>
      <c r="I286" s="13"/>
      <c r="J286" s="13"/>
      <c r="K286" s="13"/>
      <c r="L286" s="7"/>
      <c r="M286" s="7"/>
      <c r="N286" s="13"/>
      <c r="O286" s="13"/>
      <c r="P286" s="13"/>
    </row>
    <row r="287" spans="1:16" ht="15" customHeight="1">
      <c r="A287" s="13" t="s">
        <v>5055</v>
      </c>
      <c r="B287" s="7" t="s">
        <v>1449</v>
      </c>
      <c r="C287" s="7" t="s">
        <v>41</v>
      </c>
      <c r="D287" s="7"/>
      <c r="E287" s="7"/>
      <c r="F287" s="7"/>
      <c r="G287" s="7"/>
      <c r="H287" s="7"/>
      <c r="I287" s="13"/>
      <c r="J287" s="13"/>
      <c r="K287" s="13"/>
      <c r="L287" s="7"/>
      <c r="M287" s="7"/>
      <c r="N287" s="13"/>
      <c r="O287" s="13"/>
      <c r="P287" s="13"/>
    </row>
    <row r="288" spans="1:16" ht="15" customHeight="1">
      <c r="A288" s="13" t="s">
        <v>5055</v>
      </c>
      <c r="B288" s="7" t="s">
        <v>1418</v>
      </c>
      <c r="C288" s="16" t="s">
        <v>41</v>
      </c>
      <c r="D288" s="7"/>
      <c r="E288" s="7"/>
      <c r="F288" s="7"/>
      <c r="G288" s="7"/>
      <c r="H288" s="7"/>
      <c r="I288" s="13"/>
      <c r="J288" s="13"/>
      <c r="K288" s="13"/>
      <c r="L288" s="7"/>
      <c r="M288" s="7"/>
      <c r="N288" s="13"/>
      <c r="O288" s="13"/>
      <c r="P288" s="13"/>
    </row>
    <row r="289" spans="1:16" ht="15" customHeight="1">
      <c r="A289" s="13" t="s">
        <v>3445</v>
      </c>
      <c r="B289" s="7" t="s">
        <v>418</v>
      </c>
      <c r="C289" s="7" t="s">
        <v>7795</v>
      </c>
      <c r="D289" s="7"/>
      <c r="E289" s="13"/>
      <c r="F289" s="7"/>
      <c r="G289" s="7"/>
      <c r="H289" s="7"/>
      <c r="I289" s="13"/>
      <c r="J289" s="13"/>
      <c r="K289" s="13"/>
      <c r="L289" s="7"/>
      <c r="M289" s="7"/>
      <c r="N289" s="13"/>
      <c r="O289" s="13"/>
      <c r="P289" s="13"/>
    </row>
    <row r="290" spans="1:16" ht="15" customHeight="1">
      <c r="A290" s="13" t="s">
        <v>3445</v>
      </c>
      <c r="B290" s="7" t="s">
        <v>1449</v>
      </c>
      <c r="C290" s="7" t="s">
        <v>41</v>
      </c>
      <c r="D290" s="7"/>
      <c r="E290" s="7"/>
      <c r="F290" s="7"/>
      <c r="G290" s="7"/>
      <c r="H290" s="7"/>
      <c r="I290" s="13"/>
      <c r="J290" s="13"/>
      <c r="K290" s="13"/>
      <c r="L290" s="7"/>
      <c r="M290" s="7"/>
      <c r="N290" s="13"/>
      <c r="O290" s="13"/>
      <c r="P290" s="13"/>
    </row>
    <row r="291" spans="1:16" ht="15" customHeight="1">
      <c r="A291" s="13" t="s">
        <v>3447</v>
      </c>
      <c r="B291" s="7" t="s">
        <v>418</v>
      </c>
      <c r="C291" s="7" t="s">
        <v>7795</v>
      </c>
      <c r="D291" s="7"/>
      <c r="E291" s="13"/>
      <c r="F291" s="7"/>
      <c r="G291" s="7"/>
      <c r="H291" s="7"/>
      <c r="I291" s="13"/>
      <c r="J291" s="13"/>
      <c r="K291" s="13"/>
      <c r="L291" s="7"/>
      <c r="M291" s="7"/>
      <c r="N291" s="13"/>
      <c r="O291" s="13"/>
      <c r="P291" s="13"/>
    </row>
    <row r="292" spans="1:16" ht="15" customHeight="1">
      <c r="A292" s="13" t="s">
        <v>3447</v>
      </c>
      <c r="B292" s="7" t="s">
        <v>1449</v>
      </c>
      <c r="C292" s="7" t="s">
        <v>41</v>
      </c>
      <c r="D292" s="7"/>
      <c r="E292" s="7"/>
      <c r="F292" s="7"/>
      <c r="G292" s="7"/>
      <c r="H292" s="7"/>
      <c r="I292" s="13"/>
      <c r="J292" s="13"/>
      <c r="K292" s="13"/>
      <c r="L292" s="7"/>
      <c r="M292" s="7"/>
      <c r="N292" s="13"/>
      <c r="O292" s="13"/>
      <c r="P292" s="13"/>
    </row>
    <row r="293" spans="1:16" ht="15" customHeight="1">
      <c r="A293" s="13" t="s">
        <v>7147</v>
      </c>
      <c r="B293" s="7" t="s">
        <v>418</v>
      </c>
      <c r="C293" s="7" t="s">
        <v>7795</v>
      </c>
      <c r="D293" s="7"/>
      <c r="E293" s="13"/>
      <c r="F293" s="7"/>
      <c r="G293" s="7"/>
      <c r="H293" s="7"/>
      <c r="I293" s="13"/>
      <c r="J293" s="13"/>
      <c r="K293" s="13"/>
      <c r="L293" s="7"/>
      <c r="M293" s="7"/>
      <c r="N293" s="13"/>
      <c r="O293" s="13"/>
      <c r="P293" s="13"/>
    </row>
    <row r="294" spans="1:16" ht="15" customHeight="1">
      <c r="A294" s="13" t="s">
        <v>7147</v>
      </c>
      <c r="B294" s="7" t="s">
        <v>1487</v>
      </c>
      <c r="C294" s="13" t="s">
        <v>7797</v>
      </c>
      <c r="D294" s="7"/>
      <c r="E294" s="7"/>
      <c r="F294" s="15"/>
      <c r="G294" s="15"/>
      <c r="H294" s="7"/>
      <c r="I294" s="13"/>
      <c r="J294" s="13"/>
      <c r="K294" s="13"/>
      <c r="L294" s="7"/>
      <c r="M294" s="7"/>
      <c r="N294" s="13"/>
      <c r="O294" s="13"/>
      <c r="P294" s="13"/>
    </row>
    <row r="295" spans="1:16" ht="15" customHeight="1">
      <c r="A295" s="13" t="s">
        <v>7330</v>
      </c>
      <c r="B295" s="7" t="s">
        <v>418</v>
      </c>
      <c r="C295" s="7" t="s">
        <v>7795</v>
      </c>
      <c r="D295" s="7"/>
      <c r="E295" s="13"/>
      <c r="F295" s="7"/>
      <c r="G295" s="7"/>
      <c r="H295" s="7"/>
      <c r="I295" s="13"/>
      <c r="J295" s="13"/>
      <c r="K295" s="13"/>
      <c r="L295" s="7"/>
      <c r="M295" s="7"/>
      <c r="N295" s="13"/>
      <c r="O295" s="13"/>
      <c r="P295" s="13"/>
    </row>
    <row r="296" spans="1:16" ht="15" customHeight="1">
      <c r="A296" s="13" t="s">
        <v>7330</v>
      </c>
      <c r="B296" s="7" t="s">
        <v>628</v>
      </c>
      <c r="C296" s="13" t="s">
        <v>7797</v>
      </c>
      <c r="D296" s="7"/>
      <c r="E296" s="7"/>
      <c r="F296" s="7"/>
      <c r="G296" s="7"/>
      <c r="H296" s="7"/>
      <c r="I296" s="13"/>
      <c r="J296" s="13"/>
      <c r="K296" s="13"/>
      <c r="L296" s="7"/>
      <c r="M296" s="7"/>
      <c r="N296" s="13"/>
      <c r="O296" s="13"/>
      <c r="P296" s="13"/>
    </row>
    <row r="297" spans="1:16" ht="15" customHeight="1">
      <c r="A297" s="13" t="s">
        <v>7353</v>
      </c>
      <c r="B297" s="7" t="s">
        <v>592</v>
      </c>
      <c r="C297" s="7" t="s">
        <v>7795</v>
      </c>
      <c r="D297" s="7"/>
      <c r="E297" s="13"/>
      <c r="F297" s="7"/>
      <c r="G297" s="7"/>
      <c r="H297" s="7"/>
      <c r="I297" s="13"/>
      <c r="J297" s="13"/>
      <c r="K297" s="13"/>
      <c r="L297" s="7"/>
      <c r="M297" s="7"/>
      <c r="N297" s="13"/>
      <c r="O297" s="13"/>
      <c r="P297" s="13"/>
    </row>
    <row r="298" spans="1:16" ht="15" customHeight="1">
      <c r="A298" s="13" t="s">
        <v>4216</v>
      </c>
      <c r="B298" s="7" t="s">
        <v>383</v>
      </c>
      <c r="C298" s="7" t="s">
        <v>7795</v>
      </c>
      <c r="D298" s="7"/>
      <c r="E298" s="13"/>
      <c r="F298" s="7"/>
      <c r="G298" s="7"/>
      <c r="H298" s="7"/>
      <c r="I298" s="13"/>
      <c r="J298" s="13"/>
      <c r="K298" s="13"/>
      <c r="L298" s="7"/>
      <c r="M298" s="7"/>
      <c r="N298" s="13"/>
      <c r="O298" s="13"/>
      <c r="P298" s="13"/>
    </row>
    <row r="299" spans="1:16" ht="15" customHeight="1">
      <c r="A299" s="13" t="s">
        <v>3739</v>
      </c>
      <c r="B299" s="7" t="s">
        <v>383</v>
      </c>
      <c r="C299" s="7" t="s">
        <v>7795</v>
      </c>
      <c r="D299" s="7"/>
      <c r="E299" s="13"/>
      <c r="F299" s="7"/>
      <c r="G299" s="7"/>
      <c r="H299" s="7"/>
      <c r="I299" s="13"/>
      <c r="J299" s="13"/>
      <c r="K299" s="13"/>
      <c r="L299" s="7"/>
      <c r="M299" s="7"/>
      <c r="N299" s="13"/>
      <c r="O299" s="13"/>
      <c r="P299" s="13"/>
    </row>
    <row r="300" spans="1:16" ht="15" customHeight="1">
      <c r="A300" s="13" t="s">
        <v>6120</v>
      </c>
      <c r="B300" s="7" t="s">
        <v>383</v>
      </c>
      <c r="C300" s="7" t="s">
        <v>7795</v>
      </c>
      <c r="D300" s="7"/>
      <c r="E300" s="13"/>
      <c r="F300" s="7"/>
      <c r="G300" s="7"/>
      <c r="H300" s="7"/>
      <c r="I300" s="13"/>
      <c r="J300" s="13"/>
      <c r="K300" s="13"/>
      <c r="L300" s="7"/>
      <c r="M300" s="7"/>
      <c r="N300" s="13"/>
      <c r="O300" s="13"/>
      <c r="P300" s="13"/>
    </row>
    <row r="301" spans="1:16" ht="15" customHeight="1">
      <c r="A301" s="13" t="s">
        <v>5424</v>
      </c>
      <c r="B301" s="7" t="s">
        <v>427</v>
      </c>
      <c r="C301" s="7" t="s">
        <v>7795</v>
      </c>
      <c r="D301" s="7"/>
      <c r="E301" s="13"/>
      <c r="F301" s="7"/>
      <c r="G301" s="7"/>
      <c r="H301" s="7"/>
      <c r="I301" s="13"/>
      <c r="J301" s="13"/>
      <c r="K301" s="13"/>
      <c r="L301" s="7"/>
      <c r="M301" s="7"/>
      <c r="N301" s="13"/>
      <c r="O301" s="13"/>
      <c r="P301" s="13"/>
    </row>
    <row r="302" spans="1:16" ht="15" customHeight="1">
      <c r="A302" s="13" t="s">
        <v>5511</v>
      </c>
      <c r="B302" s="7" t="s">
        <v>427</v>
      </c>
      <c r="C302" s="7" t="s">
        <v>7795</v>
      </c>
      <c r="D302" s="7"/>
      <c r="E302" s="13"/>
      <c r="F302" s="7"/>
      <c r="G302" s="7"/>
      <c r="H302" s="7"/>
      <c r="I302" s="13"/>
      <c r="J302" s="13"/>
      <c r="K302" s="13"/>
      <c r="L302" s="7"/>
      <c r="M302" s="7"/>
      <c r="N302" s="13"/>
      <c r="O302" s="13"/>
      <c r="P302" s="13"/>
    </row>
    <row r="303" spans="1:16" ht="15" customHeight="1">
      <c r="A303" s="13" t="s">
        <v>6676</v>
      </c>
      <c r="B303" s="7" t="s">
        <v>427</v>
      </c>
      <c r="C303" s="7" t="s">
        <v>7795</v>
      </c>
      <c r="D303" s="7"/>
      <c r="E303" s="13"/>
      <c r="F303" s="7"/>
      <c r="G303" s="7"/>
      <c r="H303" s="7"/>
      <c r="I303" s="13"/>
      <c r="J303" s="13"/>
      <c r="K303" s="13"/>
      <c r="L303" s="7"/>
      <c r="M303" s="7"/>
      <c r="N303" s="13"/>
      <c r="O303" s="13"/>
      <c r="P303" s="13"/>
    </row>
    <row r="304" spans="1:16" ht="15" customHeight="1">
      <c r="A304" s="13" t="s">
        <v>6676</v>
      </c>
      <c r="B304" s="7" t="s">
        <v>1458</v>
      </c>
      <c r="C304" s="7" t="s">
        <v>41</v>
      </c>
      <c r="D304" s="23"/>
      <c r="E304" s="7"/>
      <c r="F304" s="7"/>
      <c r="G304" s="7"/>
      <c r="H304" s="7"/>
      <c r="I304" s="13"/>
      <c r="J304" s="13"/>
      <c r="K304" s="13"/>
      <c r="L304" s="7"/>
      <c r="M304" s="7"/>
      <c r="N304" s="13"/>
      <c r="O304" s="13"/>
      <c r="P304" s="13"/>
    </row>
    <row r="305" spans="1:16" ht="15" customHeight="1">
      <c r="A305" s="13" t="s">
        <v>6676</v>
      </c>
      <c r="B305" s="34" t="s">
        <v>274</v>
      </c>
      <c r="C305" s="23" t="s">
        <v>41</v>
      </c>
      <c r="D305" s="23"/>
      <c r="E305" s="7"/>
      <c r="F305" s="7"/>
      <c r="G305" s="7"/>
      <c r="H305" s="7"/>
      <c r="I305" s="13"/>
      <c r="J305" s="13"/>
      <c r="K305" s="13"/>
      <c r="L305" s="7"/>
      <c r="M305" s="7"/>
      <c r="N305" s="13"/>
      <c r="O305" s="13"/>
      <c r="P305" s="13"/>
    </row>
    <row r="306" spans="1:16" ht="15" customHeight="1">
      <c r="A306" s="13" t="s">
        <v>5995</v>
      </c>
      <c r="B306" s="7" t="s">
        <v>427</v>
      </c>
      <c r="C306" s="7" t="s">
        <v>7795</v>
      </c>
      <c r="D306" s="7"/>
      <c r="E306" s="13"/>
      <c r="F306" s="7"/>
      <c r="G306" s="7"/>
      <c r="H306" s="7"/>
      <c r="I306" s="13"/>
      <c r="J306" s="13"/>
      <c r="K306" s="13"/>
      <c r="L306" s="7"/>
      <c r="M306" s="7"/>
      <c r="N306" s="13"/>
      <c r="O306" s="13"/>
      <c r="P306" s="13"/>
    </row>
    <row r="307" spans="1:16" ht="15" customHeight="1">
      <c r="A307" s="13" t="s">
        <v>5995</v>
      </c>
      <c r="B307" s="13" t="s">
        <v>274</v>
      </c>
      <c r="C307" s="7" t="s">
        <v>41</v>
      </c>
      <c r="D307" s="23"/>
      <c r="E307" s="7"/>
      <c r="F307" s="7"/>
      <c r="G307" s="7"/>
      <c r="H307" s="7"/>
      <c r="I307" s="13"/>
      <c r="J307" s="13"/>
      <c r="K307" s="13"/>
      <c r="L307" s="7"/>
      <c r="M307" s="7"/>
      <c r="N307" s="13"/>
      <c r="O307" s="13"/>
      <c r="P307" s="13"/>
    </row>
    <row r="308" spans="1:16" ht="15" customHeight="1">
      <c r="A308" s="13" t="s">
        <v>4205</v>
      </c>
      <c r="B308" s="7" t="s">
        <v>427</v>
      </c>
      <c r="C308" s="7" t="s">
        <v>7795</v>
      </c>
      <c r="D308" s="7"/>
      <c r="E308" s="13"/>
      <c r="F308" s="7"/>
      <c r="G308" s="7"/>
      <c r="H308" s="7"/>
      <c r="I308" s="13"/>
      <c r="J308" s="13"/>
      <c r="K308" s="13"/>
      <c r="L308" s="7"/>
      <c r="M308" s="7"/>
      <c r="N308" s="13"/>
      <c r="O308" s="13"/>
      <c r="P308" s="13"/>
    </row>
    <row r="309" spans="1:16" ht="15" customHeight="1">
      <c r="A309" s="13" t="s">
        <v>4205</v>
      </c>
      <c r="B309" s="13" t="s">
        <v>274</v>
      </c>
      <c r="C309" s="7" t="s">
        <v>41</v>
      </c>
      <c r="D309" s="23"/>
      <c r="E309" s="7"/>
      <c r="F309" s="7"/>
      <c r="G309" s="7"/>
      <c r="H309" s="7"/>
      <c r="I309" s="13"/>
      <c r="J309" s="13"/>
      <c r="K309" s="13"/>
      <c r="L309" s="7"/>
      <c r="M309" s="7"/>
      <c r="N309" s="13"/>
      <c r="O309" s="13"/>
      <c r="P309" s="13"/>
    </row>
    <row r="310" spans="1:16" ht="15" customHeight="1">
      <c r="A310" s="13" t="s">
        <v>6678</v>
      </c>
      <c r="B310" s="7" t="s">
        <v>427</v>
      </c>
      <c r="C310" s="7" t="s">
        <v>7795</v>
      </c>
      <c r="D310" s="7"/>
      <c r="E310" s="13"/>
      <c r="F310" s="7"/>
      <c r="G310" s="7"/>
      <c r="H310" s="7"/>
      <c r="I310" s="13"/>
      <c r="J310" s="13"/>
      <c r="K310" s="13"/>
      <c r="L310" s="7"/>
      <c r="M310" s="7"/>
      <c r="N310" s="13"/>
      <c r="O310" s="13"/>
      <c r="P310" s="13"/>
    </row>
    <row r="311" spans="1:16" ht="15" customHeight="1">
      <c r="A311" s="13" t="s">
        <v>6678</v>
      </c>
      <c r="B311" s="23" t="s">
        <v>1458</v>
      </c>
      <c r="C311" s="23" t="s">
        <v>41</v>
      </c>
      <c r="D311" s="23"/>
      <c r="E311" s="7"/>
      <c r="F311" s="7"/>
      <c r="G311" s="7"/>
      <c r="H311" s="7"/>
      <c r="I311" s="13"/>
      <c r="J311" s="13"/>
      <c r="K311" s="13"/>
      <c r="L311" s="7"/>
      <c r="M311" s="7"/>
      <c r="N311" s="13"/>
      <c r="O311" s="13"/>
      <c r="P311" s="13"/>
    </row>
    <row r="312" spans="1:16" ht="15" customHeight="1">
      <c r="A312" s="13" t="s">
        <v>6678</v>
      </c>
      <c r="B312" s="34" t="s">
        <v>274</v>
      </c>
      <c r="C312" s="23" t="s">
        <v>41</v>
      </c>
      <c r="D312" s="23"/>
      <c r="E312" s="7"/>
      <c r="F312" s="7"/>
      <c r="G312" s="7"/>
      <c r="H312" s="7"/>
      <c r="I312" s="13"/>
      <c r="J312" s="13"/>
      <c r="K312" s="13"/>
      <c r="L312" s="7"/>
      <c r="M312" s="7"/>
      <c r="N312" s="13"/>
      <c r="O312" s="13"/>
      <c r="P312" s="13"/>
    </row>
    <row r="313" spans="1:16" ht="15" customHeight="1">
      <c r="A313" s="13" t="s">
        <v>5805</v>
      </c>
      <c r="B313" s="7" t="s">
        <v>427</v>
      </c>
      <c r="C313" s="7" t="s">
        <v>7795</v>
      </c>
      <c r="D313" s="7"/>
      <c r="E313" s="13"/>
      <c r="F313" s="7"/>
      <c r="G313" s="7"/>
      <c r="H313" s="7"/>
      <c r="I313" s="13"/>
      <c r="J313" s="13"/>
      <c r="K313" s="13"/>
      <c r="L313" s="7"/>
      <c r="M313" s="7"/>
      <c r="N313" s="13"/>
      <c r="O313" s="13"/>
      <c r="P313" s="13"/>
    </row>
    <row r="314" spans="1:16" ht="15" customHeight="1">
      <c r="A314" s="13" t="s">
        <v>5805</v>
      </c>
      <c r="B314" s="7" t="s">
        <v>1458</v>
      </c>
      <c r="C314" s="7" t="s">
        <v>41</v>
      </c>
      <c r="D314" s="23"/>
      <c r="E314" s="7"/>
      <c r="F314" s="7"/>
      <c r="G314" s="7"/>
      <c r="H314" s="7"/>
      <c r="I314" s="13"/>
      <c r="J314" s="13"/>
      <c r="K314" s="13"/>
      <c r="L314" s="7"/>
      <c r="M314" s="7"/>
      <c r="N314" s="13"/>
      <c r="O314" s="13"/>
      <c r="P314" s="13"/>
    </row>
    <row r="315" spans="1:16" ht="15" customHeight="1">
      <c r="A315" s="13" t="s">
        <v>4348</v>
      </c>
      <c r="B315" s="7" t="s">
        <v>427</v>
      </c>
      <c r="C315" s="7" t="s">
        <v>7795</v>
      </c>
      <c r="D315" s="7"/>
      <c r="E315" s="13"/>
      <c r="F315" s="7"/>
      <c r="G315" s="7"/>
      <c r="H315" s="7"/>
      <c r="I315" s="13"/>
      <c r="J315" s="13"/>
      <c r="K315" s="13"/>
      <c r="L315" s="7"/>
      <c r="M315" s="7"/>
      <c r="N315" s="13"/>
      <c r="O315" s="13"/>
      <c r="P315" s="13"/>
    </row>
    <row r="316" spans="1:16" ht="15" customHeight="1">
      <c r="A316" s="13" t="s">
        <v>4348</v>
      </c>
      <c r="B316" s="7" t="s">
        <v>1458</v>
      </c>
      <c r="C316" s="7" t="s">
        <v>41</v>
      </c>
      <c r="D316" s="23"/>
      <c r="E316" s="7"/>
      <c r="F316" s="7"/>
      <c r="G316" s="7"/>
      <c r="H316" s="7"/>
      <c r="I316" s="13"/>
      <c r="J316" s="13"/>
      <c r="K316" s="13"/>
      <c r="L316" s="7"/>
      <c r="M316" s="7"/>
      <c r="N316" s="13"/>
      <c r="O316" s="13"/>
      <c r="P316" s="13"/>
    </row>
    <row r="317" spans="1:16" ht="15" customHeight="1">
      <c r="A317" s="13" t="s">
        <v>6434</v>
      </c>
      <c r="B317" s="7" t="s">
        <v>427</v>
      </c>
      <c r="C317" s="7" t="s">
        <v>7795</v>
      </c>
      <c r="D317" s="7"/>
      <c r="E317" s="13"/>
      <c r="F317" s="7"/>
      <c r="G317" s="7"/>
      <c r="H317" s="7"/>
      <c r="I317" s="13"/>
      <c r="J317" s="13"/>
      <c r="K317" s="13"/>
      <c r="L317" s="7"/>
      <c r="M317" s="7"/>
      <c r="N317" s="13"/>
      <c r="O317" s="13"/>
      <c r="P317" s="13"/>
    </row>
    <row r="318" spans="1:16" ht="15" customHeight="1">
      <c r="A318" s="13" t="s">
        <v>6434</v>
      </c>
      <c r="B318" s="13" t="s">
        <v>274</v>
      </c>
      <c r="C318" s="7" t="s">
        <v>41</v>
      </c>
      <c r="D318" s="23"/>
      <c r="E318" s="7"/>
      <c r="F318" s="7"/>
      <c r="G318" s="7"/>
      <c r="H318" s="7"/>
      <c r="I318" s="13"/>
      <c r="J318" s="13"/>
      <c r="K318" s="13"/>
      <c r="L318" s="7"/>
      <c r="M318" s="7"/>
      <c r="N318" s="13"/>
      <c r="O318" s="13"/>
      <c r="P318" s="13"/>
    </row>
    <row r="319" spans="1:16" ht="15" customHeight="1">
      <c r="A319" s="13" t="s">
        <v>4210</v>
      </c>
      <c r="B319" s="7" t="s">
        <v>427</v>
      </c>
      <c r="C319" s="7" t="s">
        <v>7795</v>
      </c>
      <c r="D319" s="7"/>
      <c r="E319" s="13"/>
      <c r="F319" s="7"/>
      <c r="G319" s="7"/>
      <c r="H319" s="7"/>
      <c r="I319" s="13"/>
      <c r="J319" s="13"/>
      <c r="K319" s="13"/>
      <c r="L319" s="7"/>
      <c r="M319" s="7"/>
      <c r="N319" s="13"/>
      <c r="O319" s="13"/>
      <c r="P319" s="13"/>
    </row>
    <row r="320" spans="1:16" ht="15" customHeight="1">
      <c r="A320" s="13" t="s">
        <v>4210</v>
      </c>
      <c r="B320" s="23" t="s">
        <v>1458</v>
      </c>
      <c r="C320" s="23" t="s">
        <v>41</v>
      </c>
      <c r="D320" s="23"/>
      <c r="E320" s="7"/>
      <c r="F320" s="7"/>
      <c r="G320" s="7"/>
      <c r="H320" s="7"/>
      <c r="I320" s="13"/>
      <c r="J320" s="13"/>
      <c r="K320" s="13"/>
      <c r="L320" s="7"/>
      <c r="M320" s="7"/>
      <c r="N320" s="13"/>
      <c r="O320" s="13"/>
      <c r="P320" s="13"/>
    </row>
    <row r="321" spans="1:16" ht="15" customHeight="1">
      <c r="A321" s="13" t="s">
        <v>4210</v>
      </c>
      <c r="B321" s="34" t="s">
        <v>274</v>
      </c>
      <c r="C321" s="23" t="s">
        <v>41</v>
      </c>
      <c r="D321" s="23"/>
      <c r="E321" s="7"/>
      <c r="F321" s="7"/>
      <c r="G321" s="7"/>
      <c r="H321" s="7"/>
      <c r="I321" s="13"/>
      <c r="J321" s="13"/>
      <c r="K321" s="13"/>
      <c r="L321" s="7"/>
      <c r="M321" s="7"/>
      <c r="N321" s="13"/>
      <c r="O321" s="13"/>
      <c r="P321" s="13"/>
    </row>
    <row r="322" spans="1:16" ht="15" customHeight="1">
      <c r="A322" s="13" t="s">
        <v>6195</v>
      </c>
      <c r="B322" s="7" t="s">
        <v>694</v>
      </c>
      <c r="C322" s="7" t="s">
        <v>7795</v>
      </c>
      <c r="D322" s="7"/>
      <c r="E322" s="13"/>
      <c r="F322" s="7"/>
      <c r="G322" s="7"/>
      <c r="H322" s="7"/>
      <c r="I322" s="13"/>
      <c r="J322" s="13"/>
      <c r="K322" s="13"/>
      <c r="L322" s="7"/>
      <c r="M322" s="7"/>
      <c r="N322" s="13"/>
      <c r="O322" s="13"/>
      <c r="P322" s="13"/>
    </row>
    <row r="323" spans="1:16" ht="15" customHeight="1">
      <c r="A323" s="13" t="s">
        <v>7035</v>
      </c>
      <c r="B323" s="7" t="s">
        <v>694</v>
      </c>
      <c r="C323" s="7" t="s">
        <v>7795</v>
      </c>
      <c r="D323" s="7"/>
      <c r="E323" s="13"/>
      <c r="F323" s="7"/>
      <c r="G323" s="7"/>
      <c r="H323" s="7"/>
      <c r="I323" s="13"/>
      <c r="J323" s="13"/>
      <c r="K323" s="13"/>
      <c r="L323" s="7"/>
      <c r="M323" s="7"/>
      <c r="N323" s="13"/>
      <c r="O323" s="13"/>
      <c r="P323" s="13"/>
    </row>
    <row r="324" spans="1:16" ht="15" customHeight="1">
      <c r="A324" s="13" t="s">
        <v>6022</v>
      </c>
      <c r="B324" s="15" t="s">
        <v>225</v>
      </c>
      <c r="C324" s="7" t="s">
        <v>7795</v>
      </c>
      <c r="D324" s="7"/>
      <c r="E324" s="13"/>
      <c r="F324" s="7"/>
      <c r="G324" s="7"/>
      <c r="H324" s="7"/>
      <c r="I324" s="13"/>
      <c r="J324" s="13"/>
      <c r="K324" s="13"/>
      <c r="L324" s="7"/>
      <c r="M324" s="7"/>
      <c r="N324" s="13"/>
      <c r="O324" s="13"/>
      <c r="P324" s="13"/>
    </row>
    <row r="325" spans="1:16" ht="15" customHeight="1">
      <c r="A325" s="13" t="s">
        <v>4612</v>
      </c>
      <c r="B325" s="15" t="s">
        <v>225</v>
      </c>
      <c r="C325" s="7" t="s">
        <v>7795</v>
      </c>
      <c r="D325" s="7"/>
      <c r="E325" s="13"/>
      <c r="F325" s="7"/>
      <c r="G325" s="7"/>
      <c r="H325" s="7"/>
      <c r="I325" s="13"/>
      <c r="J325" s="13"/>
      <c r="K325" s="13"/>
      <c r="L325" s="7"/>
      <c r="M325" s="7"/>
      <c r="N325" s="13"/>
      <c r="O325" s="13"/>
      <c r="P325" s="13"/>
    </row>
    <row r="326" spans="1:16" ht="15" customHeight="1">
      <c r="A326" s="13" t="s">
        <v>4612</v>
      </c>
      <c r="B326" s="13" t="s">
        <v>742</v>
      </c>
      <c r="C326" s="7" t="s">
        <v>41</v>
      </c>
      <c r="D326" s="7"/>
      <c r="E326" s="7"/>
      <c r="F326" s="7"/>
      <c r="G326" s="7"/>
      <c r="H326" s="7"/>
      <c r="I326" s="13"/>
      <c r="J326" s="13"/>
      <c r="K326" s="13"/>
      <c r="L326" s="7"/>
      <c r="M326" s="7"/>
      <c r="N326" s="13"/>
      <c r="O326" s="13"/>
      <c r="P326" s="13"/>
    </row>
    <row r="327" spans="1:16" ht="15" customHeight="1">
      <c r="A327" s="13" t="s">
        <v>6367</v>
      </c>
      <c r="B327" s="7" t="s">
        <v>697</v>
      </c>
      <c r="C327" s="7" t="s">
        <v>7795</v>
      </c>
      <c r="D327" s="7"/>
      <c r="E327" s="13"/>
      <c r="F327" s="7"/>
      <c r="G327" s="7"/>
      <c r="H327" s="7"/>
      <c r="I327" s="13"/>
      <c r="J327" s="13"/>
      <c r="K327" s="13"/>
      <c r="L327" s="7"/>
      <c r="M327" s="7"/>
      <c r="N327" s="13"/>
      <c r="O327" s="13"/>
      <c r="P327" s="13"/>
    </row>
    <row r="328" spans="1:16" ht="15" customHeight="1">
      <c r="A328" s="13" t="s">
        <v>6367</v>
      </c>
      <c r="B328" s="7" t="s">
        <v>170</v>
      </c>
      <c r="C328" s="7" t="s">
        <v>7795</v>
      </c>
      <c r="D328" s="7"/>
      <c r="E328" s="13"/>
      <c r="F328" s="7"/>
      <c r="G328" s="7"/>
      <c r="H328" s="7"/>
      <c r="I328" s="13"/>
      <c r="J328" s="13"/>
      <c r="K328" s="13"/>
      <c r="L328" s="7"/>
      <c r="M328" s="7"/>
      <c r="N328" s="13"/>
      <c r="O328" s="13"/>
      <c r="P328" s="13"/>
    </row>
    <row r="329" spans="1:16" ht="15" customHeight="1">
      <c r="A329" s="13" t="s">
        <v>6337</v>
      </c>
      <c r="B329" s="7" t="s">
        <v>369</v>
      </c>
      <c r="C329" s="7" t="s">
        <v>7795</v>
      </c>
      <c r="D329" s="7"/>
      <c r="E329" s="13"/>
      <c r="F329" s="7"/>
      <c r="G329" s="7"/>
      <c r="H329" s="7"/>
      <c r="I329" s="13"/>
      <c r="J329" s="13"/>
      <c r="K329" s="13"/>
      <c r="L329" s="7"/>
      <c r="M329" s="7"/>
      <c r="N329" s="13"/>
      <c r="O329" s="13"/>
      <c r="P329" s="13"/>
    </row>
    <row r="330" spans="1:16" ht="15" customHeight="1">
      <c r="A330" s="13" t="s">
        <v>6430</v>
      </c>
      <c r="B330" s="7" t="s">
        <v>369</v>
      </c>
      <c r="C330" s="7" t="s">
        <v>7795</v>
      </c>
      <c r="D330" s="7"/>
      <c r="E330" s="13"/>
      <c r="F330" s="7"/>
      <c r="G330" s="7"/>
      <c r="H330" s="7"/>
      <c r="I330" s="13"/>
      <c r="J330" s="13"/>
      <c r="K330" s="13"/>
      <c r="L330" s="7"/>
      <c r="M330" s="7"/>
      <c r="N330" s="13"/>
      <c r="O330" s="13"/>
      <c r="P330" s="13"/>
    </row>
    <row r="331" spans="1:16" ht="15" customHeight="1">
      <c r="A331" s="13" t="s">
        <v>5311</v>
      </c>
      <c r="B331" s="15" t="s">
        <v>257</v>
      </c>
      <c r="C331" s="7" t="s">
        <v>7795</v>
      </c>
      <c r="D331" s="7"/>
      <c r="E331" s="13"/>
      <c r="F331" s="7"/>
      <c r="G331" s="7"/>
      <c r="H331" s="7"/>
      <c r="I331" s="13"/>
      <c r="J331" s="13"/>
      <c r="K331" s="13"/>
      <c r="L331" s="7"/>
      <c r="M331" s="7"/>
      <c r="N331" s="13"/>
      <c r="O331" s="13"/>
      <c r="P331" s="13"/>
    </row>
    <row r="332" spans="1:16" ht="15" customHeight="1">
      <c r="A332" s="13" t="s">
        <v>6841</v>
      </c>
      <c r="B332" s="7" t="s">
        <v>125</v>
      </c>
      <c r="C332" s="7" t="s">
        <v>7795</v>
      </c>
      <c r="D332" s="7"/>
      <c r="E332" s="13"/>
      <c r="F332" s="7"/>
      <c r="G332" s="7"/>
      <c r="H332" s="7"/>
      <c r="I332" s="13"/>
      <c r="J332" s="13"/>
      <c r="K332" s="13"/>
      <c r="L332" s="7"/>
      <c r="M332" s="7"/>
      <c r="N332" s="13"/>
      <c r="O332" s="13"/>
      <c r="P332" s="13"/>
    </row>
    <row r="333" spans="1:16" ht="15" customHeight="1">
      <c r="A333" s="13" t="s">
        <v>3575</v>
      </c>
      <c r="B333" s="7" t="s">
        <v>677</v>
      </c>
      <c r="C333" s="7" t="s">
        <v>7795</v>
      </c>
      <c r="D333" s="7"/>
      <c r="E333" s="13"/>
      <c r="F333" s="7"/>
      <c r="G333" s="7"/>
      <c r="H333" s="7"/>
      <c r="I333" s="13"/>
      <c r="J333" s="13"/>
      <c r="K333" s="13"/>
      <c r="L333" s="7"/>
      <c r="M333" s="7"/>
      <c r="N333" s="13"/>
      <c r="O333" s="13"/>
      <c r="P333" s="13"/>
    </row>
    <row r="334" spans="1:16" ht="15" customHeight="1">
      <c r="A334" s="13" t="s">
        <v>6029</v>
      </c>
      <c r="B334" s="7" t="s">
        <v>406</v>
      </c>
      <c r="C334" s="7" t="s">
        <v>7795</v>
      </c>
      <c r="D334" s="7"/>
      <c r="E334" s="13"/>
      <c r="F334" s="7"/>
      <c r="G334" s="7"/>
      <c r="H334" s="7"/>
      <c r="I334" s="13"/>
      <c r="J334" s="13"/>
      <c r="K334" s="13"/>
      <c r="L334" s="7"/>
      <c r="M334" s="7"/>
      <c r="N334" s="13"/>
      <c r="O334" s="13"/>
      <c r="P334" s="13"/>
    </row>
    <row r="335" spans="1:16" ht="15" customHeight="1">
      <c r="A335" s="13" t="s">
        <v>4093</v>
      </c>
      <c r="B335" s="7" t="s">
        <v>1497</v>
      </c>
      <c r="C335" s="7" t="s">
        <v>41</v>
      </c>
      <c r="D335" s="7"/>
      <c r="E335" s="7"/>
      <c r="F335" s="7"/>
      <c r="G335" s="7"/>
      <c r="H335" s="7"/>
      <c r="I335" s="13"/>
      <c r="J335" s="13"/>
      <c r="K335" s="13"/>
      <c r="L335" s="7"/>
      <c r="M335" s="7"/>
      <c r="N335" s="13"/>
      <c r="O335" s="13"/>
      <c r="P335" s="13"/>
    </row>
    <row r="336" spans="1:16" ht="15" customHeight="1">
      <c r="A336" s="13" t="s">
        <v>4093</v>
      </c>
      <c r="B336" s="7"/>
      <c r="C336" s="7"/>
      <c r="D336" s="7"/>
      <c r="E336" s="13"/>
      <c r="F336" s="7"/>
      <c r="G336" s="7"/>
      <c r="H336" s="7"/>
      <c r="I336" s="13"/>
      <c r="J336" s="13"/>
      <c r="K336" s="13"/>
      <c r="L336" s="7"/>
      <c r="M336" s="7"/>
      <c r="N336" s="13"/>
      <c r="O336" s="13"/>
      <c r="P336" s="13"/>
    </row>
    <row r="337" spans="1:16" ht="15" customHeight="1">
      <c r="A337" s="13" t="s">
        <v>4098</v>
      </c>
      <c r="B337" s="7" t="s">
        <v>1497</v>
      </c>
      <c r="C337" s="7" t="s">
        <v>41</v>
      </c>
      <c r="D337" s="7"/>
      <c r="E337" s="7"/>
      <c r="F337" s="7"/>
      <c r="G337" s="7"/>
      <c r="H337" s="7"/>
      <c r="I337" s="13"/>
      <c r="J337" s="13"/>
      <c r="K337" s="13"/>
      <c r="L337" s="7"/>
      <c r="M337" s="7"/>
      <c r="N337" s="13"/>
      <c r="O337" s="13"/>
      <c r="P337" s="13"/>
    </row>
    <row r="338" spans="1:16" ht="15" customHeight="1">
      <c r="A338" s="13" t="s">
        <v>4098</v>
      </c>
      <c r="B338" s="7"/>
      <c r="C338" s="7"/>
      <c r="D338" s="7"/>
      <c r="E338" s="13"/>
      <c r="F338" s="7"/>
      <c r="G338" s="7"/>
      <c r="H338" s="7"/>
      <c r="I338" s="13"/>
      <c r="J338" s="13"/>
      <c r="K338" s="13"/>
      <c r="L338" s="7"/>
      <c r="M338" s="7"/>
      <c r="N338" s="13"/>
      <c r="O338" s="13"/>
      <c r="P338" s="13"/>
    </row>
    <row r="339" spans="1:16" ht="15" customHeight="1">
      <c r="A339" s="13" t="s">
        <v>4100</v>
      </c>
      <c r="B339" s="7" t="s">
        <v>1497</v>
      </c>
      <c r="C339" s="7" t="s">
        <v>41</v>
      </c>
      <c r="D339" s="7"/>
      <c r="E339" s="7"/>
      <c r="F339" s="7"/>
      <c r="G339" s="7"/>
      <c r="H339" s="7"/>
      <c r="I339" s="13"/>
      <c r="J339" s="13"/>
      <c r="K339" s="13"/>
      <c r="L339" s="7"/>
      <c r="M339" s="7"/>
      <c r="N339" s="13"/>
      <c r="O339" s="13"/>
      <c r="P339" s="13"/>
    </row>
    <row r="340" spans="1:16" ht="15" customHeight="1">
      <c r="A340" s="13" t="s">
        <v>4100</v>
      </c>
      <c r="B340" s="7"/>
      <c r="C340" s="7"/>
      <c r="D340" s="7"/>
      <c r="E340" s="13"/>
      <c r="F340" s="7"/>
      <c r="G340" s="7"/>
      <c r="H340" s="7"/>
      <c r="I340" s="13"/>
      <c r="J340" s="13"/>
      <c r="K340" s="13"/>
      <c r="L340" s="7"/>
      <c r="M340" s="7"/>
      <c r="N340" s="13"/>
      <c r="O340" s="13"/>
      <c r="P340" s="13"/>
    </row>
    <row r="341" spans="1:16" ht="15" customHeight="1">
      <c r="A341" s="13" t="s">
        <v>4104</v>
      </c>
      <c r="B341" s="13" t="s">
        <v>473</v>
      </c>
      <c r="C341" s="7" t="s">
        <v>41</v>
      </c>
      <c r="D341" s="7"/>
      <c r="E341" s="7"/>
      <c r="F341" s="7"/>
      <c r="G341" s="7"/>
      <c r="H341" s="7"/>
      <c r="I341" s="13"/>
      <c r="J341" s="13"/>
      <c r="K341" s="13"/>
      <c r="L341" s="7"/>
      <c r="M341" s="7"/>
      <c r="N341" s="13"/>
      <c r="O341" s="13"/>
      <c r="P341" s="13"/>
    </row>
    <row r="342" spans="1:16" ht="15" customHeight="1">
      <c r="A342" s="13" t="s">
        <v>4104</v>
      </c>
      <c r="B342" s="7"/>
      <c r="C342" s="7"/>
      <c r="D342" s="7"/>
      <c r="E342" s="13"/>
      <c r="F342" s="7"/>
      <c r="G342" s="7"/>
      <c r="H342" s="7"/>
      <c r="I342" s="13"/>
      <c r="J342" s="13"/>
      <c r="K342" s="13"/>
      <c r="L342" s="7"/>
      <c r="M342" s="7"/>
      <c r="N342" s="13"/>
      <c r="O342" s="13"/>
      <c r="P342" s="13"/>
    </row>
    <row r="343" spans="1:16" ht="15" customHeight="1">
      <c r="A343" s="13" t="s">
        <v>4111</v>
      </c>
      <c r="B343" s="13" t="s">
        <v>473</v>
      </c>
      <c r="C343" s="7" t="s">
        <v>41</v>
      </c>
      <c r="D343" s="7"/>
      <c r="E343" s="7"/>
      <c r="F343" s="7"/>
      <c r="G343" s="7"/>
      <c r="H343" s="7"/>
      <c r="I343" s="13"/>
      <c r="J343" s="13"/>
      <c r="K343" s="13"/>
      <c r="L343" s="7"/>
      <c r="M343" s="7"/>
      <c r="N343" s="13"/>
      <c r="O343" s="13"/>
      <c r="P343" s="13"/>
    </row>
    <row r="344" spans="1:16" ht="15" customHeight="1">
      <c r="A344" s="13" t="s">
        <v>4111</v>
      </c>
      <c r="B344" s="7"/>
      <c r="C344" s="7"/>
      <c r="D344" s="7"/>
      <c r="E344" s="13"/>
      <c r="F344" s="7"/>
      <c r="G344" s="7"/>
      <c r="H344" s="7"/>
      <c r="I344" s="13"/>
      <c r="J344" s="13"/>
      <c r="K344" s="13"/>
      <c r="L344" s="7"/>
      <c r="M344" s="7"/>
      <c r="N344" s="13"/>
      <c r="O344" s="13"/>
      <c r="P344" s="13"/>
    </row>
    <row r="345" spans="1:16" ht="15" customHeight="1">
      <c r="A345" s="13" t="s">
        <v>4118</v>
      </c>
      <c r="B345" s="13" t="s">
        <v>473</v>
      </c>
      <c r="C345" s="7" t="s">
        <v>41</v>
      </c>
      <c r="D345" s="7"/>
      <c r="E345" s="7"/>
      <c r="F345" s="7"/>
      <c r="G345" s="7"/>
      <c r="H345" s="7"/>
      <c r="I345" s="13"/>
      <c r="J345" s="13"/>
      <c r="K345" s="13"/>
      <c r="L345" s="7"/>
      <c r="M345" s="7"/>
      <c r="N345" s="13"/>
      <c r="O345" s="13"/>
      <c r="P345" s="13"/>
    </row>
    <row r="346" spans="1:16" ht="15" customHeight="1">
      <c r="A346" s="13" t="s">
        <v>4118</v>
      </c>
      <c r="B346" s="7"/>
      <c r="C346" s="7"/>
      <c r="D346" s="7"/>
      <c r="E346" s="13"/>
      <c r="F346" s="7"/>
      <c r="G346" s="7"/>
      <c r="H346" s="7"/>
      <c r="I346" s="13"/>
      <c r="J346" s="13"/>
      <c r="K346" s="13"/>
      <c r="L346" s="7"/>
      <c r="M346" s="7"/>
      <c r="N346" s="13"/>
      <c r="O346" s="13"/>
      <c r="P346" s="13"/>
    </row>
    <row r="347" spans="1:16" ht="15" customHeight="1">
      <c r="A347" s="13" t="s">
        <v>4053</v>
      </c>
      <c r="B347" s="13" t="s">
        <v>473</v>
      </c>
      <c r="C347" s="7" t="s">
        <v>41</v>
      </c>
      <c r="D347" s="7"/>
      <c r="E347" s="7"/>
      <c r="F347" s="7"/>
      <c r="G347" s="7"/>
      <c r="H347" s="7"/>
      <c r="I347" s="13"/>
      <c r="J347" s="13"/>
      <c r="K347" s="13"/>
      <c r="L347" s="7"/>
      <c r="M347" s="7"/>
      <c r="N347" s="13"/>
      <c r="O347" s="13"/>
      <c r="P347" s="13"/>
    </row>
    <row r="348" spans="1:16" ht="15" customHeight="1">
      <c r="A348" s="13" t="s">
        <v>4053</v>
      </c>
      <c r="B348" s="7"/>
      <c r="C348" s="7"/>
      <c r="D348" s="7"/>
      <c r="E348" s="13"/>
      <c r="F348" s="7"/>
      <c r="G348" s="7"/>
      <c r="H348" s="7"/>
      <c r="I348" s="13"/>
      <c r="J348" s="13"/>
      <c r="K348" s="13"/>
      <c r="L348" s="7"/>
      <c r="M348" s="7"/>
      <c r="N348" s="13"/>
      <c r="O348" s="13"/>
      <c r="P348" s="13"/>
    </row>
    <row r="349" spans="1:16" ht="15" customHeight="1">
      <c r="A349" s="13" t="s">
        <v>4122</v>
      </c>
      <c r="B349" s="13" t="s">
        <v>473</v>
      </c>
      <c r="C349" s="7" t="s">
        <v>41</v>
      </c>
      <c r="D349" s="7"/>
      <c r="E349" s="7"/>
      <c r="F349" s="7"/>
      <c r="G349" s="7"/>
      <c r="H349" s="83"/>
      <c r="I349" s="13"/>
      <c r="J349" s="13"/>
      <c r="K349" s="13"/>
      <c r="L349" s="7"/>
      <c r="M349" s="7"/>
      <c r="N349" s="13"/>
      <c r="O349" s="13"/>
      <c r="P349" s="13"/>
    </row>
    <row r="350" spans="1:16" ht="15" customHeight="1">
      <c r="A350" s="13" t="s">
        <v>4122</v>
      </c>
      <c r="B350" s="7"/>
      <c r="C350" s="7"/>
      <c r="D350" s="7"/>
      <c r="E350" s="13"/>
      <c r="F350" s="7"/>
      <c r="G350" s="7"/>
      <c r="H350" s="83"/>
      <c r="I350" s="13"/>
      <c r="J350" s="13"/>
      <c r="K350" s="13"/>
      <c r="L350" s="7"/>
      <c r="M350" s="7"/>
      <c r="N350" s="13"/>
      <c r="O350" s="13"/>
      <c r="P350" s="13"/>
    </row>
    <row r="351" spans="1:16" ht="15" customHeight="1">
      <c r="A351" s="13" t="s">
        <v>4054</v>
      </c>
      <c r="B351" s="7"/>
      <c r="C351" s="7"/>
      <c r="D351" s="7"/>
      <c r="E351" s="13"/>
      <c r="F351" s="7"/>
      <c r="G351" s="7"/>
      <c r="H351" s="83"/>
      <c r="I351" s="13"/>
      <c r="J351" s="13"/>
      <c r="K351" s="13"/>
      <c r="L351" s="7"/>
      <c r="M351" s="7"/>
      <c r="N351" s="13"/>
      <c r="O351" s="13"/>
      <c r="P351" s="13"/>
    </row>
    <row r="352" spans="1:16" ht="15" customHeight="1">
      <c r="A352" s="13" t="s">
        <v>5632</v>
      </c>
      <c r="B352" s="7" t="s">
        <v>616</v>
      </c>
      <c r="C352" s="7" t="s">
        <v>7795</v>
      </c>
      <c r="D352" s="7"/>
      <c r="E352" s="13"/>
      <c r="F352" s="7"/>
      <c r="G352" s="7"/>
      <c r="H352" s="83"/>
      <c r="I352" s="13"/>
      <c r="J352" s="13"/>
      <c r="K352" s="13"/>
      <c r="L352" s="7"/>
      <c r="M352" s="7"/>
      <c r="N352" s="13"/>
      <c r="O352" s="13"/>
      <c r="P352" s="13"/>
    </row>
    <row r="353" spans="1:16" ht="15" customHeight="1">
      <c r="A353" s="13" t="s">
        <v>4196</v>
      </c>
      <c r="B353" s="7" t="s">
        <v>5</v>
      </c>
      <c r="C353" s="7" t="s">
        <v>7795</v>
      </c>
      <c r="D353" s="7"/>
      <c r="E353" s="13"/>
      <c r="F353" s="7"/>
      <c r="G353" s="7"/>
      <c r="H353" s="7"/>
      <c r="I353" s="13"/>
      <c r="J353" s="13"/>
      <c r="K353" s="13"/>
      <c r="L353" s="7"/>
      <c r="M353" s="7"/>
      <c r="N353" s="13"/>
      <c r="O353" s="13"/>
      <c r="P353" s="13"/>
    </row>
    <row r="354" spans="1:16" ht="15" customHeight="1">
      <c r="A354" s="13" t="s">
        <v>4235</v>
      </c>
      <c r="B354" s="7" t="s">
        <v>5</v>
      </c>
      <c r="C354" s="7" t="s">
        <v>7795</v>
      </c>
      <c r="D354" s="7"/>
      <c r="E354" s="13"/>
      <c r="F354" s="7"/>
      <c r="G354" s="7"/>
      <c r="H354" s="7"/>
      <c r="I354" s="13"/>
      <c r="J354" s="13"/>
      <c r="K354" s="13"/>
      <c r="L354" s="7"/>
      <c r="M354" s="7"/>
      <c r="N354" s="13"/>
      <c r="O354" s="13"/>
      <c r="P354" s="13"/>
    </row>
    <row r="355" spans="1:16" ht="15" customHeight="1">
      <c r="A355" s="13" t="s">
        <v>4241</v>
      </c>
      <c r="B355" s="7" t="s">
        <v>5</v>
      </c>
      <c r="C355" s="7" t="s">
        <v>7795</v>
      </c>
      <c r="D355" s="7"/>
      <c r="E355" s="13"/>
      <c r="F355" s="7"/>
      <c r="G355" s="7"/>
      <c r="H355" s="7"/>
      <c r="I355" s="13"/>
      <c r="J355" s="13"/>
      <c r="K355" s="13"/>
      <c r="L355" s="7"/>
      <c r="M355" s="7"/>
      <c r="N355" s="13"/>
      <c r="O355" s="13"/>
      <c r="P355" s="13"/>
    </row>
    <row r="356" spans="1:16" ht="15" customHeight="1">
      <c r="A356" s="13" t="s">
        <v>4245</v>
      </c>
      <c r="B356" s="7" t="s">
        <v>5</v>
      </c>
      <c r="C356" s="7" t="s">
        <v>7795</v>
      </c>
      <c r="D356" s="7"/>
      <c r="E356" s="13"/>
      <c r="F356" s="7"/>
      <c r="G356" s="7"/>
      <c r="H356" s="7"/>
      <c r="I356" s="13"/>
      <c r="J356" s="13"/>
      <c r="K356" s="13"/>
      <c r="L356" s="7"/>
      <c r="M356" s="7"/>
      <c r="N356" s="13"/>
      <c r="O356" s="13"/>
      <c r="P356" s="13"/>
    </row>
    <row r="357" spans="1:16" ht="15" customHeight="1">
      <c r="A357" s="13" t="s">
        <v>4252</v>
      </c>
      <c r="B357" s="7" t="s">
        <v>5</v>
      </c>
      <c r="C357" s="7" t="s">
        <v>7795</v>
      </c>
      <c r="D357" s="7"/>
      <c r="E357" s="13"/>
      <c r="F357" s="7"/>
      <c r="G357" s="7"/>
      <c r="H357" s="7"/>
      <c r="I357" s="13"/>
      <c r="J357" s="13"/>
      <c r="K357" s="13"/>
      <c r="L357" s="7"/>
      <c r="M357" s="7"/>
      <c r="N357" s="13"/>
      <c r="O357" s="13"/>
      <c r="P357" s="13"/>
    </row>
    <row r="358" spans="1:16" ht="15" customHeight="1">
      <c r="A358" s="13" t="s">
        <v>4256</v>
      </c>
      <c r="B358" s="7" t="s">
        <v>5</v>
      </c>
      <c r="C358" s="7" t="s">
        <v>7795</v>
      </c>
      <c r="D358" s="7"/>
      <c r="E358" s="13"/>
      <c r="F358" s="7"/>
      <c r="G358" s="7"/>
      <c r="H358" s="7"/>
      <c r="I358" s="13"/>
      <c r="J358" s="13"/>
      <c r="K358" s="13"/>
      <c r="L358" s="7"/>
      <c r="M358" s="7"/>
      <c r="N358" s="13"/>
      <c r="O358" s="13"/>
      <c r="P358" s="13"/>
    </row>
    <row r="359" spans="1:16" ht="15" customHeight="1">
      <c r="A359" s="13" t="s">
        <v>4258</v>
      </c>
      <c r="B359" s="7" t="s">
        <v>5</v>
      </c>
      <c r="C359" s="7" t="s">
        <v>7795</v>
      </c>
      <c r="D359" s="7"/>
      <c r="E359" s="13"/>
      <c r="F359" s="7"/>
      <c r="G359" s="7"/>
      <c r="H359" s="7"/>
      <c r="I359" s="13"/>
      <c r="J359" s="13"/>
      <c r="K359" s="13"/>
      <c r="L359" s="7"/>
      <c r="M359" s="7"/>
      <c r="N359" s="13"/>
      <c r="O359" s="13"/>
      <c r="P359" s="13"/>
    </row>
    <row r="360" spans="1:16" ht="15" customHeight="1">
      <c r="A360" s="13" t="s">
        <v>4258</v>
      </c>
      <c r="B360" s="7" t="s">
        <v>1353</v>
      </c>
      <c r="C360" s="13" t="s">
        <v>7797</v>
      </c>
      <c r="D360" s="7"/>
      <c r="E360" s="7"/>
      <c r="F360" s="7"/>
      <c r="G360" s="7"/>
      <c r="H360" s="7"/>
      <c r="I360" s="13"/>
      <c r="J360" s="13"/>
      <c r="K360" s="13"/>
      <c r="L360" s="7"/>
      <c r="M360" s="7"/>
      <c r="N360" s="13"/>
      <c r="O360" s="13"/>
      <c r="P360" s="13"/>
    </row>
    <row r="361" spans="1:16" ht="15" customHeight="1">
      <c r="A361" s="13" t="s">
        <v>4929</v>
      </c>
      <c r="B361" s="7" t="s">
        <v>5</v>
      </c>
      <c r="C361" s="7" t="s">
        <v>7795</v>
      </c>
      <c r="D361" s="7"/>
      <c r="E361" s="13"/>
      <c r="F361" s="7"/>
      <c r="G361" s="7"/>
      <c r="H361" s="7"/>
      <c r="I361" s="13"/>
      <c r="J361" s="13"/>
      <c r="K361" s="13"/>
      <c r="L361" s="7"/>
      <c r="M361" s="7"/>
      <c r="N361" s="13"/>
      <c r="O361" s="13"/>
      <c r="P361" s="13"/>
    </row>
    <row r="362" spans="1:16" ht="15" customHeight="1">
      <c r="A362" s="13" t="s">
        <v>4929</v>
      </c>
      <c r="B362" s="7" t="s">
        <v>1353</v>
      </c>
      <c r="C362" s="13" t="s">
        <v>7797</v>
      </c>
      <c r="D362" s="7"/>
      <c r="E362" s="7"/>
      <c r="F362" s="7"/>
      <c r="G362" s="7"/>
      <c r="H362" s="7"/>
      <c r="I362" s="13"/>
      <c r="J362" s="13"/>
      <c r="K362" s="13"/>
      <c r="L362" s="7"/>
      <c r="M362" s="7"/>
      <c r="N362" s="13"/>
      <c r="O362" s="13"/>
      <c r="P362" s="13"/>
    </row>
    <row r="363" spans="1:16" ht="15" customHeight="1">
      <c r="A363" s="13" t="s">
        <v>4649</v>
      </c>
      <c r="B363" s="7" t="s">
        <v>5</v>
      </c>
      <c r="C363" s="7" t="s">
        <v>7795</v>
      </c>
      <c r="D363" s="7"/>
      <c r="E363" s="13"/>
      <c r="F363" s="7"/>
      <c r="G363" s="7"/>
      <c r="H363" s="7"/>
      <c r="I363" s="13"/>
      <c r="J363" s="13"/>
      <c r="K363" s="13"/>
      <c r="L363" s="7"/>
      <c r="M363" s="7"/>
      <c r="N363" s="13"/>
      <c r="O363" s="13"/>
      <c r="P363" s="13"/>
    </row>
    <row r="364" spans="1:16" ht="15" customHeight="1">
      <c r="A364" s="13" t="s">
        <v>4649</v>
      </c>
      <c r="B364" s="7" t="s">
        <v>1353</v>
      </c>
      <c r="C364" s="13" t="s">
        <v>7797</v>
      </c>
      <c r="D364" s="7"/>
      <c r="E364" s="7"/>
      <c r="F364" s="7"/>
      <c r="G364" s="7"/>
      <c r="H364" s="7"/>
      <c r="I364" s="13"/>
      <c r="J364" s="13"/>
      <c r="K364" s="13"/>
      <c r="L364" s="7"/>
      <c r="M364" s="7"/>
      <c r="N364" s="13"/>
      <c r="O364" s="13"/>
      <c r="P364" s="13"/>
    </row>
    <row r="365" spans="1:16" ht="15" customHeight="1">
      <c r="A365" s="13" t="s">
        <v>4529</v>
      </c>
      <c r="B365" s="7" t="s">
        <v>5</v>
      </c>
      <c r="C365" s="7" t="s">
        <v>7795</v>
      </c>
      <c r="D365" s="7"/>
      <c r="E365" s="13"/>
      <c r="F365" s="7"/>
      <c r="G365" s="7"/>
      <c r="H365" s="7"/>
      <c r="I365" s="13"/>
      <c r="J365" s="13"/>
      <c r="K365" s="13"/>
      <c r="L365" s="7"/>
      <c r="M365" s="7"/>
      <c r="N365" s="13"/>
      <c r="O365" s="13"/>
      <c r="P365" s="13"/>
    </row>
    <row r="366" spans="1:16" ht="15" customHeight="1">
      <c r="A366" s="13" t="s">
        <v>4529</v>
      </c>
      <c r="B366" s="7" t="s">
        <v>1353</v>
      </c>
      <c r="C366" s="13" t="s">
        <v>7797</v>
      </c>
      <c r="D366" s="7"/>
      <c r="E366" s="7"/>
      <c r="F366" s="7"/>
      <c r="G366" s="7"/>
      <c r="H366" s="7"/>
      <c r="I366" s="13"/>
      <c r="J366" s="13"/>
      <c r="K366" s="13"/>
      <c r="L366" s="7"/>
      <c r="M366" s="7"/>
      <c r="N366" s="13"/>
      <c r="O366" s="13"/>
      <c r="P366" s="13"/>
    </row>
    <row r="367" spans="1:16" ht="15" customHeight="1">
      <c r="A367" s="13" t="s">
        <v>4936</v>
      </c>
      <c r="B367" s="7" t="s">
        <v>5</v>
      </c>
      <c r="C367" s="7" t="s">
        <v>7795</v>
      </c>
      <c r="D367" s="7"/>
      <c r="E367" s="13"/>
      <c r="F367" s="7"/>
      <c r="G367" s="7"/>
      <c r="H367" s="7"/>
      <c r="I367" s="13"/>
      <c r="J367" s="13"/>
      <c r="K367" s="13"/>
      <c r="L367" s="7"/>
      <c r="M367" s="7"/>
      <c r="N367" s="13"/>
      <c r="O367" s="13"/>
      <c r="P367" s="13"/>
    </row>
    <row r="368" spans="1:16" ht="15" customHeight="1">
      <c r="A368" s="13" t="s">
        <v>4936</v>
      </c>
      <c r="B368" s="7" t="s">
        <v>1353</v>
      </c>
      <c r="C368" s="13" t="s">
        <v>7797</v>
      </c>
      <c r="D368" s="7"/>
      <c r="E368" s="7"/>
      <c r="F368" s="7"/>
      <c r="G368" s="7"/>
      <c r="H368" s="7"/>
      <c r="I368" s="13"/>
      <c r="J368" s="13"/>
      <c r="K368" s="13"/>
      <c r="L368" s="7"/>
      <c r="M368" s="7"/>
      <c r="N368" s="13"/>
      <c r="O368" s="13"/>
      <c r="P368" s="13"/>
    </row>
    <row r="369" spans="1:16" ht="15" customHeight="1">
      <c r="A369" s="13" t="s">
        <v>4943</v>
      </c>
      <c r="B369" s="7" t="s">
        <v>5</v>
      </c>
      <c r="C369" s="7" t="s">
        <v>7795</v>
      </c>
      <c r="D369" s="7"/>
      <c r="E369" s="13"/>
      <c r="F369" s="7"/>
      <c r="G369" s="7"/>
      <c r="H369" s="7"/>
      <c r="I369" s="13"/>
      <c r="J369" s="13"/>
      <c r="K369" s="13"/>
      <c r="L369" s="7"/>
      <c r="M369" s="7"/>
      <c r="N369" s="13"/>
      <c r="O369" s="13"/>
      <c r="P369" s="13"/>
    </row>
    <row r="370" spans="1:16" ht="15" customHeight="1">
      <c r="A370" s="13" t="s">
        <v>4943</v>
      </c>
      <c r="B370" s="7" t="s">
        <v>1353</v>
      </c>
      <c r="C370" s="13" t="s">
        <v>7797</v>
      </c>
      <c r="D370" s="7"/>
      <c r="E370" s="7"/>
      <c r="F370" s="7"/>
      <c r="G370" s="7"/>
      <c r="H370" s="7"/>
      <c r="I370" s="13"/>
      <c r="J370" s="13"/>
      <c r="K370" s="13"/>
      <c r="L370" s="7"/>
      <c r="M370" s="7"/>
      <c r="N370" s="13"/>
      <c r="O370" s="13"/>
      <c r="P370" s="13"/>
    </row>
    <row r="371" spans="1:16" ht="15" customHeight="1">
      <c r="A371" s="13" t="s">
        <v>4401</v>
      </c>
      <c r="B371" s="7" t="s">
        <v>5</v>
      </c>
      <c r="C371" s="7" t="s">
        <v>7795</v>
      </c>
      <c r="D371" s="7"/>
      <c r="E371" s="13"/>
      <c r="F371" s="7"/>
      <c r="G371" s="7"/>
      <c r="H371" s="7"/>
      <c r="I371" s="13"/>
      <c r="J371" s="13"/>
      <c r="K371" s="13"/>
      <c r="L371" s="7"/>
      <c r="M371" s="7"/>
      <c r="N371" s="13"/>
      <c r="O371" s="13"/>
      <c r="P371" s="13"/>
    </row>
    <row r="372" spans="1:16" ht="15" customHeight="1">
      <c r="A372" s="13" t="s">
        <v>4401</v>
      </c>
      <c r="B372" s="7" t="s">
        <v>1353</v>
      </c>
      <c r="C372" s="13" t="s">
        <v>7797</v>
      </c>
      <c r="D372" s="7"/>
      <c r="E372" s="7"/>
      <c r="F372" s="7"/>
      <c r="G372" s="7"/>
      <c r="H372" s="7"/>
      <c r="I372" s="13"/>
      <c r="J372" s="13"/>
      <c r="K372" s="13"/>
      <c r="L372" s="7"/>
      <c r="M372" s="7"/>
      <c r="N372" s="13"/>
      <c r="O372" s="13"/>
      <c r="P372" s="13"/>
    </row>
    <row r="373" spans="1:16" ht="15" customHeight="1">
      <c r="A373" s="13" t="s">
        <v>4655</v>
      </c>
      <c r="B373" s="7" t="s">
        <v>5</v>
      </c>
      <c r="C373" s="7" t="s">
        <v>7795</v>
      </c>
      <c r="D373" s="7"/>
      <c r="E373" s="13"/>
      <c r="F373" s="7"/>
      <c r="G373" s="7"/>
      <c r="H373" s="7"/>
      <c r="I373" s="13"/>
      <c r="J373" s="13"/>
      <c r="K373" s="13"/>
      <c r="L373" s="7"/>
      <c r="M373" s="7"/>
      <c r="N373" s="13"/>
      <c r="O373" s="13"/>
      <c r="P373" s="13"/>
    </row>
    <row r="374" spans="1:16" ht="15" customHeight="1">
      <c r="A374" s="13" t="s">
        <v>4655</v>
      </c>
      <c r="B374" s="7" t="s">
        <v>1353</v>
      </c>
      <c r="C374" s="13" t="s">
        <v>7797</v>
      </c>
      <c r="D374" s="7"/>
      <c r="E374" s="7"/>
      <c r="F374" s="7"/>
      <c r="G374" s="7"/>
      <c r="H374" s="7"/>
      <c r="I374" s="13"/>
      <c r="J374" s="13"/>
      <c r="K374" s="13"/>
      <c r="L374" s="7"/>
      <c r="M374" s="7"/>
      <c r="N374" s="13"/>
      <c r="O374" s="13"/>
      <c r="P374" s="13"/>
    </row>
    <row r="375" spans="1:16" ht="15" customHeight="1">
      <c r="A375" s="13" t="s">
        <v>5426</v>
      </c>
      <c r="B375" s="7" t="s">
        <v>133</v>
      </c>
      <c r="C375" s="7" t="s">
        <v>7795</v>
      </c>
      <c r="D375" s="7"/>
      <c r="E375" s="13"/>
      <c r="F375" s="7"/>
      <c r="G375" s="7"/>
      <c r="H375" s="7"/>
      <c r="I375" s="13"/>
      <c r="J375" s="13"/>
      <c r="K375" s="13"/>
      <c r="L375" s="7"/>
      <c r="M375" s="7"/>
      <c r="N375" s="13"/>
      <c r="O375" s="13"/>
      <c r="P375" s="13"/>
    </row>
    <row r="376" spans="1:16" ht="15" customHeight="1">
      <c r="A376" s="13" t="s">
        <v>5819</v>
      </c>
      <c r="B376" s="7" t="s">
        <v>493</v>
      </c>
      <c r="C376" s="7" t="s">
        <v>7795</v>
      </c>
      <c r="D376" s="7"/>
      <c r="E376" s="13"/>
      <c r="F376" s="7"/>
      <c r="G376" s="7"/>
      <c r="H376" s="7"/>
      <c r="I376" s="13"/>
      <c r="J376" s="13"/>
      <c r="K376" s="13"/>
      <c r="L376" s="7"/>
      <c r="M376" s="7"/>
      <c r="N376" s="13"/>
      <c r="O376" s="13"/>
      <c r="P376" s="13"/>
    </row>
    <row r="377" spans="1:16" ht="15" customHeight="1">
      <c r="A377" s="13" t="s">
        <v>5819</v>
      </c>
      <c r="B377" s="13" t="s">
        <v>497</v>
      </c>
      <c r="C377" s="7" t="s">
        <v>41</v>
      </c>
      <c r="D377" s="7"/>
      <c r="E377" s="7"/>
      <c r="F377" s="7"/>
      <c r="G377" s="7"/>
      <c r="H377" s="7"/>
      <c r="I377" s="13"/>
      <c r="J377" s="13"/>
      <c r="K377" s="13"/>
      <c r="L377" s="7"/>
      <c r="M377" s="7"/>
      <c r="N377" s="13"/>
      <c r="O377" s="13"/>
      <c r="P377" s="13"/>
    </row>
    <row r="378" spans="1:16" ht="15" customHeight="1">
      <c r="A378" s="13" t="s">
        <v>5604</v>
      </c>
      <c r="B378" s="7" t="s">
        <v>176</v>
      </c>
      <c r="C378" s="7" t="s">
        <v>7795</v>
      </c>
      <c r="D378" s="7"/>
      <c r="E378" s="13"/>
      <c r="F378" s="7"/>
      <c r="G378" s="7"/>
      <c r="H378" s="7"/>
      <c r="I378" s="13"/>
      <c r="J378" s="13"/>
      <c r="K378" s="13"/>
      <c r="L378" s="7"/>
      <c r="M378" s="7"/>
      <c r="N378" s="13"/>
      <c r="O378" s="13"/>
      <c r="P378" s="13"/>
    </row>
    <row r="379" spans="1:16" ht="15" customHeight="1">
      <c r="A379" s="13" t="s">
        <v>6309</v>
      </c>
      <c r="B379" s="15" t="s">
        <v>228</v>
      </c>
      <c r="C379" s="7" t="s">
        <v>7795</v>
      </c>
      <c r="D379" s="7"/>
      <c r="E379" s="13"/>
      <c r="F379" s="7"/>
      <c r="G379" s="7"/>
      <c r="H379" s="7"/>
      <c r="I379" s="13"/>
      <c r="J379" s="13"/>
      <c r="K379" s="13"/>
      <c r="L379" s="7"/>
      <c r="M379" s="7"/>
      <c r="N379" s="13"/>
      <c r="O379" s="13"/>
      <c r="P379" s="13"/>
    </row>
    <row r="380" spans="1:16" ht="15" customHeight="1">
      <c r="A380" s="13" t="s">
        <v>5916</v>
      </c>
      <c r="B380" s="15" t="s">
        <v>228</v>
      </c>
      <c r="C380" s="7" t="s">
        <v>7795</v>
      </c>
      <c r="D380" s="7"/>
      <c r="E380" s="13"/>
      <c r="F380" s="7"/>
      <c r="G380" s="7"/>
      <c r="H380" s="7"/>
      <c r="I380" s="13"/>
      <c r="J380" s="13"/>
      <c r="K380" s="13"/>
      <c r="L380" s="7"/>
      <c r="M380" s="7"/>
      <c r="N380" s="13"/>
      <c r="O380" s="13"/>
      <c r="P380" s="13"/>
    </row>
    <row r="381" spans="1:16" ht="15" customHeight="1">
      <c r="A381" s="13" t="s">
        <v>4050</v>
      </c>
      <c r="B381" s="15" t="s">
        <v>228</v>
      </c>
      <c r="C381" s="7" t="s">
        <v>7795</v>
      </c>
      <c r="D381" s="7"/>
      <c r="E381" s="13"/>
      <c r="F381" s="7"/>
      <c r="G381" s="7"/>
      <c r="H381" s="7"/>
      <c r="I381" s="13"/>
      <c r="J381" s="13"/>
      <c r="K381" s="13"/>
      <c r="L381" s="7"/>
      <c r="M381" s="7"/>
      <c r="N381" s="13"/>
      <c r="O381" s="13"/>
      <c r="P381" s="13"/>
    </row>
    <row r="382" spans="1:16" ht="15" customHeight="1">
      <c r="A382" s="13" t="s">
        <v>6637</v>
      </c>
      <c r="B382" s="15" t="s">
        <v>228</v>
      </c>
      <c r="C382" s="7" t="s">
        <v>7795</v>
      </c>
      <c r="D382" s="7"/>
      <c r="E382" s="13"/>
      <c r="F382" s="7"/>
      <c r="G382" s="7"/>
      <c r="H382" s="7"/>
      <c r="I382" s="13"/>
      <c r="J382" s="13"/>
      <c r="K382" s="13"/>
      <c r="L382" s="7"/>
      <c r="M382" s="7"/>
      <c r="N382" s="13"/>
      <c r="O382" s="13"/>
      <c r="P382" s="13"/>
    </row>
    <row r="383" spans="1:16" ht="15" customHeight="1">
      <c r="A383" s="13" t="s">
        <v>6409</v>
      </c>
      <c r="B383" s="15" t="s">
        <v>228</v>
      </c>
      <c r="C383" s="7" t="s">
        <v>7795</v>
      </c>
      <c r="D383" s="7"/>
      <c r="E383" s="13"/>
      <c r="F383" s="7"/>
      <c r="G383" s="7"/>
      <c r="H383" s="7"/>
      <c r="I383" s="13"/>
      <c r="J383" s="13"/>
      <c r="K383" s="13"/>
      <c r="L383" s="7"/>
      <c r="M383" s="7"/>
      <c r="N383" s="13"/>
      <c r="O383" s="13"/>
      <c r="P383" s="13"/>
    </row>
    <row r="384" spans="1:16" ht="15" customHeight="1">
      <c r="A384" s="13" t="s">
        <v>6768</v>
      </c>
      <c r="B384" s="15" t="s">
        <v>228</v>
      </c>
      <c r="C384" s="7" t="s">
        <v>7795</v>
      </c>
      <c r="D384" s="7"/>
      <c r="E384" s="13"/>
      <c r="F384" s="7"/>
      <c r="G384" s="7"/>
      <c r="H384" s="7"/>
      <c r="I384" s="13"/>
      <c r="J384" s="13"/>
      <c r="K384" s="13"/>
      <c r="L384" s="7"/>
      <c r="M384" s="7"/>
      <c r="N384" s="13"/>
      <c r="O384" s="13"/>
      <c r="P384" s="13"/>
    </row>
    <row r="385" spans="1:16" ht="15" customHeight="1">
      <c r="A385" s="13" t="s">
        <v>6335</v>
      </c>
      <c r="B385" s="7" t="s">
        <v>332</v>
      </c>
      <c r="C385" s="7" t="s">
        <v>7795</v>
      </c>
      <c r="D385" s="7"/>
      <c r="E385" s="13"/>
      <c r="F385" s="7"/>
      <c r="G385" s="7"/>
      <c r="H385" s="7"/>
      <c r="I385" s="13"/>
      <c r="J385" s="13"/>
      <c r="K385" s="13"/>
      <c r="L385" s="7"/>
      <c r="M385" s="7"/>
      <c r="N385" s="13"/>
      <c r="O385" s="13"/>
      <c r="P385" s="13"/>
    </row>
    <row r="386" spans="1:16" ht="15" customHeight="1">
      <c r="A386" s="13" t="s">
        <v>6515</v>
      </c>
      <c r="B386" s="7" t="s">
        <v>332</v>
      </c>
      <c r="C386" s="7" t="s">
        <v>7795</v>
      </c>
      <c r="D386" s="7"/>
      <c r="E386" s="13"/>
      <c r="F386" s="7"/>
      <c r="G386" s="7"/>
      <c r="H386" s="7"/>
      <c r="I386" s="13"/>
      <c r="J386" s="13"/>
      <c r="K386" s="13"/>
      <c r="L386" s="7"/>
      <c r="M386" s="7"/>
      <c r="N386" s="13"/>
      <c r="O386" s="13"/>
      <c r="P386" s="13"/>
    </row>
    <row r="387" spans="1:16" ht="15" customHeight="1">
      <c r="A387" s="13" t="s">
        <v>4431</v>
      </c>
      <c r="B387" s="7" t="s">
        <v>332</v>
      </c>
      <c r="C387" s="7" t="s">
        <v>7795</v>
      </c>
      <c r="D387" s="7"/>
      <c r="E387" s="13"/>
      <c r="F387" s="7"/>
      <c r="G387" s="7"/>
      <c r="H387" s="7"/>
      <c r="I387" s="13"/>
      <c r="J387" s="13"/>
      <c r="K387" s="13"/>
      <c r="L387" s="7"/>
      <c r="M387" s="7"/>
      <c r="N387" s="13"/>
      <c r="O387" s="13"/>
      <c r="P387" s="13"/>
    </row>
    <row r="388" spans="1:16" ht="15" customHeight="1">
      <c r="A388" s="13" t="s">
        <v>4435</v>
      </c>
      <c r="B388" s="7" t="s">
        <v>332</v>
      </c>
      <c r="C388" s="7" t="s">
        <v>7795</v>
      </c>
      <c r="D388" s="7"/>
      <c r="E388" s="13"/>
      <c r="F388" s="7"/>
      <c r="G388" s="7"/>
      <c r="H388" s="7"/>
      <c r="I388" s="13"/>
      <c r="J388" s="13"/>
      <c r="K388" s="13"/>
      <c r="L388" s="7"/>
      <c r="M388" s="7"/>
      <c r="N388" s="13"/>
      <c r="O388" s="13"/>
      <c r="P388" s="13"/>
    </row>
    <row r="389" spans="1:16" ht="15" customHeight="1">
      <c r="A389" s="13" t="s">
        <v>6665</v>
      </c>
      <c r="B389" s="7" t="s">
        <v>332</v>
      </c>
      <c r="C389" s="7" t="s">
        <v>7795</v>
      </c>
      <c r="D389" s="7"/>
      <c r="E389" s="13"/>
      <c r="F389" s="7"/>
      <c r="G389" s="7"/>
      <c r="H389" s="7"/>
      <c r="I389" s="13"/>
      <c r="J389" s="13"/>
      <c r="K389" s="13"/>
      <c r="L389" s="7"/>
      <c r="M389" s="7"/>
      <c r="N389" s="13"/>
      <c r="O389" s="13"/>
      <c r="P389" s="13"/>
    </row>
    <row r="390" spans="1:16" ht="15" customHeight="1">
      <c r="A390" s="13" t="s">
        <v>5784</v>
      </c>
      <c r="B390" s="7" t="s">
        <v>332</v>
      </c>
      <c r="C390" s="7" t="s">
        <v>7795</v>
      </c>
      <c r="D390" s="7"/>
      <c r="E390" s="13"/>
      <c r="F390" s="7"/>
      <c r="G390" s="7"/>
      <c r="H390" s="7"/>
      <c r="I390" s="13"/>
      <c r="J390" s="13"/>
      <c r="K390" s="13"/>
      <c r="L390" s="7"/>
      <c r="M390" s="7"/>
      <c r="N390" s="13"/>
      <c r="O390" s="13"/>
      <c r="P390" s="13"/>
    </row>
    <row r="391" spans="1:16" ht="15" customHeight="1">
      <c r="A391" s="13" t="s">
        <v>5678</v>
      </c>
      <c r="B391" s="7" t="s">
        <v>332</v>
      </c>
      <c r="C391" s="7" t="s">
        <v>7795</v>
      </c>
      <c r="D391" s="7"/>
      <c r="E391" s="13"/>
      <c r="F391" s="7"/>
      <c r="G391" s="7"/>
      <c r="H391" s="7"/>
      <c r="I391" s="13"/>
      <c r="J391" s="13"/>
      <c r="K391" s="13"/>
      <c r="L391" s="7"/>
      <c r="M391" s="7"/>
      <c r="N391" s="13"/>
      <c r="O391" s="13"/>
      <c r="P391" s="13"/>
    </row>
    <row r="392" spans="1:16" ht="15" customHeight="1">
      <c r="A392" s="13" t="s">
        <v>6220</v>
      </c>
      <c r="B392" s="7" t="s">
        <v>159</v>
      </c>
      <c r="C392" s="7" t="s">
        <v>7795</v>
      </c>
      <c r="D392" s="7"/>
      <c r="E392" s="13"/>
      <c r="F392" s="7"/>
      <c r="G392" s="7"/>
      <c r="H392" s="7"/>
      <c r="I392" s="13"/>
      <c r="J392" s="13"/>
      <c r="K392" s="13"/>
      <c r="L392" s="7"/>
      <c r="M392" s="7"/>
      <c r="N392" s="13"/>
      <c r="O392" s="13"/>
      <c r="P392" s="13"/>
    </row>
    <row r="393" spans="1:16" ht="15" customHeight="1">
      <c r="A393" s="13" t="s">
        <v>6220</v>
      </c>
      <c r="B393" s="7" t="s">
        <v>163</v>
      </c>
      <c r="C393" s="7" t="s">
        <v>7795</v>
      </c>
      <c r="D393" s="7"/>
      <c r="E393" s="13"/>
      <c r="F393" s="7"/>
      <c r="G393" s="7"/>
      <c r="H393" s="7"/>
      <c r="I393" s="13"/>
      <c r="J393" s="13"/>
      <c r="K393" s="13"/>
      <c r="L393" s="7"/>
      <c r="M393" s="7"/>
      <c r="N393" s="13"/>
      <c r="O393" s="13"/>
      <c r="P393" s="13"/>
    </row>
    <row r="394" spans="1:16" ht="15" customHeight="1">
      <c r="A394" s="13" t="s">
        <v>5907</v>
      </c>
      <c r="B394" s="7" t="s">
        <v>159</v>
      </c>
      <c r="C394" s="7" t="s">
        <v>7795</v>
      </c>
      <c r="D394" s="7"/>
      <c r="E394" s="13"/>
      <c r="F394" s="7"/>
      <c r="G394" s="7"/>
      <c r="H394" s="7"/>
      <c r="I394" s="13"/>
      <c r="J394" s="13"/>
      <c r="K394" s="13"/>
      <c r="L394" s="7"/>
      <c r="M394" s="7"/>
      <c r="N394" s="13"/>
      <c r="O394" s="13"/>
      <c r="P394" s="13"/>
    </row>
    <row r="395" spans="1:16" ht="15" customHeight="1">
      <c r="A395" s="13" t="s">
        <v>5907</v>
      </c>
      <c r="B395" s="7" t="s">
        <v>163</v>
      </c>
      <c r="C395" s="7" t="s">
        <v>7795</v>
      </c>
      <c r="D395" s="7"/>
      <c r="E395" s="13"/>
      <c r="F395" s="7"/>
      <c r="G395" s="7"/>
      <c r="H395" s="7"/>
      <c r="I395" s="13"/>
      <c r="J395" s="13"/>
      <c r="K395" s="13"/>
      <c r="L395" s="7"/>
      <c r="M395" s="7"/>
      <c r="N395" s="13"/>
      <c r="O395" s="13"/>
      <c r="P395" s="13"/>
    </row>
    <row r="396" spans="1:16" ht="15" customHeight="1">
      <c r="A396" s="13" t="s">
        <v>6230</v>
      </c>
      <c r="B396" s="7" t="s">
        <v>159</v>
      </c>
      <c r="C396" s="7" t="s">
        <v>7795</v>
      </c>
      <c r="D396" s="7"/>
      <c r="E396" s="13"/>
      <c r="F396" s="7"/>
      <c r="G396" s="7"/>
      <c r="H396" s="7"/>
      <c r="I396" s="13"/>
      <c r="J396" s="13"/>
      <c r="K396" s="13"/>
      <c r="L396" s="7"/>
      <c r="M396" s="7"/>
      <c r="N396" s="13"/>
      <c r="O396" s="13"/>
      <c r="P396" s="13"/>
    </row>
    <row r="397" spans="1:16" ht="15" customHeight="1">
      <c r="A397" s="13" t="s">
        <v>6230</v>
      </c>
      <c r="B397" s="7" t="s">
        <v>163</v>
      </c>
      <c r="C397" s="7" t="s">
        <v>7795</v>
      </c>
      <c r="D397" s="7"/>
      <c r="E397" s="13"/>
      <c r="F397" s="7"/>
      <c r="G397" s="7"/>
      <c r="H397" s="7"/>
      <c r="I397" s="13"/>
      <c r="J397" s="13"/>
      <c r="K397" s="13"/>
      <c r="L397" s="7"/>
      <c r="M397" s="7"/>
      <c r="N397" s="13"/>
      <c r="O397" s="13"/>
      <c r="P397" s="13"/>
    </row>
    <row r="398" spans="1:16" ht="15" customHeight="1">
      <c r="A398" s="13" t="s">
        <v>5717</v>
      </c>
      <c r="B398" s="7" t="s">
        <v>159</v>
      </c>
      <c r="C398" s="7" t="s">
        <v>7795</v>
      </c>
      <c r="D398" s="7"/>
      <c r="E398" s="13"/>
      <c r="F398" s="7"/>
      <c r="G398" s="7"/>
      <c r="H398" s="7"/>
      <c r="I398" s="13"/>
      <c r="J398" s="13"/>
      <c r="K398" s="13"/>
      <c r="L398" s="7"/>
      <c r="M398" s="7"/>
      <c r="N398" s="13"/>
      <c r="O398" s="13"/>
      <c r="P398" s="13"/>
    </row>
    <row r="399" spans="1:16" ht="15" customHeight="1">
      <c r="A399" s="13" t="s">
        <v>5717</v>
      </c>
      <c r="B399" s="7" t="s">
        <v>163</v>
      </c>
      <c r="C399" s="7" t="s">
        <v>7795</v>
      </c>
      <c r="D399" s="7"/>
      <c r="E399" s="13"/>
      <c r="F399" s="7"/>
      <c r="G399" s="7"/>
      <c r="H399" s="7"/>
      <c r="I399" s="13"/>
      <c r="J399" s="13"/>
      <c r="K399" s="13"/>
      <c r="L399" s="7"/>
      <c r="M399" s="7"/>
      <c r="N399" s="13"/>
      <c r="O399" s="13"/>
      <c r="P399" s="13"/>
    </row>
    <row r="400" spans="1:16" ht="15" customHeight="1">
      <c r="A400" s="13" t="s">
        <v>5668</v>
      </c>
      <c r="B400" s="7" t="s">
        <v>159</v>
      </c>
      <c r="C400" s="7" t="s">
        <v>7795</v>
      </c>
      <c r="D400" s="7"/>
      <c r="E400" s="13"/>
      <c r="F400" s="7"/>
      <c r="G400" s="7"/>
      <c r="H400" s="7"/>
      <c r="I400" s="13"/>
      <c r="J400" s="13"/>
      <c r="K400" s="13"/>
      <c r="L400" s="7"/>
      <c r="M400" s="7"/>
      <c r="N400" s="13"/>
      <c r="O400" s="13"/>
      <c r="P400" s="13"/>
    </row>
    <row r="401" spans="1:16" ht="15" customHeight="1">
      <c r="A401" s="13" t="s">
        <v>5668</v>
      </c>
      <c r="B401" s="7" t="s">
        <v>163</v>
      </c>
      <c r="C401" s="7" t="s">
        <v>7795</v>
      </c>
      <c r="D401" s="7"/>
      <c r="E401" s="13"/>
      <c r="F401" s="7"/>
      <c r="G401" s="7"/>
      <c r="H401" s="7"/>
      <c r="I401" s="13"/>
      <c r="J401" s="13"/>
      <c r="K401" s="13"/>
      <c r="L401" s="7"/>
      <c r="M401" s="7"/>
      <c r="N401" s="13"/>
      <c r="O401" s="13"/>
      <c r="P401" s="13"/>
    </row>
    <row r="402" spans="1:16" ht="15" customHeight="1">
      <c r="A402" s="13" t="s">
        <v>6245</v>
      </c>
      <c r="B402" s="7" t="s">
        <v>7980</v>
      </c>
      <c r="C402" s="7" t="s">
        <v>7795</v>
      </c>
      <c r="D402" s="7"/>
      <c r="E402" s="13"/>
      <c r="F402" s="7"/>
      <c r="G402" s="7"/>
      <c r="H402" s="7"/>
      <c r="I402" s="13"/>
      <c r="J402" s="13"/>
      <c r="K402" s="13"/>
      <c r="L402" s="7"/>
      <c r="M402" s="7"/>
      <c r="N402" s="13"/>
      <c r="O402" s="13"/>
      <c r="P402" s="13"/>
    </row>
    <row r="403" spans="1:16" ht="15" customHeight="1">
      <c r="A403" s="13" t="s">
        <v>6245</v>
      </c>
      <c r="B403" s="7" t="s">
        <v>163</v>
      </c>
      <c r="C403" s="7" t="s">
        <v>7795</v>
      </c>
      <c r="D403" s="7"/>
      <c r="E403" s="13"/>
      <c r="F403" s="7"/>
      <c r="G403" s="7"/>
      <c r="H403" s="7"/>
      <c r="I403" s="13"/>
      <c r="J403" s="13"/>
      <c r="K403" s="13"/>
      <c r="L403" s="7"/>
      <c r="M403" s="7"/>
      <c r="N403" s="13"/>
      <c r="O403" s="13"/>
      <c r="P403" s="13"/>
    </row>
    <row r="404" spans="1:16" ht="15" customHeight="1">
      <c r="A404" s="13" t="s">
        <v>3609</v>
      </c>
      <c r="B404" s="7" t="s">
        <v>512</v>
      </c>
      <c r="C404" s="7" t="s">
        <v>7795</v>
      </c>
      <c r="D404" s="7"/>
      <c r="E404" s="13"/>
      <c r="F404" s="7"/>
      <c r="G404" s="7"/>
      <c r="H404" s="7"/>
      <c r="I404" s="13"/>
      <c r="J404" s="13"/>
      <c r="K404" s="13"/>
      <c r="L404" s="7"/>
      <c r="M404" s="7"/>
      <c r="N404" s="13"/>
      <c r="O404" s="13"/>
      <c r="P404" s="13"/>
    </row>
    <row r="405" spans="1:16" ht="15" customHeight="1">
      <c r="A405" s="13" t="s">
        <v>4956</v>
      </c>
      <c r="B405" s="13" t="s">
        <v>441</v>
      </c>
      <c r="C405" s="7" t="s">
        <v>7795</v>
      </c>
      <c r="D405" s="7"/>
      <c r="E405" s="13"/>
      <c r="F405" s="7"/>
      <c r="G405" s="7"/>
      <c r="H405" s="7"/>
      <c r="I405" s="13"/>
      <c r="J405" s="13"/>
      <c r="K405" s="13"/>
      <c r="L405" s="7"/>
      <c r="M405" s="7"/>
      <c r="N405" s="13"/>
      <c r="O405" s="13"/>
      <c r="P405" s="13"/>
    </row>
    <row r="406" spans="1:16" ht="15" customHeight="1">
      <c r="A406" s="13" t="s">
        <v>4963</v>
      </c>
      <c r="B406" s="13" t="s">
        <v>441</v>
      </c>
      <c r="C406" s="7" t="s">
        <v>7795</v>
      </c>
      <c r="D406" s="7"/>
      <c r="E406" s="149"/>
      <c r="F406" s="7"/>
      <c r="G406" s="7"/>
      <c r="H406" s="7"/>
      <c r="I406" s="13"/>
      <c r="J406" s="13"/>
      <c r="K406" s="13"/>
      <c r="L406" s="7"/>
      <c r="M406" s="7"/>
      <c r="N406" s="13"/>
      <c r="O406" s="13"/>
      <c r="P406" s="13"/>
    </row>
    <row r="407" spans="1:16" ht="15" customHeight="1">
      <c r="A407" s="13" t="s">
        <v>4969</v>
      </c>
      <c r="B407" s="13" t="s">
        <v>441</v>
      </c>
      <c r="C407" s="7" t="s">
        <v>7795</v>
      </c>
      <c r="D407" s="7"/>
      <c r="E407" s="149"/>
      <c r="F407" s="7"/>
      <c r="G407" s="7"/>
      <c r="H407" s="7"/>
      <c r="I407" s="13"/>
      <c r="J407" s="13"/>
      <c r="K407" s="13"/>
      <c r="L407" s="7"/>
      <c r="M407" s="7"/>
      <c r="N407" s="13"/>
      <c r="O407" s="13"/>
      <c r="P407" s="13"/>
    </row>
    <row r="408" spans="1:16" ht="15" customHeight="1">
      <c r="A408" s="13" t="s">
        <v>4972</v>
      </c>
      <c r="B408" s="13" t="s">
        <v>441</v>
      </c>
      <c r="C408" s="7" t="s">
        <v>7795</v>
      </c>
      <c r="D408" s="7"/>
      <c r="E408" s="13"/>
      <c r="F408" s="7"/>
      <c r="G408" s="7"/>
      <c r="H408" s="7"/>
      <c r="I408" s="13"/>
      <c r="J408" s="13"/>
      <c r="K408" s="13"/>
      <c r="L408" s="7"/>
      <c r="M408" s="7"/>
      <c r="N408" s="13"/>
      <c r="O408" s="13"/>
      <c r="P408" s="13"/>
    </row>
    <row r="409" spans="1:16" ht="15" customHeight="1">
      <c r="A409" s="13" t="s">
        <v>4972</v>
      </c>
      <c r="B409" s="13" t="s">
        <v>274</v>
      </c>
      <c r="C409" s="7" t="s">
        <v>41</v>
      </c>
      <c r="D409" s="7"/>
      <c r="E409" s="7"/>
      <c r="F409" s="7"/>
      <c r="G409" s="7"/>
      <c r="H409" s="7"/>
      <c r="I409" s="13"/>
      <c r="J409" s="13"/>
      <c r="K409" s="13"/>
      <c r="L409" s="7"/>
      <c r="M409" s="7"/>
      <c r="N409" s="13"/>
      <c r="O409" s="13"/>
      <c r="P409" s="13"/>
    </row>
    <row r="410" spans="1:16" ht="15" customHeight="1">
      <c r="A410" s="13" t="s">
        <v>6554</v>
      </c>
      <c r="B410" s="7" t="s">
        <v>200</v>
      </c>
      <c r="C410" s="7" t="s">
        <v>7795</v>
      </c>
      <c r="D410" s="7"/>
      <c r="E410" s="13"/>
      <c r="F410" s="7"/>
      <c r="G410" s="7"/>
      <c r="H410" s="7"/>
      <c r="I410" s="13"/>
      <c r="J410" s="13"/>
      <c r="K410" s="13"/>
      <c r="L410" s="7"/>
      <c r="M410" s="7"/>
      <c r="N410" s="13"/>
      <c r="O410" s="13"/>
      <c r="P410" s="13"/>
    </row>
    <row r="411" spans="1:16" ht="15" customHeight="1">
      <c r="A411" s="13" t="s">
        <v>6554</v>
      </c>
      <c r="B411" s="7" t="s">
        <v>239</v>
      </c>
      <c r="C411" s="7" t="s">
        <v>41</v>
      </c>
      <c r="D411" s="7"/>
      <c r="E411" s="7"/>
      <c r="F411" s="7"/>
      <c r="G411" s="7"/>
      <c r="H411" s="7"/>
      <c r="I411" s="13"/>
      <c r="J411" s="13"/>
      <c r="K411" s="13"/>
      <c r="L411" s="7"/>
      <c r="M411" s="7"/>
      <c r="N411" s="13"/>
      <c r="O411" s="13"/>
      <c r="P411" s="13"/>
    </row>
    <row r="412" spans="1:16" ht="15" customHeight="1">
      <c r="A412" s="13" t="s">
        <v>6021</v>
      </c>
      <c r="B412" s="7" t="s">
        <v>200</v>
      </c>
      <c r="C412" s="7" t="s">
        <v>7795</v>
      </c>
      <c r="D412" s="7"/>
      <c r="E412" s="13"/>
      <c r="F412" s="7"/>
      <c r="G412" s="7"/>
      <c r="H412" s="7"/>
      <c r="I412" s="13"/>
      <c r="J412" s="13"/>
      <c r="K412" s="13"/>
      <c r="L412" s="7"/>
      <c r="M412" s="7"/>
      <c r="N412" s="13"/>
      <c r="O412" s="13"/>
      <c r="P412" s="13"/>
    </row>
    <row r="413" spans="1:16" ht="15" customHeight="1">
      <c r="A413" s="13" t="s">
        <v>6021</v>
      </c>
      <c r="B413" s="7" t="s">
        <v>239</v>
      </c>
      <c r="C413" s="7" t="s">
        <v>41</v>
      </c>
      <c r="D413" s="7"/>
      <c r="E413" s="7"/>
      <c r="F413" s="7"/>
      <c r="G413" s="7"/>
      <c r="H413" s="7"/>
      <c r="I413" s="13"/>
      <c r="J413" s="13"/>
      <c r="K413" s="13"/>
      <c r="L413" s="7"/>
      <c r="M413" s="7"/>
      <c r="N413" s="13"/>
      <c r="O413" s="13"/>
      <c r="P413" s="13"/>
    </row>
    <row r="414" spans="1:16" ht="15" customHeight="1">
      <c r="A414" s="13" t="s">
        <v>6500</v>
      </c>
      <c r="B414" s="7" t="s">
        <v>348</v>
      </c>
      <c r="C414" s="7" t="s">
        <v>7795</v>
      </c>
      <c r="D414" s="7"/>
      <c r="E414" s="13"/>
      <c r="F414" s="7"/>
      <c r="G414" s="7"/>
      <c r="H414" s="7"/>
      <c r="I414" s="13"/>
      <c r="J414" s="13"/>
      <c r="K414" s="13"/>
      <c r="L414" s="7"/>
      <c r="M414" s="7"/>
      <c r="N414" s="13"/>
      <c r="O414" s="13"/>
      <c r="P414" s="13"/>
    </row>
    <row r="415" spans="1:16" ht="15" customHeight="1">
      <c r="A415" s="13" t="s">
        <v>6500</v>
      </c>
      <c r="B415" s="7" t="s">
        <v>1438</v>
      </c>
      <c r="C415" s="7" t="s">
        <v>41</v>
      </c>
      <c r="D415" s="7"/>
      <c r="E415" s="7"/>
      <c r="F415" s="7"/>
      <c r="G415" s="7"/>
      <c r="H415" s="7"/>
      <c r="I415" s="13"/>
      <c r="J415" s="13"/>
      <c r="K415" s="13"/>
      <c r="L415" s="7"/>
      <c r="M415" s="7"/>
      <c r="N415" s="13"/>
      <c r="O415" s="13"/>
      <c r="P415" s="13"/>
    </row>
    <row r="416" spans="1:16" ht="15" customHeight="1">
      <c r="A416" s="13" t="s">
        <v>6422</v>
      </c>
      <c r="B416" s="7" t="s">
        <v>348</v>
      </c>
      <c r="C416" s="7" t="s">
        <v>7795</v>
      </c>
      <c r="D416" s="7"/>
      <c r="E416" s="13"/>
      <c r="F416" s="7"/>
      <c r="G416" s="7"/>
      <c r="H416" s="7"/>
      <c r="I416" s="13"/>
      <c r="J416" s="13"/>
      <c r="K416" s="13"/>
      <c r="L416" s="7"/>
      <c r="M416" s="7"/>
      <c r="N416" s="13"/>
      <c r="O416" s="13"/>
      <c r="P416" s="13"/>
    </row>
    <row r="417" spans="1:16" ht="15" customHeight="1">
      <c r="A417" s="13" t="s">
        <v>6422</v>
      </c>
      <c r="B417" s="7" t="s">
        <v>1438</v>
      </c>
      <c r="C417" s="7" t="s">
        <v>41</v>
      </c>
      <c r="D417" s="7"/>
      <c r="E417" s="7"/>
      <c r="F417" s="7"/>
      <c r="G417" s="7"/>
      <c r="H417" s="7"/>
      <c r="I417" s="13"/>
      <c r="J417" s="13"/>
      <c r="K417" s="13"/>
      <c r="L417" s="7"/>
      <c r="M417" s="7"/>
      <c r="N417" s="13"/>
      <c r="O417" s="13"/>
      <c r="P417" s="13"/>
    </row>
    <row r="418" spans="1:16" ht="15" customHeight="1">
      <c r="A418" s="13" t="s">
        <v>4325</v>
      </c>
      <c r="B418" s="13" t="s">
        <v>27</v>
      </c>
      <c r="C418" s="13" t="s">
        <v>40</v>
      </c>
      <c r="D418" s="7"/>
      <c r="E418" s="7">
        <v>1782</v>
      </c>
      <c r="F418" s="7"/>
      <c r="G418" s="7"/>
      <c r="H418" s="7"/>
      <c r="I418" s="13"/>
      <c r="J418" s="13"/>
      <c r="K418" s="13"/>
      <c r="L418" s="7"/>
      <c r="M418" s="7"/>
      <c r="N418" s="13"/>
      <c r="O418" s="13"/>
      <c r="P418" s="13"/>
    </row>
    <row r="419" spans="1:16" ht="15" customHeight="1">
      <c r="A419" s="13" t="s">
        <v>4325</v>
      </c>
      <c r="B419" s="7" t="s">
        <v>1407</v>
      </c>
      <c r="C419" s="13" t="s">
        <v>40</v>
      </c>
      <c r="D419" s="7"/>
      <c r="E419" s="7"/>
      <c r="F419" s="7"/>
      <c r="G419" s="7"/>
      <c r="H419" s="7"/>
      <c r="I419" s="13"/>
      <c r="J419" s="13"/>
      <c r="K419" s="13"/>
      <c r="L419" s="7"/>
      <c r="M419" s="7"/>
      <c r="N419" s="13"/>
      <c r="O419" s="13"/>
      <c r="P419" s="13"/>
    </row>
    <row r="420" spans="1:16" ht="15" customHeight="1">
      <c r="A420" s="13" t="s">
        <v>4325</v>
      </c>
      <c r="B420" s="7" t="s">
        <v>271</v>
      </c>
      <c r="C420" s="7" t="s">
        <v>7795</v>
      </c>
      <c r="D420" s="7"/>
      <c r="E420" s="13"/>
      <c r="F420" s="7"/>
      <c r="G420" s="7"/>
      <c r="H420" s="7"/>
      <c r="I420" s="13"/>
      <c r="J420" s="13"/>
      <c r="K420" s="13"/>
      <c r="L420" s="7"/>
      <c r="M420" s="7"/>
      <c r="N420" s="13"/>
      <c r="O420" s="13"/>
      <c r="P420" s="13"/>
    </row>
    <row r="421" spans="1:16" ht="15" customHeight="1">
      <c r="A421" s="13" t="s">
        <v>4325</v>
      </c>
      <c r="B421" s="34" t="s">
        <v>1522</v>
      </c>
      <c r="C421" s="23" t="s">
        <v>41</v>
      </c>
      <c r="D421" s="23"/>
      <c r="E421" s="7"/>
      <c r="F421" s="7"/>
      <c r="G421" s="7"/>
      <c r="H421" s="7"/>
      <c r="I421" s="13"/>
      <c r="J421" s="13"/>
      <c r="K421" s="13"/>
      <c r="L421" s="7"/>
      <c r="M421" s="7"/>
      <c r="N421" s="13"/>
      <c r="O421" s="13"/>
      <c r="P421" s="13"/>
    </row>
    <row r="422" spans="1:16" ht="15" customHeight="1">
      <c r="A422" s="13" t="s">
        <v>4325</v>
      </c>
      <c r="B422" s="34" t="s">
        <v>554</v>
      </c>
      <c r="C422" s="23" t="s">
        <v>41</v>
      </c>
      <c r="D422" s="23"/>
      <c r="E422" s="7"/>
      <c r="F422" s="7"/>
      <c r="G422" s="7"/>
      <c r="H422" s="7"/>
      <c r="I422" s="13"/>
      <c r="J422" s="13"/>
      <c r="K422" s="13"/>
      <c r="L422" s="7"/>
      <c r="M422" s="7"/>
      <c r="N422" s="13"/>
      <c r="O422" s="13"/>
      <c r="P422" s="13"/>
    </row>
    <row r="423" spans="1:16" ht="15" customHeight="1">
      <c r="A423" s="13" t="s">
        <v>4325</v>
      </c>
      <c r="B423" s="34" t="s">
        <v>1533</v>
      </c>
      <c r="C423" s="23" t="s">
        <v>41</v>
      </c>
      <c r="D423" s="23"/>
      <c r="E423" s="7"/>
      <c r="F423" s="7"/>
      <c r="G423" s="7"/>
      <c r="H423" s="7"/>
      <c r="I423" s="13"/>
      <c r="J423" s="13"/>
      <c r="K423" s="13"/>
      <c r="L423" s="7"/>
      <c r="M423" s="7"/>
      <c r="N423" s="13"/>
      <c r="O423" s="13"/>
      <c r="P423" s="13"/>
    </row>
    <row r="424" spans="1:16" ht="15" customHeight="1">
      <c r="A424" s="13" t="s">
        <v>5335</v>
      </c>
      <c r="B424" s="13" t="s">
        <v>27</v>
      </c>
      <c r="C424" s="13" t="s">
        <v>40</v>
      </c>
      <c r="D424" s="7"/>
      <c r="E424" s="7"/>
      <c r="F424" s="7"/>
      <c r="G424" s="7"/>
      <c r="H424" s="7"/>
      <c r="I424" s="13"/>
      <c r="J424" s="13"/>
      <c r="K424" s="13"/>
      <c r="L424" s="7"/>
      <c r="M424" s="7"/>
      <c r="N424" s="13"/>
      <c r="O424" s="13"/>
      <c r="P424" s="13"/>
    </row>
    <row r="425" spans="1:16" ht="15" customHeight="1">
      <c r="A425" s="13" t="s">
        <v>5335</v>
      </c>
      <c r="B425" s="7" t="s">
        <v>1407</v>
      </c>
      <c r="C425" s="13" t="s">
        <v>40</v>
      </c>
      <c r="D425" s="7"/>
      <c r="E425" s="7"/>
      <c r="F425" s="7"/>
      <c r="G425" s="7"/>
      <c r="H425" s="7"/>
      <c r="I425" s="13"/>
      <c r="J425" s="13"/>
      <c r="K425" s="13"/>
      <c r="L425" s="7"/>
      <c r="M425" s="7"/>
      <c r="N425" s="13"/>
      <c r="O425" s="13"/>
      <c r="P425" s="13"/>
    </row>
    <row r="426" spans="1:16" ht="15" customHeight="1">
      <c r="A426" s="13" t="s">
        <v>5335</v>
      </c>
      <c r="B426" s="7" t="s">
        <v>271</v>
      </c>
      <c r="C426" s="7" t="s">
        <v>7795</v>
      </c>
      <c r="D426" s="7"/>
      <c r="E426" s="13"/>
      <c r="F426" s="7"/>
      <c r="G426" s="7"/>
      <c r="H426" s="7"/>
      <c r="I426" s="13"/>
      <c r="J426" s="13"/>
      <c r="K426" s="13"/>
      <c r="L426" s="7"/>
      <c r="M426" s="7"/>
      <c r="N426" s="13"/>
      <c r="O426" s="13"/>
      <c r="P426" s="13"/>
    </row>
    <row r="427" spans="1:16" ht="15" customHeight="1">
      <c r="A427" s="13" t="s">
        <v>5335</v>
      </c>
      <c r="B427" s="13" t="s">
        <v>554</v>
      </c>
      <c r="C427" s="7" t="s">
        <v>41</v>
      </c>
      <c r="D427" s="7"/>
      <c r="E427" s="7"/>
      <c r="F427" s="7"/>
      <c r="G427" s="7"/>
      <c r="H427" s="7"/>
      <c r="I427" s="13"/>
      <c r="J427" s="13"/>
      <c r="K427" s="13"/>
      <c r="L427" s="7"/>
      <c r="M427" s="7"/>
      <c r="N427" s="13"/>
      <c r="O427" s="13"/>
      <c r="P427" s="13"/>
    </row>
    <row r="428" spans="1:16" ht="15" customHeight="1">
      <c r="A428" s="13" t="s">
        <v>6844</v>
      </c>
      <c r="B428" s="13" t="s">
        <v>27</v>
      </c>
      <c r="C428" s="13" t="s">
        <v>40</v>
      </c>
      <c r="D428" s="7"/>
      <c r="E428" s="7"/>
      <c r="F428" s="7"/>
      <c r="G428" s="7"/>
      <c r="H428" s="7"/>
      <c r="I428" s="13"/>
      <c r="J428" s="13"/>
      <c r="K428" s="13"/>
      <c r="L428" s="7"/>
      <c r="M428" s="7"/>
      <c r="N428" s="13"/>
      <c r="O428" s="13"/>
      <c r="P428" s="13"/>
    </row>
    <row r="429" spans="1:16" ht="15" customHeight="1">
      <c r="A429" s="13" t="s">
        <v>6844</v>
      </c>
      <c r="B429" s="7" t="s">
        <v>1407</v>
      </c>
      <c r="C429" s="13" t="s">
        <v>40</v>
      </c>
      <c r="D429" s="7"/>
      <c r="E429" s="7"/>
      <c r="F429" s="7"/>
      <c r="G429" s="7"/>
      <c r="H429" s="7"/>
      <c r="I429" s="13"/>
      <c r="J429" s="13"/>
      <c r="K429" s="13"/>
      <c r="L429" s="7"/>
      <c r="M429" s="7"/>
      <c r="N429" s="13"/>
      <c r="O429" s="13"/>
      <c r="P429" s="13"/>
    </row>
    <row r="430" spans="1:16" ht="15" customHeight="1">
      <c r="A430" s="13" t="s">
        <v>6844</v>
      </c>
      <c r="B430" s="7" t="s">
        <v>271</v>
      </c>
      <c r="C430" s="7" t="s">
        <v>7795</v>
      </c>
      <c r="D430" s="7"/>
      <c r="E430" s="13"/>
      <c r="F430" s="7"/>
      <c r="G430" s="7"/>
      <c r="H430" s="7"/>
      <c r="I430" s="13"/>
      <c r="J430" s="13"/>
      <c r="K430" s="13"/>
      <c r="L430" s="7"/>
      <c r="M430" s="7"/>
      <c r="N430" s="13"/>
      <c r="O430" s="13"/>
      <c r="P430" s="13"/>
    </row>
    <row r="431" spans="1:16" ht="15" customHeight="1">
      <c r="A431" s="13" t="s">
        <v>6844</v>
      </c>
      <c r="B431" s="13" t="s">
        <v>554</v>
      </c>
      <c r="C431" s="7" t="s">
        <v>41</v>
      </c>
      <c r="D431" s="7"/>
      <c r="E431" s="7"/>
      <c r="F431" s="7"/>
      <c r="G431" s="7"/>
      <c r="H431" s="7"/>
      <c r="I431" s="13"/>
      <c r="J431" s="13"/>
      <c r="K431" s="13"/>
      <c r="L431" s="7"/>
      <c r="M431" s="7"/>
      <c r="N431" s="13"/>
      <c r="O431" s="13"/>
      <c r="P431" s="13"/>
    </row>
    <row r="432" spans="1:16" ht="15" customHeight="1">
      <c r="A432" s="13" t="s">
        <v>4199</v>
      </c>
      <c r="B432" s="7" t="s">
        <v>290</v>
      </c>
      <c r="C432" s="7" t="s">
        <v>7795</v>
      </c>
      <c r="D432" s="7"/>
      <c r="E432" s="13"/>
      <c r="F432" s="7"/>
      <c r="G432" s="7"/>
      <c r="H432" s="7"/>
      <c r="I432" s="13"/>
      <c r="J432" s="13"/>
      <c r="K432" s="13"/>
      <c r="L432" s="7"/>
      <c r="M432" s="7"/>
      <c r="N432" s="13"/>
      <c r="O432" s="13"/>
      <c r="P432" s="13"/>
    </row>
    <row r="433" spans="1:16" ht="15" customHeight="1">
      <c r="A433" s="13" t="s">
        <v>6105</v>
      </c>
      <c r="B433" s="7" t="s">
        <v>290</v>
      </c>
      <c r="C433" s="7" t="s">
        <v>7795</v>
      </c>
      <c r="D433" s="7"/>
      <c r="E433" s="13"/>
      <c r="F433" s="7"/>
      <c r="G433" s="7"/>
      <c r="H433" s="7"/>
      <c r="I433" s="13"/>
      <c r="J433" s="13"/>
      <c r="K433" s="13"/>
      <c r="L433" s="7"/>
      <c r="M433" s="7"/>
      <c r="N433" s="13"/>
      <c r="O433" s="13"/>
      <c r="P433" s="13"/>
    </row>
    <row r="434" spans="1:16" ht="15" customHeight="1">
      <c r="A434" s="13" t="s">
        <v>6692</v>
      </c>
      <c r="B434" s="7" t="s">
        <v>328</v>
      </c>
      <c r="C434" s="7" t="s">
        <v>7795</v>
      </c>
      <c r="D434" s="7"/>
      <c r="E434" s="13"/>
      <c r="F434" s="7"/>
      <c r="G434" s="7"/>
      <c r="H434" s="7"/>
      <c r="I434" s="13"/>
      <c r="J434" s="13"/>
      <c r="K434" s="13"/>
      <c r="L434" s="7"/>
      <c r="M434" s="7"/>
      <c r="N434" s="13"/>
      <c r="O434" s="13"/>
      <c r="P434" s="13"/>
    </row>
    <row r="435" spans="1:16" ht="15" customHeight="1">
      <c r="A435" s="13" t="s">
        <v>6037</v>
      </c>
      <c r="B435" s="7" t="s">
        <v>328</v>
      </c>
      <c r="C435" s="7" t="s">
        <v>7795</v>
      </c>
      <c r="D435" s="7"/>
      <c r="E435" s="13"/>
      <c r="F435" s="7"/>
      <c r="G435" s="7"/>
      <c r="H435" s="7"/>
      <c r="I435" s="13"/>
      <c r="J435" s="13"/>
      <c r="K435" s="13"/>
      <c r="L435" s="7"/>
      <c r="M435" s="7"/>
      <c r="N435" s="13"/>
      <c r="O435" s="13"/>
      <c r="P435" s="13"/>
    </row>
    <row r="436" spans="1:16" ht="15" customHeight="1">
      <c r="A436" s="13" t="s">
        <v>5741</v>
      </c>
      <c r="B436" s="7" t="s">
        <v>328</v>
      </c>
      <c r="C436" s="7" t="s">
        <v>7795</v>
      </c>
      <c r="D436" s="7"/>
      <c r="E436" s="13"/>
      <c r="F436" s="7"/>
      <c r="G436" s="7"/>
      <c r="H436" s="7"/>
      <c r="I436" s="13"/>
      <c r="J436" s="13"/>
      <c r="K436" s="13"/>
      <c r="L436" s="7"/>
      <c r="M436" s="7"/>
      <c r="N436" s="13"/>
      <c r="O436" s="13"/>
      <c r="P436" s="13"/>
    </row>
    <row r="437" spans="1:16" ht="15" customHeight="1">
      <c r="A437" s="13" t="s">
        <v>4424</v>
      </c>
      <c r="B437" s="15" t="s">
        <v>230</v>
      </c>
      <c r="C437" s="7" t="s">
        <v>7795</v>
      </c>
      <c r="D437" s="7"/>
      <c r="E437" s="13"/>
      <c r="F437" s="7"/>
      <c r="G437" s="7"/>
      <c r="H437" s="7"/>
      <c r="I437" s="13"/>
      <c r="J437" s="13"/>
      <c r="K437" s="13"/>
      <c r="L437" s="7"/>
      <c r="M437" s="7"/>
      <c r="N437" s="13"/>
      <c r="O437" s="13"/>
      <c r="P437" s="13"/>
    </row>
    <row r="438" spans="1:16" ht="15" customHeight="1">
      <c r="A438" s="13" t="s">
        <v>4424</v>
      </c>
      <c r="B438" s="7" t="s">
        <v>1453</v>
      </c>
      <c r="C438" s="7" t="s">
        <v>41</v>
      </c>
      <c r="D438" s="23"/>
      <c r="E438" s="7"/>
      <c r="F438" s="7"/>
      <c r="G438" s="7"/>
      <c r="H438" s="7"/>
      <c r="I438" s="13"/>
      <c r="J438" s="13"/>
      <c r="K438" s="13"/>
      <c r="L438" s="7"/>
      <c r="M438" s="7"/>
      <c r="N438" s="13"/>
      <c r="O438" s="13"/>
      <c r="P438" s="13"/>
    </row>
    <row r="439" spans="1:16" ht="15" customHeight="1">
      <c r="A439" s="13" t="s">
        <v>5392</v>
      </c>
      <c r="B439" s="7" t="s">
        <v>437</v>
      </c>
      <c r="C439" s="7" t="s">
        <v>7795</v>
      </c>
      <c r="D439" s="7"/>
      <c r="E439" s="13"/>
      <c r="F439" s="7"/>
      <c r="G439" s="7"/>
      <c r="H439" s="7"/>
      <c r="I439" s="13"/>
      <c r="J439" s="13"/>
      <c r="K439" s="13"/>
      <c r="L439" s="7"/>
      <c r="M439" s="7"/>
      <c r="N439" s="13"/>
      <c r="O439" s="13"/>
      <c r="P439" s="13"/>
    </row>
    <row r="440" spans="1:16" ht="15" customHeight="1">
      <c r="A440" s="13" t="s">
        <v>5507</v>
      </c>
      <c r="B440" s="7" t="s">
        <v>437</v>
      </c>
      <c r="C440" s="7" t="s">
        <v>7795</v>
      </c>
      <c r="D440" s="7"/>
      <c r="E440" s="13"/>
      <c r="F440" s="7"/>
      <c r="G440" s="7"/>
      <c r="H440" s="7"/>
      <c r="I440" s="13"/>
      <c r="J440" s="13"/>
      <c r="K440" s="13"/>
      <c r="L440" s="7"/>
      <c r="M440" s="7"/>
      <c r="N440" s="13"/>
      <c r="O440" s="13"/>
      <c r="P440" s="13"/>
    </row>
    <row r="441" spans="1:16" ht="15" customHeight="1">
      <c r="A441" s="13" t="s">
        <v>6914</v>
      </c>
      <c r="B441" s="7" t="s">
        <v>362</v>
      </c>
      <c r="C441" s="7" t="s">
        <v>7795</v>
      </c>
      <c r="D441" s="7"/>
      <c r="E441" s="13"/>
      <c r="F441" s="7"/>
      <c r="G441" s="7"/>
      <c r="H441" s="7"/>
      <c r="I441" s="13"/>
      <c r="J441" s="13"/>
      <c r="K441" s="13"/>
      <c r="L441" s="7"/>
      <c r="M441" s="7"/>
      <c r="N441" s="13"/>
      <c r="O441" s="13"/>
      <c r="P441" s="13"/>
    </row>
    <row r="442" spans="1:16" ht="15" customHeight="1">
      <c r="A442" s="13" t="s">
        <v>6359</v>
      </c>
      <c r="B442" s="7" t="s">
        <v>362</v>
      </c>
      <c r="C442" s="7" t="s">
        <v>7795</v>
      </c>
      <c r="D442" s="7"/>
      <c r="E442" s="13"/>
      <c r="F442" s="7"/>
      <c r="G442" s="7"/>
      <c r="H442" s="7"/>
      <c r="I442" s="13"/>
      <c r="J442" s="13"/>
      <c r="K442" s="13"/>
      <c r="L442" s="7"/>
      <c r="M442" s="7"/>
      <c r="N442" s="13"/>
      <c r="O442" s="13"/>
      <c r="P442" s="13"/>
    </row>
    <row r="443" spans="1:16" ht="15" customHeight="1">
      <c r="A443" s="13" t="s">
        <v>6427</v>
      </c>
      <c r="B443" s="7" t="s">
        <v>362</v>
      </c>
      <c r="C443" s="7" t="s">
        <v>7795</v>
      </c>
      <c r="D443" s="7"/>
      <c r="E443" s="13"/>
      <c r="F443" s="7"/>
      <c r="G443" s="7"/>
      <c r="H443" s="7"/>
      <c r="I443" s="13"/>
      <c r="J443" s="13"/>
      <c r="K443" s="13"/>
      <c r="L443" s="7"/>
      <c r="M443" s="7"/>
      <c r="N443" s="13"/>
      <c r="O443" s="13"/>
      <c r="P443" s="13"/>
    </row>
    <row r="444" spans="1:16" ht="15" customHeight="1">
      <c r="A444" s="13" t="s">
        <v>6346</v>
      </c>
      <c r="B444" s="7" t="s">
        <v>179</v>
      </c>
      <c r="C444" s="7" t="s">
        <v>7795</v>
      </c>
      <c r="D444" s="7"/>
      <c r="E444" s="13"/>
      <c r="F444" s="7"/>
      <c r="G444" s="7"/>
      <c r="H444" s="7"/>
      <c r="I444" s="13"/>
      <c r="J444" s="13"/>
      <c r="K444" s="13"/>
      <c r="L444" s="7"/>
      <c r="M444" s="7"/>
      <c r="N444" s="13"/>
      <c r="O444" s="13"/>
      <c r="P444" s="13"/>
    </row>
    <row r="445" spans="1:16" ht="15" customHeight="1">
      <c r="A445" s="13" t="s">
        <v>4713</v>
      </c>
      <c r="B445" s="7" t="s">
        <v>179</v>
      </c>
      <c r="C445" s="7" t="s">
        <v>7795</v>
      </c>
      <c r="D445" s="7"/>
      <c r="E445" s="13"/>
      <c r="F445" s="7"/>
      <c r="G445" s="7"/>
      <c r="H445" s="7"/>
      <c r="I445" s="13"/>
      <c r="J445" s="13"/>
      <c r="K445" s="13"/>
      <c r="L445" s="7"/>
      <c r="M445" s="7"/>
      <c r="N445" s="13"/>
      <c r="O445" s="13"/>
      <c r="P445" s="13"/>
    </row>
    <row r="446" spans="1:16" ht="15" customHeight="1">
      <c r="A446" s="13" t="s">
        <v>4719</v>
      </c>
      <c r="B446" s="7"/>
      <c r="C446" s="7"/>
      <c r="D446" s="7"/>
      <c r="E446" s="13"/>
      <c r="F446" s="7"/>
      <c r="G446" s="7"/>
      <c r="H446" s="7"/>
      <c r="I446" s="13"/>
      <c r="J446" s="13"/>
      <c r="K446" s="13"/>
      <c r="L446" s="7"/>
      <c r="M446" s="7"/>
      <c r="N446" s="13"/>
      <c r="O446" s="13"/>
      <c r="P446" s="13"/>
    </row>
    <row r="447" spans="1:16" ht="15" customHeight="1">
      <c r="A447" s="13" t="s">
        <v>4311</v>
      </c>
      <c r="B447" s="7"/>
      <c r="C447" s="7"/>
      <c r="D447" s="7"/>
      <c r="E447" s="13"/>
      <c r="F447" s="7"/>
      <c r="G447" s="7"/>
      <c r="H447" s="7"/>
      <c r="I447" s="13"/>
      <c r="J447" s="13"/>
      <c r="K447" s="13"/>
      <c r="L447" s="7"/>
      <c r="M447" s="7"/>
      <c r="N447" s="13"/>
      <c r="O447" s="13"/>
      <c r="P447" s="13"/>
    </row>
    <row r="448" spans="1:16" ht="15" customHeight="1">
      <c r="A448" s="13" t="s">
        <v>4161</v>
      </c>
      <c r="B448" s="15" t="s">
        <v>268</v>
      </c>
      <c r="C448" s="7" t="s">
        <v>7795</v>
      </c>
      <c r="D448" s="7"/>
      <c r="E448" s="13"/>
      <c r="F448" s="7"/>
      <c r="G448" s="7"/>
      <c r="H448" s="7"/>
      <c r="I448" s="13"/>
      <c r="J448" s="13"/>
      <c r="K448" s="13"/>
      <c r="L448" s="7"/>
      <c r="M448" s="7"/>
      <c r="N448" s="13"/>
      <c r="O448" s="13"/>
      <c r="P448" s="13"/>
    </row>
    <row r="449" spans="1:16" ht="15" customHeight="1">
      <c r="A449" s="13" t="s">
        <v>4194</v>
      </c>
      <c r="B449" s="15" t="s">
        <v>268</v>
      </c>
      <c r="C449" s="7" t="s">
        <v>7795</v>
      </c>
      <c r="D449" s="7"/>
      <c r="E449" s="13"/>
      <c r="F449" s="7"/>
      <c r="G449" s="7"/>
      <c r="H449" s="7"/>
      <c r="I449" s="13"/>
      <c r="J449" s="13"/>
      <c r="K449" s="13"/>
      <c r="L449" s="7"/>
      <c r="M449" s="7"/>
      <c r="N449" s="13"/>
      <c r="O449" s="13"/>
      <c r="P449" s="13"/>
    </row>
    <row r="450" spans="1:16" ht="15" customHeight="1">
      <c r="A450" s="13" t="s">
        <v>6310</v>
      </c>
      <c r="B450" s="15" t="s">
        <v>268</v>
      </c>
      <c r="C450" s="7" t="s">
        <v>7795</v>
      </c>
      <c r="D450" s="7"/>
      <c r="E450" s="13"/>
      <c r="F450" s="7"/>
      <c r="G450" s="7"/>
      <c r="H450" s="7"/>
      <c r="I450" s="13"/>
      <c r="J450" s="13"/>
      <c r="K450" s="13"/>
      <c r="L450" s="7"/>
      <c r="M450" s="7"/>
      <c r="N450" s="13"/>
      <c r="O450" s="13"/>
      <c r="P450" s="13"/>
    </row>
    <row r="451" spans="1:16" ht="15" customHeight="1">
      <c r="A451" s="13" t="s">
        <v>4430</v>
      </c>
      <c r="B451" s="7" t="s">
        <v>268</v>
      </c>
      <c r="C451" s="7" t="s">
        <v>7795</v>
      </c>
      <c r="D451" s="7"/>
      <c r="E451" s="13"/>
      <c r="F451" s="7"/>
      <c r="G451" s="7"/>
      <c r="H451" s="7"/>
      <c r="I451" s="13"/>
      <c r="J451" s="13"/>
      <c r="K451" s="13"/>
      <c r="L451" s="7"/>
      <c r="M451" s="7"/>
      <c r="N451" s="13"/>
      <c r="O451" s="13"/>
      <c r="P451" s="13"/>
    </row>
    <row r="452" spans="1:16" ht="15" customHeight="1">
      <c r="A452" s="13" t="s">
        <v>4553</v>
      </c>
      <c r="B452" s="7" t="s">
        <v>268</v>
      </c>
      <c r="C452" s="7" t="s">
        <v>7795</v>
      </c>
      <c r="D452" s="7"/>
      <c r="E452" s="13"/>
      <c r="F452" s="7"/>
      <c r="G452" s="7"/>
      <c r="H452" s="7"/>
      <c r="I452" s="13"/>
      <c r="J452" s="13"/>
      <c r="K452" s="13"/>
      <c r="L452" s="7"/>
      <c r="M452" s="7"/>
      <c r="N452" s="13"/>
      <c r="O452" s="13"/>
      <c r="P452" s="13"/>
    </row>
    <row r="453" spans="1:16" ht="15" customHeight="1">
      <c r="A453" s="13" t="s">
        <v>4496</v>
      </c>
      <c r="B453" s="7" t="s">
        <v>268</v>
      </c>
      <c r="C453" s="7" t="s">
        <v>7795</v>
      </c>
      <c r="D453" s="7"/>
      <c r="E453" s="13"/>
      <c r="F453" s="7"/>
      <c r="G453" s="7"/>
      <c r="H453" s="7"/>
      <c r="I453" s="13"/>
      <c r="J453" s="13"/>
      <c r="K453" s="13"/>
      <c r="L453" s="7"/>
      <c r="M453" s="7"/>
      <c r="N453" s="13"/>
      <c r="O453" s="13"/>
      <c r="P453" s="13"/>
    </row>
    <row r="454" spans="1:16" ht="15" customHeight="1">
      <c r="A454" s="13" t="s">
        <v>7169</v>
      </c>
      <c r="B454" s="7" t="s">
        <v>268</v>
      </c>
      <c r="C454" s="7" t="s">
        <v>7795</v>
      </c>
      <c r="D454" s="7"/>
      <c r="E454" s="13"/>
      <c r="F454" s="7"/>
      <c r="G454" s="7"/>
      <c r="H454" s="7"/>
      <c r="I454" s="13"/>
      <c r="J454" s="13"/>
      <c r="K454" s="13"/>
      <c r="L454" s="7"/>
      <c r="M454" s="7"/>
      <c r="N454" s="13"/>
      <c r="O454" s="13"/>
      <c r="P454" s="13"/>
    </row>
    <row r="455" spans="1:16" ht="15" customHeight="1">
      <c r="A455" s="13" t="s">
        <v>6418</v>
      </c>
      <c r="B455" s="7" t="s">
        <v>268</v>
      </c>
      <c r="C455" s="7" t="s">
        <v>7795</v>
      </c>
      <c r="D455" s="7"/>
      <c r="E455" s="13"/>
      <c r="F455" s="7"/>
      <c r="G455" s="7"/>
      <c r="H455" s="7"/>
      <c r="I455" s="13"/>
      <c r="J455" s="13"/>
      <c r="K455" s="13"/>
      <c r="L455" s="7"/>
      <c r="M455" s="7"/>
      <c r="N455" s="13"/>
      <c r="O455" s="13"/>
      <c r="P455" s="13"/>
    </row>
    <row r="456" spans="1:16" ht="15" customHeight="1">
      <c r="A456" s="13" t="s">
        <v>3922</v>
      </c>
      <c r="B456" s="7" t="s">
        <v>5</v>
      </c>
      <c r="C456" s="7" t="s">
        <v>7795</v>
      </c>
      <c r="D456" s="7"/>
      <c r="E456" s="13"/>
      <c r="F456" s="7"/>
      <c r="G456" s="7"/>
      <c r="H456" s="7"/>
      <c r="I456" s="13"/>
      <c r="J456" s="13"/>
      <c r="K456" s="13"/>
      <c r="L456" s="7"/>
      <c r="M456" s="7"/>
      <c r="N456" s="13"/>
      <c r="O456" s="13"/>
      <c r="P456" s="13"/>
    </row>
    <row r="457" spans="1:16" ht="15" customHeight="1">
      <c r="A457" s="13" t="s">
        <v>3922</v>
      </c>
      <c r="B457" s="7" t="s">
        <v>632</v>
      </c>
      <c r="C457" s="13" t="s">
        <v>7797</v>
      </c>
      <c r="D457" s="7"/>
      <c r="E457" s="7"/>
      <c r="F457" s="7"/>
      <c r="G457" s="7"/>
      <c r="H457" s="7"/>
      <c r="I457" s="13"/>
      <c r="J457" s="13"/>
      <c r="K457" s="13"/>
      <c r="L457" s="7"/>
      <c r="M457" s="7"/>
      <c r="N457" s="13"/>
      <c r="O457" s="13"/>
      <c r="P457" s="13"/>
    </row>
    <row r="458" spans="1:16" ht="15" customHeight="1">
      <c r="A458" s="13" t="s">
        <v>7076</v>
      </c>
      <c r="B458" s="7" t="s">
        <v>5</v>
      </c>
      <c r="C458" s="7" t="s">
        <v>7795</v>
      </c>
      <c r="D458" s="7"/>
      <c r="E458" s="13"/>
      <c r="F458" s="7"/>
      <c r="G458" s="7"/>
      <c r="H458" s="7"/>
      <c r="I458" s="13"/>
      <c r="J458" s="13"/>
      <c r="K458" s="13"/>
      <c r="L458" s="7"/>
      <c r="M458" s="7"/>
      <c r="N458" s="13"/>
      <c r="O458" s="13"/>
      <c r="P458" s="13"/>
    </row>
    <row r="459" spans="1:16" ht="15" customHeight="1">
      <c r="A459" s="13" t="s">
        <v>7076</v>
      </c>
      <c r="B459" s="7" t="s">
        <v>632</v>
      </c>
      <c r="C459" s="13" t="s">
        <v>7797</v>
      </c>
      <c r="D459" s="7"/>
      <c r="E459" s="7"/>
      <c r="F459" s="7"/>
      <c r="G459" s="7"/>
      <c r="H459" s="7"/>
      <c r="I459" s="13"/>
      <c r="J459" s="13"/>
      <c r="K459" s="13"/>
      <c r="L459" s="7"/>
      <c r="M459" s="7"/>
      <c r="N459" s="13"/>
      <c r="O459" s="13"/>
      <c r="P459" s="13"/>
    </row>
    <row r="460" spans="1:16" ht="15" customHeight="1">
      <c r="A460" s="13" t="s">
        <v>7018</v>
      </c>
      <c r="B460" s="7" t="s">
        <v>5</v>
      </c>
      <c r="C460" s="7" t="s">
        <v>7795</v>
      </c>
      <c r="D460" s="7"/>
      <c r="E460" s="13"/>
      <c r="F460" s="7"/>
      <c r="G460" s="7"/>
      <c r="H460" s="7"/>
      <c r="I460" s="13"/>
      <c r="J460" s="13"/>
      <c r="K460" s="13"/>
      <c r="L460" s="7"/>
      <c r="M460" s="7"/>
      <c r="N460" s="13"/>
      <c r="O460" s="13"/>
      <c r="P460" s="13"/>
    </row>
    <row r="461" spans="1:16" ht="15" customHeight="1">
      <c r="A461" s="13" t="s">
        <v>7018</v>
      </c>
      <c r="B461" s="7" t="s">
        <v>632</v>
      </c>
      <c r="C461" s="13" t="s">
        <v>7797</v>
      </c>
      <c r="D461" s="7"/>
      <c r="E461" s="7"/>
      <c r="F461" s="7"/>
      <c r="G461" s="7"/>
      <c r="H461" s="7"/>
      <c r="I461" s="13"/>
      <c r="J461" s="13"/>
      <c r="K461" s="13"/>
      <c r="L461" s="7"/>
      <c r="M461" s="7"/>
      <c r="N461" s="13"/>
      <c r="O461" s="13"/>
      <c r="P461" s="13"/>
    </row>
    <row r="462" spans="1:16" ht="15" customHeight="1">
      <c r="A462" s="13" t="s">
        <v>6184</v>
      </c>
      <c r="B462" s="7" t="s">
        <v>5</v>
      </c>
      <c r="C462" s="7" t="s">
        <v>7795</v>
      </c>
      <c r="D462" s="7"/>
      <c r="E462" s="13"/>
      <c r="F462" s="7"/>
      <c r="G462" s="7"/>
      <c r="H462" s="7"/>
      <c r="I462" s="13"/>
      <c r="J462" s="13"/>
      <c r="K462" s="13"/>
      <c r="L462" s="7"/>
      <c r="M462" s="7"/>
      <c r="N462" s="13"/>
      <c r="O462" s="13"/>
      <c r="P462" s="13"/>
    </row>
    <row r="463" spans="1:16" ht="15" customHeight="1">
      <c r="A463" s="13" t="s">
        <v>6184</v>
      </c>
      <c r="B463" s="7" t="s">
        <v>632</v>
      </c>
      <c r="C463" s="13" t="s">
        <v>7797</v>
      </c>
      <c r="D463" s="7"/>
      <c r="E463" s="7"/>
      <c r="F463" s="7"/>
      <c r="G463" s="7"/>
      <c r="H463" s="7"/>
      <c r="I463" s="13"/>
      <c r="J463" s="13"/>
      <c r="K463" s="13"/>
      <c r="L463" s="7"/>
      <c r="M463" s="7"/>
      <c r="N463" s="13"/>
      <c r="O463" s="13"/>
      <c r="P463" s="13"/>
    </row>
    <row r="464" spans="1:16" ht="15" customHeight="1">
      <c r="A464" s="13" t="s">
        <v>6185</v>
      </c>
      <c r="B464" s="7" t="s">
        <v>5</v>
      </c>
      <c r="C464" s="7" t="s">
        <v>7795</v>
      </c>
      <c r="D464" s="7"/>
      <c r="E464" s="13"/>
      <c r="F464" s="7"/>
      <c r="G464" s="7"/>
      <c r="H464" s="7"/>
      <c r="I464" s="13"/>
      <c r="J464" s="13"/>
      <c r="K464" s="13"/>
      <c r="L464" s="7"/>
      <c r="M464" s="7"/>
      <c r="N464" s="13"/>
      <c r="O464" s="13"/>
      <c r="P464" s="13"/>
    </row>
    <row r="465" spans="1:16" ht="15" customHeight="1">
      <c r="A465" s="13" t="s">
        <v>6185</v>
      </c>
      <c r="B465" s="7" t="s">
        <v>632</v>
      </c>
      <c r="C465" s="13" t="s">
        <v>7797</v>
      </c>
      <c r="D465" s="7"/>
      <c r="E465" s="7"/>
      <c r="F465" s="7"/>
      <c r="G465" s="7"/>
      <c r="H465" s="7"/>
      <c r="I465" s="13"/>
      <c r="J465" s="13"/>
      <c r="K465" s="13"/>
      <c r="L465" s="7"/>
      <c r="M465" s="7"/>
      <c r="N465" s="13"/>
      <c r="O465" s="13"/>
      <c r="P465" s="13"/>
    </row>
    <row r="466" spans="1:16" ht="15" customHeight="1">
      <c r="A466" s="13" t="s">
        <v>3679</v>
      </c>
      <c r="B466" s="7" t="s">
        <v>5</v>
      </c>
      <c r="C466" s="7" t="s">
        <v>7795</v>
      </c>
      <c r="D466" s="7"/>
      <c r="E466" s="13"/>
      <c r="F466" s="7"/>
      <c r="G466" s="7"/>
      <c r="H466" s="7"/>
      <c r="I466" s="13"/>
      <c r="J466" s="13"/>
      <c r="K466" s="13"/>
      <c r="L466" s="7"/>
      <c r="M466" s="7"/>
      <c r="N466" s="13"/>
      <c r="O466" s="13"/>
      <c r="P466" s="13"/>
    </row>
    <row r="467" spans="1:16" ht="15" customHeight="1">
      <c r="A467" s="13" t="s">
        <v>3679</v>
      </c>
      <c r="B467" s="7" t="s">
        <v>632</v>
      </c>
      <c r="C467" s="13" t="s">
        <v>7797</v>
      </c>
      <c r="D467" s="7"/>
      <c r="E467" s="7"/>
      <c r="F467" s="7"/>
      <c r="G467" s="7"/>
      <c r="H467" s="7"/>
      <c r="I467" s="13"/>
      <c r="J467" s="13"/>
      <c r="K467" s="13"/>
      <c r="L467" s="7"/>
      <c r="M467" s="7"/>
      <c r="N467" s="13"/>
      <c r="O467" s="13"/>
      <c r="P467" s="13"/>
    </row>
    <row r="468" spans="1:16" ht="15" customHeight="1">
      <c r="A468" s="13" t="s">
        <v>6854</v>
      </c>
      <c r="B468" s="7" t="s">
        <v>5</v>
      </c>
      <c r="C468" s="7" t="s">
        <v>7795</v>
      </c>
      <c r="D468" s="7"/>
      <c r="E468" s="13"/>
      <c r="F468" s="7"/>
      <c r="G468" s="7"/>
      <c r="H468" s="7"/>
      <c r="I468" s="13"/>
      <c r="J468" s="13"/>
      <c r="K468" s="13"/>
      <c r="L468" s="7"/>
      <c r="M468" s="7"/>
      <c r="N468" s="13"/>
      <c r="O468" s="13"/>
      <c r="P468" s="13"/>
    </row>
    <row r="469" spans="1:16" ht="15" customHeight="1">
      <c r="A469" s="13" t="s">
        <v>6854</v>
      </c>
      <c r="B469" s="7" t="s">
        <v>632</v>
      </c>
      <c r="C469" s="13" t="s">
        <v>7797</v>
      </c>
      <c r="D469" s="7"/>
      <c r="E469" s="7"/>
      <c r="F469" s="7"/>
      <c r="G469" s="7"/>
      <c r="H469" s="7"/>
      <c r="I469" s="13"/>
      <c r="J469" s="13"/>
      <c r="K469" s="13"/>
      <c r="L469" s="7"/>
      <c r="M469" s="7"/>
      <c r="N469" s="13"/>
      <c r="O469" s="13"/>
      <c r="P469" s="13"/>
    </row>
    <row r="470" spans="1:16" ht="15" customHeight="1">
      <c r="A470" s="13" t="s">
        <v>7100</v>
      </c>
      <c r="B470" s="7" t="s">
        <v>5</v>
      </c>
      <c r="C470" s="7" t="s">
        <v>7795</v>
      </c>
      <c r="D470" s="7"/>
      <c r="E470" s="13"/>
      <c r="F470" s="7"/>
      <c r="G470" s="7"/>
      <c r="H470" s="7"/>
      <c r="I470" s="13"/>
      <c r="J470" s="13"/>
      <c r="K470" s="13"/>
      <c r="L470" s="7"/>
      <c r="M470" s="7"/>
      <c r="N470" s="13"/>
      <c r="O470" s="13"/>
      <c r="P470" s="13"/>
    </row>
    <row r="471" spans="1:16" ht="15" customHeight="1">
      <c r="A471" s="13" t="s">
        <v>7100</v>
      </c>
      <c r="B471" s="7" t="s">
        <v>632</v>
      </c>
      <c r="C471" s="13" t="s">
        <v>7797</v>
      </c>
      <c r="D471" s="7"/>
      <c r="E471" s="7"/>
      <c r="F471" s="7"/>
      <c r="G471" s="7"/>
      <c r="H471" s="7"/>
      <c r="I471" s="13"/>
      <c r="J471" s="13"/>
      <c r="K471" s="13"/>
      <c r="L471" s="7"/>
      <c r="M471" s="7"/>
      <c r="N471" s="13"/>
      <c r="O471" s="13"/>
      <c r="P471" s="13"/>
    </row>
    <row r="472" spans="1:16" ht="15" customHeight="1">
      <c r="A472" s="13" t="s">
        <v>4270</v>
      </c>
      <c r="B472" s="7"/>
      <c r="C472" s="7"/>
      <c r="D472" s="7"/>
      <c r="E472" s="13"/>
      <c r="F472" s="7"/>
      <c r="G472" s="7"/>
      <c r="H472" s="7"/>
      <c r="I472" s="13"/>
      <c r="J472" s="13"/>
      <c r="K472" s="13"/>
      <c r="L472" s="7"/>
      <c r="M472" s="7"/>
      <c r="N472" s="13"/>
      <c r="O472" s="13"/>
      <c r="P472" s="13"/>
    </row>
    <row r="473" spans="1:16" ht="15" customHeight="1">
      <c r="A473" s="13" t="s">
        <v>4274</v>
      </c>
      <c r="B473" s="7"/>
      <c r="C473" s="7"/>
      <c r="D473" s="7"/>
      <c r="E473" s="13"/>
      <c r="F473" s="7"/>
      <c r="G473" s="7"/>
      <c r="H473" s="7"/>
      <c r="I473" s="13"/>
      <c r="J473" s="13"/>
      <c r="K473" s="13"/>
      <c r="L473" s="7"/>
      <c r="M473" s="7"/>
      <c r="N473" s="13"/>
      <c r="O473" s="13"/>
      <c r="P473" s="13"/>
    </row>
    <row r="474" spans="1:16" ht="15" customHeight="1">
      <c r="A474" s="13" t="s">
        <v>4277</v>
      </c>
      <c r="B474" s="7"/>
      <c r="C474" s="7"/>
      <c r="D474" s="7"/>
      <c r="E474" s="13"/>
      <c r="F474" s="7"/>
      <c r="G474" s="7"/>
      <c r="H474" s="7"/>
      <c r="I474" s="13"/>
      <c r="J474" s="13"/>
      <c r="K474" s="13"/>
      <c r="L474" s="7"/>
      <c r="M474" s="7"/>
      <c r="N474" s="13"/>
      <c r="O474" s="13"/>
      <c r="P474" s="13"/>
    </row>
    <row r="475" spans="1:16" ht="15" customHeight="1">
      <c r="A475" s="13" t="s">
        <v>4282</v>
      </c>
      <c r="B475" s="7"/>
      <c r="C475" s="7"/>
      <c r="D475" s="7"/>
      <c r="E475" s="13"/>
      <c r="F475" s="7"/>
      <c r="G475" s="7"/>
      <c r="H475" s="7"/>
      <c r="I475" s="13"/>
      <c r="J475" s="13"/>
      <c r="K475" s="13"/>
      <c r="L475" s="7"/>
      <c r="M475" s="7"/>
      <c r="N475" s="13"/>
      <c r="O475" s="13"/>
      <c r="P475" s="13"/>
    </row>
    <row r="476" spans="1:16" ht="15" customHeight="1">
      <c r="A476" s="13" t="s">
        <v>7129</v>
      </c>
      <c r="B476" s="7" t="s">
        <v>387</v>
      </c>
      <c r="C476" s="7" t="s">
        <v>7795</v>
      </c>
      <c r="D476" s="7"/>
      <c r="E476" s="13"/>
      <c r="F476" s="7"/>
      <c r="G476" s="7"/>
      <c r="H476" s="7"/>
      <c r="I476" s="13"/>
      <c r="J476" s="13"/>
      <c r="K476" s="13"/>
      <c r="L476" s="7"/>
      <c r="M476" s="7"/>
      <c r="N476" s="13"/>
      <c r="O476" s="13"/>
      <c r="P476" s="13"/>
    </row>
    <row r="477" spans="1:16" ht="15" customHeight="1">
      <c r="A477" s="13" t="s">
        <v>6957</v>
      </c>
      <c r="B477" s="7" t="s">
        <v>387</v>
      </c>
      <c r="C477" s="7" t="s">
        <v>7795</v>
      </c>
      <c r="D477" s="7"/>
      <c r="E477" s="13"/>
      <c r="F477" s="7"/>
      <c r="G477" s="7"/>
      <c r="H477" s="7"/>
      <c r="I477" s="13"/>
      <c r="J477" s="13"/>
      <c r="K477" s="13"/>
      <c r="L477" s="7"/>
      <c r="M477" s="7"/>
      <c r="N477" s="13"/>
      <c r="O477" s="13"/>
      <c r="P477" s="13"/>
    </row>
    <row r="478" spans="1:16" ht="15" customHeight="1">
      <c r="A478" s="13" t="s">
        <v>5771</v>
      </c>
      <c r="B478" s="7" t="s">
        <v>387</v>
      </c>
      <c r="C478" s="7" t="s">
        <v>7795</v>
      </c>
      <c r="D478" s="7"/>
      <c r="E478" s="13"/>
      <c r="F478" s="7"/>
      <c r="G478" s="7"/>
      <c r="H478" s="7"/>
      <c r="I478" s="13"/>
      <c r="J478" s="13"/>
      <c r="K478" s="13"/>
      <c r="L478" s="7"/>
      <c r="M478" s="7"/>
      <c r="N478" s="13"/>
      <c r="O478" s="13"/>
      <c r="P478" s="13"/>
    </row>
    <row r="479" spans="1:16" ht="15" customHeight="1">
      <c r="A479" s="13" t="s">
        <v>3600</v>
      </c>
      <c r="B479" s="7" t="s">
        <v>387</v>
      </c>
      <c r="C479" s="7" t="s">
        <v>7795</v>
      </c>
      <c r="D479" s="7"/>
      <c r="E479" s="13"/>
      <c r="F479" s="7"/>
      <c r="G479" s="7"/>
      <c r="H479" s="7"/>
      <c r="I479" s="13"/>
      <c r="J479" s="13"/>
      <c r="K479" s="13"/>
      <c r="L479" s="7"/>
      <c r="M479" s="7"/>
      <c r="N479" s="13"/>
      <c r="O479" s="13"/>
      <c r="P479" s="13"/>
    </row>
    <row r="480" spans="1:16" ht="15" customHeight="1">
      <c r="A480" s="13" t="s">
        <v>3601</v>
      </c>
      <c r="B480" s="7" t="s">
        <v>387</v>
      </c>
      <c r="C480" s="7" t="s">
        <v>7795</v>
      </c>
      <c r="D480" s="7"/>
      <c r="E480" s="13"/>
      <c r="F480" s="7"/>
      <c r="G480" s="7"/>
      <c r="H480" s="7"/>
      <c r="I480" s="13"/>
      <c r="J480" s="13"/>
      <c r="K480" s="13"/>
      <c r="L480" s="7"/>
      <c r="M480" s="7"/>
      <c r="N480" s="13"/>
      <c r="O480" s="13"/>
      <c r="P480" s="13"/>
    </row>
    <row r="481" spans="1:16" ht="15" customHeight="1">
      <c r="A481" s="13" t="s">
        <v>7131</v>
      </c>
      <c r="B481" s="7" t="s">
        <v>387</v>
      </c>
      <c r="C481" s="7" t="s">
        <v>7795</v>
      </c>
      <c r="D481" s="7"/>
      <c r="E481" s="13"/>
      <c r="F481" s="7"/>
      <c r="G481" s="7"/>
      <c r="H481" s="7"/>
      <c r="I481" s="13"/>
      <c r="J481" s="13"/>
      <c r="K481" s="13"/>
      <c r="L481" s="7"/>
      <c r="M481" s="7"/>
      <c r="N481" s="13"/>
      <c r="O481" s="13"/>
      <c r="P481" s="13"/>
    </row>
    <row r="482" spans="1:16" ht="15" customHeight="1">
      <c r="A482" s="13" t="s">
        <v>5344</v>
      </c>
      <c r="B482" s="7" t="s">
        <v>128</v>
      </c>
      <c r="C482" s="7" t="s">
        <v>7795</v>
      </c>
      <c r="D482" s="7"/>
      <c r="E482" s="13"/>
      <c r="F482" s="7"/>
      <c r="G482" s="7"/>
      <c r="H482" s="7"/>
      <c r="I482" s="13"/>
      <c r="J482" s="13"/>
      <c r="K482" s="13"/>
      <c r="L482" s="7"/>
      <c r="M482" s="7"/>
      <c r="N482" s="13"/>
      <c r="O482" s="13"/>
      <c r="P482" s="13"/>
    </row>
    <row r="483" spans="1:16" ht="15" customHeight="1">
      <c r="A483" s="13" t="s">
        <v>6331</v>
      </c>
      <c r="B483" s="15" t="s">
        <v>262</v>
      </c>
      <c r="C483" s="7" t="s">
        <v>7795</v>
      </c>
      <c r="D483" s="7"/>
      <c r="E483" s="13"/>
      <c r="F483" s="7"/>
      <c r="G483" s="7"/>
      <c r="H483" s="7"/>
      <c r="I483" s="13"/>
      <c r="J483" s="13"/>
      <c r="K483" s="13"/>
      <c r="L483" s="7"/>
      <c r="M483" s="7"/>
      <c r="N483" s="13"/>
      <c r="O483" s="13"/>
      <c r="P483" s="13"/>
    </row>
    <row r="484" spans="1:16" ht="15" customHeight="1">
      <c r="A484" s="13" t="s">
        <v>5724</v>
      </c>
      <c r="B484" s="15" t="s">
        <v>262</v>
      </c>
      <c r="C484" s="7" t="s">
        <v>7795</v>
      </c>
      <c r="D484" s="7"/>
      <c r="E484" s="13"/>
      <c r="F484" s="7"/>
      <c r="G484" s="7"/>
      <c r="H484" s="7"/>
      <c r="I484" s="13"/>
      <c r="J484" s="13"/>
      <c r="K484" s="13"/>
      <c r="L484" s="7"/>
      <c r="M484" s="7"/>
      <c r="N484" s="13"/>
      <c r="O484" s="13"/>
      <c r="P484" s="13"/>
    </row>
    <row r="485" spans="1:16" ht="15" customHeight="1">
      <c r="A485" s="13" t="s">
        <v>6237</v>
      </c>
      <c r="B485" s="7" t="s">
        <v>315</v>
      </c>
      <c r="C485" s="7" t="s">
        <v>7795</v>
      </c>
      <c r="D485" s="7"/>
      <c r="E485" s="13"/>
      <c r="F485" s="7"/>
      <c r="G485" s="7"/>
      <c r="H485" s="7"/>
      <c r="I485" s="13"/>
      <c r="J485" s="13"/>
      <c r="K485" s="13"/>
      <c r="L485" s="7"/>
      <c r="M485" s="7"/>
      <c r="N485" s="13"/>
      <c r="O485" s="13"/>
      <c r="P485" s="13"/>
    </row>
    <row r="486" spans="1:16" ht="15" customHeight="1">
      <c r="A486" s="13" t="s">
        <v>5810</v>
      </c>
      <c r="B486" s="7" t="s">
        <v>1516</v>
      </c>
      <c r="C486" s="13" t="s">
        <v>40</v>
      </c>
      <c r="D486" s="7"/>
      <c r="E486" s="7"/>
      <c r="F486" s="7"/>
      <c r="G486" s="7"/>
      <c r="H486" s="7"/>
      <c r="I486" s="13"/>
      <c r="J486" s="13"/>
      <c r="K486" s="13"/>
      <c r="L486" s="7"/>
      <c r="M486" s="7"/>
      <c r="N486" s="13"/>
      <c r="O486" s="13"/>
      <c r="P486" s="13"/>
    </row>
    <row r="487" spans="1:16" ht="15" customHeight="1">
      <c r="A487" s="13" t="s">
        <v>5810</v>
      </c>
      <c r="B487" s="7" t="s">
        <v>445</v>
      </c>
      <c r="C487" s="7" t="s">
        <v>7795</v>
      </c>
      <c r="D487" s="7"/>
      <c r="E487" s="13"/>
      <c r="F487" s="7"/>
      <c r="G487" s="7"/>
      <c r="H487" s="7"/>
      <c r="I487" s="13"/>
      <c r="J487" s="13"/>
      <c r="K487" s="13"/>
      <c r="L487" s="7"/>
      <c r="M487" s="7"/>
      <c r="N487" s="13"/>
      <c r="O487" s="13"/>
      <c r="P487" s="13"/>
    </row>
    <row r="488" spans="1:16" ht="15" customHeight="1">
      <c r="A488" s="13" t="s">
        <v>3635</v>
      </c>
      <c r="B488" s="7" t="s">
        <v>1516</v>
      </c>
      <c r="C488" s="13" t="s">
        <v>40</v>
      </c>
      <c r="D488" s="7"/>
      <c r="E488" s="7"/>
      <c r="F488" s="7"/>
      <c r="G488" s="7"/>
      <c r="H488" s="7"/>
      <c r="I488" s="13"/>
      <c r="J488" s="13"/>
      <c r="K488" s="13"/>
      <c r="L488" s="7"/>
      <c r="M488" s="7"/>
      <c r="N488" s="13"/>
      <c r="O488" s="13"/>
      <c r="P488" s="13"/>
    </row>
    <row r="489" spans="1:16" ht="15" customHeight="1">
      <c r="A489" s="13" t="s">
        <v>3635</v>
      </c>
      <c r="B489" s="7" t="s">
        <v>445</v>
      </c>
      <c r="C489" s="7" t="s">
        <v>7795</v>
      </c>
      <c r="D489" s="7"/>
      <c r="E489" s="13"/>
      <c r="F489" s="7"/>
      <c r="G489" s="7"/>
      <c r="H489" s="7"/>
      <c r="I489" s="13"/>
      <c r="J489" s="13"/>
      <c r="K489" s="13"/>
      <c r="L489" s="7"/>
      <c r="M489" s="7"/>
      <c r="N489" s="13"/>
      <c r="O489" s="13"/>
      <c r="P489" s="13"/>
    </row>
    <row r="490" spans="1:16" ht="15" customHeight="1">
      <c r="A490" s="13" t="s">
        <v>7261</v>
      </c>
      <c r="B490" s="7" t="s">
        <v>1516</v>
      </c>
      <c r="C490" s="13" t="s">
        <v>40</v>
      </c>
      <c r="D490" s="7"/>
      <c r="E490" s="7"/>
      <c r="F490" s="7"/>
      <c r="G490" s="7"/>
      <c r="H490" s="7"/>
      <c r="I490" s="13"/>
      <c r="J490" s="13"/>
      <c r="K490" s="13"/>
      <c r="L490" s="7"/>
      <c r="M490" s="7"/>
      <c r="N490" s="13"/>
      <c r="O490" s="13"/>
      <c r="P490" s="13"/>
    </row>
    <row r="491" spans="1:16" ht="15" customHeight="1">
      <c r="A491" s="13" t="s">
        <v>7261</v>
      </c>
      <c r="B491" s="7" t="s">
        <v>445</v>
      </c>
      <c r="C491" s="7" t="s">
        <v>7795</v>
      </c>
      <c r="D491" s="7"/>
      <c r="E491" s="13"/>
      <c r="F491" s="7"/>
      <c r="G491" s="7"/>
      <c r="H491" s="7"/>
      <c r="I491" s="13"/>
      <c r="J491" s="13"/>
      <c r="K491" s="13"/>
      <c r="L491" s="7"/>
      <c r="M491" s="7"/>
      <c r="N491" s="13"/>
      <c r="O491" s="13"/>
      <c r="P491" s="13"/>
    </row>
    <row r="492" spans="1:16" ht="15" customHeight="1">
      <c r="A492" s="13" t="s">
        <v>3965</v>
      </c>
      <c r="B492" s="7" t="s">
        <v>1516</v>
      </c>
      <c r="C492" s="13" t="s">
        <v>40</v>
      </c>
      <c r="D492" s="7"/>
      <c r="E492" s="7"/>
      <c r="F492" s="7"/>
      <c r="G492" s="7"/>
      <c r="H492" s="7"/>
      <c r="I492" s="13"/>
      <c r="J492" s="13"/>
      <c r="K492" s="13"/>
      <c r="L492" s="7"/>
      <c r="M492" s="7"/>
      <c r="N492" s="13"/>
      <c r="O492" s="13"/>
      <c r="P492" s="13"/>
    </row>
    <row r="493" spans="1:16" ht="15" customHeight="1">
      <c r="A493" s="13" t="s">
        <v>3965</v>
      </c>
      <c r="B493" s="7" t="s">
        <v>445</v>
      </c>
      <c r="C493" s="7" t="s">
        <v>7795</v>
      </c>
      <c r="D493" s="7"/>
      <c r="E493" s="13"/>
      <c r="F493" s="7"/>
      <c r="G493" s="7"/>
      <c r="H493" s="7"/>
      <c r="I493" s="13"/>
      <c r="J493" s="13"/>
      <c r="K493" s="13"/>
      <c r="L493" s="7"/>
      <c r="M493" s="7"/>
      <c r="N493" s="13"/>
      <c r="O493" s="13"/>
      <c r="P493" s="13"/>
    </row>
    <row r="494" spans="1:16" ht="15" customHeight="1">
      <c r="A494" s="13" t="s">
        <v>7074</v>
      </c>
      <c r="B494" s="7" t="s">
        <v>1516</v>
      </c>
      <c r="C494" s="13" t="s">
        <v>40</v>
      </c>
      <c r="D494" s="7"/>
      <c r="E494" s="7"/>
      <c r="F494" s="7"/>
      <c r="G494" s="7"/>
      <c r="H494" s="7"/>
      <c r="I494" s="13"/>
      <c r="J494" s="13"/>
      <c r="K494" s="13"/>
      <c r="L494" s="7"/>
      <c r="M494" s="7"/>
      <c r="N494" s="13"/>
      <c r="O494" s="13"/>
      <c r="P494" s="13"/>
    </row>
    <row r="495" spans="1:16" ht="15" customHeight="1">
      <c r="A495" s="13" t="s">
        <v>7074</v>
      </c>
      <c r="B495" s="7" t="s">
        <v>445</v>
      </c>
      <c r="C495" s="7" t="s">
        <v>7795</v>
      </c>
      <c r="D495" s="7"/>
      <c r="E495" s="13"/>
      <c r="F495" s="7"/>
      <c r="G495" s="7"/>
      <c r="H495" s="7"/>
      <c r="I495" s="13"/>
      <c r="J495" s="13"/>
      <c r="K495" s="13"/>
      <c r="L495" s="7"/>
      <c r="M495" s="7"/>
      <c r="N495" s="13"/>
      <c r="O495" s="13"/>
      <c r="P495" s="13"/>
    </row>
    <row r="496" spans="1:16" ht="15" customHeight="1">
      <c r="A496" s="13" t="s">
        <v>5326</v>
      </c>
      <c r="B496" s="7" t="s">
        <v>1516</v>
      </c>
      <c r="C496" s="13" t="s">
        <v>40</v>
      </c>
      <c r="D496" s="7"/>
      <c r="E496" s="7"/>
      <c r="F496" s="7"/>
      <c r="G496" s="7"/>
      <c r="H496" s="7"/>
      <c r="I496" s="13"/>
      <c r="J496" s="13"/>
      <c r="K496" s="13"/>
      <c r="L496" s="7"/>
      <c r="M496" s="7"/>
      <c r="N496" s="13"/>
      <c r="O496" s="13"/>
      <c r="P496" s="13"/>
    </row>
    <row r="497" spans="1:16" ht="15" customHeight="1">
      <c r="A497" s="13" t="s">
        <v>5326</v>
      </c>
      <c r="B497" s="7" t="s">
        <v>445</v>
      </c>
      <c r="C497" s="7" t="s">
        <v>7795</v>
      </c>
      <c r="D497" s="7"/>
      <c r="E497" s="13"/>
      <c r="F497" s="7"/>
      <c r="G497" s="7"/>
      <c r="H497" s="7"/>
      <c r="I497" s="13"/>
      <c r="J497" s="13"/>
      <c r="K497" s="13"/>
      <c r="L497" s="7"/>
      <c r="M497" s="7"/>
      <c r="N497" s="13"/>
      <c r="O497" s="13"/>
      <c r="P497" s="13"/>
    </row>
    <row r="498" spans="1:16" ht="15" customHeight="1">
      <c r="A498" s="13" t="s">
        <v>6296</v>
      </c>
      <c r="B498" s="7" t="s">
        <v>1516</v>
      </c>
      <c r="C498" s="13" t="s">
        <v>40</v>
      </c>
      <c r="D498" s="7"/>
      <c r="E498" s="7"/>
      <c r="F498" s="7"/>
      <c r="G498" s="7"/>
      <c r="H498" s="7"/>
      <c r="I498" s="13"/>
      <c r="J498" s="13"/>
      <c r="K498" s="13"/>
      <c r="L498" s="7"/>
      <c r="M498" s="7"/>
      <c r="N498" s="13"/>
      <c r="O498" s="13"/>
      <c r="P498" s="13"/>
    </row>
    <row r="499" spans="1:16" ht="15" customHeight="1">
      <c r="A499" s="13" t="s">
        <v>6296</v>
      </c>
      <c r="B499" s="7" t="s">
        <v>445</v>
      </c>
      <c r="C499" s="7" t="s">
        <v>7795</v>
      </c>
      <c r="D499" s="7"/>
      <c r="E499" s="13"/>
      <c r="F499" s="7"/>
      <c r="G499" s="7"/>
      <c r="H499" s="7"/>
      <c r="I499" s="13"/>
      <c r="J499" s="13"/>
      <c r="K499" s="13"/>
      <c r="L499" s="7"/>
      <c r="M499" s="7"/>
      <c r="N499" s="13"/>
      <c r="O499" s="13"/>
      <c r="P499" s="13"/>
    </row>
    <row r="500" spans="1:16" ht="15" customHeight="1">
      <c r="A500" s="13" t="s">
        <v>2102</v>
      </c>
      <c r="B500" s="7" t="s">
        <v>1516</v>
      </c>
      <c r="C500" s="13" t="s">
        <v>40</v>
      </c>
      <c r="D500" s="7"/>
      <c r="E500" s="7"/>
      <c r="F500" s="7"/>
      <c r="G500" s="7"/>
      <c r="H500" s="7"/>
      <c r="I500" s="13"/>
      <c r="J500" s="13"/>
      <c r="K500" s="13"/>
      <c r="L500" s="7"/>
      <c r="M500" s="7"/>
      <c r="N500" s="13"/>
      <c r="O500" s="13"/>
      <c r="P500" s="13"/>
    </row>
    <row r="501" spans="1:16" ht="15" customHeight="1">
      <c r="A501" s="13" t="s">
        <v>2102</v>
      </c>
      <c r="B501" s="7" t="s">
        <v>445</v>
      </c>
      <c r="C501" s="7" t="s">
        <v>7795</v>
      </c>
      <c r="D501" s="7"/>
      <c r="E501" s="13"/>
      <c r="F501" s="7"/>
      <c r="G501" s="7"/>
      <c r="H501" s="7"/>
      <c r="I501" s="13"/>
      <c r="J501" s="13"/>
      <c r="K501" s="13"/>
      <c r="L501" s="7"/>
      <c r="M501" s="7"/>
      <c r="N501" s="13"/>
      <c r="O501" s="13"/>
      <c r="P501" s="13"/>
    </row>
    <row r="502" spans="1:16" ht="15" customHeight="1">
      <c r="A502" s="13" t="s">
        <v>3790</v>
      </c>
      <c r="B502" s="7" t="s">
        <v>1516</v>
      </c>
      <c r="C502" s="13" t="s">
        <v>40</v>
      </c>
      <c r="D502" s="7"/>
      <c r="E502" s="7"/>
      <c r="F502" s="7"/>
      <c r="G502" s="7"/>
      <c r="H502" s="7"/>
      <c r="I502" s="13"/>
      <c r="J502" s="13"/>
      <c r="K502" s="13"/>
      <c r="L502" s="7"/>
      <c r="M502" s="7"/>
      <c r="N502" s="13"/>
      <c r="O502" s="13"/>
      <c r="P502" s="13"/>
    </row>
    <row r="503" spans="1:16" ht="15" customHeight="1">
      <c r="A503" s="13" t="s">
        <v>3790</v>
      </c>
      <c r="B503" s="7" t="s">
        <v>445</v>
      </c>
      <c r="C503" s="7" t="s">
        <v>7795</v>
      </c>
      <c r="D503" s="7"/>
      <c r="E503" s="13"/>
      <c r="F503" s="83"/>
      <c r="G503" s="83"/>
      <c r="H503" s="7"/>
      <c r="I503" s="13"/>
      <c r="J503" s="13"/>
      <c r="K503" s="13"/>
      <c r="L503" s="7"/>
      <c r="M503" s="7"/>
      <c r="N503" s="13"/>
      <c r="O503" s="13"/>
      <c r="P503" s="13"/>
    </row>
    <row r="504" spans="1:16" ht="15" customHeight="1">
      <c r="A504" s="13" t="s">
        <v>4294</v>
      </c>
      <c r="B504" s="7" t="s">
        <v>445</v>
      </c>
      <c r="C504" s="7" t="s">
        <v>7795</v>
      </c>
      <c r="D504" s="7"/>
      <c r="E504" s="13"/>
      <c r="F504" s="7"/>
      <c r="G504" s="7"/>
      <c r="H504" s="7"/>
      <c r="I504" s="13"/>
      <c r="J504" s="13"/>
      <c r="K504" s="13"/>
      <c r="L504" s="7"/>
      <c r="M504" s="7"/>
      <c r="N504" s="13"/>
      <c r="O504" s="13"/>
      <c r="P504" s="13"/>
    </row>
    <row r="505" spans="1:16" ht="15" customHeight="1">
      <c r="A505" s="13" t="s">
        <v>4294</v>
      </c>
      <c r="B505" s="13" t="s">
        <v>174</v>
      </c>
      <c r="C505" s="7" t="s">
        <v>41</v>
      </c>
      <c r="D505" s="7"/>
      <c r="E505" s="7"/>
      <c r="F505" s="7"/>
      <c r="G505" s="7"/>
      <c r="H505" s="7"/>
      <c r="I505" s="13"/>
      <c r="J505" s="13"/>
      <c r="K505" s="13"/>
      <c r="L505" s="7"/>
      <c r="M505" s="7"/>
      <c r="N505" s="13"/>
      <c r="O505" s="13"/>
      <c r="P505" s="13"/>
    </row>
    <row r="506" spans="1:16" ht="15" customHeight="1">
      <c r="A506" s="13" t="s">
        <v>6117</v>
      </c>
      <c r="B506" s="7" t="s">
        <v>445</v>
      </c>
      <c r="C506" s="7" t="s">
        <v>7795</v>
      </c>
      <c r="D506" s="7"/>
      <c r="E506" s="13"/>
      <c r="F506" s="7"/>
      <c r="G506" s="7"/>
      <c r="H506" s="7"/>
      <c r="I506" s="13"/>
      <c r="J506" s="13"/>
      <c r="K506" s="13"/>
      <c r="L506" s="7"/>
      <c r="M506" s="7"/>
      <c r="N506" s="13"/>
      <c r="O506" s="13"/>
      <c r="P506" s="13"/>
    </row>
    <row r="507" spans="1:16" ht="15" customHeight="1">
      <c r="A507" s="13" t="s">
        <v>6117</v>
      </c>
      <c r="B507" s="13" t="s">
        <v>174</v>
      </c>
      <c r="C507" s="7" t="s">
        <v>41</v>
      </c>
      <c r="D507" s="7"/>
      <c r="E507" s="7"/>
      <c r="F507" s="7"/>
      <c r="G507" s="7"/>
      <c r="H507" s="7"/>
      <c r="I507" s="13"/>
      <c r="J507" s="13"/>
      <c r="K507" s="13"/>
      <c r="L507" s="7"/>
      <c r="M507" s="7"/>
      <c r="N507" s="13"/>
      <c r="O507" s="13"/>
      <c r="P507" s="13"/>
    </row>
    <row r="508" spans="1:16" ht="15" customHeight="1">
      <c r="A508" s="13" t="s">
        <v>6299</v>
      </c>
      <c r="B508" s="7" t="s">
        <v>1441</v>
      </c>
      <c r="C508" s="13" t="s">
        <v>40</v>
      </c>
      <c r="D508" s="7"/>
      <c r="E508" s="7"/>
      <c r="F508" s="7"/>
      <c r="G508" s="7"/>
      <c r="H508" s="7"/>
      <c r="I508" s="13"/>
      <c r="J508" s="13"/>
      <c r="K508" s="13"/>
      <c r="L508" s="7"/>
      <c r="M508" s="7"/>
      <c r="N508" s="13"/>
      <c r="O508" s="13"/>
      <c r="P508" s="13"/>
    </row>
    <row r="509" spans="1:16" ht="15" customHeight="1">
      <c r="A509" s="13" t="s">
        <v>6299</v>
      </c>
      <c r="B509" s="7" t="s">
        <v>445</v>
      </c>
      <c r="C509" s="7" t="s">
        <v>7795</v>
      </c>
      <c r="D509" s="7"/>
      <c r="E509" s="13"/>
      <c r="F509" s="7"/>
      <c r="G509" s="7"/>
      <c r="H509" s="7"/>
      <c r="I509" s="13"/>
      <c r="J509" s="13"/>
      <c r="K509" s="13"/>
      <c r="L509" s="7"/>
      <c r="M509" s="7"/>
      <c r="N509" s="13"/>
      <c r="O509" s="13"/>
      <c r="P509" s="13"/>
    </row>
    <row r="510" spans="1:16" ht="15" customHeight="1">
      <c r="A510" s="13" t="s">
        <v>6276</v>
      </c>
      <c r="B510" s="7" t="s">
        <v>367</v>
      </c>
      <c r="C510" s="7" t="s">
        <v>7795</v>
      </c>
      <c r="D510" s="7"/>
      <c r="E510" s="13"/>
      <c r="F510" s="7"/>
      <c r="G510" s="7"/>
      <c r="H510" s="7"/>
      <c r="I510" s="13"/>
      <c r="J510" s="13"/>
      <c r="K510" s="13"/>
      <c r="L510" s="7"/>
      <c r="M510" s="7"/>
      <c r="N510" s="13"/>
      <c r="O510" s="13"/>
      <c r="P510" s="13"/>
    </row>
    <row r="511" spans="1:16" ht="15" customHeight="1">
      <c r="A511" s="13" t="s">
        <v>6276</v>
      </c>
      <c r="B511" s="13" t="s">
        <v>174</v>
      </c>
      <c r="C511" s="7" t="s">
        <v>41</v>
      </c>
      <c r="D511" s="7"/>
      <c r="E511" s="7"/>
      <c r="F511" s="7"/>
      <c r="G511" s="7"/>
      <c r="H511" s="7"/>
      <c r="I511" s="13"/>
      <c r="J511" s="13"/>
      <c r="K511" s="13"/>
      <c r="L511" s="7"/>
      <c r="M511" s="7"/>
      <c r="N511" s="13"/>
      <c r="O511" s="13"/>
      <c r="P511" s="13"/>
    </row>
    <row r="512" spans="1:16" ht="15" customHeight="1">
      <c r="A512" s="13" t="s">
        <v>5753</v>
      </c>
      <c r="B512" s="7" t="s">
        <v>367</v>
      </c>
      <c r="C512" s="7" t="s">
        <v>7795</v>
      </c>
      <c r="D512" s="7"/>
      <c r="E512" s="13"/>
      <c r="F512" s="7"/>
      <c r="G512" s="7"/>
      <c r="H512" s="7"/>
      <c r="I512" s="13"/>
      <c r="J512" s="13"/>
      <c r="K512" s="13"/>
      <c r="L512" s="7"/>
      <c r="M512" s="7"/>
      <c r="N512" s="13"/>
      <c r="O512" s="13"/>
      <c r="P512" s="13"/>
    </row>
    <row r="513" spans="1:16" ht="15" customHeight="1">
      <c r="A513" s="13" t="s">
        <v>5753</v>
      </c>
      <c r="B513" s="13" t="s">
        <v>174</v>
      </c>
      <c r="C513" s="7" t="s">
        <v>41</v>
      </c>
      <c r="D513" s="7"/>
      <c r="E513" s="7"/>
      <c r="F513" s="7"/>
      <c r="G513" s="7"/>
      <c r="H513" s="7"/>
      <c r="I513" s="13"/>
      <c r="J513" s="13"/>
      <c r="K513" s="13"/>
      <c r="L513" s="7"/>
      <c r="M513" s="7"/>
      <c r="N513" s="13"/>
      <c r="O513" s="13"/>
      <c r="P513" s="13"/>
    </row>
    <row r="514" spans="1:16" ht="15" customHeight="1">
      <c r="A514" s="13" t="s">
        <v>3950</v>
      </c>
      <c r="B514" s="7" t="s">
        <v>1394</v>
      </c>
      <c r="C514" s="13" t="s">
        <v>40</v>
      </c>
      <c r="D514" s="7"/>
      <c r="E514" s="7"/>
      <c r="F514" s="7"/>
      <c r="G514" s="7"/>
      <c r="H514" s="7"/>
      <c r="I514" s="13"/>
      <c r="J514" s="13"/>
      <c r="K514" s="13"/>
      <c r="L514" s="7"/>
      <c r="M514" s="7"/>
      <c r="N514" s="13"/>
      <c r="O514" s="13"/>
      <c r="P514" s="13"/>
    </row>
    <row r="515" spans="1:16" ht="15" customHeight="1">
      <c r="A515" s="13" t="s">
        <v>3950</v>
      </c>
      <c r="B515" s="7" t="s">
        <v>308</v>
      </c>
      <c r="C515" s="7" t="s">
        <v>7795</v>
      </c>
      <c r="D515" s="7"/>
      <c r="E515" s="13"/>
      <c r="F515" s="7"/>
      <c r="G515" s="7"/>
      <c r="H515" s="7"/>
      <c r="I515" s="13"/>
      <c r="J515" s="13"/>
      <c r="K515" s="13"/>
      <c r="L515" s="7"/>
      <c r="M515" s="7"/>
      <c r="N515" s="13"/>
      <c r="O515" s="13"/>
      <c r="P515" s="13"/>
    </row>
    <row r="516" spans="1:16" ht="15" customHeight="1">
      <c r="A516" s="13" t="s">
        <v>3950</v>
      </c>
      <c r="B516" s="13" t="s">
        <v>684</v>
      </c>
      <c r="C516" s="13" t="s">
        <v>7797</v>
      </c>
      <c r="D516" s="7"/>
      <c r="E516" s="7"/>
      <c r="F516" s="7"/>
      <c r="G516" s="7"/>
      <c r="H516" s="7"/>
      <c r="I516" s="13"/>
      <c r="J516" s="13"/>
      <c r="K516" s="13"/>
      <c r="L516" s="7"/>
      <c r="M516" s="7"/>
      <c r="N516" s="13"/>
      <c r="O516" s="13"/>
      <c r="P516" s="13"/>
    </row>
    <row r="517" spans="1:16" ht="15" customHeight="1">
      <c r="A517" s="13" t="s">
        <v>7190</v>
      </c>
      <c r="B517" s="7" t="s">
        <v>1394</v>
      </c>
      <c r="C517" s="13" t="s">
        <v>40</v>
      </c>
      <c r="D517" s="7"/>
      <c r="E517" s="7"/>
      <c r="F517" s="7"/>
      <c r="G517" s="7"/>
      <c r="H517" s="7"/>
      <c r="I517" s="13"/>
      <c r="J517" s="13"/>
      <c r="K517" s="13"/>
      <c r="L517" s="7"/>
      <c r="M517" s="7"/>
      <c r="N517" s="13"/>
      <c r="O517" s="13"/>
      <c r="P517" s="13"/>
    </row>
    <row r="518" spans="1:16" ht="15" customHeight="1">
      <c r="A518" s="13" t="s">
        <v>7190</v>
      </c>
      <c r="B518" s="7" t="s">
        <v>308</v>
      </c>
      <c r="C518" s="7" t="s">
        <v>7795</v>
      </c>
      <c r="D518" s="7"/>
      <c r="E518" s="13"/>
      <c r="F518" s="7"/>
      <c r="G518" s="7"/>
      <c r="H518" s="7"/>
      <c r="I518" s="13"/>
      <c r="J518" s="13"/>
      <c r="K518" s="13"/>
      <c r="L518" s="7"/>
      <c r="M518" s="7"/>
      <c r="N518" s="13"/>
      <c r="O518" s="13"/>
      <c r="P518" s="13"/>
    </row>
    <row r="519" spans="1:16" ht="15" customHeight="1">
      <c r="A519" s="13" t="s">
        <v>7190</v>
      </c>
      <c r="B519" s="13" t="s">
        <v>684</v>
      </c>
      <c r="C519" s="13" t="s">
        <v>7797</v>
      </c>
      <c r="D519" s="7"/>
      <c r="E519" s="7"/>
      <c r="F519" s="7"/>
      <c r="G519" s="7"/>
      <c r="H519" s="7"/>
      <c r="I519" s="13"/>
      <c r="J519" s="13"/>
      <c r="K519" s="13"/>
      <c r="L519" s="7"/>
      <c r="M519" s="7"/>
      <c r="N519" s="13"/>
      <c r="O519" s="13"/>
      <c r="P519" s="13"/>
    </row>
    <row r="520" spans="1:16" ht="15" customHeight="1">
      <c r="A520" s="13" t="s">
        <v>7194</v>
      </c>
      <c r="B520" s="7" t="s">
        <v>1394</v>
      </c>
      <c r="C520" s="13" t="s">
        <v>40</v>
      </c>
      <c r="D520" s="7"/>
      <c r="E520" s="7"/>
      <c r="F520" s="7"/>
      <c r="G520" s="7"/>
      <c r="H520" s="7"/>
      <c r="I520" s="13"/>
      <c r="J520" s="13"/>
      <c r="K520" s="13"/>
      <c r="L520" s="7"/>
      <c r="M520" s="7"/>
      <c r="N520" s="13"/>
      <c r="O520" s="13"/>
      <c r="P520" s="13"/>
    </row>
    <row r="521" spans="1:16" ht="15" customHeight="1">
      <c r="A521" s="13" t="s">
        <v>7194</v>
      </c>
      <c r="B521" s="7" t="s">
        <v>308</v>
      </c>
      <c r="C521" s="7" t="s">
        <v>7795</v>
      </c>
      <c r="D521" s="7"/>
      <c r="E521" s="13"/>
      <c r="F521" s="7"/>
      <c r="G521" s="7"/>
      <c r="H521" s="7"/>
      <c r="I521" s="13"/>
      <c r="J521" s="13"/>
      <c r="K521" s="13"/>
      <c r="L521" s="7"/>
      <c r="M521" s="7"/>
      <c r="N521" s="13"/>
      <c r="O521" s="13"/>
      <c r="P521" s="13"/>
    </row>
    <row r="522" spans="1:16" ht="15" customHeight="1">
      <c r="A522" s="13" t="s">
        <v>7194</v>
      </c>
      <c r="B522" s="13" t="s">
        <v>684</v>
      </c>
      <c r="C522" s="13" t="s">
        <v>7797</v>
      </c>
      <c r="D522" s="7"/>
      <c r="E522" s="7"/>
      <c r="F522" s="7"/>
      <c r="G522" s="7"/>
      <c r="H522" s="7"/>
      <c r="I522" s="13"/>
      <c r="J522" s="13"/>
      <c r="K522" s="13"/>
      <c r="L522" s="7"/>
      <c r="M522" s="7"/>
      <c r="N522" s="13"/>
      <c r="O522" s="13"/>
      <c r="P522" s="13"/>
    </row>
    <row r="523" spans="1:16" ht="15" customHeight="1">
      <c r="A523" s="13" t="s">
        <v>7200</v>
      </c>
      <c r="B523" s="7" t="s">
        <v>1394</v>
      </c>
      <c r="C523" s="13" t="s">
        <v>40</v>
      </c>
      <c r="D523" s="7"/>
      <c r="E523" s="7"/>
      <c r="F523" s="7"/>
      <c r="G523" s="7"/>
      <c r="H523" s="7"/>
      <c r="I523" s="13"/>
      <c r="J523" s="13"/>
      <c r="K523" s="13"/>
      <c r="L523" s="7"/>
      <c r="M523" s="7"/>
      <c r="N523" s="13"/>
      <c r="O523" s="13"/>
      <c r="P523" s="13"/>
    </row>
    <row r="524" spans="1:16" ht="15" customHeight="1">
      <c r="A524" s="13" t="s">
        <v>7200</v>
      </c>
      <c r="B524" s="7" t="s">
        <v>308</v>
      </c>
      <c r="C524" s="7" t="s">
        <v>7795</v>
      </c>
      <c r="D524" s="7"/>
      <c r="E524" s="13"/>
      <c r="F524" s="7"/>
      <c r="G524" s="7"/>
      <c r="H524" s="7"/>
      <c r="I524" s="13"/>
      <c r="J524" s="13"/>
      <c r="K524" s="13"/>
      <c r="L524" s="7"/>
      <c r="M524" s="7"/>
      <c r="N524" s="13"/>
      <c r="O524" s="13"/>
      <c r="P524" s="13"/>
    </row>
    <row r="525" spans="1:16" ht="15" customHeight="1">
      <c r="A525" s="13" t="s">
        <v>7200</v>
      </c>
      <c r="B525" s="13" t="s">
        <v>684</v>
      </c>
      <c r="C525" s="13" t="s">
        <v>7797</v>
      </c>
      <c r="D525" s="7"/>
      <c r="E525" s="7"/>
      <c r="F525" s="7"/>
      <c r="G525" s="7"/>
      <c r="H525" s="7"/>
      <c r="I525" s="13"/>
      <c r="J525" s="13"/>
      <c r="K525" s="13"/>
      <c r="L525" s="7"/>
      <c r="M525" s="7"/>
      <c r="N525" s="13"/>
      <c r="O525" s="13"/>
      <c r="P525" s="13"/>
    </row>
    <row r="526" spans="1:16" ht="15" customHeight="1">
      <c r="A526" s="13" t="s">
        <v>7200</v>
      </c>
      <c r="B526" s="13" t="s">
        <v>237</v>
      </c>
      <c r="C526" s="13" t="s">
        <v>7797</v>
      </c>
      <c r="D526" s="7"/>
      <c r="E526" s="7"/>
      <c r="F526" s="7"/>
      <c r="G526" s="7"/>
      <c r="H526" s="7"/>
      <c r="I526" s="13"/>
      <c r="J526" s="13"/>
      <c r="K526" s="13"/>
      <c r="L526" s="7"/>
      <c r="M526" s="7"/>
      <c r="N526" s="13"/>
      <c r="O526" s="13"/>
      <c r="P526" s="13"/>
    </row>
    <row r="527" spans="1:16" ht="15" customHeight="1">
      <c r="A527" s="13" t="s">
        <v>4550</v>
      </c>
      <c r="B527" s="7" t="s">
        <v>632</v>
      </c>
      <c r="C527" s="7" t="s">
        <v>7795</v>
      </c>
      <c r="D527" s="7"/>
      <c r="E527" s="13"/>
      <c r="F527" s="7"/>
      <c r="G527" s="7"/>
      <c r="H527" s="7"/>
      <c r="I527" s="13"/>
      <c r="J527" s="13"/>
      <c r="K527" s="13"/>
      <c r="L527" s="7"/>
      <c r="M527" s="7"/>
      <c r="N527" s="13"/>
      <c r="O527" s="13"/>
      <c r="P527" s="13"/>
    </row>
    <row r="528" spans="1:16" ht="15" customHeight="1">
      <c r="A528" s="13" t="s">
        <v>4550</v>
      </c>
      <c r="B528" s="7" t="s">
        <v>1513</v>
      </c>
      <c r="C528" s="7" t="s">
        <v>41</v>
      </c>
      <c r="D528" s="7"/>
      <c r="E528" s="7"/>
      <c r="F528" s="7"/>
      <c r="G528" s="7"/>
      <c r="H528" s="7"/>
      <c r="I528" s="13"/>
      <c r="J528" s="13"/>
      <c r="K528" s="13"/>
      <c r="L528" s="7"/>
      <c r="M528" s="7"/>
      <c r="N528" s="13"/>
      <c r="O528" s="13"/>
      <c r="P528" s="13"/>
    </row>
    <row r="529" spans="1:16" ht="15" customHeight="1">
      <c r="A529" s="13" t="s">
        <v>7071</v>
      </c>
      <c r="B529" s="7" t="s">
        <v>632</v>
      </c>
      <c r="C529" s="13" t="s">
        <v>7797</v>
      </c>
      <c r="D529" s="7"/>
      <c r="E529" s="7"/>
      <c r="F529" s="7"/>
      <c r="G529" s="7"/>
      <c r="H529" s="7"/>
      <c r="I529" s="13"/>
      <c r="J529" s="13"/>
      <c r="K529" s="13"/>
      <c r="L529" s="7"/>
      <c r="M529" s="7"/>
      <c r="N529" s="13"/>
      <c r="O529" s="13"/>
      <c r="P529" s="13"/>
    </row>
    <row r="530" spans="1:16" ht="15" customHeight="1">
      <c r="A530" s="13" t="s">
        <v>2134</v>
      </c>
      <c r="B530" s="7" t="s">
        <v>632</v>
      </c>
      <c r="C530" s="13" t="s">
        <v>7797</v>
      </c>
      <c r="D530" s="7"/>
      <c r="E530" s="7"/>
      <c r="F530" s="7"/>
      <c r="G530" s="7"/>
      <c r="H530" s="7"/>
      <c r="I530" s="13"/>
      <c r="J530" s="13"/>
      <c r="K530" s="13"/>
      <c r="L530" s="7"/>
      <c r="M530" s="7"/>
      <c r="N530" s="13"/>
      <c r="O530" s="13"/>
      <c r="P530" s="13"/>
    </row>
    <row r="531" spans="1:16" ht="15" customHeight="1">
      <c r="A531" s="13" t="s">
        <v>6776</v>
      </c>
      <c r="B531" s="7" t="s">
        <v>632</v>
      </c>
      <c r="C531" s="13" t="s">
        <v>7797</v>
      </c>
      <c r="D531" s="7"/>
      <c r="E531" s="7"/>
      <c r="F531" s="7"/>
      <c r="G531" s="7"/>
      <c r="H531" s="7"/>
      <c r="I531" s="13"/>
      <c r="J531" s="13"/>
      <c r="K531" s="13"/>
      <c r="L531" s="7"/>
      <c r="M531" s="7"/>
      <c r="N531" s="13"/>
      <c r="O531" s="13"/>
      <c r="P531" s="13"/>
    </row>
    <row r="532" spans="1:16" ht="15" customHeight="1">
      <c r="A532" s="13" t="s">
        <v>1215</v>
      </c>
      <c r="B532" s="7" t="s">
        <v>5</v>
      </c>
      <c r="C532" s="7" t="s">
        <v>7795</v>
      </c>
      <c r="D532" s="7"/>
      <c r="E532" s="13"/>
      <c r="F532" s="7"/>
      <c r="G532" s="7"/>
      <c r="H532" s="7"/>
      <c r="I532" s="13"/>
      <c r="J532" s="13"/>
      <c r="K532" s="13"/>
      <c r="L532" s="7"/>
      <c r="M532" s="7"/>
      <c r="N532" s="13"/>
      <c r="O532" s="13"/>
      <c r="P532" s="13"/>
    </row>
    <row r="533" spans="1:16" ht="15" customHeight="1">
      <c r="A533" s="13" t="s">
        <v>1215</v>
      </c>
      <c r="B533" s="7" t="s">
        <v>1376</v>
      </c>
      <c r="C533" s="7" t="s">
        <v>41</v>
      </c>
      <c r="D533" s="7"/>
      <c r="E533" s="7"/>
      <c r="F533" s="7"/>
      <c r="G533" s="7"/>
      <c r="H533" s="7"/>
      <c r="I533" s="13"/>
      <c r="J533" s="13"/>
      <c r="K533" s="13"/>
      <c r="L533" s="7"/>
      <c r="M533" s="7"/>
      <c r="N533" s="13"/>
      <c r="O533" s="13"/>
      <c r="P533" s="13"/>
    </row>
    <row r="534" spans="1:16" ht="15" customHeight="1">
      <c r="A534" s="13" t="s">
        <v>5713</v>
      </c>
      <c r="B534" s="7" t="s">
        <v>420</v>
      </c>
      <c r="C534" s="13" t="s">
        <v>40</v>
      </c>
      <c r="D534" s="7"/>
      <c r="E534" s="7"/>
      <c r="F534" s="7"/>
      <c r="G534" s="7"/>
      <c r="H534" s="7"/>
      <c r="I534" s="13"/>
      <c r="J534" s="13"/>
      <c r="K534" s="13"/>
      <c r="L534" s="7"/>
      <c r="M534" s="7"/>
      <c r="N534" s="13"/>
      <c r="O534" s="13"/>
      <c r="P534" s="13"/>
    </row>
    <row r="535" spans="1:16" ht="15" customHeight="1">
      <c r="A535" s="13" t="s">
        <v>5713</v>
      </c>
      <c r="B535" s="7" t="s">
        <v>5</v>
      </c>
      <c r="C535" s="7" t="s">
        <v>7795</v>
      </c>
      <c r="D535" s="7"/>
      <c r="E535" s="13"/>
      <c r="F535" s="7"/>
      <c r="G535" s="7"/>
      <c r="H535" s="7"/>
      <c r="I535" s="13"/>
      <c r="J535" s="13"/>
      <c r="K535" s="13"/>
      <c r="L535" s="7"/>
      <c r="M535" s="7"/>
      <c r="N535" s="13"/>
      <c r="O535" s="13"/>
      <c r="P535" s="13"/>
    </row>
    <row r="536" spans="1:16" ht="15" customHeight="1">
      <c r="A536" s="13" t="s">
        <v>5713</v>
      </c>
      <c r="B536" s="7" t="s">
        <v>838</v>
      </c>
      <c r="C536" s="13" t="s">
        <v>7797</v>
      </c>
      <c r="D536" s="7"/>
      <c r="E536" s="7"/>
      <c r="F536" s="7"/>
      <c r="G536" s="7"/>
      <c r="H536" s="7"/>
      <c r="I536" s="13"/>
      <c r="J536" s="13"/>
      <c r="K536" s="13"/>
      <c r="L536" s="7"/>
      <c r="M536" s="7"/>
      <c r="N536" s="13"/>
      <c r="O536" s="13"/>
      <c r="P536" s="13"/>
    </row>
    <row r="537" spans="1:16" ht="15" customHeight="1">
      <c r="A537" s="13" t="s">
        <v>5713</v>
      </c>
      <c r="B537" s="7" t="s">
        <v>1519</v>
      </c>
      <c r="C537" s="13" t="s">
        <v>7797</v>
      </c>
      <c r="D537" s="7"/>
      <c r="E537" s="7"/>
      <c r="F537" s="7"/>
      <c r="G537" s="7"/>
      <c r="H537" s="7"/>
      <c r="I537" s="13"/>
      <c r="J537" s="13"/>
      <c r="K537" s="13"/>
      <c r="L537" s="7"/>
      <c r="M537" s="7"/>
      <c r="N537" s="13"/>
      <c r="O537" s="13"/>
      <c r="P537" s="13"/>
    </row>
    <row r="538" spans="1:16" ht="15" customHeight="1">
      <c r="A538" s="13" t="s">
        <v>5713</v>
      </c>
      <c r="B538" s="7" t="s">
        <v>1376</v>
      </c>
      <c r="C538" s="7" t="s">
        <v>41</v>
      </c>
      <c r="D538" s="7"/>
      <c r="E538" s="7"/>
      <c r="F538" s="7"/>
      <c r="G538" s="7"/>
      <c r="H538" s="7"/>
      <c r="I538" s="13"/>
      <c r="J538" s="13"/>
      <c r="K538" s="13"/>
      <c r="L538" s="7"/>
      <c r="M538" s="7"/>
      <c r="N538" s="13"/>
      <c r="O538" s="13"/>
      <c r="P538" s="13"/>
    </row>
    <row r="539" spans="1:16" ht="15" customHeight="1">
      <c r="A539" s="13" t="s">
        <v>5726</v>
      </c>
      <c r="B539" s="7" t="s">
        <v>420</v>
      </c>
      <c r="C539" s="13" t="s">
        <v>40</v>
      </c>
      <c r="D539" s="7"/>
      <c r="E539" s="7"/>
      <c r="F539" s="7"/>
      <c r="G539" s="7"/>
      <c r="H539" s="7"/>
      <c r="I539" s="13"/>
      <c r="J539" s="13"/>
      <c r="K539" s="13"/>
      <c r="L539" s="7"/>
      <c r="M539" s="7"/>
      <c r="N539" s="13"/>
      <c r="O539" s="13"/>
      <c r="P539" s="13"/>
    </row>
    <row r="540" spans="1:16" ht="15" customHeight="1">
      <c r="A540" s="13" t="s">
        <v>5726</v>
      </c>
      <c r="B540" s="7" t="s">
        <v>5</v>
      </c>
      <c r="C540" s="7" t="s">
        <v>7795</v>
      </c>
      <c r="D540" s="7"/>
      <c r="E540" s="13"/>
      <c r="F540" s="7"/>
      <c r="G540" s="7"/>
      <c r="H540" s="7"/>
      <c r="I540" s="13"/>
      <c r="J540" s="13"/>
      <c r="K540" s="13"/>
      <c r="L540" s="7"/>
      <c r="M540" s="7"/>
      <c r="N540" s="13"/>
      <c r="O540" s="13"/>
      <c r="P540" s="13"/>
    </row>
    <row r="541" spans="1:16" ht="15" customHeight="1">
      <c r="A541" s="13" t="s">
        <v>5726</v>
      </c>
      <c r="B541" s="7" t="s">
        <v>838</v>
      </c>
      <c r="C541" s="13" t="s">
        <v>7797</v>
      </c>
      <c r="D541" s="7"/>
      <c r="E541" s="7"/>
      <c r="F541" s="7"/>
      <c r="G541" s="7"/>
      <c r="H541" s="7"/>
      <c r="I541" s="13"/>
      <c r="J541" s="13"/>
      <c r="K541" s="13"/>
      <c r="L541" s="7"/>
      <c r="M541" s="7"/>
      <c r="N541" s="13"/>
      <c r="O541" s="13"/>
      <c r="P541" s="13"/>
    </row>
    <row r="542" spans="1:16" ht="15" customHeight="1">
      <c r="A542" s="13" t="s">
        <v>5726</v>
      </c>
      <c r="B542" s="7" t="s">
        <v>1519</v>
      </c>
      <c r="C542" s="13" t="s">
        <v>7797</v>
      </c>
      <c r="D542" s="7"/>
      <c r="E542" s="7"/>
      <c r="F542" s="7"/>
      <c r="G542" s="7"/>
      <c r="H542" s="7"/>
      <c r="I542" s="13"/>
      <c r="J542" s="13"/>
      <c r="K542" s="13"/>
      <c r="L542" s="7"/>
      <c r="M542" s="7"/>
      <c r="N542" s="13"/>
      <c r="O542" s="13"/>
      <c r="P542" s="13"/>
    </row>
    <row r="543" spans="1:16" ht="15" customHeight="1">
      <c r="A543" s="13" t="s">
        <v>5726</v>
      </c>
      <c r="B543" s="7" t="s">
        <v>1376</v>
      </c>
      <c r="C543" s="7" t="s">
        <v>41</v>
      </c>
      <c r="D543" s="7"/>
      <c r="E543" s="7"/>
      <c r="F543" s="7"/>
      <c r="G543" s="7"/>
      <c r="H543" s="7"/>
      <c r="I543" s="13"/>
      <c r="J543" s="13"/>
      <c r="K543" s="13"/>
      <c r="L543" s="7"/>
      <c r="M543" s="7"/>
      <c r="N543" s="13"/>
      <c r="O543" s="13"/>
      <c r="P543" s="13"/>
    </row>
    <row r="544" spans="1:16" ht="15" customHeight="1">
      <c r="A544" s="13" t="s">
        <v>5729</v>
      </c>
      <c r="B544" s="7" t="s">
        <v>420</v>
      </c>
      <c r="C544" s="13" t="s">
        <v>40</v>
      </c>
      <c r="D544" s="7"/>
      <c r="E544" s="7"/>
      <c r="F544" s="7"/>
      <c r="G544" s="7"/>
      <c r="H544" s="7"/>
      <c r="I544" s="13"/>
      <c r="J544" s="13"/>
      <c r="K544" s="13"/>
      <c r="L544" s="7"/>
      <c r="M544" s="7"/>
      <c r="N544" s="13"/>
      <c r="O544" s="13"/>
      <c r="P544" s="13"/>
    </row>
    <row r="545" spans="1:16" ht="15" customHeight="1">
      <c r="A545" s="13" t="s">
        <v>5729</v>
      </c>
      <c r="B545" s="7" t="s">
        <v>5</v>
      </c>
      <c r="C545" s="7" t="s">
        <v>7795</v>
      </c>
      <c r="D545" s="7"/>
      <c r="E545" s="13"/>
      <c r="F545" s="7"/>
      <c r="G545" s="7"/>
      <c r="H545" s="7"/>
      <c r="I545" s="13"/>
      <c r="J545" s="13"/>
      <c r="K545" s="13"/>
      <c r="L545" s="7"/>
      <c r="M545" s="7"/>
      <c r="N545" s="13"/>
      <c r="O545" s="13"/>
      <c r="P545" s="13"/>
    </row>
    <row r="546" spans="1:16" ht="15" customHeight="1">
      <c r="A546" s="13" t="s">
        <v>5729</v>
      </c>
      <c r="B546" s="7" t="s">
        <v>838</v>
      </c>
      <c r="C546" s="13" t="s">
        <v>7797</v>
      </c>
      <c r="D546" s="7"/>
      <c r="E546" s="7"/>
      <c r="F546" s="7"/>
      <c r="G546" s="7"/>
      <c r="H546" s="7"/>
      <c r="I546" s="13"/>
      <c r="J546" s="13"/>
      <c r="K546" s="13"/>
      <c r="L546" s="7"/>
      <c r="M546" s="7"/>
      <c r="N546" s="13"/>
      <c r="O546" s="13"/>
      <c r="P546" s="13"/>
    </row>
    <row r="547" spans="1:16" ht="15" customHeight="1">
      <c r="A547" s="13" t="s">
        <v>5729</v>
      </c>
      <c r="B547" s="7" t="s">
        <v>1519</v>
      </c>
      <c r="C547" s="13" t="s">
        <v>7797</v>
      </c>
      <c r="D547" s="7"/>
      <c r="E547" s="7"/>
      <c r="F547" s="7"/>
      <c r="G547" s="7"/>
      <c r="H547" s="7"/>
      <c r="I547" s="13"/>
      <c r="J547" s="13"/>
      <c r="K547" s="13"/>
      <c r="L547" s="7"/>
      <c r="M547" s="7"/>
      <c r="N547" s="13"/>
      <c r="O547" s="13"/>
      <c r="P547" s="13"/>
    </row>
    <row r="548" spans="1:16" ht="15" customHeight="1">
      <c r="A548" s="13" t="s">
        <v>5729</v>
      </c>
      <c r="B548" s="7" t="s">
        <v>1376</v>
      </c>
      <c r="C548" s="7" t="s">
        <v>41</v>
      </c>
      <c r="D548" s="7"/>
      <c r="E548" s="7"/>
      <c r="F548" s="7"/>
      <c r="G548" s="7"/>
      <c r="H548" s="7"/>
      <c r="I548" s="13"/>
      <c r="J548" s="13"/>
      <c r="K548" s="13"/>
      <c r="L548" s="7"/>
      <c r="M548" s="7"/>
      <c r="N548" s="13"/>
      <c r="O548" s="13"/>
      <c r="P548" s="13"/>
    </row>
    <row r="549" spans="1:16" ht="15" customHeight="1">
      <c r="A549" s="13" t="s">
        <v>6683</v>
      </c>
      <c r="B549" s="7" t="s">
        <v>411</v>
      </c>
      <c r="C549" s="7" t="s">
        <v>7795</v>
      </c>
      <c r="D549" s="7"/>
      <c r="E549" s="13"/>
      <c r="F549" s="7"/>
      <c r="G549" s="7"/>
      <c r="H549" s="7"/>
      <c r="I549" s="13"/>
      <c r="J549" s="13"/>
      <c r="K549" s="13"/>
      <c r="L549" s="7"/>
      <c r="M549" s="7"/>
      <c r="N549" s="13"/>
      <c r="O549" s="13"/>
      <c r="P549" s="13"/>
    </row>
    <row r="550" spans="1:16" ht="15" customHeight="1">
      <c r="A550" s="13" t="s">
        <v>4084</v>
      </c>
      <c r="B550" s="7" t="s">
        <v>179</v>
      </c>
      <c r="C550" s="7" t="s">
        <v>7795</v>
      </c>
      <c r="D550" s="7"/>
      <c r="E550" s="13"/>
      <c r="F550" s="7"/>
      <c r="G550" s="7"/>
      <c r="H550" s="7"/>
      <c r="I550" s="13"/>
      <c r="J550" s="13"/>
      <c r="K550" s="13"/>
      <c r="L550" s="7"/>
      <c r="M550" s="7"/>
      <c r="N550" s="13"/>
      <c r="O550" s="13"/>
      <c r="P550" s="13"/>
    </row>
    <row r="551" spans="1:16" ht="15" customHeight="1">
      <c r="A551" s="13" t="s">
        <v>4707</v>
      </c>
      <c r="B551" s="7" t="s">
        <v>179</v>
      </c>
      <c r="C551" s="7" t="s">
        <v>7795</v>
      </c>
      <c r="D551" s="7"/>
      <c r="E551" s="13"/>
      <c r="F551" s="7"/>
      <c r="G551" s="7"/>
      <c r="H551" s="7"/>
      <c r="I551" s="13"/>
      <c r="J551" s="13"/>
      <c r="K551" s="13"/>
      <c r="L551" s="7"/>
      <c r="M551" s="7"/>
      <c r="N551" s="13"/>
      <c r="O551" s="13"/>
      <c r="P551" s="13"/>
    </row>
    <row r="552" spans="1:16" ht="15" customHeight="1">
      <c r="A552" s="13" t="s">
        <v>6536</v>
      </c>
      <c r="B552" s="15" t="s">
        <v>217</v>
      </c>
      <c r="C552" s="7" t="s">
        <v>7795</v>
      </c>
      <c r="D552" s="7"/>
      <c r="E552" s="13"/>
      <c r="F552" s="7"/>
      <c r="G552" s="7"/>
      <c r="H552" s="7"/>
      <c r="I552" s="13"/>
      <c r="J552" s="13"/>
      <c r="K552" s="13"/>
      <c r="L552" s="7"/>
      <c r="M552" s="7"/>
      <c r="N552" s="13"/>
      <c r="O552" s="13"/>
      <c r="P552" s="13"/>
    </row>
    <row r="553" spans="1:16" ht="15" customHeight="1">
      <c r="A553" s="13" t="s">
        <v>6536</v>
      </c>
      <c r="B553" s="13" t="s">
        <v>653</v>
      </c>
      <c r="C553" s="7" t="s">
        <v>41</v>
      </c>
      <c r="D553" s="7"/>
      <c r="E553" s="7"/>
      <c r="F553" s="7"/>
      <c r="G553" s="7"/>
      <c r="H553" s="7"/>
      <c r="I553" s="13"/>
      <c r="J553" s="13"/>
      <c r="K553" s="13"/>
      <c r="L553" s="7"/>
      <c r="M553" s="7"/>
      <c r="N553" s="13"/>
      <c r="O553" s="13"/>
      <c r="P553" s="13"/>
    </row>
    <row r="554" spans="1:16" ht="15" customHeight="1">
      <c r="A554" s="13" t="s">
        <v>5852</v>
      </c>
      <c r="B554" s="7" t="s">
        <v>466</v>
      </c>
      <c r="C554" s="7" t="s">
        <v>7795</v>
      </c>
      <c r="D554" s="7"/>
      <c r="E554" s="13"/>
      <c r="F554" s="7"/>
      <c r="G554" s="7"/>
      <c r="H554" s="7"/>
      <c r="I554" s="13"/>
      <c r="J554" s="13"/>
      <c r="K554" s="13"/>
      <c r="L554" s="7"/>
      <c r="M554" s="7"/>
      <c r="N554" s="13"/>
      <c r="O554" s="13"/>
      <c r="P554" s="13"/>
    </row>
    <row r="555" spans="1:16" ht="15" customHeight="1">
      <c r="A555" s="13" t="s">
        <v>5895</v>
      </c>
      <c r="B555" s="7" t="s">
        <v>466</v>
      </c>
      <c r="C555" s="7" t="s">
        <v>7795</v>
      </c>
      <c r="D555" s="7"/>
      <c r="E555" s="13"/>
      <c r="F555" s="7"/>
      <c r="G555" s="7"/>
      <c r="H555" s="7"/>
      <c r="I555" s="13"/>
      <c r="J555" s="13"/>
      <c r="K555" s="13"/>
      <c r="L555" s="7"/>
      <c r="M555" s="7"/>
      <c r="N555" s="13"/>
      <c r="O555" s="13"/>
      <c r="P555" s="13"/>
    </row>
    <row r="556" spans="1:16" ht="15" customHeight="1">
      <c r="A556" s="13" t="s">
        <v>6653</v>
      </c>
      <c r="B556" s="7" t="s">
        <v>478</v>
      </c>
      <c r="C556" s="7" t="s">
        <v>7795</v>
      </c>
      <c r="D556" s="7"/>
      <c r="E556" s="13"/>
      <c r="F556" s="7"/>
      <c r="G556" s="7"/>
      <c r="H556" s="7"/>
      <c r="I556" s="13"/>
      <c r="J556" s="13"/>
      <c r="K556" s="13"/>
      <c r="L556" s="7"/>
      <c r="M556" s="7"/>
      <c r="N556" s="13"/>
      <c r="O556" s="13"/>
      <c r="P556" s="13"/>
    </row>
    <row r="557" spans="1:16" ht="15" customHeight="1">
      <c r="A557" s="13" t="s">
        <v>6181</v>
      </c>
      <c r="B557" s="7" t="s">
        <v>478</v>
      </c>
      <c r="C557" s="7" t="s">
        <v>7795</v>
      </c>
      <c r="D557" s="7"/>
      <c r="E557" s="13"/>
      <c r="F557" s="7"/>
      <c r="G557" s="7"/>
      <c r="H557" s="7"/>
      <c r="I557" s="13"/>
      <c r="J557" s="13"/>
      <c r="K557" s="13"/>
      <c r="L557" s="7"/>
      <c r="M557" s="7"/>
      <c r="N557" s="13"/>
      <c r="O557" s="13"/>
      <c r="P557" s="13"/>
    </row>
    <row r="558" spans="1:16" ht="15" customHeight="1">
      <c r="A558" s="13" t="s">
        <v>4243</v>
      </c>
      <c r="B558" s="7" t="s">
        <v>478</v>
      </c>
      <c r="C558" s="7" t="s">
        <v>7795</v>
      </c>
      <c r="D558" s="7"/>
      <c r="E558" s="13"/>
      <c r="F558" s="7"/>
      <c r="G558" s="7"/>
      <c r="H558" s="7"/>
      <c r="I558" s="13"/>
      <c r="J558" s="13"/>
      <c r="K558" s="13"/>
      <c r="L558" s="7"/>
      <c r="M558" s="7"/>
      <c r="N558" s="13"/>
      <c r="O558" s="13"/>
      <c r="P558" s="13"/>
    </row>
    <row r="559" spans="1:16" ht="15" customHeight="1">
      <c r="A559" s="13" t="s">
        <v>4243</v>
      </c>
      <c r="B559" s="13" t="s">
        <v>688</v>
      </c>
      <c r="C559" s="7" t="s">
        <v>41</v>
      </c>
      <c r="D559" s="7"/>
      <c r="E559" s="7"/>
      <c r="F559" s="7"/>
      <c r="G559" s="7"/>
      <c r="H559" s="7"/>
      <c r="I559" s="13"/>
      <c r="J559" s="13"/>
      <c r="K559" s="13"/>
      <c r="L559" s="7"/>
      <c r="M559" s="7"/>
      <c r="N559" s="13"/>
      <c r="O559" s="13"/>
      <c r="P559" s="13"/>
    </row>
    <row r="560" spans="1:16" ht="15" customHeight="1">
      <c r="A560" s="13" t="s">
        <v>4195</v>
      </c>
      <c r="B560" s="7" t="s">
        <v>457</v>
      </c>
      <c r="C560" s="7" t="s">
        <v>7795</v>
      </c>
      <c r="D560" s="7"/>
      <c r="E560" s="13"/>
      <c r="F560" s="7"/>
      <c r="G560" s="7"/>
      <c r="H560" s="7"/>
      <c r="I560" s="13"/>
      <c r="J560" s="13"/>
      <c r="K560" s="13"/>
      <c r="L560" s="7"/>
      <c r="M560" s="7"/>
      <c r="N560" s="13"/>
      <c r="O560" s="13"/>
      <c r="P560" s="13"/>
    </row>
    <row r="561" spans="1:16" ht="15" customHeight="1">
      <c r="A561" s="13" t="s">
        <v>4139</v>
      </c>
      <c r="B561" s="7" t="s">
        <v>457</v>
      </c>
      <c r="C561" s="7" t="s">
        <v>7795</v>
      </c>
      <c r="D561" s="7"/>
      <c r="E561" s="13"/>
      <c r="F561" s="7"/>
      <c r="G561" s="7"/>
      <c r="H561" s="7"/>
      <c r="I561" s="13"/>
      <c r="J561" s="13"/>
      <c r="K561" s="13"/>
      <c r="L561" s="7"/>
      <c r="M561" s="7"/>
      <c r="N561" s="13"/>
      <c r="O561" s="13"/>
      <c r="P561" s="13"/>
    </row>
    <row r="562" spans="1:16" ht="15" customHeight="1">
      <c r="A562" s="13" t="s">
        <v>6089</v>
      </c>
      <c r="B562" s="7" t="s">
        <v>457</v>
      </c>
      <c r="C562" s="7" t="s">
        <v>7795</v>
      </c>
      <c r="D562" s="7"/>
      <c r="E562" s="13"/>
      <c r="F562" s="7"/>
      <c r="G562" s="7"/>
      <c r="H562" s="7"/>
      <c r="I562" s="13"/>
      <c r="J562" s="13"/>
      <c r="K562" s="13"/>
      <c r="L562" s="7"/>
      <c r="M562" s="7"/>
      <c r="N562" s="13"/>
      <c r="O562" s="13"/>
      <c r="P562" s="13"/>
    </row>
    <row r="563" spans="1:16" ht="15" customHeight="1">
      <c r="A563" s="13" t="s">
        <v>6780</v>
      </c>
      <c r="B563" s="15" t="s">
        <v>214</v>
      </c>
      <c r="C563" s="7" t="s">
        <v>7795</v>
      </c>
      <c r="D563" s="7"/>
      <c r="E563" s="13"/>
      <c r="F563" s="7"/>
      <c r="G563" s="7"/>
      <c r="H563" s="7"/>
      <c r="I563" s="13"/>
      <c r="J563" s="13"/>
      <c r="K563" s="13"/>
      <c r="L563" s="7"/>
      <c r="M563" s="7"/>
      <c r="N563" s="13"/>
      <c r="O563" s="13"/>
      <c r="P563" s="13"/>
    </row>
    <row r="564" spans="1:16" ht="15" customHeight="1">
      <c r="A564" s="13" t="s">
        <v>6007</v>
      </c>
      <c r="B564" s="15" t="s">
        <v>250</v>
      </c>
      <c r="C564" s="7" t="s">
        <v>7795</v>
      </c>
      <c r="D564" s="7"/>
      <c r="E564" s="13"/>
      <c r="F564" s="7"/>
      <c r="G564" s="7"/>
      <c r="H564" s="7"/>
      <c r="I564" s="13"/>
      <c r="J564" s="13"/>
      <c r="K564" s="13"/>
      <c r="L564" s="7"/>
      <c r="M564" s="7"/>
      <c r="N564" s="13"/>
      <c r="O564" s="13"/>
      <c r="P564" s="13"/>
    </row>
    <row r="565" spans="1:16" ht="15" customHeight="1">
      <c r="A565" s="13" t="s">
        <v>4634</v>
      </c>
      <c r="B565" s="15" t="s">
        <v>250</v>
      </c>
      <c r="C565" s="7" t="s">
        <v>7795</v>
      </c>
      <c r="D565" s="7"/>
      <c r="E565" s="13"/>
      <c r="F565" s="7"/>
      <c r="G565" s="7"/>
      <c r="H565" s="7"/>
      <c r="I565" s="13"/>
      <c r="J565" s="13"/>
      <c r="K565" s="13"/>
      <c r="L565" s="7"/>
      <c r="M565" s="7"/>
      <c r="N565" s="13"/>
      <c r="O565" s="13"/>
      <c r="P565" s="13"/>
    </row>
    <row r="566" spans="1:16" ht="15" customHeight="1">
      <c r="A566" s="13" t="s">
        <v>5919</v>
      </c>
      <c r="B566" s="15" t="s">
        <v>250</v>
      </c>
      <c r="C566" s="7" t="s">
        <v>7795</v>
      </c>
      <c r="D566" s="7"/>
      <c r="E566" s="13"/>
      <c r="F566" s="7"/>
      <c r="G566" s="7"/>
      <c r="H566" s="7"/>
      <c r="I566" s="13"/>
      <c r="J566" s="13"/>
      <c r="K566" s="13"/>
      <c r="L566" s="7"/>
      <c r="M566" s="7"/>
      <c r="N566" s="13"/>
      <c r="O566" s="13"/>
      <c r="P566" s="13"/>
    </row>
    <row r="567" spans="1:16" ht="15" customHeight="1">
      <c r="A567" s="13" t="s">
        <v>4721</v>
      </c>
      <c r="B567" s="15" t="s">
        <v>250</v>
      </c>
      <c r="C567" s="7" t="s">
        <v>7795</v>
      </c>
      <c r="D567" s="7"/>
      <c r="E567" s="13"/>
      <c r="F567" s="7"/>
      <c r="G567" s="7"/>
      <c r="H567" s="7"/>
      <c r="I567" s="13"/>
      <c r="J567" s="13"/>
      <c r="K567" s="13"/>
      <c r="L567" s="7"/>
      <c r="M567" s="7"/>
      <c r="N567" s="13"/>
      <c r="O567" s="13"/>
      <c r="P567" s="13"/>
    </row>
    <row r="568" spans="1:16" ht="15" customHeight="1">
      <c r="A568" s="13" t="s">
        <v>7337</v>
      </c>
      <c r="B568" s="15" t="s">
        <v>250</v>
      </c>
      <c r="C568" s="7" t="s">
        <v>7795</v>
      </c>
      <c r="D568" s="7"/>
      <c r="E568" s="13"/>
      <c r="F568" s="7"/>
      <c r="G568" s="7"/>
      <c r="H568" s="7"/>
      <c r="I568" s="13"/>
      <c r="J568" s="13"/>
      <c r="K568" s="13"/>
      <c r="L568" s="7"/>
      <c r="M568" s="7"/>
      <c r="N568" s="13"/>
      <c r="O568" s="13"/>
      <c r="P568" s="13"/>
    </row>
    <row r="569" spans="1:16" ht="15" customHeight="1">
      <c r="A569" s="13" t="s">
        <v>5657</v>
      </c>
      <c r="B569" s="15" t="s">
        <v>250</v>
      </c>
      <c r="C569" s="7" t="s">
        <v>7795</v>
      </c>
      <c r="D569" s="7"/>
      <c r="E569" s="13"/>
      <c r="F569" s="7"/>
      <c r="G569" s="7"/>
      <c r="H569" s="7"/>
      <c r="I569" s="13"/>
      <c r="J569" s="13"/>
      <c r="K569" s="13"/>
      <c r="L569" s="7"/>
      <c r="M569" s="7"/>
      <c r="N569" s="13"/>
      <c r="O569" s="13"/>
      <c r="P569" s="13"/>
    </row>
    <row r="570" spans="1:16" ht="15" customHeight="1">
      <c r="A570" s="13" t="s">
        <v>5765</v>
      </c>
      <c r="B570" s="7" t="s">
        <v>375</v>
      </c>
      <c r="C570" s="7" t="s">
        <v>7795</v>
      </c>
      <c r="D570" s="7"/>
      <c r="E570" s="13"/>
      <c r="F570" s="7"/>
      <c r="G570" s="7"/>
      <c r="H570" s="7"/>
      <c r="I570" s="13"/>
      <c r="J570" s="13"/>
      <c r="K570" s="13"/>
      <c r="L570" s="7"/>
      <c r="M570" s="7"/>
      <c r="N570" s="13"/>
      <c r="O570" s="13"/>
      <c r="P570" s="13"/>
    </row>
    <row r="571" spans="1:16" ht="15" customHeight="1">
      <c r="A571" s="13" t="s">
        <v>6114</v>
      </c>
      <c r="B571" s="7" t="s">
        <v>375</v>
      </c>
      <c r="C571" s="7" t="s">
        <v>7795</v>
      </c>
      <c r="D571" s="7"/>
      <c r="E571" s="13"/>
      <c r="F571" s="7"/>
      <c r="G571" s="7"/>
      <c r="H571" s="7"/>
      <c r="I571" s="13"/>
      <c r="J571" s="13"/>
      <c r="K571" s="13"/>
      <c r="L571" s="7"/>
      <c r="M571" s="7"/>
      <c r="N571" s="13"/>
      <c r="O571" s="13"/>
      <c r="P571" s="13"/>
    </row>
    <row r="572" spans="1:16" ht="15" customHeight="1">
      <c r="A572" s="13" t="s">
        <v>4447</v>
      </c>
      <c r="B572" s="149" t="s">
        <v>85</v>
      </c>
      <c r="C572" s="7" t="s">
        <v>7795</v>
      </c>
      <c r="D572" s="7"/>
      <c r="E572" s="13"/>
      <c r="F572" s="7"/>
      <c r="G572" s="7"/>
      <c r="H572" s="7"/>
      <c r="I572" s="13"/>
      <c r="J572" s="13"/>
      <c r="K572" s="13"/>
      <c r="L572" s="7"/>
      <c r="M572" s="7"/>
      <c r="N572" s="13"/>
      <c r="O572" s="13"/>
      <c r="P572" s="13"/>
    </row>
    <row r="573" spans="1:16" ht="15" customHeight="1">
      <c r="A573" s="13" t="s">
        <v>5029</v>
      </c>
      <c r="B573" s="149" t="s">
        <v>85</v>
      </c>
      <c r="C573" s="7" t="s">
        <v>7795</v>
      </c>
      <c r="D573" s="7"/>
      <c r="E573" s="13"/>
      <c r="F573" s="7"/>
      <c r="G573" s="7"/>
      <c r="H573" s="7"/>
      <c r="I573" s="13"/>
      <c r="J573" s="13"/>
      <c r="K573" s="13"/>
      <c r="L573" s="7"/>
      <c r="M573" s="7"/>
      <c r="N573" s="13"/>
      <c r="O573" s="13"/>
      <c r="P573" s="13"/>
    </row>
    <row r="574" spans="1:16" ht="15" customHeight="1">
      <c r="A574" s="13" t="s">
        <v>4269</v>
      </c>
      <c r="B574" s="149" t="s">
        <v>85</v>
      </c>
      <c r="C574" s="7" t="s">
        <v>7795</v>
      </c>
      <c r="D574" s="7"/>
      <c r="E574" s="13"/>
      <c r="F574" s="7"/>
      <c r="G574" s="7"/>
      <c r="H574" s="7"/>
      <c r="I574" s="13"/>
      <c r="J574" s="13"/>
      <c r="K574" s="13"/>
      <c r="L574" s="7"/>
      <c r="M574" s="7"/>
      <c r="N574" s="13"/>
      <c r="O574" s="13"/>
      <c r="P574" s="13"/>
    </row>
    <row r="575" spans="1:16" ht="15" customHeight="1">
      <c r="A575" s="13" t="s">
        <v>5038</v>
      </c>
      <c r="B575" s="149" t="s">
        <v>85</v>
      </c>
      <c r="C575" s="7" t="s">
        <v>7795</v>
      </c>
      <c r="D575" s="7"/>
      <c r="E575" s="13"/>
      <c r="F575" s="7"/>
      <c r="G575" s="7"/>
      <c r="H575" s="7"/>
      <c r="I575" s="13"/>
      <c r="J575" s="13"/>
      <c r="K575" s="13"/>
      <c r="L575" s="7"/>
      <c r="M575" s="7"/>
      <c r="N575" s="13"/>
      <c r="O575" s="13"/>
      <c r="P575" s="13"/>
    </row>
    <row r="576" spans="1:16" ht="15" customHeight="1">
      <c r="A576" s="13" t="s">
        <v>4461</v>
      </c>
      <c r="B576" s="149" t="s">
        <v>85</v>
      </c>
      <c r="C576" s="7" t="s">
        <v>7795</v>
      </c>
      <c r="D576" s="7"/>
      <c r="E576" s="13"/>
      <c r="F576" s="7"/>
      <c r="G576" s="7"/>
      <c r="H576" s="7"/>
      <c r="I576" s="13"/>
      <c r="J576" s="13"/>
      <c r="K576" s="13"/>
      <c r="L576" s="7"/>
      <c r="M576" s="7"/>
      <c r="N576" s="13"/>
      <c r="O576" s="13"/>
      <c r="P576" s="13"/>
    </row>
    <row r="577" spans="1:16" ht="15" customHeight="1">
      <c r="A577" s="13" t="s">
        <v>5047</v>
      </c>
      <c r="B577" s="149" t="s">
        <v>85</v>
      </c>
      <c r="C577" s="7" t="s">
        <v>7795</v>
      </c>
      <c r="D577" s="7"/>
      <c r="E577" s="13"/>
      <c r="F577" s="7"/>
      <c r="G577" s="7"/>
      <c r="H577" s="7"/>
      <c r="I577" s="13"/>
      <c r="J577" s="13"/>
      <c r="K577" s="13"/>
      <c r="L577" s="7"/>
      <c r="M577" s="7"/>
      <c r="N577" s="13"/>
      <c r="O577" s="13"/>
      <c r="P577" s="13"/>
    </row>
    <row r="578" spans="1:16" ht="15" customHeight="1">
      <c r="A578" s="13" t="s">
        <v>3637</v>
      </c>
      <c r="B578" s="7" t="s">
        <v>5</v>
      </c>
      <c r="C578" s="7" t="s">
        <v>7795</v>
      </c>
      <c r="D578" s="7"/>
      <c r="E578" s="13"/>
      <c r="F578" s="7"/>
      <c r="G578" s="7"/>
      <c r="H578" s="7"/>
      <c r="I578" s="13"/>
      <c r="J578" s="13"/>
      <c r="K578" s="13"/>
      <c r="L578" s="7"/>
      <c r="M578" s="7"/>
      <c r="N578" s="13"/>
      <c r="O578" s="13"/>
      <c r="P578" s="13"/>
    </row>
    <row r="579" spans="1:16" ht="15" customHeight="1">
      <c r="A579" s="13" t="s">
        <v>4598</v>
      </c>
      <c r="B579" s="7" t="s">
        <v>5</v>
      </c>
      <c r="C579" s="7" t="s">
        <v>7795</v>
      </c>
      <c r="D579" s="7"/>
      <c r="E579" s="13"/>
      <c r="F579" s="7"/>
      <c r="G579" s="7"/>
      <c r="H579" s="7"/>
      <c r="I579" s="13"/>
      <c r="J579" s="13"/>
      <c r="K579" s="13"/>
      <c r="L579" s="7"/>
      <c r="M579" s="7"/>
      <c r="N579" s="13"/>
      <c r="O579" s="13"/>
      <c r="P579" s="13"/>
    </row>
    <row r="580" spans="1:16" ht="15" customHeight="1">
      <c r="A580" s="13" t="s">
        <v>4601</v>
      </c>
      <c r="B580" s="7" t="s">
        <v>5</v>
      </c>
      <c r="C580" s="7" t="s">
        <v>7795</v>
      </c>
      <c r="D580" s="7"/>
      <c r="E580" s="13"/>
      <c r="F580" s="7"/>
      <c r="G580" s="7"/>
      <c r="H580" s="7"/>
      <c r="I580" s="13"/>
      <c r="J580" s="13"/>
      <c r="K580" s="13"/>
      <c r="L580" s="7"/>
      <c r="M580" s="7"/>
      <c r="N580" s="13"/>
      <c r="O580" s="13"/>
      <c r="P580" s="13"/>
    </row>
    <row r="581" spans="1:16" ht="15" customHeight="1">
      <c r="A581" s="13" t="s">
        <v>4603</v>
      </c>
      <c r="B581" s="7" t="s">
        <v>5</v>
      </c>
      <c r="C581" s="7" t="s">
        <v>7795</v>
      </c>
      <c r="D581" s="7"/>
      <c r="E581" s="13"/>
      <c r="F581" s="7"/>
      <c r="G581" s="7"/>
      <c r="H581" s="7"/>
      <c r="I581" s="13"/>
      <c r="J581" s="13"/>
      <c r="K581" s="13"/>
      <c r="L581" s="7"/>
      <c r="M581" s="7"/>
      <c r="N581" s="13"/>
      <c r="O581" s="13"/>
      <c r="P581" s="13"/>
    </row>
    <row r="582" spans="1:16" ht="15" customHeight="1">
      <c r="A582" s="13" t="s">
        <v>2972</v>
      </c>
      <c r="B582" s="7" t="s">
        <v>5</v>
      </c>
      <c r="C582" s="7" t="s">
        <v>7795</v>
      </c>
      <c r="D582" s="7"/>
      <c r="E582" s="13"/>
      <c r="F582" s="7"/>
      <c r="G582" s="7"/>
      <c r="H582" s="7"/>
      <c r="I582" s="13"/>
      <c r="J582" s="13"/>
      <c r="K582" s="13"/>
      <c r="L582" s="7"/>
      <c r="M582" s="7"/>
      <c r="N582" s="13"/>
      <c r="O582" s="13"/>
      <c r="P582" s="13"/>
    </row>
    <row r="583" spans="1:16" ht="15" customHeight="1">
      <c r="A583" s="13" t="s">
        <v>4620</v>
      </c>
      <c r="B583" s="7" t="s">
        <v>5</v>
      </c>
      <c r="C583" s="7" t="s">
        <v>7795</v>
      </c>
      <c r="D583" s="7"/>
      <c r="E583" s="13"/>
      <c r="F583" s="7"/>
      <c r="G583" s="7"/>
      <c r="H583" s="7"/>
      <c r="I583" s="13"/>
      <c r="J583" s="13"/>
      <c r="K583" s="13"/>
      <c r="L583" s="7"/>
      <c r="M583" s="7"/>
      <c r="N583" s="13"/>
      <c r="O583" s="13"/>
      <c r="P583" s="13"/>
    </row>
    <row r="584" spans="1:16" ht="15" customHeight="1">
      <c r="A584" s="13" t="s">
        <v>4615</v>
      </c>
      <c r="B584" s="7" t="s">
        <v>5</v>
      </c>
      <c r="C584" s="7" t="s">
        <v>7795</v>
      </c>
      <c r="D584" s="7"/>
      <c r="E584" s="13"/>
      <c r="F584" s="7"/>
      <c r="G584" s="7"/>
      <c r="H584" s="7"/>
      <c r="I584" s="13"/>
      <c r="J584" s="13"/>
      <c r="K584" s="13"/>
      <c r="L584" s="7"/>
      <c r="M584" s="7"/>
      <c r="N584" s="13"/>
      <c r="O584" s="13"/>
      <c r="P584" s="13"/>
    </row>
    <row r="585" spans="1:16" ht="15" customHeight="1">
      <c r="A585" s="13" t="s">
        <v>3622</v>
      </c>
      <c r="B585" s="7" t="s">
        <v>5</v>
      </c>
      <c r="C585" s="7" t="s">
        <v>7795</v>
      </c>
      <c r="D585" s="7"/>
      <c r="E585" s="13"/>
      <c r="F585" s="7"/>
      <c r="G585" s="7"/>
      <c r="H585" s="7"/>
      <c r="I585" s="13"/>
      <c r="J585" s="13"/>
      <c r="K585" s="13"/>
      <c r="L585" s="7"/>
      <c r="M585" s="7"/>
      <c r="N585" s="13"/>
      <c r="O585" s="13"/>
      <c r="P585" s="13"/>
    </row>
    <row r="586" spans="1:16" ht="15" customHeight="1">
      <c r="A586" s="13" t="s">
        <v>4631</v>
      </c>
      <c r="B586" s="7" t="s">
        <v>5</v>
      </c>
      <c r="C586" s="7" t="s">
        <v>7795</v>
      </c>
      <c r="D586" s="7"/>
      <c r="E586" s="13"/>
      <c r="F586" s="7"/>
      <c r="G586" s="7"/>
      <c r="H586" s="7"/>
      <c r="I586" s="13"/>
      <c r="J586" s="13"/>
      <c r="K586" s="13"/>
      <c r="L586" s="7"/>
      <c r="M586" s="7"/>
      <c r="N586" s="13"/>
      <c r="O586" s="13"/>
      <c r="P586" s="13"/>
    </row>
    <row r="587" spans="1:16" ht="15" customHeight="1">
      <c r="A587" s="13" t="s">
        <v>4633</v>
      </c>
      <c r="B587" s="7" t="s">
        <v>5</v>
      </c>
      <c r="C587" s="7" t="s">
        <v>7795</v>
      </c>
      <c r="D587" s="7"/>
      <c r="E587" s="13"/>
      <c r="F587" s="7"/>
      <c r="G587" s="7"/>
      <c r="H587" s="7"/>
      <c r="I587" s="13"/>
      <c r="J587" s="13"/>
      <c r="K587" s="13"/>
      <c r="L587" s="7"/>
      <c r="M587" s="7"/>
      <c r="N587" s="13"/>
      <c r="O587" s="13"/>
      <c r="P587" s="13"/>
    </row>
    <row r="588" spans="1:16" ht="15" customHeight="1">
      <c r="A588" s="13" t="s">
        <v>6034</v>
      </c>
      <c r="B588" s="7" t="s">
        <v>279</v>
      </c>
      <c r="C588" s="7" t="s">
        <v>7795</v>
      </c>
      <c r="D588" s="7"/>
      <c r="E588" s="13"/>
      <c r="F588" s="7"/>
      <c r="G588" s="7"/>
      <c r="H588" s="7"/>
      <c r="I588" s="13"/>
      <c r="J588" s="13"/>
      <c r="K588" s="13"/>
      <c r="L588" s="7"/>
      <c r="M588" s="7"/>
      <c r="N588" s="13"/>
      <c r="O588" s="13"/>
      <c r="P588" s="13"/>
    </row>
    <row r="589" spans="1:16" ht="15" customHeight="1">
      <c r="A589" s="13" t="s">
        <v>4499</v>
      </c>
      <c r="B589" s="7" t="s">
        <v>279</v>
      </c>
      <c r="C589" s="7" t="s">
        <v>7795</v>
      </c>
      <c r="D589" s="7"/>
      <c r="E589" s="13"/>
      <c r="F589" s="7"/>
      <c r="G589" s="7"/>
      <c r="H589" s="7"/>
      <c r="I589" s="13"/>
      <c r="J589" s="13"/>
      <c r="K589" s="13"/>
      <c r="L589" s="7"/>
      <c r="M589" s="7"/>
      <c r="N589" s="13"/>
      <c r="O589" s="13"/>
      <c r="P589" s="13"/>
    </row>
    <row r="590" spans="1:16" ht="15" customHeight="1">
      <c r="A590" s="13" t="s">
        <v>6477</v>
      </c>
      <c r="B590" s="7" t="s">
        <v>279</v>
      </c>
      <c r="C590" s="7" t="s">
        <v>7795</v>
      </c>
      <c r="D590" s="7"/>
      <c r="E590" s="13"/>
      <c r="F590" s="7"/>
      <c r="G590" s="7"/>
      <c r="H590" s="7"/>
      <c r="I590" s="13"/>
      <c r="J590" s="13"/>
      <c r="K590" s="13"/>
      <c r="L590" s="7"/>
      <c r="M590" s="7"/>
      <c r="N590" s="13"/>
      <c r="O590" s="13"/>
      <c r="P590" s="13"/>
    </row>
    <row r="591" spans="1:16" ht="15" customHeight="1">
      <c r="A591" s="13" t="s">
        <v>5271</v>
      </c>
      <c r="B591" s="7" t="s">
        <v>714</v>
      </c>
      <c r="C591" s="7" t="s">
        <v>7795</v>
      </c>
      <c r="D591" s="7"/>
      <c r="E591" s="13"/>
      <c r="F591" s="7"/>
      <c r="G591" s="7"/>
      <c r="H591" s="7"/>
      <c r="I591" s="13"/>
      <c r="J591" s="13"/>
      <c r="K591" s="13"/>
      <c r="L591" s="7"/>
      <c r="M591" s="7"/>
      <c r="N591" s="13"/>
      <c r="O591" s="13"/>
      <c r="P591" s="13"/>
    </row>
    <row r="592" spans="1:16" ht="15" customHeight="1">
      <c r="A592" s="13" t="s">
        <v>4491</v>
      </c>
      <c r="B592" s="7" t="s">
        <v>714</v>
      </c>
      <c r="C592" s="7" t="s">
        <v>7795</v>
      </c>
      <c r="D592" s="7"/>
      <c r="E592" s="13"/>
      <c r="F592" s="7"/>
      <c r="G592" s="7"/>
      <c r="H592" s="7"/>
      <c r="I592" s="13"/>
      <c r="J592" s="13"/>
      <c r="K592" s="13"/>
      <c r="L592" s="7"/>
      <c r="M592" s="7"/>
      <c r="N592" s="13"/>
      <c r="O592" s="13"/>
      <c r="P592" s="13"/>
    </row>
    <row r="593" spans="1:16" ht="15" customHeight="1">
      <c r="A593" s="13" t="s">
        <v>6264</v>
      </c>
      <c r="B593" s="7" t="s">
        <v>563</v>
      </c>
      <c r="C593" s="7" t="s">
        <v>7795</v>
      </c>
      <c r="D593" s="7"/>
      <c r="E593" s="13"/>
      <c r="F593" s="7"/>
      <c r="G593" s="7"/>
      <c r="H593" s="7"/>
      <c r="I593" s="13"/>
      <c r="J593" s="13"/>
      <c r="K593" s="13"/>
      <c r="L593" s="7"/>
      <c r="M593" s="7"/>
      <c r="N593" s="13"/>
      <c r="O593" s="13"/>
      <c r="P593" s="13"/>
    </row>
    <row r="594" spans="1:16" ht="15" customHeight="1">
      <c r="A594" s="13" t="s">
        <v>4166</v>
      </c>
      <c r="B594" s="7" t="s">
        <v>82</v>
      </c>
      <c r="C594" s="7" t="s">
        <v>7795</v>
      </c>
      <c r="D594" s="7"/>
      <c r="E594" s="13"/>
      <c r="F594" s="7"/>
      <c r="G594" s="7"/>
      <c r="H594" s="7"/>
      <c r="I594" s="13"/>
      <c r="J594" s="13"/>
      <c r="K594" s="13"/>
      <c r="L594" s="7"/>
      <c r="M594" s="7"/>
      <c r="N594" s="13"/>
      <c r="O594" s="13"/>
      <c r="P594" s="13"/>
    </row>
    <row r="595" spans="1:16" ht="15" customHeight="1">
      <c r="A595" s="13" t="s">
        <v>4264</v>
      </c>
      <c r="B595" s="7" t="s">
        <v>82</v>
      </c>
      <c r="C595" s="7" t="s">
        <v>7795</v>
      </c>
      <c r="D595" s="7"/>
      <c r="E595" s="149"/>
      <c r="F595" s="7"/>
      <c r="G595" s="7"/>
      <c r="H595" s="7"/>
      <c r="I595" s="13"/>
      <c r="J595" s="13"/>
      <c r="K595" s="13"/>
      <c r="L595" s="7"/>
      <c r="M595" s="7"/>
      <c r="N595" s="13"/>
      <c r="O595" s="13"/>
      <c r="P595" s="13"/>
    </row>
    <row r="596" spans="1:16" ht="15" customHeight="1">
      <c r="A596" s="13" t="s">
        <v>5004</v>
      </c>
      <c r="B596" s="7" t="s">
        <v>82</v>
      </c>
      <c r="C596" s="7" t="s">
        <v>7795</v>
      </c>
      <c r="D596" s="7"/>
      <c r="E596" s="13"/>
      <c r="F596" s="7"/>
      <c r="G596" s="7"/>
      <c r="H596" s="7"/>
      <c r="I596" s="13"/>
      <c r="J596" s="13"/>
      <c r="K596" s="13"/>
      <c r="L596" s="7"/>
      <c r="M596" s="7"/>
      <c r="N596" s="13"/>
      <c r="O596" s="13"/>
      <c r="P596" s="13"/>
    </row>
    <row r="597" spans="1:16" ht="15" customHeight="1">
      <c r="A597" s="13" t="s">
        <v>4169</v>
      </c>
      <c r="B597" s="7" t="s">
        <v>82</v>
      </c>
      <c r="C597" s="7" t="s">
        <v>7795</v>
      </c>
      <c r="D597" s="7"/>
      <c r="E597" s="13"/>
      <c r="F597" s="7"/>
      <c r="G597" s="7"/>
      <c r="H597" s="7"/>
      <c r="I597" s="13"/>
      <c r="J597" s="13"/>
      <c r="K597" s="13"/>
      <c r="L597" s="7"/>
      <c r="M597" s="7"/>
      <c r="N597" s="13"/>
      <c r="O597" s="13"/>
      <c r="P597" s="13"/>
    </row>
    <row r="598" spans="1:16" ht="15" customHeight="1">
      <c r="A598" s="13" t="s">
        <v>5005</v>
      </c>
      <c r="B598" s="7" t="s">
        <v>82</v>
      </c>
      <c r="C598" s="7" t="s">
        <v>7795</v>
      </c>
      <c r="D598" s="7"/>
      <c r="E598" s="149"/>
      <c r="F598" s="7"/>
      <c r="G598" s="7"/>
      <c r="H598" s="7"/>
      <c r="I598" s="13"/>
      <c r="J598" s="13"/>
      <c r="K598" s="13"/>
      <c r="L598" s="7"/>
      <c r="M598" s="7"/>
      <c r="N598" s="13"/>
      <c r="O598" s="13"/>
      <c r="P598" s="13"/>
    </row>
    <row r="599" spans="1:16" ht="15" customHeight="1">
      <c r="A599" s="13" t="s">
        <v>4070</v>
      </c>
      <c r="B599" s="7" t="s">
        <v>82</v>
      </c>
      <c r="C599" s="7" t="s">
        <v>7795</v>
      </c>
      <c r="D599" s="7"/>
      <c r="E599" s="149"/>
      <c r="F599" s="7"/>
      <c r="G599" s="7"/>
      <c r="H599" s="7"/>
      <c r="I599" s="13"/>
      <c r="J599" s="13"/>
      <c r="K599" s="13"/>
      <c r="L599" s="7"/>
      <c r="M599" s="7"/>
      <c r="N599" s="13"/>
      <c r="O599" s="13"/>
      <c r="P599" s="13"/>
    </row>
    <row r="600" spans="1:16" ht="15" customHeight="1">
      <c r="A600" s="13" t="s">
        <v>4171</v>
      </c>
      <c r="B600" s="7" t="s">
        <v>82</v>
      </c>
      <c r="C600" s="7" t="s">
        <v>7795</v>
      </c>
      <c r="D600" s="7"/>
      <c r="E600" s="149"/>
      <c r="F600" s="7"/>
      <c r="G600" s="7"/>
      <c r="H600" s="7"/>
      <c r="I600" s="13"/>
      <c r="J600" s="13"/>
      <c r="K600" s="13"/>
      <c r="L600" s="7"/>
      <c r="M600" s="7"/>
      <c r="N600" s="13"/>
      <c r="O600" s="13"/>
      <c r="P600" s="13"/>
    </row>
    <row r="601" spans="1:16" ht="15" customHeight="1">
      <c r="A601" s="13" t="s">
        <v>5010</v>
      </c>
      <c r="B601" s="7" t="s">
        <v>82</v>
      </c>
      <c r="C601" s="7" t="s">
        <v>7795</v>
      </c>
      <c r="D601" s="7"/>
      <c r="E601" s="13"/>
      <c r="F601" s="7"/>
      <c r="G601" s="7"/>
      <c r="H601" s="7"/>
      <c r="I601" s="13"/>
      <c r="J601" s="13"/>
      <c r="K601" s="13"/>
      <c r="L601" s="7"/>
      <c r="M601" s="7"/>
      <c r="N601" s="13"/>
      <c r="O601" s="13"/>
      <c r="P601" s="13"/>
    </row>
    <row r="602" spans="1:16" ht="15" customHeight="1">
      <c r="A602" s="13" t="s">
        <v>5781</v>
      </c>
      <c r="B602" s="7" t="s">
        <v>725</v>
      </c>
      <c r="C602" s="7" t="s">
        <v>7795</v>
      </c>
      <c r="D602" s="7"/>
      <c r="E602" s="13"/>
      <c r="F602" s="7"/>
      <c r="G602" s="7"/>
      <c r="H602" s="7"/>
      <c r="I602" s="13"/>
      <c r="J602" s="13"/>
      <c r="K602" s="13"/>
      <c r="L602" s="7"/>
      <c r="M602" s="7"/>
      <c r="N602" s="13"/>
      <c r="O602" s="13"/>
      <c r="P602" s="13"/>
    </row>
    <row r="603" spans="1:16" ht="15" customHeight="1">
      <c r="A603" s="13" t="s">
        <v>6287</v>
      </c>
      <c r="B603" s="7" t="s">
        <v>674</v>
      </c>
      <c r="C603" s="7" t="s">
        <v>7795</v>
      </c>
      <c r="D603" s="7"/>
      <c r="E603" s="13"/>
      <c r="F603" s="7"/>
      <c r="G603" s="7"/>
      <c r="H603" s="7"/>
      <c r="I603" s="13"/>
      <c r="J603" s="13"/>
      <c r="K603" s="13"/>
      <c r="L603" s="7"/>
      <c r="M603" s="7"/>
      <c r="N603" s="13"/>
      <c r="O603" s="13"/>
      <c r="P603" s="13"/>
    </row>
    <row r="604" spans="1:16" ht="15" customHeight="1">
      <c r="A604" s="13" t="s">
        <v>6161</v>
      </c>
      <c r="B604" s="7" t="s">
        <v>674</v>
      </c>
      <c r="C604" s="7" t="s">
        <v>7795</v>
      </c>
      <c r="D604" s="7"/>
      <c r="E604" s="13"/>
      <c r="F604" s="7"/>
      <c r="G604" s="7"/>
      <c r="H604" s="7"/>
      <c r="I604" s="13"/>
      <c r="J604" s="13"/>
      <c r="K604" s="13"/>
      <c r="L604" s="7"/>
      <c r="M604" s="7"/>
      <c r="N604" s="13"/>
      <c r="O604" s="13"/>
      <c r="P604" s="13"/>
    </row>
    <row r="605" spans="1:16" ht="15" customHeight="1">
      <c r="A605" s="13" t="s">
        <v>5482</v>
      </c>
      <c r="B605" s="15" t="s">
        <v>489</v>
      </c>
      <c r="C605" s="7" t="s">
        <v>7795</v>
      </c>
      <c r="D605" s="7"/>
      <c r="E605" s="13"/>
      <c r="F605" s="7"/>
      <c r="G605" s="7"/>
      <c r="H605" s="7"/>
      <c r="I605" s="13"/>
      <c r="J605" s="13"/>
      <c r="K605" s="13"/>
      <c r="L605" s="7"/>
      <c r="M605" s="7"/>
      <c r="N605" s="13"/>
      <c r="O605" s="13"/>
      <c r="P605" s="13"/>
    </row>
    <row r="606" spans="1:16" ht="15" customHeight="1">
      <c r="A606" s="13" t="s">
        <v>5496</v>
      </c>
      <c r="B606" s="15" t="s">
        <v>489</v>
      </c>
      <c r="C606" s="7" t="s">
        <v>7795</v>
      </c>
      <c r="D606" s="7"/>
      <c r="E606" s="13"/>
      <c r="F606" s="7"/>
      <c r="G606" s="7"/>
      <c r="H606" s="7"/>
      <c r="I606" s="13"/>
      <c r="J606" s="13"/>
      <c r="K606" s="13"/>
      <c r="L606" s="7"/>
      <c r="M606" s="7"/>
      <c r="N606" s="13"/>
      <c r="O606" s="13"/>
      <c r="P606" s="13"/>
    </row>
    <row r="607" spans="1:16" ht="15" customHeight="1">
      <c r="A607" s="13" t="s">
        <v>4041</v>
      </c>
      <c r="B607" s="15" t="s">
        <v>489</v>
      </c>
      <c r="C607" s="7" t="s">
        <v>7795</v>
      </c>
      <c r="D607" s="7"/>
      <c r="E607" s="13"/>
      <c r="F607" s="7"/>
      <c r="G607" s="7"/>
      <c r="H607" s="7"/>
      <c r="I607" s="13"/>
      <c r="J607" s="13"/>
      <c r="K607" s="13"/>
      <c r="L607" s="7"/>
      <c r="M607" s="7"/>
      <c r="N607" s="13"/>
      <c r="O607" s="13"/>
      <c r="P607" s="13"/>
    </row>
    <row r="608" spans="1:16" ht="15" customHeight="1">
      <c r="A608" s="13" t="s">
        <v>4275</v>
      </c>
      <c r="B608" s="15" t="s">
        <v>489</v>
      </c>
      <c r="C608" s="7" t="s">
        <v>7795</v>
      </c>
      <c r="D608" s="7"/>
      <c r="E608" s="13"/>
      <c r="F608" s="7"/>
      <c r="G608" s="7"/>
      <c r="H608" s="7"/>
      <c r="I608" s="13"/>
      <c r="J608" s="13"/>
      <c r="K608" s="13"/>
      <c r="L608" s="7"/>
      <c r="M608" s="7"/>
      <c r="N608" s="13"/>
      <c r="O608" s="13"/>
      <c r="P608" s="13"/>
    </row>
    <row r="609" spans="1:16" ht="15" customHeight="1">
      <c r="A609" s="13" t="s">
        <v>5506</v>
      </c>
      <c r="B609" s="15" t="s">
        <v>489</v>
      </c>
      <c r="C609" s="7" t="s">
        <v>7795</v>
      </c>
      <c r="D609" s="7"/>
      <c r="E609" s="13"/>
      <c r="F609" s="7"/>
      <c r="G609" s="7"/>
      <c r="H609" s="7"/>
      <c r="I609" s="13"/>
      <c r="J609" s="13"/>
      <c r="K609" s="13"/>
      <c r="L609" s="7"/>
      <c r="M609" s="7"/>
      <c r="N609" s="13"/>
      <c r="O609" s="13"/>
      <c r="P609" s="13"/>
    </row>
    <row r="610" spans="1:16" ht="15" customHeight="1">
      <c r="A610" s="13" t="s">
        <v>4677</v>
      </c>
      <c r="B610" s="15" t="s">
        <v>489</v>
      </c>
      <c r="C610" s="7" t="s">
        <v>7795</v>
      </c>
      <c r="D610" s="7"/>
      <c r="E610" s="13"/>
      <c r="F610" s="7"/>
      <c r="G610" s="7"/>
      <c r="H610" s="7"/>
      <c r="I610" s="13"/>
      <c r="J610" s="13"/>
      <c r="K610" s="13"/>
      <c r="L610" s="7"/>
      <c r="M610" s="7"/>
      <c r="N610" s="13"/>
      <c r="O610" s="13"/>
      <c r="P610" s="13"/>
    </row>
    <row r="611" spans="1:16" ht="15" customHeight="1">
      <c r="A611" s="13" t="s">
        <v>5512</v>
      </c>
      <c r="B611" s="7" t="s">
        <v>489</v>
      </c>
      <c r="C611" s="7" t="s">
        <v>7795</v>
      </c>
      <c r="D611" s="7"/>
      <c r="E611" s="13"/>
      <c r="F611" s="7"/>
      <c r="G611" s="7"/>
      <c r="H611" s="7"/>
      <c r="I611" s="13"/>
      <c r="J611" s="13"/>
      <c r="K611" s="13"/>
      <c r="L611" s="7"/>
      <c r="M611" s="7"/>
      <c r="N611" s="13"/>
      <c r="O611" s="13"/>
      <c r="P611" s="13"/>
    </row>
    <row r="612" spans="1:16" ht="15" customHeight="1">
      <c r="A612" s="13" t="s">
        <v>5515</v>
      </c>
      <c r="B612" s="7" t="s">
        <v>489</v>
      </c>
      <c r="C612" s="7" t="s">
        <v>7795</v>
      </c>
      <c r="D612" s="7"/>
      <c r="E612" s="13"/>
      <c r="F612" s="7"/>
      <c r="G612" s="7"/>
      <c r="H612" s="7"/>
      <c r="I612" s="13"/>
      <c r="J612" s="13"/>
      <c r="K612" s="13"/>
      <c r="L612" s="7"/>
      <c r="M612" s="7"/>
      <c r="N612" s="13"/>
      <c r="O612" s="13"/>
      <c r="P612" s="13"/>
    </row>
    <row r="613" spans="1:16" ht="15" customHeight="1">
      <c r="A613" s="13" t="s">
        <v>5519</v>
      </c>
      <c r="B613" s="7" t="s">
        <v>489</v>
      </c>
      <c r="C613" s="7" t="s">
        <v>7795</v>
      </c>
      <c r="D613" s="7"/>
      <c r="E613" s="13"/>
      <c r="F613" s="7"/>
      <c r="G613" s="7"/>
      <c r="H613" s="7"/>
      <c r="I613" s="13"/>
      <c r="J613" s="13"/>
      <c r="K613" s="13"/>
      <c r="L613" s="7"/>
      <c r="M613" s="7"/>
      <c r="N613" s="13"/>
      <c r="O613" s="13"/>
      <c r="P613" s="13"/>
    </row>
    <row r="614" spans="1:16" ht="15" customHeight="1">
      <c r="A614" s="13" t="s">
        <v>3602</v>
      </c>
      <c r="B614" s="7" t="s">
        <v>489</v>
      </c>
      <c r="C614" s="7" t="s">
        <v>7795</v>
      </c>
      <c r="D614" s="7"/>
      <c r="E614" s="13"/>
      <c r="F614" s="7"/>
      <c r="G614" s="7"/>
      <c r="H614" s="7"/>
      <c r="I614" s="13"/>
      <c r="J614" s="13"/>
      <c r="K614" s="13"/>
      <c r="L614" s="7"/>
      <c r="M614" s="7"/>
      <c r="N614" s="13"/>
      <c r="O614" s="13"/>
      <c r="P614" s="13"/>
    </row>
    <row r="615" spans="1:16" ht="15" customHeight="1">
      <c r="A615" s="13" t="s">
        <v>5597</v>
      </c>
      <c r="B615" s="7" t="s">
        <v>282</v>
      </c>
      <c r="C615" s="7" t="s">
        <v>7795</v>
      </c>
      <c r="D615" s="7"/>
      <c r="E615" s="13"/>
      <c r="F615" s="7"/>
      <c r="G615" s="7"/>
      <c r="H615" s="7"/>
      <c r="I615" s="13"/>
      <c r="J615" s="13"/>
      <c r="K615" s="13"/>
      <c r="L615" s="7"/>
      <c r="M615" s="7"/>
      <c r="N615" s="13"/>
      <c r="O615" s="13"/>
      <c r="P615" s="13"/>
    </row>
    <row r="616" spans="1:16" ht="15" customHeight="1">
      <c r="A616" s="13" t="s">
        <v>7045</v>
      </c>
      <c r="B616" s="7" t="s">
        <v>706</v>
      </c>
      <c r="C616" s="7" t="s">
        <v>7795</v>
      </c>
      <c r="D616" s="7"/>
      <c r="E616" s="13"/>
      <c r="F616" s="7"/>
      <c r="G616" s="7"/>
      <c r="H616" s="7"/>
      <c r="I616" s="13"/>
      <c r="J616" s="13"/>
      <c r="K616" s="13"/>
      <c r="L616" s="7"/>
      <c r="M616" s="7"/>
      <c r="N616" s="13"/>
      <c r="O616" s="13"/>
      <c r="P616" s="13"/>
    </row>
    <row r="617" spans="1:16" ht="15" customHeight="1">
      <c r="A617" s="13" t="s">
        <v>6215</v>
      </c>
      <c r="B617" s="7" t="s">
        <v>706</v>
      </c>
      <c r="C617" s="7" t="s">
        <v>7795</v>
      </c>
      <c r="D617" s="7"/>
      <c r="E617" s="13"/>
      <c r="F617" s="7"/>
      <c r="G617" s="7"/>
      <c r="H617" s="7"/>
      <c r="I617" s="13"/>
      <c r="J617" s="13"/>
      <c r="K617" s="13"/>
      <c r="L617" s="7"/>
      <c r="M617" s="7"/>
      <c r="N617" s="13"/>
      <c r="O617" s="13"/>
      <c r="P617" s="13"/>
    </row>
    <row r="618" spans="1:16" ht="15" customHeight="1">
      <c r="A618" s="13" t="s">
        <v>6219</v>
      </c>
      <c r="B618" s="7" t="s">
        <v>706</v>
      </c>
      <c r="C618" s="7" t="s">
        <v>7795</v>
      </c>
      <c r="D618" s="7"/>
      <c r="E618" s="13"/>
      <c r="F618" s="7"/>
      <c r="G618" s="7"/>
      <c r="H618" s="7"/>
      <c r="I618" s="13"/>
      <c r="J618" s="13"/>
      <c r="K618" s="13"/>
      <c r="L618" s="7"/>
      <c r="M618" s="7"/>
      <c r="N618" s="13"/>
      <c r="O618" s="13"/>
      <c r="P618" s="13"/>
    </row>
    <row r="619" spans="1:16" ht="15" customHeight="1">
      <c r="A619" s="13" t="s">
        <v>6173</v>
      </c>
      <c r="B619" s="7" t="s">
        <v>394</v>
      </c>
      <c r="C619" s="7" t="s">
        <v>7795</v>
      </c>
      <c r="D619" s="7"/>
      <c r="E619" s="13"/>
      <c r="F619" s="7"/>
      <c r="G619" s="7"/>
      <c r="H619" s="7"/>
      <c r="I619" s="13"/>
      <c r="J619" s="13"/>
      <c r="K619" s="13"/>
      <c r="L619" s="7"/>
      <c r="M619" s="7"/>
      <c r="N619" s="13"/>
      <c r="O619" s="13"/>
      <c r="P619" s="13"/>
    </row>
    <row r="620" spans="1:16" ht="15" customHeight="1">
      <c r="A620" s="13" t="s">
        <v>5699</v>
      </c>
      <c r="B620" s="7" t="s">
        <v>147</v>
      </c>
      <c r="C620" s="7" t="s">
        <v>7795</v>
      </c>
      <c r="D620" s="7"/>
      <c r="E620" s="13"/>
      <c r="F620" s="7"/>
      <c r="G620" s="7"/>
      <c r="H620" s="7"/>
      <c r="I620" s="13"/>
      <c r="J620" s="13"/>
      <c r="K620" s="13"/>
      <c r="L620" s="7"/>
      <c r="M620" s="7"/>
      <c r="N620" s="13"/>
      <c r="O620" s="13"/>
      <c r="P620" s="13"/>
    </row>
    <row r="621" spans="1:16" ht="15" customHeight="1">
      <c r="A621" s="13" t="s">
        <v>5699</v>
      </c>
      <c r="B621" s="13" t="s">
        <v>350</v>
      </c>
      <c r="C621" s="7" t="s">
        <v>41</v>
      </c>
      <c r="D621" s="7"/>
      <c r="E621" s="7"/>
      <c r="F621" s="7"/>
      <c r="G621" s="7"/>
      <c r="H621" s="7"/>
      <c r="I621" s="13"/>
      <c r="J621" s="13"/>
      <c r="K621" s="13"/>
      <c r="L621" s="7"/>
      <c r="M621" s="7"/>
      <c r="N621" s="13"/>
      <c r="O621" s="13"/>
      <c r="P621" s="13"/>
    </row>
    <row r="622" spans="1:16" ht="15" customHeight="1">
      <c r="A622" s="13" t="s">
        <v>5626</v>
      </c>
      <c r="B622" s="7" t="s">
        <v>1372</v>
      </c>
      <c r="C622" s="13" t="s">
        <v>40</v>
      </c>
      <c r="D622" s="7"/>
      <c r="E622" s="7"/>
      <c r="F622" s="7"/>
      <c r="G622" s="7"/>
      <c r="H622" s="7"/>
      <c r="I622" s="13"/>
      <c r="J622" s="13"/>
      <c r="K622" s="13"/>
      <c r="L622" s="7"/>
      <c r="M622" s="7"/>
      <c r="N622" s="13"/>
      <c r="O622" s="13"/>
      <c r="P622" s="13"/>
    </row>
    <row r="623" spans="1:16" ht="15" customHeight="1">
      <c r="A623" s="13" t="s">
        <v>5626</v>
      </c>
      <c r="B623" s="13" t="s">
        <v>637</v>
      </c>
      <c r="C623" s="13" t="s">
        <v>40</v>
      </c>
      <c r="D623" s="7"/>
      <c r="E623" s="7"/>
      <c r="F623" s="7"/>
      <c r="G623" s="7"/>
      <c r="H623" s="7"/>
      <c r="I623" s="13"/>
      <c r="J623" s="13"/>
      <c r="K623" s="13"/>
      <c r="L623" s="7"/>
      <c r="M623" s="7"/>
      <c r="N623" s="13"/>
      <c r="O623" s="13"/>
      <c r="P623" s="13"/>
    </row>
    <row r="624" spans="1:16" ht="15" customHeight="1">
      <c r="A624" s="13" t="s">
        <v>5626</v>
      </c>
      <c r="B624" s="7" t="s">
        <v>315</v>
      </c>
      <c r="C624" s="7" t="s">
        <v>7795</v>
      </c>
      <c r="D624" s="7"/>
      <c r="E624" s="13"/>
      <c r="F624" s="7"/>
      <c r="G624" s="7"/>
      <c r="H624" s="7"/>
      <c r="I624" s="13"/>
      <c r="J624" s="13"/>
      <c r="K624" s="13"/>
      <c r="L624" s="7"/>
      <c r="M624" s="7"/>
      <c r="N624" s="13"/>
      <c r="O624" s="13"/>
      <c r="P624" s="13"/>
    </row>
    <row r="625" spans="1:16" ht="15" customHeight="1">
      <c r="A625" s="13" t="s">
        <v>5626</v>
      </c>
      <c r="B625" s="13" t="s">
        <v>506</v>
      </c>
      <c r="C625" s="7" t="s">
        <v>41</v>
      </c>
      <c r="D625" s="7"/>
      <c r="E625" s="7"/>
      <c r="F625" s="7"/>
      <c r="G625" s="7"/>
      <c r="H625" s="7"/>
      <c r="I625" s="13"/>
      <c r="J625" s="13"/>
      <c r="K625" s="13"/>
      <c r="L625" s="7"/>
      <c r="M625" s="7"/>
      <c r="N625" s="13"/>
      <c r="O625" s="13"/>
      <c r="P625" s="13"/>
    </row>
    <row r="626" spans="1:16" ht="15" customHeight="1">
      <c r="A626" s="13" t="s">
        <v>880</v>
      </c>
      <c r="B626" s="7" t="s">
        <v>420</v>
      </c>
      <c r="C626" s="7" t="s">
        <v>7795</v>
      </c>
      <c r="D626" s="7"/>
      <c r="E626" s="13"/>
      <c r="F626" s="7"/>
      <c r="G626" s="7"/>
      <c r="H626" s="7"/>
      <c r="I626" s="13"/>
      <c r="J626" s="13"/>
      <c r="K626" s="13"/>
      <c r="L626" s="7"/>
      <c r="M626" s="7"/>
      <c r="N626" s="13"/>
      <c r="O626" s="13"/>
      <c r="P626" s="13"/>
    </row>
    <row r="627" spans="1:16" ht="15" customHeight="1">
      <c r="A627" s="13" t="s">
        <v>978</v>
      </c>
      <c r="B627" s="7" t="s">
        <v>420</v>
      </c>
      <c r="C627" s="7" t="s">
        <v>7795</v>
      </c>
      <c r="D627" s="7"/>
      <c r="E627" s="13"/>
      <c r="F627" s="7"/>
      <c r="G627" s="7"/>
      <c r="H627" s="7"/>
      <c r="I627" s="13"/>
      <c r="J627" s="13"/>
      <c r="K627" s="13"/>
      <c r="L627" s="7"/>
      <c r="M627" s="7"/>
      <c r="N627" s="13"/>
      <c r="O627" s="13"/>
      <c r="P627" s="13"/>
    </row>
    <row r="628" spans="1:16" ht="15" customHeight="1">
      <c r="A628" s="13" t="s">
        <v>5350</v>
      </c>
      <c r="B628" s="7" t="s">
        <v>585</v>
      </c>
      <c r="C628" s="7" t="s">
        <v>7795</v>
      </c>
      <c r="D628" s="7"/>
      <c r="E628" s="13"/>
      <c r="F628" s="7"/>
      <c r="G628" s="7"/>
      <c r="H628" s="7"/>
      <c r="I628" s="13"/>
      <c r="J628" s="13"/>
      <c r="K628" s="13"/>
      <c r="L628" s="7"/>
      <c r="M628" s="7"/>
      <c r="N628" s="13"/>
      <c r="O628" s="13"/>
      <c r="P628" s="13"/>
    </row>
    <row r="629" spans="1:16" ht="15" customHeight="1">
      <c r="A629" s="13" t="s">
        <v>5330</v>
      </c>
      <c r="B629" s="15" t="s">
        <v>222</v>
      </c>
      <c r="C629" s="7" t="s">
        <v>7795</v>
      </c>
      <c r="D629" s="7"/>
      <c r="E629" s="13"/>
      <c r="F629" s="7"/>
      <c r="G629" s="7"/>
      <c r="H629" s="7"/>
      <c r="I629" s="13"/>
      <c r="J629" s="13"/>
      <c r="K629" s="13"/>
      <c r="L629" s="7"/>
      <c r="M629" s="7"/>
      <c r="N629" s="13"/>
      <c r="O629" s="13"/>
      <c r="P629" s="13"/>
    </row>
    <row r="630" spans="1:16" ht="15" customHeight="1">
      <c r="A630" s="13" t="s">
        <v>5330</v>
      </c>
      <c r="B630" s="13" t="s">
        <v>414</v>
      </c>
      <c r="C630" s="7" t="s">
        <v>41</v>
      </c>
      <c r="D630" s="7"/>
      <c r="E630" s="7"/>
      <c r="F630" s="7"/>
      <c r="G630" s="7"/>
      <c r="H630" s="7"/>
      <c r="I630" s="13"/>
      <c r="J630" s="13"/>
      <c r="K630" s="13"/>
      <c r="L630" s="7"/>
      <c r="M630" s="7"/>
      <c r="N630" s="13"/>
      <c r="O630" s="13"/>
      <c r="P630" s="13"/>
    </row>
    <row r="631" spans="1:16" ht="15" customHeight="1">
      <c r="A631" s="13" t="s">
        <v>4485</v>
      </c>
      <c r="B631" s="15" t="s">
        <v>222</v>
      </c>
      <c r="C631" s="7" t="s">
        <v>7795</v>
      </c>
      <c r="D631" s="7"/>
      <c r="E631" s="13"/>
      <c r="F631" s="7"/>
      <c r="G631" s="7"/>
      <c r="H631" s="7"/>
      <c r="I631" s="13"/>
      <c r="J631" s="13"/>
      <c r="K631" s="13"/>
      <c r="L631" s="7"/>
      <c r="M631" s="7"/>
      <c r="N631" s="13"/>
      <c r="O631" s="13"/>
      <c r="P631" s="13"/>
    </row>
    <row r="632" spans="1:16" ht="15" customHeight="1">
      <c r="A632" s="13" t="s">
        <v>4485</v>
      </c>
      <c r="B632" s="13" t="s">
        <v>414</v>
      </c>
      <c r="C632" s="7" t="s">
        <v>41</v>
      </c>
      <c r="D632" s="7"/>
      <c r="E632" s="7"/>
      <c r="F632" s="7"/>
      <c r="G632" s="7"/>
      <c r="H632" s="7"/>
      <c r="I632" s="13"/>
      <c r="J632" s="13"/>
      <c r="K632" s="13"/>
      <c r="L632" s="7"/>
      <c r="M632" s="7"/>
      <c r="N632" s="13"/>
      <c r="O632" s="13"/>
      <c r="P632" s="13"/>
    </row>
    <row r="633" spans="1:16" ht="15" customHeight="1">
      <c r="A633" s="13" t="s">
        <v>4717</v>
      </c>
      <c r="B633" s="15" t="s">
        <v>222</v>
      </c>
      <c r="C633" s="7" t="s">
        <v>7795</v>
      </c>
      <c r="D633" s="7"/>
      <c r="E633" s="13"/>
      <c r="F633" s="7"/>
      <c r="G633" s="7"/>
      <c r="H633" s="7"/>
      <c r="I633" s="13"/>
      <c r="J633" s="13"/>
      <c r="K633" s="13"/>
      <c r="L633" s="7"/>
      <c r="M633" s="7"/>
      <c r="N633" s="13"/>
      <c r="O633" s="13"/>
      <c r="P633" s="13"/>
    </row>
    <row r="634" spans="1:16" ht="15" customHeight="1">
      <c r="A634" s="13" t="s">
        <v>4717</v>
      </c>
      <c r="B634" s="13" t="s">
        <v>414</v>
      </c>
      <c r="C634" s="7" t="s">
        <v>41</v>
      </c>
      <c r="D634" s="7"/>
      <c r="E634" s="7"/>
      <c r="F634" s="7"/>
      <c r="G634" s="7"/>
      <c r="H634" s="7"/>
      <c r="I634" s="13"/>
      <c r="J634" s="13"/>
      <c r="K634" s="13"/>
      <c r="L634" s="7"/>
      <c r="M634" s="7"/>
      <c r="N634" s="13"/>
      <c r="O634" s="13"/>
      <c r="P634" s="13"/>
    </row>
    <row r="635" spans="1:16" ht="15" customHeight="1">
      <c r="A635" s="13" t="s">
        <v>6407</v>
      </c>
      <c r="B635" s="15" t="s">
        <v>222</v>
      </c>
      <c r="C635" s="7" t="s">
        <v>7795</v>
      </c>
      <c r="D635" s="7"/>
      <c r="E635" s="13"/>
      <c r="F635" s="7"/>
      <c r="G635" s="7"/>
      <c r="H635" s="7"/>
      <c r="I635" s="13"/>
      <c r="J635" s="13"/>
      <c r="K635" s="13"/>
      <c r="L635" s="7"/>
      <c r="M635" s="7"/>
      <c r="N635" s="13"/>
      <c r="O635" s="13"/>
      <c r="P635" s="13"/>
    </row>
    <row r="636" spans="1:16" ht="15" customHeight="1">
      <c r="A636" s="13" t="s">
        <v>6407</v>
      </c>
      <c r="B636" s="13" t="s">
        <v>414</v>
      </c>
      <c r="C636" s="7" t="s">
        <v>41</v>
      </c>
      <c r="D636" s="7"/>
      <c r="E636" s="7"/>
      <c r="F636" s="7"/>
      <c r="G636" s="7"/>
      <c r="H636" s="7"/>
      <c r="I636" s="13"/>
      <c r="J636" s="13"/>
      <c r="K636" s="13"/>
      <c r="L636" s="7"/>
      <c r="M636" s="7"/>
      <c r="N636" s="13"/>
      <c r="O636" s="13"/>
      <c r="P636" s="13"/>
    </row>
    <row r="637" spans="1:16" ht="15" customHeight="1">
      <c r="A637" s="13" t="s">
        <v>4871</v>
      </c>
      <c r="B637" s="149" t="s">
        <v>85</v>
      </c>
      <c r="C637" s="7" t="s">
        <v>7795</v>
      </c>
      <c r="D637" s="7"/>
      <c r="E637" s="13"/>
      <c r="F637" s="7"/>
      <c r="G637" s="7"/>
      <c r="H637" s="7"/>
      <c r="I637" s="13"/>
      <c r="J637" s="13"/>
      <c r="K637" s="13"/>
      <c r="L637" s="7"/>
      <c r="M637" s="7"/>
      <c r="N637" s="13"/>
      <c r="O637" s="13"/>
      <c r="P637" s="13"/>
    </row>
    <row r="638" spans="1:16" ht="15" customHeight="1">
      <c r="A638" s="13" t="s">
        <v>5052</v>
      </c>
      <c r="B638" s="149" t="s">
        <v>85</v>
      </c>
      <c r="C638" s="7" t="s">
        <v>7795</v>
      </c>
      <c r="D638" s="7"/>
      <c r="E638" s="13"/>
      <c r="F638" s="7"/>
      <c r="G638" s="7"/>
      <c r="H638" s="7"/>
      <c r="I638" s="13"/>
      <c r="J638" s="13"/>
      <c r="K638" s="13"/>
      <c r="L638" s="7"/>
      <c r="M638" s="7"/>
      <c r="N638" s="13"/>
      <c r="O638" s="13"/>
      <c r="P638" s="13"/>
    </row>
    <row r="639" spans="1:16" ht="15" customHeight="1">
      <c r="A639" s="13" t="s">
        <v>4908</v>
      </c>
      <c r="B639" s="149" t="s">
        <v>85</v>
      </c>
      <c r="C639" s="7" t="s">
        <v>7795</v>
      </c>
      <c r="D639" s="7"/>
      <c r="E639" s="13"/>
      <c r="F639" s="7"/>
      <c r="G639" s="7"/>
      <c r="H639" s="7"/>
      <c r="I639" s="13"/>
      <c r="J639" s="13"/>
      <c r="K639" s="13"/>
      <c r="L639" s="7"/>
      <c r="M639" s="7"/>
      <c r="N639" s="13"/>
      <c r="O639" s="13"/>
      <c r="P639" s="13"/>
    </row>
    <row r="640" spans="1:16" ht="15" customHeight="1">
      <c r="A640" s="13" t="s">
        <v>5057</v>
      </c>
      <c r="B640" s="149" t="s">
        <v>85</v>
      </c>
      <c r="C640" s="7" t="s">
        <v>7795</v>
      </c>
      <c r="D640" s="7"/>
      <c r="E640" s="13"/>
      <c r="F640" s="7"/>
      <c r="G640" s="7"/>
      <c r="H640" s="7"/>
      <c r="I640" s="13"/>
      <c r="J640" s="13"/>
      <c r="K640" s="13"/>
      <c r="L640" s="7"/>
      <c r="M640" s="7"/>
      <c r="N640" s="13"/>
      <c r="O640" s="13"/>
      <c r="P640" s="13"/>
    </row>
    <row r="641" spans="1:16" ht="15" customHeight="1">
      <c r="A641" s="13" t="s">
        <v>5065</v>
      </c>
      <c r="B641" s="149" t="s">
        <v>85</v>
      </c>
      <c r="C641" s="7" t="s">
        <v>7795</v>
      </c>
      <c r="D641" s="7"/>
      <c r="E641" s="13"/>
      <c r="F641" s="7"/>
      <c r="G641" s="7"/>
      <c r="H641" s="7"/>
      <c r="I641" s="13"/>
      <c r="J641" s="13"/>
      <c r="K641" s="13"/>
      <c r="L641" s="7"/>
      <c r="M641" s="7"/>
      <c r="N641" s="13"/>
      <c r="O641" s="13"/>
      <c r="P641" s="13"/>
    </row>
    <row r="642" spans="1:16" ht="15" customHeight="1">
      <c r="A642" s="13" t="s">
        <v>5070</v>
      </c>
      <c r="B642" s="149" t="s">
        <v>85</v>
      </c>
      <c r="C642" s="7" t="s">
        <v>7795</v>
      </c>
      <c r="D642" s="7"/>
      <c r="E642" s="13"/>
      <c r="F642" s="7"/>
      <c r="G642" s="7"/>
      <c r="H642" s="7"/>
      <c r="I642" s="13"/>
      <c r="J642" s="13"/>
      <c r="K642" s="13"/>
      <c r="L642" s="7"/>
      <c r="M642" s="7"/>
      <c r="N642" s="13"/>
      <c r="O642" s="13"/>
      <c r="P642" s="13"/>
    </row>
    <row r="643" spans="1:16" ht="15" customHeight="1">
      <c r="A643" s="13" t="s">
        <v>5073</v>
      </c>
      <c r="B643" s="149" t="s">
        <v>85</v>
      </c>
      <c r="C643" s="7" t="s">
        <v>7795</v>
      </c>
      <c r="D643" s="7"/>
      <c r="E643" s="13"/>
      <c r="F643" s="7"/>
      <c r="G643" s="7"/>
      <c r="H643" s="7"/>
      <c r="I643" s="13"/>
      <c r="J643" s="13"/>
      <c r="K643" s="13"/>
      <c r="L643" s="7"/>
      <c r="M643" s="7"/>
      <c r="N643" s="13"/>
      <c r="O643" s="13"/>
      <c r="P643" s="13"/>
    </row>
    <row r="644" spans="1:16" ht="15" customHeight="1">
      <c r="A644" s="13" t="s">
        <v>5081</v>
      </c>
      <c r="B644" s="149" t="s">
        <v>85</v>
      </c>
      <c r="C644" s="7" t="s">
        <v>7795</v>
      </c>
      <c r="D644" s="7"/>
      <c r="E644" s="13"/>
      <c r="F644" s="7"/>
      <c r="G644" s="7"/>
      <c r="H644" s="7"/>
      <c r="I644" s="13"/>
      <c r="J644" s="13"/>
      <c r="K644" s="13"/>
      <c r="L644" s="7"/>
      <c r="M644" s="7"/>
      <c r="N644" s="13"/>
      <c r="O644" s="13"/>
      <c r="P644" s="13"/>
    </row>
    <row r="645" spans="1:16" ht="15" customHeight="1">
      <c r="A645" s="13" t="s">
        <v>5083</v>
      </c>
      <c r="B645" s="149" t="s">
        <v>85</v>
      </c>
      <c r="C645" s="7" t="s">
        <v>7795</v>
      </c>
      <c r="D645" s="7"/>
      <c r="E645" s="13"/>
      <c r="F645" s="7"/>
      <c r="G645" s="7"/>
      <c r="H645" s="7"/>
      <c r="I645" s="13"/>
      <c r="J645" s="13"/>
      <c r="K645" s="13"/>
      <c r="L645" s="7"/>
      <c r="M645" s="7"/>
      <c r="N645" s="13"/>
      <c r="O645" s="13"/>
      <c r="P645" s="13"/>
    </row>
    <row r="646" spans="1:16" ht="15" customHeight="1">
      <c r="A646" s="13" t="s">
        <v>2023</v>
      </c>
      <c r="B646" s="149" t="s">
        <v>85</v>
      </c>
      <c r="C646" s="7" t="s">
        <v>7795</v>
      </c>
      <c r="D646" s="7"/>
      <c r="E646" s="13"/>
      <c r="F646" s="7"/>
      <c r="G646" s="7"/>
      <c r="H646" s="7"/>
      <c r="I646" s="13"/>
      <c r="J646" s="13"/>
      <c r="K646" s="13"/>
      <c r="L646" s="7"/>
      <c r="M646" s="7"/>
      <c r="N646" s="13"/>
      <c r="O646" s="13"/>
      <c r="P646" s="13"/>
    </row>
    <row r="647" spans="1:16" ht="15" customHeight="1">
      <c r="A647" s="13" t="s">
        <v>4940</v>
      </c>
      <c r="B647" s="149" t="s">
        <v>85</v>
      </c>
      <c r="C647" s="7" t="s">
        <v>7795</v>
      </c>
      <c r="D647" s="7"/>
      <c r="E647" s="13"/>
      <c r="F647" s="7"/>
      <c r="G647" s="7"/>
      <c r="H647" s="7"/>
      <c r="I647" s="13"/>
      <c r="J647" s="13"/>
      <c r="K647" s="13"/>
      <c r="L647" s="7"/>
      <c r="M647" s="7"/>
      <c r="N647" s="13"/>
      <c r="O647" s="13"/>
      <c r="P647" s="13"/>
    </row>
    <row r="648" spans="1:16" ht="15" customHeight="1">
      <c r="A648" s="13" t="s">
        <v>5100</v>
      </c>
      <c r="B648" s="149" t="s">
        <v>85</v>
      </c>
      <c r="C648" s="7" t="s">
        <v>7795</v>
      </c>
      <c r="D648" s="7"/>
      <c r="E648" s="13"/>
      <c r="F648" s="7"/>
      <c r="G648" s="7"/>
      <c r="H648" s="7"/>
      <c r="I648" s="13"/>
      <c r="J648" s="13"/>
      <c r="K648" s="13"/>
      <c r="L648" s="7"/>
      <c r="M648" s="7"/>
      <c r="N648" s="13"/>
      <c r="O648" s="13"/>
      <c r="P648" s="13"/>
    </row>
    <row r="649" spans="1:16" ht="15" customHeight="1">
      <c r="A649" s="13" t="s">
        <v>5105</v>
      </c>
      <c r="B649" s="149" t="s">
        <v>85</v>
      </c>
      <c r="C649" s="7" t="s">
        <v>7795</v>
      </c>
      <c r="D649" s="7"/>
      <c r="E649" s="13"/>
      <c r="F649" s="15"/>
      <c r="G649" s="15"/>
      <c r="H649" s="7"/>
      <c r="I649" s="13"/>
      <c r="J649" s="13"/>
      <c r="K649" s="13"/>
      <c r="L649" s="7"/>
      <c r="M649" s="7"/>
      <c r="N649" s="13"/>
      <c r="O649" s="13"/>
      <c r="P649" s="13"/>
    </row>
    <row r="650" spans="1:16" ht="15" customHeight="1">
      <c r="A650" s="13" t="s">
        <v>4531</v>
      </c>
      <c r="B650" s="149" t="s">
        <v>85</v>
      </c>
      <c r="C650" s="7" t="s">
        <v>7795</v>
      </c>
      <c r="D650" s="7"/>
      <c r="E650" s="13"/>
      <c r="F650" s="7"/>
      <c r="G650" s="7"/>
      <c r="H650" s="7"/>
      <c r="I650" s="13"/>
      <c r="J650" s="13"/>
      <c r="K650" s="13"/>
      <c r="L650" s="7"/>
      <c r="M650" s="7"/>
      <c r="N650" s="13"/>
      <c r="O650" s="13"/>
      <c r="P650" s="13"/>
    </row>
    <row r="651" spans="1:16" ht="15" customHeight="1">
      <c r="A651" s="13" t="s">
        <v>5120</v>
      </c>
      <c r="B651" s="149" t="s">
        <v>85</v>
      </c>
      <c r="C651" s="7" t="s">
        <v>7795</v>
      </c>
      <c r="D651" s="7"/>
      <c r="E651" s="13"/>
      <c r="F651" s="7"/>
      <c r="G651" s="7"/>
      <c r="H651" s="7"/>
      <c r="I651" s="13"/>
      <c r="J651" s="13"/>
      <c r="K651" s="13"/>
      <c r="L651" s="7"/>
      <c r="M651" s="7"/>
      <c r="N651" s="13"/>
      <c r="O651" s="13"/>
      <c r="P651" s="13"/>
    </row>
    <row r="652" spans="1:16" ht="15" customHeight="1">
      <c r="A652" s="13" t="s">
        <v>5133</v>
      </c>
      <c r="B652" s="149" t="s">
        <v>85</v>
      </c>
      <c r="C652" s="7" t="s">
        <v>7795</v>
      </c>
      <c r="D652" s="7"/>
      <c r="E652" s="13"/>
      <c r="F652" s="7"/>
      <c r="G652" s="7"/>
      <c r="H652" s="7"/>
      <c r="I652" s="13"/>
      <c r="J652" s="13"/>
      <c r="K652" s="13"/>
      <c r="L652" s="7"/>
      <c r="M652" s="7"/>
      <c r="N652" s="13"/>
      <c r="O652" s="13"/>
      <c r="P652" s="13"/>
    </row>
    <row r="653" spans="1:16" ht="15" customHeight="1">
      <c r="A653" s="13" t="s">
        <v>4272</v>
      </c>
      <c r="B653" s="149" t="s">
        <v>85</v>
      </c>
      <c r="C653" s="7" t="s">
        <v>7795</v>
      </c>
      <c r="D653" s="7"/>
      <c r="E653" s="13"/>
      <c r="F653" s="7"/>
      <c r="G653" s="7"/>
      <c r="H653" s="7"/>
      <c r="I653" s="13"/>
      <c r="J653" s="13"/>
      <c r="K653" s="13"/>
      <c r="L653" s="7"/>
      <c r="M653" s="7"/>
      <c r="N653" s="13"/>
      <c r="O653" s="13"/>
      <c r="P653" s="13"/>
    </row>
    <row r="654" spans="1:16" ht="15" customHeight="1">
      <c r="A654" s="13" t="s">
        <v>5141</v>
      </c>
      <c r="B654" s="149" t="s">
        <v>85</v>
      </c>
      <c r="C654" s="7" t="s">
        <v>7795</v>
      </c>
      <c r="D654" s="7"/>
      <c r="E654" s="13"/>
      <c r="F654" s="7"/>
      <c r="G654" s="7"/>
      <c r="H654" s="7"/>
      <c r="I654" s="13"/>
      <c r="J654" s="13"/>
      <c r="K654" s="13"/>
      <c r="L654" s="7"/>
      <c r="M654" s="7"/>
      <c r="N654" s="13"/>
      <c r="O654" s="13"/>
      <c r="P654" s="13"/>
    </row>
    <row r="655" spans="1:16" ht="15" customHeight="1">
      <c r="A655" s="13" t="s">
        <v>5145</v>
      </c>
      <c r="B655" s="149" t="s">
        <v>85</v>
      </c>
      <c r="C655" s="7" t="s">
        <v>7795</v>
      </c>
      <c r="D655" s="7"/>
      <c r="E655" s="13"/>
      <c r="F655" s="7"/>
      <c r="G655" s="7"/>
      <c r="H655" s="7"/>
      <c r="I655" s="13"/>
      <c r="J655" s="13"/>
      <c r="K655" s="13"/>
      <c r="L655" s="7"/>
      <c r="M655" s="7"/>
      <c r="N655" s="13"/>
      <c r="O655" s="13"/>
      <c r="P655" s="13"/>
    </row>
    <row r="656" spans="1:16" ht="15" customHeight="1">
      <c r="A656" s="13" t="s">
        <v>5149</v>
      </c>
      <c r="B656" s="149" t="s">
        <v>85</v>
      </c>
      <c r="C656" s="7" t="s">
        <v>7795</v>
      </c>
      <c r="D656" s="7"/>
      <c r="E656" s="13"/>
      <c r="F656" s="7"/>
      <c r="G656" s="7"/>
      <c r="H656" s="7"/>
      <c r="I656" s="13"/>
      <c r="J656" s="13"/>
      <c r="K656" s="13"/>
      <c r="L656" s="7"/>
      <c r="M656" s="7"/>
      <c r="N656" s="13"/>
      <c r="O656" s="13"/>
      <c r="P656" s="13"/>
    </row>
    <row r="657" spans="1:16" ht="15" customHeight="1">
      <c r="A657" s="13" t="s">
        <v>5154</v>
      </c>
      <c r="B657" s="149" t="s">
        <v>85</v>
      </c>
      <c r="C657" s="7" t="s">
        <v>7795</v>
      </c>
      <c r="D657" s="7"/>
      <c r="E657" s="13"/>
      <c r="F657" s="7"/>
      <c r="G657" s="7"/>
      <c r="H657" s="7"/>
      <c r="I657" s="13"/>
      <c r="J657" s="13"/>
      <c r="K657" s="13"/>
      <c r="L657" s="7"/>
      <c r="M657" s="7"/>
      <c r="N657" s="13"/>
      <c r="O657" s="13"/>
      <c r="P657" s="13"/>
    </row>
    <row r="658" spans="1:16" ht="15" customHeight="1">
      <c r="A658" s="13" t="s">
        <v>4468</v>
      </c>
      <c r="B658" s="149" t="s">
        <v>85</v>
      </c>
      <c r="C658" s="7" t="s">
        <v>7795</v>
      </c>
      <c r="D658" s="7"/>
      <c r="E658" s="13"/>
      <c r="F658" s="7"/>
      <c r="G658" s="7"/>
      <c r="H658" s="7"/>
      <c r="I658" s="13"/>
      <c r="J658" s="13"/>
      <c r="K658" s="13"/>
      <c r="L658" s="7"/>
      <c r="M658" s="7"/>
      <c r="N658" s="13"/>
      <c r="O658" s="13"/>
      <c r="P658" s="13"/>
    </row>
    <row r="659" spans="1:16" ht="15" customHeight="1">
      <c r="A659" s="13" t="s">
        <v>3226</v>
      </c>
      <c r="B659" s="149" t="s">
        <v>85</v>
      </c>
      <c r="C659" s="7" t="s">
        <v>7795</v>
      </c>
      <c r="D659" s="7"/>
      <c r="E659" s="13"/>
      <c r="F659" s="7"/>
      <c r="G659" s="7"/>
      <c r="H659" s="7"/>
      <c r="I659" s="13"/>
      <c r="J659" s="13"/>
      <c r="K659" s="13"/>
      <c r="L659" s="7"/>
      <c r="M659" s="7"/>
      <c r="N659" s="13"/>
      <c r="O659" s="13"/>
      <c r="P659" s="13"/>
    </row>
    <row r="660" spans="1:16" ht="15" customHeight="1">
      <c r="A660" s="13" t="s">
        <v>4945</v>
      </c>
      <c r="B660" s="149" t="s">
        <v>85</v>
      </c>
      <c r="C660" s="7" t="s">
        <v>7795</v>
      </c>
      <c r="D660" s="7"/>
      <c r="E660" s="13"/>
      <c r="F660" s="7"/>
      <c r="G660" s="7"/>
      <c r="H660" s="7"/>
      <c r="I660" s="13"/>
      <c r="J660" s="13"/>
      <c r="K660" s="13"/>
      <c r="L660" s="7"/>
      <c r="M660" s="7"/>
      <c r="N660" s="13"/>
      <c r="O660" s="13"/>
      <c r="P660" s="13"/>
    </row>
    <row r="661" spans="1:16" ht="15" customHeight="1">
      <c r="A661" s="13" t="s">
        <v>5161</v>
      </c>
      <c r="B661" s="149" t="s">
        <v>85</v>
      </c>
      <c r="C661" s="7" t="s">
        <v>7795</v>
      </c>
      <c r="D661" s="7"/>
      <c r="E661" s="13"/>
      <c r="F661" s="7"/>
      <c r="G661" s="7"/>
      <c r="H661" s="7"/>
      <c r="I661" s="13"/>
      <c r="J661" s="13"/>
      <c r="K661" s="13"/>
      <c r="L661" s="7"/>
      <c r="M661" s="7"/>
      <c r="N661" s="13"/>
      <c r="O661" s="13"/>
      <c r="P661" s="13"/>
    </row>
    <row r="662" spans="1:16" ht="15" customHeight="1">
      <c r="A662" s="13" t="s">
        <v>5178</v>
      </c>
      <c r="B662" s="149" t="s">
        <v>85</v>
      </c>
      <c r="C662" s="7" t="s">
        <v>7795</v>
      </c>
      <c r="D662" s="7"/>
      <c r="E662" s="13"/>
      <c r="F662" s="7"/>
      <c r="G662" s="7"/>
      <c r="H662" s="7"/>
      <c r="I662" s="13"/>
      <c r="J662" s="13"/>
      <c r="K662" s="13"/>
      <c r="L662" s="7"/>
      <c r="M662" s="7"/>
      <c r="N662" s="13"/>
      <c r="O662" s="13"/>
      <c r="P662" s="13"/>
    </row>
    <row r="663" spans="1:16" ht="15" customHeight="1">
      <c r="A663" s="13" t="s">
        <v>5182</v>
      </c>
      <c r="B663" s="149" t="s">
        <v>85</v>
      </c>
      <c r="C663" s="7" t="s">
        <v>7795</v>
      </c>
      <c r="D663" s="7"/>
      <c r="E663" s="13"/>
      <c r="F663" s="7"/>
      <c r="G663" s="7"/>
      <c r="H663" s="7"/>
      <c r="I663" s="13"/>
      <c r="J663" s="13"/>
      <c r="K663" s="13"/>
      <c r="L663" s="7"/>
      <c r="M663" s="7"/>
      <c r="N663" s="13"/>
      <c r="O663" s="13"/>
      <c r="P663" s="13"/>
    </row>
    <row r="664" spans="1:16" ht="15" customHeight="1">
      <c r="A664" s="13" t="s">
        <v>5169</v>
      </c>
      <c r="B664" s="149" t="s">
        <v>85</v>
      </c>
      <c r="C664" s="7" t="s">
        <v>7795</v>
      </c>
      <c r="D664" s="7"/>
      <c r="E664" s="13"/>
      <c r="F664" s="7"/>
      <c r="G664" s="7"/>
      <c r="H664" s="7"/>
      <c r="I664" s="13"/>
      <c r="J664" s="13"/>
      <c r="K664" s="13"/>
      <c r="L664" s="7"/>
      <c r="M664" s="7"/>
      <c r="N664" s="13"/>
      <c r="O664" s="13"/>
      <c r="P664" s="13"/>
    </row>
    <row r="665" spans="1:16" ht="15" customHeight="1">
      <c r="A665" s="13" t="s">
        <v>5199</v>
      </c>
      <c r="B665" s="149" t="s">
        <v>85</v>
      </c>
      <c r="C665" s="7" t="s">
        <v>7795</v>
      </c>
      <c r="D665" s="7"/>
      <c r="E665" s="13"/>
      <c r="F665" s="7"/>
      <c r="G665" s="7"/>
      <c r="H665" s="7"/>
      <c r="I665" s="13"/>
      <c r="J665" s="13"/>
      <c r="K665" s="13"/>
      <c r="L665" s="7"/>
      <c r="M665" s="7"/>
      <c r="N665" s="13"/>
      <c r="O665" s="13"/>
      <c r="P665" s="13"/>
    </row>
    <row r="666" spans="1:16" ht="15" customHeight="1">
      <c r="A666" s="13" t="s">
        <v>5189</v>
      </c>
      <c r="B666" s="149" t="s">
        <v>85</v>
      </c>
      <c r="C666" s="7" t="s">
        <v>7795</v>
      </c>
      <c r="D666" s="7"/>
      <c r="E666" s="13"/>
      <c r="F666" s="7"/>
      <c r="G666" s="7"/>
      <c r="H666" s="7"/>
      <c r="I666" s="13"/>
      <c r="J666" s="13"/>
      <c r="K666" s="13"/>
      <c r="L666" s="7"/>
      <c r="M666" s="7"/>
      <c r="N666" s="13"/>
      <c r="O666" s="13"/>
      <c r="P666" s="13"/>
    </row>
    <row r="667" spans="1:16" ht="15" customHeight="1">
      <c r="A667" s="13" t="s">
        <v>5196</v>
      </c>
      <c r="B667" s="149" t="s">
        <v>85</v>
      </c>
      <c r="C667" s="7" t="s">
        <v>7795</v>
      </c>
      <c r="D667" s="7"/>
      <c r="E667" s="13"/>
      <c r="F667" s="7"/>
      <c r="G667" s="7"/>
      <c r="H667" s="7"/>
      <c r="I667" s="13"/>
      <c r="J667" s="13"/>
      <c r="K667" s="13"/>
      <c r="L667" s="7"/>
      <c r="M667" s="7"/>
      <c r="N667" s="13"/>
      <c r="O667" s="13"/>
      <c r="P667" s="13"/>
    </row>
    <row r="668" spans="1:16" ht="15" customHeight="1">
      <c r="A668" s="13" t="s">
        <v>5205</v>
      </c>
      <c r="B668" s="149" t="s">
        <v>85</v>
      </c>
      <c r="C668" s="7" t="s">
        <v>7795</v>
      </c>
      <c r="D668" s="7"/>
      <c r="E668" s="13"/>
      <c r="F668" s="7"/>
      <c r="G668" s="7"/>
      <c r="H668" s="7"/>
      <c r="I668" s="13"/>
      <c r="J668" s="13"/>
      <c r="K668" s="13"/>
      <c r="L668" s="7"/>
      <c r="M668" s="7"/>
      <c r="N668" s="13"/>
      <c r="O668" s="13"/>
      <c r="P668" s="13"/>
    </row>
    <row r="669" spans="1:16" ht="15" customHeight="1">
      <c r="A669" s="13" t="s">
        <v>7042</v>
      </c>
      <c r="B669" s="7" t="s">
        <v>295</v>
      </c>
      <c r="C669" s="7" t="s">
        <v>7795</v>
      </c>
      <c r="D669" s="7"/>
      <c r="E669" s="13"/>
      <c r="F669" s="7"/>
      <c r="G669" s="7"/>
      <c r="H669" s="7"/>
      <c r="I669" s="13"/>
      <c r="J669" s="13"/>
      <c r="K669" s="13"/>
      <c r="L669" s="7"/>
      <c r="M669" s="7"/>
      <c r="N669" s="13"/>
      <c r="O669" s="13"/>
      <c r="P669" s="13"/>
    </row>
    <row r="670" spans="1:16" ht="15" customHeight="1">
      <c r="A670" s="13" t="s">
        <v>3943</v>
      </c>
      <c r="B670" s="7" t="s">
        <v>295</v>
      </c>
      <c r="C670" s="7" t="s">
        <v>7795</v>
      </c>
      <c r="D670" s="7"/>
      <c r="E670" s="13"/>
      <c r="F670" s="7"/>
      <c r="G670" s="7"/>
      <c r="H670" s="7"/>
      <c r="I670" s="13"/>
      <c r="J670" s="13"/>
      <c r="K670" s="13"/>
      <c r="L670" s="7"/>
      <c r="M670" s="7"/>
      <c r="N670" s="13"/>
      <c r="O670" s="13"/>
      <c r="P670" s="13"/>
    </row>
    <row r="671" spans="1:16" ht="15" customHeight="1">
      <c r="A671" s="13" t="s">
        <v>6213</v>
      </c>
      <c r="B671" s="7" t="s">
        <v>295</v>
      </c>
      <c r="C671" s="7" t="s">
        <v>7795</v>
      </c>
      <c r="D671" s="7"/>
      <c r="E671" s="13"/>
      <c r="F671" s="7"/>
      <c r="G671" s="7"/>
      <c r="H671" s="7"/>
      <c r="I671" s="13"/>
      <c r="J671" s="13"/>
      <c r="K671" s="13"/>
      <c r="L671" s="7"/>
      <c r="M671" s="7"/>
      <c r="N671" s="13"/>
      <c r="O671" s="13"/>
      <c r="P671" s="13"/>
    </row>
    <row r="672" spans="1:16" ht="15" customHeight="1">
      <c r="A672" s="13" t="s">
        <v>4635</v>
      </c>
      <c r="B672" s="7" t="s">
        <v>295</v>
      </c>
      <c r="C672" s="7" t="s">
        <v>7795</v>
      </c>
      <c r="D672" s="7"/>
      <c r="E672" s="13"/>
      <c r="F672" s="7"/>
      <c r="G672" s="7"/>
      <c r="H672" s="7"/>
      <c r="I672" s="13"/>
      <c r="J672" s="13"/>
      <c r="K672" s="13"/>
      <c r="L672" s="7"/>
      <c r="M672" s="7"/>
      <c r="N672" s="13"/>
      <c r="O672" s="13"/>
      <c r="P672" s="13"/>
    </row>
    <row r="673" spans="1:16" ht="15" customHeight="1">
      <c r="A673" s="13" t="s">
        <v>3687</v>
      </c>
      <c r="B673" s="7" t="s">
        <v>295</v>
      </c>
      <c r="C673" s="7" t="s">
        <v>7795</v>
      </c>
      <c r="D673" s="7"/>
      <c r="E673" s="13"/>
      <c r="F673" s="7"/>
      <c r="G673" s="7"/>
      <c r="H673" s="7"/>
      <c r="I673" s="13"/>
      <c r="J673" s="13"/>
      <c r="K673" s="13"/>
      <c r="L673" s="7"/>
      <c r="M673" s="7"/>
      <c r="N673" s="13"/>
      <c r="O673" s="13"/>
      <c r="P673" s="13"/>
    </row>
    <row r="674" spans="1:16" ht="15" customHeight="1">
      <c r="A674" s="13" t="s">
        <v>7049</v>
      </c>
      <c r="B674" s="15" t="s">
        <v>462</v>
      </c>
      <c r="C674" s="7" t="s">
        <v>7795</v>
      </c>
      <c r="D674" s="7"/>
      <c r="E674" s="13"/>
      <c r="F674" s="7"/>
      <c r="G674" s="7"/>
      <c r="H674" s="7"/>
      <c r="I674" s="13"/>
      <c r="J674" s="13"/>
      <c r="K674" s="13"/>
      <c r="L674" s="7"/>
      <c r="M674" s="7"/>
      <c r="N674" s="13"/>
      <c r="O674" s="13"/>
      <c r="P674" s="13"/>
    </row>
    <row r="675" spans="1:16" ht="15" customHeight="1">
      <c r="A675" s="13" t="s">
        <v>6644</v>
      </c>
      <c r="B675" s="15" t="s">
        <v>462</v>
      </c>
      <c r="C675" s="7" t="s">
        <v>7795</v>
      </c>
      <c r="D675" s="7"/>
      <c r="E675" s="13"/>
      <c r="F675" s="7"/>
      <c r="G675" s="7"/>
      <c r="H675" s="7"/>
      <c r="I675" s="13"/>
      <c r="J675" s="13"/>
      <c r="K675" s="13"/>
      <c r="L675" s="7"/>
      <c r="M675" s="7"/>
      <c r="N675" s="13"/>
      <c r="O675" s="13"/>
      <c r="P675" s="13"/>
    </row>
    <row r="676" spans="1:16" ht="15" customHeight="1">
      <c r="A676" s="13" t="s">
        <v>4339</v>
      </c>
      <c r="B676" s="7" t="s">
        <v>528</v>
      </c>
      <c r="C676" s="7" t="s">
        <v>7795</v>
      </c>
      <c r="D676" s="7"/>
      <c r="E676" s="13"/>
      <c r="F676" s="7"/>
      <c r="G676" s="7"/>
      <c r="H676" s="7"/>
      <c r="I676" s="13"/>
      <c r="J676" s="13"/>
      <c r="K676" s="13"/>
      <c r="L676" s="7"/>
      <c r="M676" s="7"/>
      <c r="N676" s="13"/>
      <c r="O676" s="13"/>
      <c r="P676" s="13"/>
    </row>
    <row r="677" spans="1:16" ht="15" customHeight="1">
      <c r="A677" s="13" t="s">
        <v>4339</v>
      </c>
      <c r="B677" s="13" t="s">
        <v>149</v>
      </c>
      <c r="C677" s="7" t="s">
        <v>41</v>
      </c>
      <c r="D677" s="7"/>
      <c r="E677" s="7"/>
      <c r="F677" s="7"/>
      <c r="G677" s="7"/>
      <c r="H677" s="7"/>
      <c r="I677" s="13"/>
      <c r="J677" s="13"/>
      <c r="K677" s="13"/>
      <c r="L677" s="7"/>
      <c r="M677" s="7"/>
      <c r="N677" s="13"/>
      <c r="O677" s="13"/>
      <c r="P677" s="13"/>
    </row>
    <row r="678" spans="1:16" ht="15" customHeight="1">
      <c r="A678" s="13" t="s">
        <v>3369</v>
      </c>
      <c r="B678" s="7" t="s">
        <v>846</v>
      </c>
      <c r="C678" s="7" t="s">
        <v>7795</v>
      </c>
      <c r="D678" s="7"/>
      <c r="E678" s="13"/>
      <c r="F678" s="7"/>
      <c r="G678" s="7"/>
      <c r="H678" s="7"/>
      <c r="I678" s="13"/>
      <c r="J678" s="13"/>
      <c r="K678" s="13"/>
      <c r="L678" s="7"/>
      <c r="M678" s="7"/>
      <c r="N678" s="13"/>
      <c r="O678" s="13"/>
      <c r="P678" s="13"/>
    </row>
    <row r="679" spans="1:16" ht="15" customHeight="1">
      <c r="A679" s="13" t="s">
        <v>3369</v>
      </c>
      <c r="B679" s="7" t="s">
        <v>619</v>
      </c>
      <c r="C679" s="13" t="s">
        <v>7797</v>
      </c>
      <c r="D679" s="7"/>
      <c r="E679" s="7"/>
      <c r="F679" s="7"/>
      <c r="G679" s="7"/>
      <c r="H679" s="7"/>
      <c r="I679" s="13"/>
      <c r="J679" s="13"/>
      <c r="K679" s="13"/>
      <c r="L679" s="7"/>
      <c r="M679" s="7"/>
      <c r="N679" s="13"/>
      <c r="O679" s="13"/>
      <c r="P679" s="13"/>
    </row>
    <row r="680" spans="1:16" ht="15" customHeight="1">
      <c r="A680" s="13" t="s">
        <v>3374</v>
      </c>
      <c r="B680" s="7" t="s">
        <v>846</v>
      </c>
      <c r="C680" s="7" t="s">
        <v>7795</v>
      </c>
      <c r="D680" s="7"/>
      <c r="E680" s="13"/>
      <c r="F680" s="7"/>
      <c r="G680" s="7"/>
      <c r="H680" s="7"/>
      <c r="I680" s="13"/>
      <c r="J680" s="13"/>
      <c r="K680" s="13"/>
      <c r="L680" s="7"/>
      <c r="M680" s="7"/>
      <c r="N680" s="13"/>
      <c r="O680" s="13"/>
      <c r="P680" s="13"/>
    </row>
    <row r="681" spans="1:16" ht="15" customHeight="1">
      <c r="A681" s="13" t="s">
        <v>3374</v>
      </c>
      <c r="B681" s="7" t="s">
        <v>619</v>
      </c>
      <c r="C681" s="13" t="s">
        <v>7797</v>
      </c>
      <c r="D681" s="7"/>
      <c r="E681" s="7"/>
      <c r="F681" s="7"/>
      <c r="G681" s="7"/>
      <c r="H681" s="7"/>
      <c r="I681" s="13"/>
      <c r="J681" s="13"/>
      <c r="K681" s="13"/>
      <c r="L681" s="7"/>
      <c r="M681" s="7"/>
      <c r="N681" s="13"/>
      <c r="O681" s="13"/>
      <c r="P681" s="13"/>
    </row>
    <row r="682" spans="1:16" ht="15" customHeight="1">
      <c r="A682" s="13" t="s">
        <v>3379</v>
      </c>
      <c r="B682" s="7" t="s">
        <v>846</v>
      </c>
      <c r="C682" s="7" t="s">
        <v>7795</v>
      </c>
      <c r="D682" s="7"/>
      <c r="E682" s="13"/>
      <c r="F682" s="7"/>
      <c r="G682" s="7"/>
      <c r="H682" s="7"/>
      <c r="I682" s="13"/>
      <c r="J682" s="13"/>
      <c r="K682" s="13"/>
      <c r="L682" s="7"/>
      <c r="M682" s="7"/>
      <c r="N682" s="13"/>
      <c r="O682" s="13"/>
      <c r="P682" s="13"/>
    </row>
    <row r="683" spans="1:16" ht="15" customHeight="1">
      <c r="A683" s="13" t="s">
        <v>3379</v>
      </c>
      <c r="B683" s="7" t="s">
        <v>619</v>
      </c>
      <c r="C683" s="13" t="s">
        <v>7797</v>
      </c>
      <c r="D683" s="7"/>
      <c r="E683" s="7"/>
      <c r="F683" s="7"/>
      <c r="G683" s="7"/>
      <c r="H683" s="7"/>
      <c r="I683" s="13"/>
      <c r="J683" s="13"/>
      <c r="K683" s="13"/>
      <c r="L683" s="7"/>
      <c r="M683" s="7"/>
      <c r="N683" s="13"/>
      <c r="O683" s="13"/>
      <c r="P683" s="13"/>
    </row>
    <row r="684" spans="1:16" ht="15" customHeight="1">
      <c r="A684" s="13" t="s">
        <v>5948</v>
      </c>
      <c r="B684" s="7" t="s">
        <v>516</v>
      </c>
      <c r="C684" s="7" t="s">
        <v>7795</v>
      </c>
      <c r="D684" s="7"/>
      <c r="E684" s="13"/>
      <c r="F684" s="7"/>
      <c r="G684" s="7"/>
      <c r="H684" s="7"/>
      <c r="I684" s="13"/>
      <c r="J684" s="13"/>
      <c r="K684" s="13"/>
      <c r="L684" s="7"/>
      <c r="M684" s="7"/>
      <c r="N684" s="13"/>
      <c r="O684" s="13"/>
      <c r="P684" s="13"/>
    </row>
    <row r="685" spans="1:16" ht="15" customHeight="1">
      <c r="A685" s="13" t="s">
        <v>7228</v>
      </c>
      <c r="B685" s="7" t="s">
        <v>516</v>
      </c>
      <c r="C685" s="7" t="s">
        <v>7795</v>
      </c>
      <c r="D685" s="7"/>
      <c r="E685" s="13"/>
      <c r="F685" s="7"/>
      <c r="G685" s="7"/>
      <c r="H685" s="7"/>
      <c r="I685" s="13"/>
      <c r="J685" s="13"/>
      <c r="K685" s="13"/>
      <c r="L685" s="7"/>
      <c r="M685" s="7"/>
      <c r="N685" s="13"/>
      <c r="O685" s="13"/>
      <c r="P685" s="13"/>
    </row>
    <row r="686" spans="1:16" ht="15" customHeight="1">
      <c r="A686" s="13" t="s">
        <v>3944</v>
      </c>
      <c r="B686" s="7"/>
      <c r="C686" s="7"/>
      <c r="D686" s="7"/>
      <c r="E686" s="13"/>
      <c r="F686" s="7"/>
      <c r="G686" s="7"/>
      <c r="H686" s="7"/>
      <c r="I686" s="13"/>
      <c r="J686" s="13"/>
      <c r="K686" s="13"/>
      <c r="L686" s="7"/>
      <c r="M686" s="7"/>
      <c r="N686" s="13"/>
      <c r="O686" s="13"/>
      <c r="P686" s="13"/>
    </row>
    <row r="687" spans="1:16" ht="15" customHeight="1">
      <c r="A687" s="13" t="s">
        <v>3949</v>
      </c>
      <c r="B687" s="7"/>
      <c r="C687" s="7"/>
      <c r="D687" s="7"/>
      <c r="E687" s="13"/>
      <c r="F687" s="7"/>
      <c r="G687" s="7"/>
      <c r="H687" s="7"/>
      <c r="I687" s="13"/>
      <c r="J687" s="13"/>
      <c r="K687" s="13"/>
      <c r="L687" s="7"/>
      <c r="M687" s="7"/>
      <c r="N687" s="13"/>
      <c r="O687" s="13"/>
      <c r="P687" s="13"/>
    </row>
    <row r="688" spans="1:16" ht="15" customHeight="1">
      <c r="A688" s="13" t="s">
        <v>3954</v>
      </c>
      <c r="B688" s="7"/>
      <c r="C688" s="7"/>
      <c r="D688" s="7"/>
      <c r="E688" s="13"/>
      <c r="F688" s="7"/>
      <c r="G688" s="7"/>
      <c r="H688" s="7"/>
      <c r="I688" s="13"/>
      <c r="J688" s="13"/>
      <c r="K688" s="13"/>
      <c r="L688" s="7"/>
      <c r="M688" s="7"/>
      <c r="N688" s="13"/>
      <c r="O688" s="13"/>
      <c r="P688" s="13"/>
    </row>
    <row r="689" spans="1:16" ht="15" customHeight="1">
      <c r="A689" s="13" t="s">
        <v>3963</v>
      </c>
      <c r="B689" s="7"/>
      <c r="C689" s="7"/>
      <c r="D689" s="7"/>
      <c r="E689" s="13"/>
      <c r="F689" s="7"/>
      <c r="G689" s="7"/>
      <c r="H689" s="7"/>
      <c r="I689" s="13"/>
      <c r="J689" s="13"/>
      <c r="K689" s="13"/>
      <c r="L689" s="23"/>
      <c r="M689" s="23"/>
      <c r="N689" s="13"/>
      <c r="O689" s="13"/>
      <c r="P689" s="13"/>
    </row>
    <row r="690" spans="1:16" ht="15" customHeight="1">
      <c r="A690" s="13" t="s">
        <v>3957</v>
      </c>
      <c r="B690" s="7"/>
      <c r="C690" s="7"/>
      <c r="D690" s="7"/>
      <c r="E690" s="13"/>
      <c r="F690" s="23"/>
      <c r="G690" s="23"/>
      <c r="H690" s="23"/>
      <c r="I690" s="13"/>
      <c r="J690" s="13"/>
      <c r="K690" s="13"/>
      <c r="L690" s="7"/>
      <c r="M690" s="7"/>
      <c r="N690" s="13"/>
      <c r="O690" s="13"/>
      <c r="P690" s="13"/>
    </row>
    <row r="691" spans="1:16" ht="15" customHeight="1">
      <c r="A691" s="13" t="s">
        <v>3959</v>
      </c>
      <c r="B691" s="7"/>
      <c r="C691" s="7"/>
      <c r="D691" s="7"/>
      <c r="E691" s="13"/>
      <c r="F691" s="7"/>
      <c r="G691" s="7"/>
      <c r="H691" s="7"/>
      <c r="I691" s="13"/>
      <c r="J691" s="13"/>
      <c r="K691" s="13"/>
      <c r="L691" s="7"/>
      <c r="M691" s="7"/>
      <c r="N691" s="13"/>
      <c r="O691" s="13"/>
      <c r="P691" s="13"/>
    </row>
    <row r="692" spans="1:16" ht="15" customHeight="1">
      <c r="A692" s="13" t="s">
        <v>2941</v>
      </c>
      <c r="B692" s="7"/>
      <c r="C692" s="7"/>
      <c r="D692" s="7"/>
      <c r="E692" s="13"/>
      <c r="F692" s="7"/>
      <c r="G692" s="7"/>
      <c r="H692" s="7"/>
      <c r="I692" s="13"/>
      <c r="J692" s="13"/>
      <c r="K692" s="13"/>
      <c r="L692" s="7"/>
      <c r="M692" s="7"/>
      <c r="N692" s="13"/>
      <c r="O692" s="13"/>
      <c r="P692" s="13"/>
    </row>
    <row r="693" spans="1:16" ht="15" customHeight="1">
      <c r="A693" s="13" t="s">
        <v>3969</v>
      </c>
      <c r="B693" s="7"/>
      <c r="C693" s="7"/>
      <c r="D693" s="7"/>
      <c r="E693" s="13"/>
      <c r="F693" s="7"/>
      <c r="G693" s="7"/>
      <c r="H693" s="7"/>
      <c r="I693" s="13"/>
      <c r="J693" s="13"/>
      <c r="K693" s="13"/>
      <c r="L693" s="7"/>
      <c r="M693" s="7"/>
      <c r="N693" s="13"/>
      <c r="O693" s="13"/>
      <c r="P693" s="13"/>
    </row>
    <row r="694" spans="1:16" ht="15" customHeight="1">
      <c r="A694" s="13" t="s">
        <v>3554</v>
      </c>
      <c r="B694" s="7"/>
      <c r="C694" s="7"/>
      <c r="D694" s="7"/>
      <c r="E694" s="13"/>
      <c r="F694" s="7"/>
      <c r="G694" s="7"/>
      <c r="H694" s="7"/>
      <c r="I694" s="13"/>
      <c r="J694" s="13"/>
      <c r="K694" s="13"/>
      <c r="L694" s="7"/>
      <c r="M694" s="7"/>
      <c r="N694" s="13"/>
      <c r="O694" s="13"/>
      <c r="P694" s="13"/>
    </row>
    <row r="695" spans="1:16" ht="15" customHeight="1">
      <c r="A695" s="13" t="s">
        <v>3978</v>
      </c>
      <c r="B695" s="7"/>
      <c r="C695" s="7"/>
      <c r="D695" s="7"/>
      <c r="E695" s="13"/>
      <c r="F695" s="7"/>
      <c r="G695" s="7"/>
      <c r="H695" s="7"/>
      <c r="I695" s="13"/>
      <c r="J695" s="13"/>
      <c r="K695" s="13"/>
      <c r="L695" s="7"/>
      <c r="M695" s="7"/>
      <c r="N695" s="13"/>
      <c r="O695" s="13"/>
      <c r="P695" s="13"/>
    </row>
    <row r="696" spans="1:16" ht="15" customHeight="1">
      <c r="A696" s="13" t="s">
        <v>3980</v>
      </c>
      <c r="B696" s="7"/>
      <c r="C696" s="7"/>
      <c r="D696" s="7"/>
      <c r="E696" s="13"/>
      <c r="F696" s="7"/>
      <c r="G696" s="7"/>
      <c r="H696" s="7"/>
      <c r="I696" s="13"/>
      <c r="J696" s="13"/>
      <c r="K696" s="13"/>
      <c r="L696" s="7"/>
      <c r="M696" s="7"/>
      <c r="N696" s="13"/>
      <c r="O696" s="13"/>
      <c r="P696" s="13"/>
    </row>
    <row r="697" spans="1:16" ht="15" customHeight="1">
      <c r="A697" s="13" t="s">
        <v>3981</v>
      </c>
      <c r="B697" s="7"/>
      <c r="C697" s="7"/>
      <c r="D697" s="7"/>
      <c r="E697" s="13"/>
      <c r="F697" s="7"/>
      <c r="G697" s="7"/>
      <c r="H697" s="7"/>
      <c r="I697" s="13"/>
      <c r="J697" s="13"/>
      <c r="K697" s="13"/>
      <c r="L697" s="7"/>
      <c r="M697" s="7"/>
      <c r="N697" s="13"/>
      <c r="O697" s="13"/>
      <c r="P697" s="13"/>
    </row>
    <row r="698" spans="1:16" ht="15" customHeight="1">
      <c r="A698" s="13" t="s">
        <v>3984</v>
      </c>
      <c r="B698" s="7"/>
      <c r="C698" s="7"/>
      <c r="D698" s="7"/>
      <c r="E698" s="13"/>
      <c r="F698" s="7"/>
      <c r="G698" s="7"/>
      <c r="H698" s="7"/>
      <c r="I698" s="13"/>
      <c r="J698" s="13"/>
      <c r="K698" s="13"/>
      <c r="L698" s="7"/>
      <c r="M698" s="7"/>
      <c r="N698" s="13"/>
      <c r="O698" s="13"/>
      <c r="P698" s="13"/>
    </row>
    <row r="699" spans="1:16" ht="15" customHeight="1">
      <c r="A699" s="13" t="s">
        <v>3988</v>
      </c>
      <c r="B699" s="7"/>
      <c r="C699" s="7"/>
      <c r="D699" s="7"/>
      <c r="E699" s="13"/>
      <c r="F699" s="7"/>
      <c r="G699" s="7"/>
      <c r="H699" s="7"/>
      <c r="I699" s="13"/>
      <c r="J699" s="13"/>
      <c r="K699" s="13"/>
      <c r="L699" s="7"/>
      <c r="M699" s="7"/>
      <c r="N699" s="13"/>
      <c r="O699" s="13"/>
      <c r="P699" s="13"/>
    </row>
    <row r="700" spans="1:16" ht="15" customHeight="1">
      <c r="A700" s="13" t="s">
        <v>4873</v>
      </c>
      <c r="B700" s="7" t="s">
        <v>731</v>
      </c>
      <c r="C700" s="7" t="s">
        <v>7795</v>
      </c>
      <c r="D700" s="7"/>
      <c r="E700" s="13"/>
      <c r="F700" s="7"/>
      <c r="G700" s="7"/>
      <c r="H700" s="7"/>
      <c r="I700" s="13"/>
      <c r="J700" s="13"/>
      <c r="K700" s="13"/>
      <c r="L700" s="7"/>
      <c r="M700" s="7"/>
      <c r="N700" s="13"/>
      <c r="O700" s="13"/>
      <c r="P700" s="13"/>
    </row>
    <row r="701" spans="1:16" ht="15" customHeight="1">
      <c r="A701" s="13" t="s">
        <v>5969</v>
      </c>
      <c r="B701" s="7" t="s">
        <v>731</v>
      </c>
      <c r="C701" s="7" t="s">
        <v>7795</v>
      </c>
      <c r="D701" s="7"/>
      <c r="E701" s="13"/>
      <c r="F701" s="7"/>
      <c r="G701" s="7"/>
      <c r="H701" s="7"/>
      <c r="I701" s="13"/>
      <c r="J701" s="13"/>
      <c r="K701" s="13"/>
      <c r="L701" s="7"/>
      <c r="M701" s="7"/>
      <c r="N701" s="13"/>
      <c r="O701" s="13"/>
      <c r="P701" s="13"/>
    </row>
    <row r="702" spans="1:16" ht="15" customHeight="1">
      <c r="A702" s="13" t="s">
        <v>3110</v>
      </c>
      <c r="B702" s="7" t="s">
        <v>731</v>
      </c>
      <c r="C702" s="7" t="s">
        <v>7795</v>
      </c>
      <c r="D702" s="7"/>
      <c r="E702" s="13"/>
      <c r="F702" s="7"/>
      <c r="G702" s="7"/>
      <c r="H702" s="7"/>
      <c r="I702" s="13"/>
      <c r="J702" s="13"/>
      <c r="K702" s="13"/>
      <c r="L702" s="7"/>
      <c r="M702" s="7"/>
      <c r="N702" s="13"/>
      <c r="O702" s="13"/>
      <c r="P702" s="13"/>
    </row>
    <row r="703" spans="1:16" ht="15" customHeight="1">
      <c r="A703" s="13" t="s">
        <v>4143</v>
      </c>
      <c r="B703" s="7" t="s">
        <v>731</v>
      </c>
      <c r="C703" s="7" t="s">
        <v>7795</v>
      </c>
      <c r="D703" s="7"/>
      <c r="E703" s="13"/>
      <c r="F703" s="7"/>
      <c r="G703" s="7"/>
      <c r="H703" s="7"/>
      <c r="I703" s="13"/>
      <c r="J703" s="13"/>
      <c r="K703" s="13"/>
      <c r="L703" s="7"/>
      <c r="M703" s="7"/>
      <c r="N703" s="13"/>
      <c r="O703" s="13"/>
      <c r="P703" s="13"/>
    </row>
    <row r="704" spans="1:16" ht="15" customHeight="1">
      <c r="A704" s="13" t="s">
        <v>4916</v>
      </c>
      <c r="B704" s="7" t="s">
        <v>731</v>
      </c>
      <c r="C704" s="7" t="s">
        <v>7795</v>
      </c>
      <c r="D704" s="7"/>
      <c r="E704" s="13"/>
      <c r="F704" s="7"/>
      <c r="G704" s="7"/>
      <c r="H704" s="7"/>
      <c r="I704" s="13"/>
      <c r="J704" s="13"/>
      <c r="K704" s="13"/>
      <c r="L704" s="7"/>
      <c r="M704" s="7"/>
      <c r="N704" s="13"/>
      <c r="O704" s="13"/>
      <c r="P704" s="13"/>
    </row>
    <row r="705" spans="1:16" ht="15" customHeight="1">
      <c r="A705" s="13" t="s">
        <v>5857</v>
      </c>
      <c r="B705" s="7" t="s">
        <v>731</v>
      </c>
      <c r="C705" s="7" t="s">
        <v>7795</v>
      </c>
      <c r="D705" s="7"/>
      <c r="E705" s="13"/>
      <c r="F705" s="7"/>
      <c r="G705" s="7"/>
      <c r="H705" s="7"/>
      <c r="I705" s="13"/>
      <c r="J705" s="13"/>
      <c r="K705" s="13"/>
      <c r="L705" s="7"/>
      <c r="M705" s="7"/>
      <c r="N705" s="13"/>
      <c r="O705" s="13"/>
      <c r="P705" s="13"/>
    </row>
    <row r="706" spans="1:16" ht="15" customHeight="1">
      <c r="A706" s="13" t="s">
        <v>5896</v>
      </c>
      <c r="B706" s="7" t="s">
        <v>731</v>
      </c>
      <c r="C706" s="7" t="s">
        <v>7795</v>
      </c>
      <c r="D706" s="7"/>
      <c r="E706" s="13"/>
      <c r="F706" s="7"/>
      <c r="G706" s="7"/>
      <c r="H706" s="7"/>
      <c r="I706" s="13"/>
      <c r="J706" s="13"/>
      <c r="K706" s="13"/>
      <c r="L706" s="7"/>
      <c r="M706" s="7"/>
      <c r="N706" s="13"/>
      <c r="O706" s="13"/>
      <c r="P706" s="13"/>
    </row>
    <row r="707" spans="1:16" ht="15" customHeight="1">
      <c r="A707" s="13" t="s">
        <v>5979</v>
      </c>
      <c r="B707" s="7" t="s">
        <v>731</v>
      </c>
      <c r="C707" s="7" t="s">
        <v>7795</v>
      </c>
      <c r="D707" s="7"/>
      <c r="E707" s="13"/>
      <c r="F707" s="7"/>
      <c r="G707" s="7"/>
      <c r="H707" s="7"/>
      <c r="I707" s="13"/>
      <c r="J707" s="13"/>
      <c r="K707" s="13"/>
      <c r="L707" s="7"/>
      <c r="M707" s="7"/>
      <c r="N707" s="13"/>
      <c r="O707" s="13"/>
      <c r="P707" s="13"/>
    </row>
    <row r="708" spans="1:16" ht="15" customHeight="1">
      <c r="A708" s="13" t="s">
        <v>5991</v>
      </c>
      <c r="B708" s="7" t="s">
        <v>731</v>
      </c>
      <c r="C708" s="7" t="s">
        <v>7795</v>
      </c>
      <c r="D708" s="7"/>
      <c r="E708" s="13"/>
      <c r="F708" s="7"/>
      <c r="G708" s="7"/>
      <c r="H708" s="7"/>
      <c r="I708" s="13"/>
      <c r="J708" s="13"/>
      <c r="K708" s="13"/>
      <c r="L708" s="7"/>
      <c r="M708" s="7"/>
      <c r="N708" s="13"/>
      <c r="O708" s="13"/>
      <c r="P708" s="13"/>
    </row>
    <row r="709" spans="1:16" ht="15" customHeight="1">
      <c r="A709" s="13" t="s">
        <v>5987</v>
      </c>
      <c r="B709" s="7" t="s">
        <v>731</v>
      </c>
      <c r="C709" s="7" t="s">
        <v>7795</v>
      </c>
      <c r="D709" s="7"/>
      <c r="E709" s="13"/>
      <c r="F709" s="7"/>
      <c r="G709" s="7"/>
      <c r="H709" s="7"/>
      <c r="I709" s="13"/>
      <c r="J709" s="13"/>
      <c r="K709" s="13"/>
      <c r="L709" s="7"/>
      <c r="M709" s="7"/>
      <c r="N709" s="13"/>
      <c r="O709" s="13"/>
      <c r="P709" s="13"/>
    </row>
    <row r="710" spans="1:16" ht="15" customHeight="1">
      <c r="A710" s="13" t="s">
        <v>3248</v>
      </c>
      <c r="B710" s="7" t="s">
        <v>731</v>
      </c>
      <c r="C710" s="7" t="s">
        <v>7795</v>
      </c>
      <c r="D710" s="7"/>
      <c r="E710" s="13"/>
      <c r="F710" s="7"/>
      <c r="G710" s="7"/>
      <c r="H710" s="7"/>
      <c r="I710" s="13"/>
      <c r="J710" s="13"/>
      <c r="K710" s="13"/>
      <c r="L710" s="7"/>
      <c r="M710" s="7"/>
      <c r="N710" s="13"/>
      <c r="O710" s="13"/>
      <c r="P710" s="13"/>
    </row>
    <row r="711" spans="1:16" ht="15" customHeight="1">
      <c r="A711" s="13" t="s">
        <v>3177</v>
      </c>
      <c r="B711" s="7" t="s">
        <v>731</v>
      </c>
      <c r="C711" s="7" t="s">
        <v>7795</v>
      </c>
      <c r="D711" s="7"/>
      <c r="E711" s="13"/>
      <c r="F711" s="7"/>
      <c r="G711" s="7"/>
      <c r="H711" s="7"/>
      <c r="I711" s="13"/>
      <c r="J711" s="13"/>
      <c r="K711" s="13"/>
      <c r="L711" s="7"/>
      <c r="M711" s="7"/>
      <c r="N711" s="13"/>
      <c r="O711" s="13"/>
      <c r="P711" s="13"/>
    </row>
    <row r="712" spans="1:16" ht="15" customHeight="1">
      <c r="A712" s="13" t="s">
        <v>3380</v>
      </c>
      <c r="B712" s="7" t="s">
        <v>731</v>
      </c>
      <c r="C712" s="7" t="s">
        <v>7795</v>
      </c>
      <c r="D712" s="7"/>
      <c r="E712" s="13"/>
      <c r="F712" s="7"/>
      <c r="G712" s="7"/>
      <c r="H712" s="7"/>
      <c r="I712" s="13"/>
      <c r="J712" s="13"/>
      <c r="K712" s="13"/>
      <c r="L712" s="7"/>
      <c r="M712" s="7"/>
      <c r="N712" s="13"/>
      <c r="O712" s="13"/>
      <c r="P712" s="13"/>
    </row>
    <row r="713" spans="1:16" ht="15" customHeight="1">
      <c r="A713" s="13" t="s">
        <v>5012</v>
      </c>
      <c r="B713" s="7" t="s">
        <v>731</v>
      </c>
      <c r="C713" s="7" t="s">
        <v>7795</v>
      </c>
      <c r="D713" s="7"/>
      <c r="E713" s="13"/>
      <c r="F713" s="7"/>
      <c r="G713" s="7"/>
      <c r="H713" s="7"/>
      <c r="I713" s="13"/>
      <c r="J713" s="13"/>
      <c r="K713" s="13"/>
      <c r="L713" s="7"/>
      <c r="M713" s="7"/>
      <c r="N713" s="13"/>
      <c r="O713" s="13"/>
      <c r="P713" s="13"/>
    </row>
    <row r="714" spans="1:16" ht="15" customHeight="1">
      <c r="A714" s="13" t="s">
        <v>2200</v>
      </c>
      <c r="B714" s="7" t="s">
        <v>731</v>
      </c>
      <c r="C714" s="7" t="s">
        <v>7795</v>
      </c>
      <c r="D714" s="7"/>
      <c r="E714" s="13"/>
      <c r="F714" s="7"/>
      <c r="G714" s="7"/>
      <c r="H714" s="7"/>
      <c r="I714" s="13"/>
      <c r="J714" s="13"/>
      <c r="K714" s="13"/>
      <c r="L714" s="7"/>
      <c r="M714" s="7"/>
      <c r="N714" s="13"/>
      <c r="O714" s="13"/>
      <c r="P714" s="13"/>
    </row>
    <row r="715" spans="1:16" ht="15" customHeight="1">
      <c r="A715" s="13" t="s">
        <v>3382</v>
      </c>
      <c r="B715" s="7" t="s">
        <v>731</v>
      </c>
      <c r="C715" s="7" t="s">
        <v>7795</v>
      </c>
      <c r="D715" s="7"/>
      <c r="E715" s="13"/>
      <c r="F715" s="7"/>
      <c r="G715" s="7"/>
      <c r="H715" s="7"/>
      <c r="I715" s="13"/>
      <c r="J715" s="13"/>
      <c r="K715" s="13"/>
      <c r="L715" s="7"/>
      <c r="M715" s="7"/>
      <c r="N715" s="13"/>
      <c r="O715" s="13"/>
      <c r="P715" s="13"/>
    </row>
    <row r="716" spans="1:16" ht="15" customHeight="1">
      <c r="A716" s="13" t="s">
        <v>3993</v>
      </c>
      <c r="B716" s="7" t="s">
        <v>731</v>
      </c>
      <c r="C716" s="7" t="s">
        <v>7795</v>
      </c>
      <c r="D716" s="7"/>
      <c r="E716" s="13"/>
      <c r="F716" s="7"/>
      <c r="G716" s="7"/>
      <c r="H716" s="7"/>
      <c r="I716" s="13"/>
      <c r="J716" s="13"/>
      <c r="K716" s="13"/>
      <c r="L716" s="7"/>
      <c r="M716" s="7"/>
      <c r="N716" s="13"/>
      <c r="O716" s="13"/>
      <c r="P716" s="13"/>
    </row>
    <row r="717" spans="1:16" ht="15" customHeight="1">
      <c r="A717" s="13" t="s">
        <v>3673</v>
      </c>
      <c r="B717" s="7" t="s">
        <v>731</v>
      </c>
      <c r="C717" s="7" t="s">
        <v>7795</v>
      </c>
      <c r="D717" s="7"/>
      <c r="E717" s="13"/>
      <c r="F717" s="7"/>
      <c r="G717" s="7"/>
      <c r="H717" s="7"/>
      <c r="I717" s="13"/>
      <c r="J717" s="13"/>
      <c r="K717" s="13"/>
      <c r="L717" s="7"/>
      <c r="M717" s="7"/>
      <c r="N717" s="13"/>
      <c r="O717" s="13"/>
      <c r="P717" s="13"/>
    </row>
    <row r="718" spans="1:16" ht="15" customHeight="1">
      <c r="A718" s="13" t="s">
        <v>6000</v>
      </c>
      <c r="B718" s="7" t="s">
        <v>731</v>
      </c>
      <c r="C718" s="7" t="s">
        <v>7795</v>
      </c>
      <c r="D718" s="7"/>
      <c r="E718" s="13"/>
      <c r="F718" s="7"/>
      <c r="G718" s="7"/>
      <c r="H718" s="7"/>
      <c r="I718" s="13"/>
      <c r="J718" s="13"/>
      <c r="K718" s="13"/>
      <c r="L718" s="7"/>
      <c r="M718" s="7"/>
      <c r="N718" s="13"/>
      <c r="O718" s="13"/>
      <c r="P718" s="13"/>
    </row>
    <row r="719" spans="1:16" ht="15" customHeight="1">
      <c r="A719" s="13" t="s">
        <v>6003</v>
      </c>
      <c r="B719" s="7" t="s">
        <v>731</v>
      </c>
      <c r="C719" s="7" t="s">
        <v>7795</v>
      </c>
      <c r="D719" s="7"/>
      <c r="E719" s="13"/>
      <c r="F719" s="7"/>
      <c r="G719" s="7"/>
      <c r="H719" s="7"/>
      <c r="I719" s="13"/>
      <c r="J719" s="13"/>
      <c r="K719" s="13"/>
      <c r="L719" s="7"/>
      <c r="M719" s="7"/>
      <c r="N719" s="13"/>
      <c r="O719" s="13"/>
      <c r="P719" s="13"/>
    </row>
    <row r="720" spans="1:16" ht="15" customHeight="1">
      <c r="A720" s="13" t="s">
        <v>2771</v>
      </c>
      <c r="B720" s="7" t="s">
        <v>731</v>
      </c>
      <c r="C720" s="7" t="s">
        <v>7795</v>
      </c>
      <c r="D720" s="7"/>
      <c r="E720" s="13"/>
      <c r="F720" s="7"/>
      <c r="G720" s="7"/>
      <c r="H720" s="7"/>
      <c r="I720" s="13"/>
      <c r="J720" s="13"/>
      <c r="K720" s="13"/>
      <c r="L720" s="7"/>
      <c r="M720" s="7"/>
      <c r="N720" s="13"/>
      <c r="O720" s="13"/>
      <c r="P720" s="13"/>
    </row>
    <row r="721" spans="1:16" ht="15" customHeight="1">
      <c r="A721" s="13" t="s">
        <v>5835</v>
      </c>
      <c r="B721" s="33" t="s">
        <v>731</v>
      </c>
      <c r="C721" s="7" t="s">
        <v>7795</v>
      </c>
      <c r="D721" s="7"/>
      <c r="E721" s="13"/>
      <c r="F721" s="7"/>
      <c r="G721" s="7"/>
      <c r="H721" s="7"/>
      <c r="I721" s="13"/>
      <c r="J721" s="13"/>
      <c r="K721" s="13"/>
      <c r="L721" s="7"/>
      <c r="M721" s="7"/>
      <c r="N721" s="13"/>
      <c r="O721" s="13"/>
      <c r="P721" s="13"/>
    </row>
    <row r="722" spans="1:16" ht="15" customHeight="1">
      <c r="A722" s="13" t="s">
        <v>5839</v>
      </c>
      <c r="B722" s="33" t="s">
        <v>731</v>
      </c>
      <c r="C722" s="7" t="s">
        <v>7795</v>
      </c>
      <c r="D722" s="7"/>
      <c r="E722" s="13"/>
      <c r="F722" s="7"/>
      <c r="G722" s="7"/>
      <c r="H722" s="7"/>
      <c r="I722" s="13"/>
      <c r="J722" s="13"/>
      <c r="K722" s="13"/>
      <c r="L722" s="7"/>
      <c r="M722" s="7"/>
      <c r="N722" s="13"/>
      <c r="O722" s="13"/>
      <c r="P722" s="13"/>
    </row>
    <row r="723" spans="1:16" ht="15" customHeight="1">
      <c r="A723" s="13" t="s">
        <v>5897</v>
      </c>
      <c r="B723" s="33" t="s">
        <v>731</v>
      </c>
      <c r="C723" s="7" t="s">
        <v>7795</v>
      </c>
      <c r="D723" s="7"/>
      <c r="E723" s="13"/>
      <c r="F723" s="7"/>
      <c r="G723" s="7"/>
      <c r="H723" s="7"/>
      <c r="I723" s="13"/>
      <c r="J723" s="13"/>
      <c r="K723" s="13"/>
      <c r="L723" s="7"/>
      <c r="M723" s="7"/>
      <c r="N723" s="13"/>
      <c r="O723" s="13"/>
      <c r="P723" s="13"/>
    </row>
    <row r="724" spans="1:16" ht="15" customHeight="1">
      <c r="A724" s="13" t="s">
        <v>6010</v>
      </c>
      <c r="B724" s="33" t="s">
        <v>731</v>
      </c>
      <c r="C724" s="7" t="s">
        <v>7795</v>
      </c>
      <c r="D724" s="7"/>
      <c r="E724" s="13"/>
      <c r="F724" s="7"/>
      <c r="G724" s="7"/>
      <c r="H724" s="7"/>
      <c r="I724" s="13"/>
      <c r="J724" s="13"/>
      <c r="K724" s="13"/>
      <c r="L724" s="7"/>
      <c r="M724" s="7"/>
      <c r="N724" s="13"/>
      <c r="O724" s="13"/>
      <c r="P724" s="13"/>
    </row>
    <row r="725" spans="1:16" ht="15" customHeight="1">
      <c r="A725" s="13" t="s">
        <v>2048</v>
      </c>
      <c r="B725" s="33" t="s">
        <v>731</v>
      </c>
      <c r="C725" s="7" t="s">
        <v>7795</v>
      </c>
      <c r="D725" s="7"/>
      <c r="E725" s="13"/>
      <c r="F725" s="7"/>
      <c r="G725" s="7"/>
      <c r="H725" s="7"/>
      <c r="I725" s="13"/>
      <c r="J725" s="13"/>
      <c r="K725" s="13"/>
      <c r="L725" s="7"/>
      <c r="M725" s="7"/>
      <c r="N725" s="13"/>
      <c r="O725" s="13"/>
      <c r="P725" s="13"/>
    </row>
    <row r="726" spans="1:16" ht="15" customHeight="1">
      <c r="A726" s="13" t="s">
        <v>4642</v>
      </c>
      <c r="B726" s="33" t="s">
        <v>731</v>
      </c>
      <c r="C726" s="7" t="s">
        <v>7795</v>
      </c>
      <c r="D726" s="7"/>
      <c r="E726" s="13"/>
      <c r="F726" s="7"/>
      <c r="G726" s="7"/>
      <c r="H726" s="7"/>
      <c r="I726" s="13"/>
      <c r="J726" s="13"/>
      <c r="K726" s="13"/>
      <c r="L726" s="7"/>
      <c r="M726" s="7"/>
      <c r="N726" s="13"/>
      <c r="O726" s="13"/>
      <c r="P726" s="13"/>
    </row>
    <row r="727" spans="1:16" ht="15" customHeight="1">
      <c r="A727" s="13" t="s">
        <v>5937</v>
      </c>
      <c r="B727" s="7" t="s">
        <v>731</v>
      </c>
      <c r="C727" s="7" t="s">
        <v>7795</v>
      </c>
      <c r="D727" s="7"/>
      <c r="E727" s="13"/>
      <c r="F727" s="7"/>
      <c r="G727" s="7"/>
      <c r="H727" s="7"/>
      <c r="I727" s="13"/>
      <c r="J727" s="13"/>
      <c r="K727" s="13"/>
      <c r="L727" s="7"/>
      <c r="M727" s="7"/>
      <c r="N727" s="13"/>
      <c r="O727" s="13"/>
      <c r="P727" s="13"/>
    </row>
    <row r="728" spans="1:16" ht="15" customHeight="1">
      <c r="A728" s="13" t="s">
        <v>6017</v>
      </c>
      <c r="B728" s="7" t="s">
        <v>731</v>
      </c>
      <c r="C728" s="7" t="s">
        <v>7795</v>
      </c>
      <c r="D728" s="7"/>
      <c r="E728" s="13"/>
      <c r="F728" s="7"/>
      <c r="G728" s="7"/>
      <c r="H728" s="7"/>
      <c r="I728" s="13"/>
      <c r="J728" s="13"/>
      <c r="K728" s="13"/>
      <c r="L728" s="7"/>
      <c r="M728" s="7"/>
      <c r="N728" s="13"/>
      <c r="O728" s="13"/>
      <c r="P728" s="13"/>
    </row>
    <row r="729" spans="1:16" ht="15" customHeight="1">
      <c r="A729" s="13" t="s">
        <v>3126</v>
      </c>
      <c r="B729" s="7" t="s">
        <v>731</v>
      </c>
      <c r="C729" s="7" t="s">
        <v>7795</v>
      </c>
      <c r="D729" s="7"/>
      <c r="E729" s="13"/>
      <c r="F729" s="7"/>
      <c r="G729" s="7"/>
      <c r="H729" s="7"/>
      <c r="I729" s="13"/>
      <c r="J729" s="13"/>
      <c r="K729" s="13"/>
      <c r="L729" s="7"/>
      <c r="M729" s="7"/>
      <c r="N729" s="13"/>
      <c r="O729" s="13"/>
      <c r="P729" s="13"/>
    </row>
    <row r="730" spans="1:16" ht="15" customHeight="1">
      <c r="A730" s="13" t="s">
        <v>5859</v>
      </c>
      <c r="B730" s="7" t="s">
        <v>731</v>
      </c>
      <c r="C730" s="7" t="s">
        <v>7795</v>
      </c>
      <c r="D730" s="7"/>
      <c r="E730" s="13"/>
      <c r="F730" s="7"/>
      <c r="G730" s="7"/>
      <c r="H730" s="7"/>
      <c r="I730" s="13"/>
      <c r="J730" s="13"/>
      <c r="K730" s="13"/>
      <c r="L730" s="7"/>
      <c r="M730" s="7"/>
      <c r="N730" s="13"/>
      <c r="O730" s="13"/>
      <c r="P730" s="13"/>
    </row>
    <row r="731" spans="1:16" ht="15" customHeight="1">
      <c r="A731" s="13" t="s">
        <v>5224</v>
      </c>
      <c r="B731" s="7" t="s">
        <v>731</v>
      </c>
      <c r="C731" s="7" t="s">
        <v>7795</v>
      </c>
      <c r="D731" s="7"/>
      <c r="E731" s="13"/>
      <c r="F731" s="7"/>
      <c r="G731" s="7"/>
      <c r="H731" s="7"/>
      <c r="I731" s="13"/>
      <c r="J731" s="13"/>
      <c r="K731" s="13"/>
      <c r="L731" s="7"/>
      <c r="M731" s="7"/>
      <c r="N731" s="13"/>
      <c r="O731" s="13"/>
      <c r="P731" s="13"/>
    </row>
    <row r="732" spans="1:16" ht="15" customHeight="1">
      <c r="A732" s="13" t="s">
        <v>5228</v>
      </c>
      <c r="B732" s="7" t="s">
        <v>731</v>
      </c>
      <c r="C732" s="7" t="s">
        <v>7795</v>
      </c>
      <c r="D732" s="7"/>
      <c r="E732" s="13"/>
      <c r="F732" s="7"/>
      <c r="G732" s="7"/>
      <c r="H732" s="7"/>
      <c r="I732" s="13"/>
      <c r="J732" s="13"/>
      <c r="K732" s="13"/>
      <c r="L732" s="7"/>
      <c r="M732" s="7"/>
      <c r="N732" s="13"/>
      <c r="O732" s="13"/>
      <c r="P732" s="13"/>
    </row>
    <row r="733" spans="1:16" ht="15" customHeight="1">
      <c r="A733" s="13" t="s">
        <v>6026</v>
      </c>
      <c r="B733" s="7" t="s">
        <v>731</v>
      </c>
      <c r="C733" s="7" t="s">
        <v>7795</v>
      </c>
      <c r="D733" s="7"/>
      <c r="E733" s="13"/>
      <c r="F733" s="7"/>
      <c r="G733" s="7"/>
      <c r="H733" s="7"/>
      <c r="I733" s="13"/>
      <c r="J733" s="13"/>
      <c r="K733" s="13"/>
      <c r="L733" s="7"/>
      <c r="M733" s="7"/>
      <c r="N733" s="13"/>
      <c r="O733" s="13"/>
      <c r="P733" s="13"/>
    </row>
    <row r="734" spans="1:16" ht="15" customHeight="1">
      <c r="A734" s="13" t="s">
        <v>6024</v>
      </c>
      <c r="B734" s="7" t="s">
        <v>731</v>
      </c>
      <c r="C734" s="7" t="s">
        <v>7795</v>
      </c>
      <c r="D734" s="7"/>
      <c r="E734" s="13"/>
      <c r="F734" s="7"/>
      <c r="G734" s="7"/>
      <c r="H734" s="7"/>
      <c r="I734" s="13"/>
      <c r="J734" s="13"/>
      <c r="K734" s="13"/>
      <c r="L734" s="7"/>
      <c r="M734" s="7"/>
      <c r="N734" s="13"/>
      <c r="O734" s="13"/>
      <c r="P734" s="13"/>
    </row>
    <row r="735" spans="1:16" ht="15" customHeight="1">
      <c r="A735" s="13" t="s">
        <v>5102</v>
      </c>
      <c r="B735" s="7" t="s">
        <v>731</v>
      </c>
      <c r="C735" s="7" t="s">
        <v>7795</v>
      </c>
      <c r="D735" s="7"/>
      <c r="E735" s="13"/>
      <c r="F735" s="7"/>
      <c r="G735" s="7"/>
      <c r="H735" s="7"/>
      <c r="I735" s="13"/>
      <c r="J735" s="13"/>
      <c r="K735" s="13"/>
      <c r="L735" s="7"/>
      <c r="M735" s="7"/>
      <c r="N735" s="13"/>
      <c r="O735" s="13"/>
      <c r="P735" s="13"/>
    </row>
    <row r="736" spans="1:16" ht="15" customHeight="1">
      <c r="A736" s="13" t="s">
        <v>5106</v>
      </c>
      <c r="B736" s="7" t="s">
        <v>731</v>
      </c>
      <c r="C736" s="7" t="s">
        <v>7795</v>
      </c>
      <c r="D736" s="7"/>
      <c r="E736" s="13"/>
      <c r="F736" s="7"/>
      <c r="G736" s="7"/>
      <c r="H736" s="7"/>
      <c r="I736" s="13"/>
      <c r="J736" s="13"/>
      <c r="K736" s="13"/>
      <c r="L736" s="7"/>
      <c r="M736" s="7"/>
      <c r="N736" s="13"/>
      <c r="O736" s="13"/>
      <c r="P736" s="13"/>
    </row>
    <row r="737" spans="1:16" ht="15" customHeight="1">
      <c r="A737" s="13" t="s">
        <v>5016</v>
      </c>
      <c r="B737" s="7" t="s">
        <v>731</v>
      </c>
      <c r="C737" s="7" t="s">
        <v>7795</v>
      </c>
      <c r="D737" s="7"/>
      <c r="E737" s="13"/>
      <c r="F737" s="7"/>
      <c r="G737" s="7"/>
      <c r="H737" s="7"/>
      <c r="I737" s="13"/>
      <c r="J737" s="13"/>
      <c r="K737" s="13"/>
      <c r="L737" s="7"/>
      <c r="M737" s="7"/>
      <c r="N737" s="13"/>
      <c r="O737" s="13"/>
      <c r="P737" s="13"/>
    </row>
    <row r="738" spans="1:16" ht="15" customHeight="1">
      <c r="A738" s="13" t="s">
        <v>6036</v>
      </c>
      <c r="B738" s="7" t="s">
        <v>731</v>
      </c>
      <c r="C738" s="7" t="s">
        <v>7795</v>
      </c>
      <c r="D738" s="7"/>
      <c r="E738" s="13"/>
      <c r="F738" s="7"/>
      <c r="G738" s="7"/>
      <c r="H738" s="7"/>
      <c r="I738" s="13"/>
      <c r="J738" s="13"/>
      <c r="K738" s="13"/>
      <c r="L738" s="7"/>
      <c r="M738" s="7"/>
      <c r="N738" s="13"/>
      <c r="O738" s="13"/>
      <c r="P738" s="13"/>
    </row>
    <row r="739" spans="1:16" ht="15" customHeight="1">
      <c r="A739" s="13" t="s">
        <v>6039</v>
      </c>
      <c r="B739" s="7" t="s">
        <v>731</v>
      </c>
      <c r="C739" s="7" t="s">
        <v>7795</v>
      </c>
      <c r="D739" s="7"/>
      <c r="E739" s="13"/>
      <c r="F739" s="7"/>
      <c r="G739" s="7"/>
      <c r="H739" s="7"/>
      <c r="I739" s="13"/>
      <c r="J739" s="13"/>
      <c r="K739" s="13"/>
      <c r="L739" s="7"/>
      <c r="M739" s="7"/>
      <c r="N739" s="13"/>
      <c r="O739" s="13"/>
      <c r="P739" s="13"/>
    </row>
    <row r="740" spans="1:16" ht="15" customHeight="1">
      <c r="A740" s="13" t="s">
        <v>2982</v>
      </c>
      <c r="B740" s="7" t="s">
        <v>731</v>
      </c>
      <c r="C740" s="7" t="s">
        <v>7795</v>
      </c>
      <c r="D740" s="7"/>
      <c r="E740" s="13"/>
      <c r="F740" s="7"/>
      <c r="G740" s="7"/>
      <c r="H740" s="7"/>
      <c r="I740" s="13"/>
      <c r="J740" s="13"/>
      <c r="K740" s="13"/>
      <c r="L740" s="7"/>
      <c r="M740" s="7"/>
      <c r="N740" s="13"/>
      <c r="O740" s="13"/>
      <c r="P740" s="13"/>
    </row>
    <row r="741" spans="1:16" ht="15" customHeight="1">
      <c r="A741" s="13" t="s">
        <v>3498</v>
      </c>
      <c r="B741" s="7" t="s">
        <v>731</v>
      </c>
      <c r="C741" s="16" t="s">
        <v>7795</v>
      </c>
      <c r="D741" s="7"/>
      <c r="E741" s="13"/>
      <c r="F741" s="7"/>
      <c r="G741" s="7"/>
      <c r="H741" s="7"/>
      <c r="I741" s="13"/>
      <c r="J741" s="13"/>
      <c r="K741" s="13"/>
      <c r="L741" s="7"/>
      <c r="M741" s="7"/>
      <c r="N741" s="13"/>
      <c r="O741" s="13"/>
      <c r="P741" s="13"/>
    </row>
    <row r="742" spans="1:16" ht="15" customHeight="1">
      <c r="A742" s="13" t="s">
        <v>6045</v>
      </c>
      <c r="B742" s="7" t="s">
        <v>731</v>
      </c>
      <c r="C742" s="7" t="s">
        <v>7795</v>
      </c>
      <c r="D742" s="7"/>
      <c r="E742" s="13"/>
      <c r="F742" s="7"/>
      <c r="G742" s="7"/>
      <c r="H742" s="7"/>
      <c r="I742" s="13"/>
      <c r="J742" s="13"/>
      <c r="K742" s="13"/>
      <c r="L742" s="7"/>
      <c r="M742" s="7"/>
      <c r="N742" s="13"/>
      <c r="O742" s="13"/>
      <c r="P742" s="13"/>
    </row>
    <row r="743" spans="1:16" ht="15" customHeight="1">
      <c r="A743" s="13" t="s">
        <v>3813</v>
      </c>
      <c r="B743" s="7" t="s">
        <v>731</v>
      </c>
      <c r="C743" s="7" t="s">
        <v>7795</v>
      </c>
      <c r="D743" s="7"/>
      <c r="E743" s="13"/>
      <c r="F743" s="7"/>
      <c r="G743" s="7"/>
      <c r="H743" s="7"/>
      <c r="I743" s="13"/>
      <c r="J743" s="13"/>
      <c r="K743" s="13"/>
      <c r="L743" s="7"/>
      <c r="M743" s="7"/>
      <c r="N743" s="13"/>
      <c r="O743" s="13"/>
      <c r="P743" s="13"/>
    </row>
    <row r="744" spans="1:16" ht="15" customHeight="1">
      <c r="A744" s="13" t="s">
        <v>5842</v>
      </c>
      <c r="B744" s="7" t="s">
        <v>731</v>
      </c>
      <c r="C744" s="7" t="s">
        <v>7795</v>
      </c>
      <c r="D744" s="7"/>
      <c r="E744" s="13"/>
      <c r="F744" s="7"/>
      <c r="G744" s="7"/>
      <c r="H744" s="7"/>
      <c r="I744" s="13"/>
      <c r="J744" s="13"/>
      <c r="K744" s="13"/>
      <c r="L744" s="7"/>
      <c r="M744" s="7"/>
      <c r="N744" s="13"/>
      <c r="O744" s="13"/>
      <c r="P744" s="13"/>
    </row>
    <row r="745" spans="1:16" ht="15" customHeight="1">
      <c r="A745" s="13" t="s">
        <v>6051</v>
      </c>
      <c r="B745" s="7" t="s">
        <v>731</v>
      </c>
      <c r="C745" s="7" t="s">
        <v>7795</v>
      </c>
      <c r="D745" s="7"/>
      <c r="E745" s="13"/>
      <c r="F745" s="7"/>
      <c r="G745" s="7"/>
      <c r="H745" s="7"/>
      <c r="I745" s="13"/>
      <c r="J745" s="13"/>
      <c r="K745" s="13"/>
      <c r="L745" s="7"/>
      <c r="M745" s="7"/>
      <c r="N745" s="13"/>
      <c r="O745" s="13"/>
      <c r="P745" s="13"/>
    </row>
    <row r="746" spans="1:16" ht="15" customHeight="1">
      <c r="A746" s="13" t="s">
        <v>2845</v>
      </c>
      <c r="B746" s="7" t="s">
        <v>731</v>
      </c>
      <c r="C746" s="7" t="s">
        <v>7795</v>
      </c>
      <c r="D746" s="7"/>
      <c r="E746" s="13"/>
      <c r="F746" s="7"/>
      <c r="G746" s="7"/>
      <c r="H746" s="7"/>
      <c r="I746" s="13"/>
      <c r="J746" s="13"/>
      <c r="K746" s="13"/>
      <c r="L746" s="7"/>
      <c r="M746" s="7"/>
      <c r="N746" s="13"/>
      <c r="O746" s="13"/>
      <c r="P746" s="13"/>
    </row>
    <row r="747" spans="1:16" ht="15" customHeight="1">
      <c r="A747" s="13" t="s">
        <v>3534</v>
      </c>
      <c r="B747" s="7" t="s">
        <v>731</v>
      </c>
      <c r="C747" s="7" t="s">
        <v>7795</v>
      </c>
      <c r="D747" s="7"/>
      <c r="E747" s="13"/>
      <c r="F747" s="7"/>
      <c r="G747" s="7"/>
      <c r="H747" s="7"/>
      <c r="I747" s="13"/>
      <c r="J747" s="13"/>
      <c r="K747" s="13"/>
      <c r="L747" s="7"/>
      <c r="M747" s="7"/>
      <c r="N747" s="13"/>
      <c r="O747" s="13"/>
      <c r="P747" s="13"/>
    </row>
    <row r="748" spans="1:16" ht="15" customHeight="1">
      <c r="A748" s="13" t="s">
        <v>3997</v>
      </c>
      <c r="B748" s="7" t="s">
        <v>731</v>
      </c>
      <c r="C748" s="7" t="s">
        <v>7795</v>
      </c>
      <c r="D748" s="7"/>
      <c r="E748" s="13"/>
      <c r="F748" s="7"/>
      <c r="G748" s="7"/>
      <c r="H748" s="7"/>
      <c r="I748" s="13"/>
      <c r="J748" s="13"/>
      <c r="K748" s="13"/>
      <c r="L748" s="7"/>
      <c r="M748" s="7"/>
      <c r="N748" s="13"/>
      <c r="O748" s="13"/>
      <c r="P748" s="13"/>
    </row>
    <row r="749" spans="1:16" ht="15" customHeight="1">
      <c r="A749" s="13" t="s">
        <v>4000</v>
      </c>
      <c r="B749" s="7" t="s">
        <v>731</v>
      </c>
      <c r="C749" s="7" t="s">
        <v>7795</v>
      </c>
      <c r="D749" s="7"/>
      <c r="E749" s="13"/>
      <c r="F749" s="7"/>
      <c r="G749" s="7"/>
      <c r="H749" s="7"/>
      <c r="I749" s="13"/>
      <c r="J749" s="13"/>
      <c r="K749" s="13"/>
      <c r="L749" s="7"/>
      <c r="M749" s="7"/>
      <c r="N749" s="13"/>
      <c r="O749" s="13"/>
      <c r="P749" s="13"/>
    </row>
    <row r="750" spans="1:16" ht="15" customHeight="1">
      <c r="A750" s="13" t="s">
        <v>5109</v>
      </c>
      <c r="B750" s="7" t="s">
        <v>731</v>
      </c>
      <c r="C750" s="7" t="s">
        <v>7795</v>
      </c>
      <c r="D750" s="7"/>
      <c r="E750" s="13"/>
      <c r="F750" s="7"/>
      <c r="G750" s="7"/>
      <c r="H750" s="7"/>
      <c r="I750" s="13"/>
      <c r="J750" s="13"/>
      <c r="K750" s="13"/>
      <c r="L750" s="7"/>
      <c r="M750" s="7"/>
      <c r="N750" s="13"/>
      <c r="O750" s="13"/>
      <c r="P750" s="13"/>
    </row>
    <row r="751" spans="1:16" ht="15" customHeight="1">
      <c r="A751" s="13" t="s">
        <v>4918</v>
      </c>
      <c r="B751" s="7" t="s">
        <v>731</v>
      </c>
      <c r="C751" s="7" t="s">
        <v>7795</v>
      </c>
      <c r="D751" s="7"/>
      <c r="E751" s="13"/>
      <c r="F751" s="7"/>
      <c r="G751" s="7"/>
      <c r="H751" s="7"/>
      <c r="I751" s="13"/>
      <c r="J751" s="13"/>
      <c r="K751" s="13"/>
      <c r="L751" s="7"/>
      <c r="M751" s="7"/>
      <c r="N751" s="13"/>
      <c r="O751" s="13"/>
      <c r="P751" s="13"/>
    </row>
    <row r="752" spans="1:16" ht="15" customHeight="1">
      <c r="A752" s="13" t="s">
        <v>6059</v>
      </c>
      <c r="B752" s="7" t="s">
        <v>731</v>
      </c>
      <c r="C752" s="7" t="s">
        <v>7795</v>
      </c>
      <c r="D752" s="7"/>
      <c r="E752" s="13"/>
      <c r="F752" s="7"/>
      <c r="G752" s="7"/>
      <c r="H752" s="7"/>
      <c r="I752" s="13"/>
      <c r="J752" s="13"/>
      <c r="K752" s="13"/>
      <c r="L752" s="7"/>
      <c r="M752" s="7"/>
      <c r="N752" s="13"/>
      <c r="O752" s="13"/>
      <c r="P752" s="13"/>
    </row>
    <row r="753" spans="1:16" ht="15" customHeight="1">
      <c r="A753" s="13" t="s">
        <v>6062</v>
      </c>
      <c r="B753" s="7" t="s">
        <v>731</v>
      </c>
      <c r="C753" s="7" t="s">
        <v>7795</v>
      </c>
      <c r="D753" s="7"/>
      <c r="E753" s="13"/>
      <c r="F753" s="7"/>
      <c r="G753" s="7"/>
      <c r="H753" s="7"/>
      <c r="I753" s="13"/>
      <c r="J753" s="13"/>
      <c r="K753" s="13"/>
      <c r="L753" s="7"/>
      <c r="M753" s="7"/>
      <c r="N753" s="13"/>
      <c r="O753" s="13"/>
      <c r="P753" s="13"/>
    </row>
    <row r="754" spans="1:16" ht="15" customHeight="1">
      <c r="A754" s="13" t="s">
        <v>6065</v>
      </c>
      <c r="B754" s="7" t="s">
        <v>731</v>
      </c>
      <c r="C754" s="7" t="s">
        <v>7795</v>
      </c>
      <c r="D754" s="7"/>
      <c r="E754" s="13"/>
      <c r="F754" s="7"/>
      <c r="G754" s="7"/>
      <c r="H754" s="7"/>
      <c r="I754" s="13"/>
      <c r="J754" s="13"/>
      <c r="K754" s="13"/>
      <c r="L754" s="7"/>
      <c r="M754" s="7"/>
      <c r="N754" s="13"/>
      <c r="O754" s="13"/>
      <c r="P754" s="13"/>
    </row>
    <row r="755" spans="1:16" ht="15" customHeight="1">
      <c r="A755" s="13" t="s">
        <v>6056</v>
      </c>
      <c r="B755" s="7" t="s">
        <v>731</v>
      </c>
      <c r="C755" s="7" t="s">
        <v>7795</v>
      </c>
      <c r="D755" s="7"/>
      <c r="E755" s="13"/>
      <c r="F755" s="7"/>
      <c r="G755" s="7"/>
      <c r="H755" s="7"/>
      <c r="I755" s="13"/>
      <c r="J755" s="13"/>
      <c r="K755" s="13"/>
      <c r="L755" s="7"/>
      <c r="M755" s="7"/>
      <c r="N755" s="13"/>
      <c r="O755" s="13"/>
      <c r="P755" s="13"/>
    </row>
    <row r="756" spans="1:16" ht="15" customHeight="1">
      <c r="A756" s="13" t="s">
        <v>3111</v>
      </c>
      <c r="B756" s="7" t="s">
        <v>541</v>
      </c>
      <c r="C756" s="7" t="s">
        <v>7795</v>
      </c>
      <c r="D756" s="7"/>
      <c r="E756" s="13"/>
      <c r="F756" s="7"/>
      <c r="G756" s="7"/>
      <c r="H756" s="7"/>
      <c r="I756" s="13"/>
      <c r="J756" s="13"/>
      <c r="K756" s="13"/>
      <c r="L756" s="7"/>
      <c r="M756" s="7"/>
      <c r="N756" s="13"/>
      <c r="O756" s="13"/>
      <c r="P756" s="13"/>
    </row>
    <row r="757" spans="1:16" ht="15" customHeight="1">
      <c r="A757" s="13" t="s">
        <v>3114</v>
      </c>
      <c r="B757" s="7" t="s">
        <v>541</v>
      </c>
      <c r="C757" s="7" t="s">
        <v>7795</v>
      </c>
      <c r="D757" s="7"/>
      <c r="E757" s="13"/>
      <c r="F757" s="7"/>
      <c r="G757" s="7"/>
      <c r="H757" s="7"/>
      <c r="I757" s="13"/>
      <c r="J757" s="13"/>
      <c r="K757" s="13"/>
      <c r="L757" s="7"/>
      <c r="M757" s="7"/>
      <c r="N757" s="13"/>
      <c r="O757" s="13"/>
      <c r="P757" s="13"/>
    </row>
    <row r="758" spans="1:16" ht="15" customHeight="1">
      <c r="A758" s="13" t="s">
        <v>3383</v>
      </c>
      <c r="B758" s="7" t="s">
        <v>541</v>
      </c>
      <c r="C758" s="7" t="s">
        <v>7795</v>
      </c>
      <c r="D758" s="7"/>
      <c r="E758" s="13"/>
      <c r="F758" s="7"/>
      <c r="G758" s="7"/>
      <c r="H758" s="7"/>
      <c r="I758" s="13"/>
      <c r="J758" s="13"/>
      <c r="K758" s="13"/>
      <c r="L758" s="7"/>
      <c r="M758" s="7"/>
      <c r="N758" s="13"/>
      <c r="O758" s="13"/>
      <c r="P758" s="13"/>
    </row>
    <row r="759" spans="1:16" ht="15" customHeight="1">
      <c r="A759" s="13" t="s">
        <v>3385</v>
      </c>
      <c r="B759" s="7" t="s">
        <v>541</v>
      </c>
      <c r="C759" s="7" t="s">
        <v>7795</v>
      </c>
      <c r="D759" s="7"/>
      <c r="E759" s="13"/>
      <c r="F759" s="7"/>
      <c r="G759" s="7"/>
      <c r="H759" s="7"/>
      <c r="I759" s="13"/>
      <c r="J759" s="13"/>
      <c r="K759" s="13"/>
      <c r="L759" s="7"/>
      <c r="M759" s="7"/>
      <c r="N759" s="13"/>
      <c r="O759" s="13"/>
      <c r="P759" s="13"/>
    </row>
    <row r="760" spans="1:16" ht="15" customHeight="1">
      <c r="A760" s="13" t="s">
        <v>3389</v>
      </c>
      <c r="B760" s="7" t="s">
        <v>541</v>
      </c>
      <c r="C760" s="7" t="s">
        <v>7795</v>
      </c>
      <c r="D760" s="7"/>
      <c r="E760" s="13"/>
      <c r="F760" s="7"/>
      <c r="G760" s="7"/>
      <c r="H760" s="7"/>
      <c r="I760" s="13"/>
      <c r="J760" s="13"/>
      <c r="K760" s="13"/>
      <c r="L760" s="7"/>
      <c r="M760" s="7"/>
      <c r="N760" s="13"/>
      <c r="O760" s="13"/>
      <c r="P760" s="13"/>
    </row>
    <row r="761" spans="1:16" ht="15" customHeight="1">
      <c r="A761" s="13" t="s">
        <v>3390</v>
      </c>
      <c r="B761" s="7" t="s">
        <v>541</v>
      </c>
      <c r="C761" s="7" t="s">
        <v>7795</v>
      </c>
      <c r="D761" s="7"/>
      <c r="E761" s="13"/>
      <c r="F761" s="7"/>
      <c r="G761" s="7"/>
      <c r="H761" s="7"/>
      <c r="I761" s="13"/>
      <c r="J761" s="13"/>
      <c r="K761" s="13"/>
      <c r="L761" s="15"/>
      <c r="M761" s="15"/>
      <c r="N761" s="13"/>
      <c r="O761" s="13"/>
      <c r="P761" s="13"/>
    </row>
    <row r="762" spans="1:16" ht="15" customHeight="1">
      <c r="A762" s="13" t="s">
        <v>3392</v>
      </c>
      <c r="B762" s="7" t="s">
        <v>541</v>
      </c>
      <c r="C762" s="7" t="s">
        <v>7795</v>
      </c>
      <c r="D762" s="7"/>
      <c r="E762" s="13"/>
      <c r="F762" s="15"/>
      <c r="G762" s="15"/>
      <c r="H762" s="15"/>
      <c r="I762" s="13"/>
      <c r="J762" s="13"/>
      <c r="K762" s="13"/>
      <c r="L762" s="15"/>
      <c r="M762" s="15"/>
      <c r="N762" s="13"/>
      <c r="O762" s="13"/>
      <c r="P762" s="13"/>
    </row>
    <row r="763" spans="1:16" ht="15" customHeight="1">
      <c r="A763" s="13" t="s">
        <v>4103</v>
      </c>
      <c r="B763" s="7" t="s">
        <v>541</v>
      </c>
      <c r="C763" s="7" t="s">
        <v>7795</v>
      </c>
      <c r="D763" s="7"/>
      <c r="E763" s="13"/>
      <c r="F763" s="15"/>
      <c r="G763" s="15"/>
      <c r="H763" s="15"/>
      <c r="I763" s="13"/>
      <c r="J763" s="13"/>
      <c r="K763" s="13"/>
      <c r="L763" s="15"/>
      <c r="M763" s="15"/>
      <c r="N763" s="13"/>
      <c r="O763" s="13"/>
      <c r="P763" s="13"/>
    </row>
    <row r="764" spans="1:16" ht="15" customHeight="1">
      <c r="A764" s="13" t="s">
        <v>4120</v>
      </c>
      <c r="B764" s="7" t="s">
        <v>541</v>
      </c>
      <c r="C764" s="7" t="s">
        <v>7795</v>
      </c>
      <c r="D764" s="7"/>
      <c r="E764" s="13"/>
      <c r="F764" s="15"/>
      <c r="G764" s="15"/>
      <c r="H764" s="15"/>
      <c r="I764" s="13"/>
      <c r="J764" s="13"/>
      <c r="K764" s="13"/>
      <c r="L764" s="15"/>
      <c r="M764" s="15"/>
      <c r="N764" s="13"/>
      <c r="O764" s="13"/>
      <c r="P764" s="13"/>
    </row>
    <row r="765" spans="1:16" ht="15" customHeight="1">
      <c r="A765" s="13" t="s">
        <v>4149</v>
      </c>
      <c r="B765" s="7" t="s">
        <v>541</v>
      </c>
      <c r="C765" s="7" t="s">
        <v>7795</v>
      </c>
      <c r="D765" s="7"/>
      <c r="E765" s="13"/>
      <c r="F765" s="15"/>
      <c r="G765" s="15"/>
      <c r="H765" s="15"/>
      <c r="I765" s="13"/>
      <c r="J765" s="13"/>
      <c r="K765" s="13"/>
      <c r="L765" s="15"/>
      <c r="M765" s="15"/>
      <c r="N765" s="13"/>
      <c r="O765" s="13"/>
      <c r="P765" s="13"/>
    </row>
    <row r="766" spans="1:16" ht="15" customHeight="1">
      <c r="A766" s="13" t="s">
        <v>4952</v>
      </c>
      <c r="B766" s="7" t="s">
        <v>541</v>
      </c>
      <c r="C766" s="7" t="s">
        <v>7795</v>
      </c>
      <c r="D766" s="7"/>
      <c r="E766" s="13"/>
      <c r="F766" s="15"/>
      <c r="G766" s="15"/>
      <c r="H766" s="15"/>
      <c r="I766" s="13"/>
      <c r="J766" s="13"/>
      <c r="K766" s="13"/>
      <c r="L766" s="15"/>
      <c r="M766" s="15"/>
      <c r="N766" s="13"/>
      <c r="O766" s="13"/>
      <c r="P766" s="13"/>
    </row>
    <row r="767" spans="1:16" ht="15" customHeight="1">
      <c r="A767" s="13" t="s">
        <v>6122</v>
      </c>
      <c r="B767" s="7" t="s">
        <v>541</v>
      </c>
      <c r="C767" s="7" t="s">
        <v>7795</v>
      </c>
      <c r="D767" s="7"/>
      <c r="E767" s="13"/>
      <c r="F767" s="15"/>
      <c r="G767" s="15"/>
      <c r="H767" s="15"/>
      <c r="I767" s="13"/>
      <c r="J767" s="13"/>
      <c r="K767" s="13"/>
      <c r="L767" s="15"/>
      <c r="M767" s="15"/>
      <c r="N767" s="13"/>
      <c r="O767" s="13"/>
      <c r="P767" s="13"/>
    </row>
    <row r="768" spans="1:16" ht="15" customHeight="1">
      <c r="A768" s="13" t="s">
        <v>3395</v>
      </c>
      <c r="B768" s="7" t="s">
        <v>541</v>
      </c>
      <c r="C768" s="7" t="s">
        <v>7795</v>
      </c>
      <c r="D768" s="7"/>
      <c r="E768" s="13"/>
      <c r="F768" s="15"/>
      <c r="G768" s="15"/>
      <c r="H768" s="15"/>
      <c r="I768" s="13"/>
      <c r="J768" s="13"/>
      <c r="K768" s="13"/>
      <c r="L768" s="7"/>
      <c r="M768" s="7"/>
      <c r="N768" s="13"/>
      <c r="O768" s="13"/>
      <c r="P768" s="13"/>
    </row>
    <row r="769" spans="1:16" ht="15" customHeight="1">
      <c r="A769" s="13" t="s">
        <v>3815</v>
      </c>
      <c r="B769" s="7" t="s">
        <v>541</v>
      </c>
      <c r="C769" s="7" t="s">
        <v>7795</v>
      </c>
      <c r="D769" s="7"/>
      <c r="E769" s="13"/>
      <c r="F769" s="15"/>
      <c r="G769" s="15"/>
      <c r="H769" s="15"/>
      <c r="I769" s="13"/>
      <c r="J769" s="13"/>
      <c r="K769" s="13"/>
      <c r="L769" s="7"/>
      <c r="M769" s="7"/>
      <c r="N769" s="13"/>
      <c r="O769" s="13"/>
      <c r="P769" s="13"/>
    </row>
    <row r="770" spans="1:16" ht="15" customHeight="1">
      <c r="A770" s="13" t="s">
        <v>3817</v>
      </c>
      <c r="B770" s="7" t="s">
        <v>541</v>
      </c>
      <c r="C770" s="7" t="s">
        <v>7795</v>
      </c>
      <c r="D770" s="7"/>
      <c r="E770" s="13"/>
      <c r="F770" s="15"/>
      <c r="G770" s="15"/>
      <c r="H770" s="15"/>
      <c r="I770" s="13"/>
      <c r="J770" s="13"/>
      <c r="K770" s="13"/>
      <c r="L770" s="7"/>
      <c r="M770" s="7"/>
      <c r="N770" s="13"/>
      <c r="O770" s="13"/>
      <c r="P770" s="13"/>
    </row>
    <row r="771" spans="1:16" ht="15" customHeight="1">
      <c r="A771" s="13" t="s">
        <v>4179</v>
      </c>
      <c r="B771" s="7" t="s">
        <v>541</v>
      </c>
      <c r="C771" s="7" t="s">
        <v>7795</v>
      </c>
      <c r="D771" s="7"/>
      <c r="E771" s="13"/>
      <c r="F771" s="15"/>
      <c r="G771" s="15"/>
      <c r="H771" s="15"/>
      <c r="I771" s="13"/>
      <c r="J771" s="13"/>
      <c r="K771" s="13"/>
      <c r="L771" s="7"/>
      <c r="M771" s="7"/>
      <c r="N771" s="13"/>
      <c r="O771" s="13"/>
      <c r="P771" s="13"/>
    </row>
    <row r="772" spans="1:16" ht="15" customHeight="1">
      <c r="A772" s="13" t="s">
        <v>5234</v>
      </c>
      <c r="B772" s="7" t="s">
        <v>541</v>
      </c>
      <c r="C772" s="7" t="s">
        <v>7795</v>
      </c>
      <c r="D772" s="7"/>
      <c r="E772" s="13"/>
      <c r="F772" s="15"/>
      <c r="G772" s="15"/>
      <c r="H772" s="15"/>
      <c r="I772" s="13"/>
      <c r="J772" s="13"/>
      <c r="K772" s="13"/>
      <c r="L772" s="7"/>
      <c r="M772" s="7"/>
      <c r="N772" s="13"/>
      <c r="O772" s="13"/>
      <c r="P772" s="13"/>
    </row>
    <row r="773" spans="1:16" ht="15" customHeight="1">
      <c r="A773" s="13" t="s">
        <v>6129</v>
      </c>
      <c r="B773" s="7" t="s">
        <v>541</v>
      </c>
      <c r="C773" s="7" t="s">
        <v>7795</v>
      </c>
      <c r="D773" s="7"/>
      <c r="E773" s="13"/>
      <c r="F773" s="15"/>
      <c r="G773" s="15"/>
      <c r="H773" s="15"/>
      <c r="I773" s="13"/>
      <c r="J773" s="13"/>
      <c r="K773" s="13"/>
      <c r="L773" s="7"/>
      <c r="M773" s="7"/>
      <c r="N773" s="13"/>
      <c r="O773" s="13"/>
      <c r="P773" s="13"/>
    </row>
    <row r="774" spans="1:16" ht="15" customHeight="1">
      <c r="A774" s="13" t="s">
        <v>6134</v>
      </c>
      <c r="B774" s="7" t="s">
        <v>541</v>
      </c>
      <c r="C774" s="7" t="s">
        <v>7795</v>
      </c>
      <c r="D774" s="7"/>
      <c r="E774" s="13"/>
      <c r="F774" s="15"/>
      <c r="G774" s="15"/>
      <c r="H774" s="15"/>
      <c r="I774" s="13"/>
      <c r="J774" s="13"/>
      <c r="K774" s="13"/>
      <c r="L774" s="7"/>
      <c r="M774" s="7"/>
      <c r="N774" s="13"/>
      <c r="O774" s="13"/>
      <c r="P774" s="13"/>
    </row>
    <row r="775" spans="1:16" ht="15" customHeight="1">
      <c r="A775" s="13" t="s">
        <v>3134</v>
      </c>
      <c r="B775" s="7" t="s">
        <v>541</v>
      </c>
      <c r="C775" s="7" t="s">
        <v>7795</v>
      </c>
      <c r="D775" s="7"/>
      <c r="E775" s="13"/>
      <c r="F775" s="15"/>
      <c r="G775" s="15"/>
      <c r="H775" s="15"/>
      <c r="I775" s="13"/>
      <c r="J775" s="13"/>
      <c r="K775" s="13"/>
      <c r="L775" s="7"/>
      <c r="M775" s="7"/>
      <c r="N775" s="13"/>
      <c r="O775" s="13"/>
      <c r="P775" s="13"/>
    </row>
    <row r="776" spans="1:16" ht="15" customHeight="1">
      <c r="A776" s="13" t="s">
        <v>3398</v>
      </c>
      <c r="B776" s="7" t="s">
        <v>541</v>
      </c>
      <c r="C776" s="7" t="s">
        <v>7795</v>
      </c>
      <c r="D776" s="7"/>
      <c r="E776" s="13"/>
      <c r="F776" s="15"/>
      <c r="G776" s="15"/>
      <c r="H776" s="15"/>
      <c r="I776" s="13"/>
      <c r="J776" s="13"/>
      <c r="K776" s="13"/>
      <c r="L776" s="7"/>
      <c r="M776" s="7"/>
      <c r="N776" s="13"/>
      <c r="O776" s="13"/>
      <c r="P776" s="13"/>
    </row>
    <row r="777" spans="1:16" ht="15" customHeight="1">
      <c r="A777" s="13" t="s">
        <v>4001</v>
      </c>
      <c r="B777" s="7" t="s">
        <v>541</v>
      </c>
      <c r="C777" s="7" t="s">
        <v>7795</v>
      </c>
      <c r="D777" s="7"/>
      <c r="E777" s="13"/>
      <c r="F777" s="15"/>
      <c r="G777" s="15"/>
      <c r="H777" s="15"/>
      <c r="I777" s="13"/>
      <c r="J777" s="13"/>
      <c r="K777" s="13"/>
      <c r="L777" s="7"/>
      <c r="M777" s="7"/>
      <c r="N777" s="13"/>
      <c r="O777" s="13"/>
      <c r="P777" s="13"/>
    </row>
    <row r="778" spans="1:16" ht="15" customHeight="1">
      <c r="A778" s="13" t="s">
        <v>4975</v>
      </c>
      <c r="B778" s="7" t="s">
        <v>541</v>
      </c>
      <c r="C778" s="7" t="s">
        <v>7795</v>
      </c>
      <c r="D778" s="7"/>
      <c r="E778" s="13"/>
      <c r="F778" s="15"/>
      <c r="G778" s="15"/>
      <c r="H778" s="15"/>
      <c r="I778" s="13"/>
      <c r="J778" s="13"/>
      <c r="K778" s="13"/>
      <c r="L778" s="7"/>
      <c r="M778" s="7"/>
      <c r="N778" s="13"/>
      <c r="O778" s="13"/>
      <c r="P778" s="13"/>
    </row>
    <row r="779" spans="1:16" ht="15" customHeight="1">
      <c r="A779" s="13" t="s">
        <v>5963</v>
      </c>
      <c r="B779" s="7" t="s">
        <v>541</v>
      </c>
      <c r="C779" s="7" t="s">
        <v>7795</v>
      </c>
      <c r="D779" s="7"/>
      <c r="E779" s="13"/>
      <c r="F779" s="15"/>
      <c r="G779" s="15"/>
      <c r="H779" s="15"/>
      <c r="I779" s="13"/>
      <c r="J779" s="13"/>
      <c r="K779" s="13"/>
      <c r="L779" s="7"/>
      <c r="M779" s="7"/>
      <c r="N779" s="13"/>
      <c r="O779" s="13"/>
      <c r="P779" s="13"/>
    </row>
    <row r="780" spans="1:16" ht="15" customHeight="1">
      <c r="A780" s="13" t="s">
        <v>3400</v>
      </c>
      <c r="B780" s="7" t="s">
        <v>541</v>
      </c>
      <c r="C780" s="7" t="s">
        <v>7795</v>
      </c>
      <c r="D780" s="7"/>
      <c r="E780" s="13"/>
      <c r="F780" s="15"/>
      <c r="G780" s="15"/>
      <c r="H780" s="15"/>
      <c r="I780" s="13"/>
      <c r="J780" s="13"/>
      <c r="K780" s="13"/>
      <c r="L780" s="7"/>
      <c r="M780" s="7"/>
      <c r="N780" s="13"/>
      <c r="O780" s="13"/>
      <c r="P780" s="13"/>
    </row>
    <row r="781" spans="1:16" ht="15" customHeight="1">
      <c r="A781" s="13" t="s">
        <v>3762</v>
      </c>
      <c r="B781" s="7" t="s">
        <v>541</v>
      </c>
      <c r="C781" s="7" t="s">
        <v>7795</v>
      </c>
      <c r="D781" s="7"/>
      <c r="E781" s="13"/>
      <c r="F781" s="15"/>
      <c r="G781" s="15"/>
      <c r="H781" s="15"/>
      <c r="I781" s="13"/>
      <c r="J781" s="13"/>
      <c r="K781" s="13"/>
      <c r="L781" s="7"/>
      <c r="M781" s="7"/>
      <c r="N781" s="13"/>
      <c r="O781" s="13"/>
      <c r="P781" s="13"/>
    </row>
    <row r="782" spans="1:16" ht="15" customHeight="1">
      <c r="A782" s="13" t="s">
        <v>4063</v>
      </c>
      <c r="B782" s="7" t="s">
        <v>541</v>
      </c>
      <c r="C782" s="7" t="s">
        <v>7795</v>
      </c>
      <c r="D782" s="7"/>
      <c r="E782" s="13"/>
      <c r="F782" s="15"/>
      <c r="G782" s="15"/>
      <c r="H782" s="15"/>
      <c r="I782" s="13"/>
      <c r="J782" s="13"/>
      <c r="K782" s="13"/>
      <c r="L782" s="7"/>
      <c r="M782" s="7"/>
      <c r="N782" s="13"/>
      <c r="O782" s="13"/>
      <c r="P782" s="13"/>
    </row>
    <row r="783" spans="1:16" ht="15" customHeight="1">
      <c r="A783" s="13" t="s">
        <v>4108</v>
      </c>
      <c r="B783" s="7" t="s">
        <v>541</v>
      </c>
      <c r="C783" s="7" t="s">
        <v>7795</v>
      </c>
      <c r="D783" s="7"/>
      <c r="E783" s="13"/>
      <c r="F783" s="15"/>
      <c r="G783" s="15"/>
      <c r="H783" s="15"/>
      <c r="I783" s="13"/>
      <c r="J783" s="13"/>
      <c r="K783" s="13"/>
      <c r="L783" s="7"/>
      <c r="M783" s="7"/>
      <c r="N783" s="13"/>
      <c r="O783" s="13"/>
      <c r="P783" s="13"/>
    </row>
    <row r="784" spans="1:16" ht="15" customHeight="1">
      <c r="A784" s="13" t="s">
        <v>5230</v>
      </c>
      <c r="B784" s="7" t="s">
        <v>541</v>
      </c>
      <c r="C784" s="7" t="s">
        <v>7795</v>
      </c>
      <c r="D784" s="7"/>
      <c r="E784" s="13"/>
      <c r="F784" s="15"/>
      <c r="G784" s="15"/>
      <c r="H784" s="15"/>
      <c r="I784" s="13"/>
      <c r="J784" s="13"/>
      <c r="K784" s="13"/>
      <c r="L784" s="7"/>
      <c r="M784" s="7"/>
      <c r="N784" s="13"/>
      <c r="O784" s="13"/>
      <c r="P784" s="13"/>
    </row>
    <row r="785" spans="1:16" ht="15" customHeight="1">
      <c r="A785" s="13" t="s">
        <v>5211</v>
      </c>
      <c r="B785" s="7" t="s">
        <v>541</v>
      </c>
      <c r="C785" s="7" t="s">
        <v>7795</v>
      </c>
      <c r="D785" s="7"/>
      <c r="E785" s="13"/>
      <c r="F785" s="15"/>
      <c r="G785" s="15"/>
      <c r="H785" s="15"/>
      <c r="I785" s="13"/>
      <c r="J785" s="13"/>
      <c r="K785" s="13"/>
      <c r="L785" s="7"/>
      <c r="M785" s="7"/>
      <c r="N785" s="13"/>
      <c r="O785" s="13"/>
      <c r="P785" s="13"/>
    </row>
    <row r="786" spans="1:16" ht="15" customHeight="1">
      <c r="A786" s="13" t="s">
        <v>4038</v>
      </c>
      <c r="B786" s="7" t="s">
        <v>541</v>
      </c>
      <c r="C786" s="7" t="s">
        <v>7795</v>
      </c>
      <c r="D786" s="7"/>
      <c r="E786" s="13"/>
      <c r="F786" s="7"/>
      <c r="G786" s="7"/>
      <c r="H786" s="7"/>
      <c r="I786" s="13"/>
      <c r="J786" s="13"/>
      <c r="K786" s="13"/>
      <c r="L786" s="7"/>
      <c r="M786" s="7"/>
      <c r="N786" s="13"/>
      <c r="O786" s="13"/>
      <c r="P786" s="13"/>
    </row>
    <row r="787" spans="1:16" ht="15" customHeight="1">
      <c r="A787" s="13" t="s">
        <v>5020</v>
      </c>
      <c r="B787" s="7" t="s">
        <v>541</v>
      </c>
      <c r="C787" s="7" t="s">
        <v>7795</v>
      </c>
      <c r="D787" s="7"/>
      <c r="E787" s="13"/>
      <c r="F787" s="7"/>
      <c r="G787" s="7"/>
      <c r="H787" s="7"/>
      <c r="I787" s="13"/>
      <c r="J787" s="13"/>
      <c r="K787" s="13"/>
      <c r="L787" s="7"/>
      <c r="M787" s="7"/>
      <c r="N787" s="13"/>
      <c r="O787" s="13"/>
      <c r="P787" s="13"/>
    </row>
    <row r="788" spans="1:16" ht="15" customHeight="1">
      <c r="A788" s="13" t="s">
        <v>5024</v>
      </c>
      <c r="B788" s="7" t="s">
        <v>541</v>
      </c>
      <c r="C788" s="7" t="s">
        <v>7795</v>
      </c>
      <c r="D788" s="7"/>
      <c r="E788" s="13"/>
      <c r="F788" s="7"/>
      <c r="G788" s="7"/>
      <c r="H788" s="7"/>
      <c r="I788" s="13"/>
      <c r="J788" s="13"/>
      <c r="K788" s="13"/>
      <c r="L788" s="7"/>
      <c r="M788" s="7"/>
      <c r="N788" s="13"/>
      <c r="O788" s="13"/>
      <c r="P788" s="13"/>
    </row>
    <row r="789" spans="1:16" ht="15" customHeight="1">
      <c r="A789" s="13" t="s">
        <v>5240</v>
      </c>
      <c r="B789" s="7" t="s">
        <v>541</v>
      </c>
      <c r="C789" s="7" t="s">
        <v>7795</v>
      </c>
      <c r="D789" s="7"/>
      <c r="E789" s="13"/>
      <c r="F789" s="7"/>
      <c r="G789" s="7"/>
      <c r="H789" s="7"/>
      <c r="I789" s="13"/>
      <c r="J789" s="13"/>
      <c r="K789" s="13"/>
      <c r="L789" s="7"/>
      <c r="M789" s="7"/>
      <c r="N789" s="13"/>
      <c r="O789" s="13"/>
      <c r="P789" s="13"/>
    </row>
    <row r="790" spans="1:16" ht="15" customHeight="1">
      <c r="A790" s="13" t="s">
        <v>5984</v>
      </c>
      <c r="B790" s="7" t="s">
        <v>541</v>
      </c>
      <c r="C790" s="7" t="s">
        <v>7795</v>
      </c>
      <c r="D790" s="7"/>
      <c r="E790" s="13"/>
      <c r="F790" s="7"/>
      <c r="G790" s="7"/>
      <c r="H790" s="7"/>
      <c r="I790" s="13"/>
      <c r="J790" s="13"/>
      <c r="K790" s="13"/>
      <c r="L790" s="7"/>
      <c r="M790" s="7"/>
      <c r="N790" s="13"/>
      <c r="O790" s="13"/>
      <c r="P790" s="13"/>
    </row>
    <row r="791" spans="1:16" ht="15" customHeight="1">
      <c r="A791" s="13" t="s">
        <v>2281</v>
      </c>
      <c r="B791" s="7" t="s">
        <v>541</v>
      </c>
      <c r="C791" s="7" t="s">
        <v>7795</v>
      </c>
      <c r="D791" s="7"/>
      <c r="E791" s="13"/>
      <c r="F791" s="7"/>
      <c r="G791" s="7"/>
      <c r="H791" s="7"/>
      <c r="I791" s="13"/>
      <c r="J791" s="13"/>
      <c r="K791" s="13"/>
      <c r="L791" s="7"/>
      <c r="M791" s="7"/>
      <c r="N791" s="13"/>
      <c r="O791" s="13"/>
      <c r="P791" s="13"/>
    </row>
    <row r="792" spans="1:16" ht="15" customHeight="1">
      <c r="A792" s="13" t="s">
        <v>3403</v>
      </c>
      <c r="B792" s="7" t="s">
        <v>541</v>
      </c>
      <c r="C792" s="7" t="s">
        <v>7795</v>
      </c>
      <c r="D792" s="7"/>
      <c r="E792" s="13"/>
      <c r="F792" s="7"/>
      <c r="G792" s="7"/>
      <c r="H792" s="7"/>
      <c r="I792" s="13"/>
      <c r="J792" s="13"/>
      <c r="K792" s="13"/>
      <c r="L792" s="7"/>
      <c r="M792" s="7"/>
      <c r="N792" s="13"/>
      <c r="O792" s="13"/>
      <c r="P792" s="13"/>
    </row>
    <row r="793" spans="1:16" ht="15" customHeight="1">
      <c r="A793" s="13" t="s">
        <v>4003</v>
      </c>
      <c r="B793" s="7" t="s">
        <v>541</v>
      </c>
      <c r="C793" s="7" t="s">
        <v>7795</v>
      </c>
      <c r="D793" s="7"/>
      <c r="E793" s="13"/>
      <c r="F793" s="7"/>
      <c r="G793" s="7"/>
      <c r="H793" s="7"/>
      <c r="I793" s="13"/>
      <c r="J793" s="13"/>
      <c r="K793" s="13"/>
      <c r="L793" s="7"/>
      <c r="M793" s="7"/>
      <c r="N793" s="13"/>
      <c r="O793" s="13"/>
      <c r="P793" s="13"/>
    </row>
    <row r="794" spans="1:16" ht="15" customHeight="1">
      <c r="A794" s="13" t="s">
        <v>6157</v>
      </c>
      <c r="B794" s="7" t="s">
        <v>541</v>
      </c>
      <c r="C794" s="7" t="s">
        <v>7795</v>
      </c>
      <c r="D794" s="7"/>
      <c r="E794" s="13"/>
      <c r="F794" s="7"/>
      <c r="G794" s="7"/>
      <c r="H794" s="7"/>
      <c r="I794" s="13"/>
      <c r="J794" s="13"/>
      <c r="K794" s="13"/>
      <c r="L794" s="7"/>
      <c r="M794" s="7"/>
      <c r="N794" s="13"/>
      <c r="O794" s="13"/>
      <c r="P794" s="13"/>
    </row>
    <row r="795" spans="1:16" ht="15" customHeight="1">
      <c r="A795" s="13" t="s">
        <v>6159</v>
      </c>
      <c r="B795" s="7" t="s">
        <v>541</v>
      </c>
      <c r="C795" s="7" t="s">
        <v>7795</v>
      </c>
      <c r="D795" s="7"/>
      <c r="E795" s="13"/>
      <c r="F795" s="7"/>
      <c r="G795" s="7"/>
      <c r="H795" s="7"/>
      <c r="I795" s="13"/>
      <c r="J795" s="13"/>
      <c r="K795" s="13"/>
      <c r="L795" s="7"/>
      <c r="M795" s="7"/>
      <c r="N795" s="13"/>
      <c r="O795" s="13"/>
      <c r="P795" s="13"/>
    </row>
    <row r="796" spans="1:16" ht="15" customHeight="1">
      <c r="A796" s="13" t="s">
        <v>3137</v>
      </c>
      <c r="B796" s="7" t="s">
        <v>541</v>
      </c>
      <c r="C796" s="7" t="s">
        <v>7795</v>
      </c>
      <c r="D796" s="7"/>
      <c r="E796" s="13"/>
      <c r="F796" s="7"/>
      <c r="G796" s="7"/>
      <c r="H796" s="7"/>
      <c r="I796" s="13"/>
      <c r="J796" s="13"/>
      <c r="K796" s="13"/>
      <c r="L796" s="7"/>
      <c r="M796" s="7"/>
      <c r="N796" s="13"/>
      <c r="O796" s="13"/>
      <c r="P796" s="13"/>
    </row>
    <row r="797" spans="1:16" ht="15" customHeight="1">
      <c r="A797" s="13" t="s">
        <v>3404</v>
      </c>
      <c r="B797" s="7" t="s">
        <v>541</v>
      </c>
      <c r="C797" s="7" t="s">
        <v>7795</v>
      </c>
      <c r="D797" s="7"/>
      <c r="E797" s="13"/>
      <c r="F797" s="7"/>
      <c r="G797" s="7"/>
      <c r="H797" s="7"/>
      <c r="I797" s="13"/>
      <c r="J797" s="13"/>
      <c r="K797" s="13"/>
      <c r="L797" s="7"/>
      <c r="M797" s="7"/>
      <c r="N797" s="13"/>
      <c r="O797" s="13"/>
      <c r="P797" s="13"/>
    </row>
    <row r="798" spans="1:16" ht="15" customHeight="1">
      <c r="A798" s="13" t="s">
        <v>4009</v>
      </c>
      <c r="B798" s="7" t="s">
        <v>541</v>
      </c>
      <c r="C798" s="7" t="s">
        <v>7795</v>
      </c>
      <c r="D798" s="7"/>
      <c r="E798" s="13"/>
      <c r="F798" s="7"/>
      <c r="G798" s="7"/>
      <c r="H798" s="7"/>
      <c r="I798" s="13"/>
      <c r="J798" s="13"/>
      <c r="K798" s="13"/>
      <c r="L798" s="7"/>
      <c r="M798" s="7"/>
      <c r="N798" s="13"/>
      <c r="O798" s="13"/>
      <c r="P798" s="13"/>
    </row>
    <row r="799" spans="1:16" ht="15" customHeight="1">
      <c r="A799" s="13" t="s">
        <v>4013</v>
      </c>
      <c r="B799" s="7" t="s">
        <v>541</v>
      </c>
      <c r="C799" s="7" t="s">
        <v>7795</v>
      </c>
      <c r="D799" s="7"/>
      <c r="E799" s="13"/>
      <c r="F799" s="7"/>
      <c r="G799" s="7"/>
      <c r="H799" s="7"/>
      <c r="I799" s="13"/>
      <c r="J799" s="13"/>
      <c r="K799" s="13"/>
      <c r="L799" s="7"/>
      <c r="M799" s="7"/>
      <c r="N799" s="13"/>
      <c r="O799" s="13"/>
      <c r="P799" s="13"/>
    </row>
    <row r="800" spans="1:16" ht="15" customHeight="1">
      <c r="A800" s="13" t="s">
        <v>5115</v>
      </c>
      <c r="B800" s="7" t="s">
        <v>541</v>
      </c>
      <c r="C800" s="7" t="s">
        <v>7795</v>
      </c>
      <c r="D800" s="7"/>
      <c r="E800" s="13"/>
      <c r="F800" s="7"/>
      <c r="G800" s="7"/>
      <c r="H800" s="7"/>
      <c r="I800" s="13"/>
      <c r="J800" s="13"/>
      <c r="K800" s="13"/>
      <c r="L800" s="7"/>
      <c r="M800" s="7"/>
      <c r="N800" s="13"/>
      <c r="O800" s="13"/>
      <c r="P800" s="13"/>
    </row>
    <row r="801" spans="1:16" ht="15" customHeight="1">
      <c r="A801" s="13" t="s">
        <v>5170</v>
      </c>
      <c r="B801" s="7" t="s">
        <v>541</v>
      </c>
      <c r="C801" s="7" t="s">
        <v>7795</v>
      </c>
      <c r="D801" s="7"/>
      <c r="E801" s="13"/>
      <c r="F801" s="7"/>
      <c r="G801" s="7"/>
      <c r="H801" s="7"/>
      <c r="I801" s="13"/>
      <c r="J801" s="13"/>
      <c r="K801" s="13"/>
      <c r="L801" s="7"/>
      <c r="M801" s="7"/>
      <c r="N801" s="13"/>
      <c r="O801" s="13"/>
      <c r="P801" s="13"/>
    </row>
    <row r="802" spans="1:16" ht="15" customHeight="1">
      <c r="A802" s="13" t="s">
        <v>6172</v>
      </c>
      <c r="B802" s="7" t="s">
        <v>541</v>
      </c>
      <c r="C802" s="7" t="s">
        <v>7795</v>
      </c>
      <c r="D802" s="7"/>
      <c r="E802" s="13"/>
      <c r="F802" s="7"/>
      <c r="G802" s="7"/>
      <c r="H802" s="7"/>
      <c r="I802" s="13"/>
      <c r="J802" s="13"/>
      <c r="K802" s="13"/>
      <c r="L802" s="7"/>
      <c r="M802" s="7"/>
      <c r="N802" s="13"/>
      <c r="O802" s="13"/>
      <c r="P802" s="13"/>
    </row>
    <row r="803" spans="1:16" ht="15" customHeight="1">
      <c r="A803" s="13" t="s">
        <v>6174</v>
      </c>
      <c r="B803" s="7" t="s">
        <v>541</v>
      </c>
      <c r="C803" s="7" t="s">
        <v>7795</v>
      </c>
      <c r="D803" s="7"/>
      <c r="E803" s="13"/>
      <c r="F803" s="7"/>
      <c r="G803" s="7"/>
      <c r="H803" s="7"/>
      <c r="I803" s="13"/>
      <c r="J803" s="13"/>
      <c r="K803" s="13"/>
      <c r="L803" s="7"/>
      <c r="M803" s="7"/>
      <c r="N803" s="13"/>
      <c r="O803" s="13"/>
      <c r="P803" s="13"/>
    </row>
    <row r="804" spans="1:16" ht="15" customHeight="1">
      <c r="A804" s="13" t="s">
        <v>3150</v>
      </c>
      <c r="B804" s="7" t="s">
        <v>541</v>
      </c>
      <c r="C804" s="7" t="s">
        <v>7795</v>
      </c>
      <c r="D804" s="7"/>
      <c r="E804" s="13"/>
      <c r="F804" s="7"/>
      <c r="G804" s="7"/>
      <c r="H804" s="7"/>
      <c r="I804" s="13"/>
      <c r="J804" s="13"/>
      <c r="K804" s="13"/>
      <c r="L804" s="7"/>
      <c r="M804" s="7"/>
      <c r="N804" s="13"/>
      <c r="O804" s="13"/>
      <c r="P804" s="13"/>
    </row>
    <row r="805" spans="1:16" ht="15" customHeight="1">
      <c r="A805" s="13" t="s">
        <v>3406</v>
      </c>
      <c r="B805" s="7" t="s">
        <v>541</v>
      </c>
      <c r="C805" s="7" t="s">
        <v>7795</v>
      </c>
      <c r="D805" s="7"/>
      <c r="E805" s="13"/>
      <c r="F805" s="7"/>
      <c r="G805" s="7"/>
      <c r="H805" s="7"/>
      <c r="I805" s="13"/>
      <c r="J805" s="13"/>
      <c r="K805" s="13"/>
      <c r="L805" s="7"/>
      <c r="M805" s="7"/>
      <c r="N805" s="13"/>
      <c r="O805" s="13"/>
      <c r="P805" s="13"/>
    </row>
    <row r="806" spans="1:16" ht="15" customHeight="1">
      <c r="A806" s="13" t="s">
        <v>3408</v>
      </c>
      <c r="B806" s="7" t="s">
        <v>541</v>
      </c>
      <c r="C806" s="7" t="s">
        <v>7795</v>
      </c>
      <c r="D806" s="7"/>
      <c r="E806" s="13"/>
      <c r="F806" s="7"/>
      <c r="G806" s="7"/>
      <c r="H806" s="7"/>
      <c r="I806" s="13"/>
      <c r="J806" s="13"/>
      <c r="K806" s="13"/>
      <c r="L806" s="7"/>
      <c r="M806" s="7"/>
      <c r="N806" s="13"/>
      <c r="O806" s="13"/>
      <c r="P806" s="13"/>
    </row>
    <row r="807" spans="1:16" ht="15" customHeight="1">
      <c r="A807" s="13" t="s">
        <v>6179</v>
      </c>
      <c r="B807" s="7" t="s">
        <v>541</v>
      </c>
      <c r="C807" s="7" t="s">
        <v>7795</v>
      </c>
      <c r="D807" s="7"/>
      <c r="E807" s="13"/>
      <c r="F807" s="7"/>
      <c r="G807" s="7"/>
      <c r="H807" s="7"/>
      <c r="I807" s="13"/>
      <c r="J807" s="13"/>
      <c r="K807" s="13"/>
      <c r="L807" s="7"/>
      <c r="M807" s="7"/>
      <c r="N807" s="13"/>
      <c r="O807" s="13"/>
      <c r="P807" s="13"/>
    </row>
    <row r="808" spans="1:16" ht="15" customHeight="1">
      <c r="A808" s="13" t="s">
        <v>3410</v>
      </c>
      <c r="B808" s="7" t="s">
        <v>541</v>
      </c>
      <c r="C808" s="7" t="s">
        <v>7795</v>
      </c>
      <c r="D808" s="7"/>
      <c r="E808" s="13"/>
      <c r="F808" s="7"/>
      <c r="G808" s="7"/>
      <c r="H808" s="7"/>
      <c r="I808" s="13"/>
      <c r="J808" s="13"/>
      <c r="K808" s="13"/>
      <c r="L808" s="7"/>
      <c r="M808" s="7"/>
      <c r="N808" s="13"/>
      <c r="O808" s="13"/>
      <c r="P808" s="13"/>
    </row>
    <row r="809" spans="1:16" ht="15" customHeight="1">
      <c r="A809" s="13" t="s">
        <v>5028</v>
      </c>
      <c r="B809" s="7" t="s">
        <v>541</v>
      </c>
      <c r="C809" s="7" t="s">
        <v>7795</v>
      </c>
      <c r="D809" s="7"/>
      <c r="E809" s="13"/>
      <c r="F809" s="7"/>
      <c r="G809" s="7"/>
      <c r="H809" s="7"/>
      <c r="I809" s="13"/>
      <c r="J809" s="13"/>
      <c r="K809" s="13"/>
      <c r="L809" s="7"/>
      <c r="M809" s="7"/>
      <c r="N809" s="13"/>
      <c r="O809" s="13"/>
      <c r="P809" s="13"/>
    </row>
    <row r="810" spans="1:16" ht="15" customHeight="1">
      <c r="A810" s="13" t="s">
        <v>3413</v>
      </c>
      <c r="B810" s="7" t="s">
        <v>541</v>
      </c>
      <c r="C810" s="7" t="s">
        <v>7795</v>
      </c>
      <c r="D810" s="7"/>
      <c r="E810" s="13"/>
      <c r="F810" s="15"/>
      <c r="G810" s="15"/>
      <c r="H810" s="15"/>
      <c r="I810" s="13"/>
      <c r="J810" s="13"/>
      <c r="K810" s="13"/>
      <c r="L810" s="7"/>
      <c r="M810" s="7"/>
      <c r="N810" s="13"/>
      <c r="O810" s="13"/>
      <c r="P810" s="13"/>
    </row>
    <row r="811" spans="1:16" ht="15" customHeight="1">
      <c r="A811" s="13" t="s">
        <v>5033</v>
      </c>
      <c r="B811" s="7" t="s">
        <v>541</v>
      </c>
      <c r="C811" s="7" t="s">
        <v>7795</v>
      </c>
      <c r="D811" s="7"/>
      <c r="E811" s="13"/>
      <c r="F811" s="7"/>
      <c r="G811" s="7"/>
      <c r="H811" s="7"/>
      <c r="I811" s="13"/>
      <c r="J811" s="13"/>
      <c r="K811" s="13"/>
      <c r="L811" s="7"/>
      <c r="M811" s="7"/>
      <c r="N811" s="13"/>
      <c r="O811" s="13"/>
      <c r="P811" s="13"/>
    </row>
    <row r="812" spans="1:16" ht="15" customHeight="1">
      <c r="A812" s="13" t="s">
        <v>3565</v>
      </c>
      <c r="B812" s="7" t="s">
        <v>541</v>
      </c>
      <c r="C812" s="7" t="s">
        <v>7795</v>
      </c>
      <c r="D812" s="7"/>
      <c r="E812" s="13"/>
      <c r="F812" s="7"/>
      <c r="G812" s="7"/>
      <c r="H812" s="7"/>
      <c r="I812" s="13"/>
      <c r="J812" s="13"/>
      <c r="K812" s="13"/>
      <c r="L812" s="7"/>
      <c r="M812" s="7"/>
      <c r="N812" s="13"/>
      <c r="O812" s="13"/>
      <c r="P812" s="13"/>
    </row>
    <row r="813" spans="1:16" ht="15" customHeight="1">
      <c r="A813" s="13" t="s">
        <v>3076</v>
      </c>
      <c r="B813" s="7" t="s">
        <v>541</v>
      </c>
      <c r="C813" s="7" t="s">
        <v>7795</v>
      </c>
      <c r="D813" s="7"/>
      <c r="E813" s="13"/>
      <c r="F813" s="7"/>
      <c r="G813" s="7"/>
      <c r="H813" s="7"/>
      <c r="I813" s="13"/>
      <c r="J813" s="13"/>
      <c r="K813" s="13"/>
      <c r="L813" s="7"/>
      <c r="M813" s="7"/>
      <c r="N813" s="13"/>
      <c r="O813" s="13"/>
      <c r="P813" s="13"/>
    </row>
    <row r="814" spans="1:16" ht="15" customHeight="1">
      <c r="A814" s="13" t="s">
        <v>2059</v>
      </c>
      <c r="B814" s="7" t="s">
        <v>541</v>
      </c>
      <c r="C814" s="7" t="s">
        <v>7795</v>
      </c>
      <c r="D814" s="7"/>
      <c r="E814" s="13"/>
      <c r="F814" s="7"/>
      <c r="G814" s="7"/>
      <c r="H814" s="7"/>
      <c r="I814" s="13"/>
      <c r="J814" s="13"/>
      <c r="K814" s="13"/>
      <c r="L814" s="7"/>
      <c r="M814" s="7"/>
      <c r="N814" s="13"/>
      <c r="O814" s="13"/>
      <c r="P814" s="13"/>
    </row>
    <row r="815" spans="1:16" ht="15" customHeight="1">
      <c r="A815" s="13" t="s">
        <v>3183</v>
      </c>
      <c r="B815" s="7" t="s">
        <v>541</v>
      </c>
      <c r="C815" s="7" t="s">
        <v>7795</v>
      </c>
      <c r="D815" s="7"/>
      <c r="E815" s="13"/>
      <c r="F815" s="7"/>
      <c r="G815" s="7"/>
      <c r="H815" s="7"/>
      <c r="I815" s="13"/>
      <c r="J815" s="13"/>
      <c r="K815" s="13"/>
      <c r="L815" s="7"/>
      <c r="M815" s="7"/>
      <c r="N815" s="13"/>
      <c r="O815" s="13"/>
      <c r="P815" s="13"/>
    </row>
    <row r="816" spans="1:16" ht="15" customHeight="1">
      <c r="A816" s="13" t="s">
        <v>3415</v>
      </c>
      <c r="B816" s="7" t="s">
        <v>541</v>
      </c>
      <c r="C816" s="7" t="s">
        <v>7795</v>
      </c>
      <c r="D816" s="7"/>
      <c r="E816" s="13"/>
      <c r="F816" s="7"/>
      <c r="G816" s="7"/>
      <c r="H816" s="7"/>
      <c r="I816" s="13"/>
      <c r="J816" s="13"/>
      <c r="K816" s="13"/>
      <c r="L816" s="7"/>
      <c r="M816" s="7"/>
      <c r="N816" s="13"/>
      <c r="O816" s="13"/>
      <c r="P816" s="13"/>
    </row>
    <row r="817" spans="1:16" ht="15" customHeight="1">
      <c r="A817" s="13" t="s">
        <v>3417</v>
      </c>
      <c r="B817" s="7" t="s">
        <v>541</v>
      </c>
      <c r="C817" s="7" t="s">
        <v>7795</v>
      </c>
      <c r="D817" s="7"/>
      <c r="E817" s="13"/>
      <c r="F817" s="7"/>
      <c r="G817" s="7"/>
      <c r="H817" s="7"/>
      <c r="I817" s="13"/>
      <c r="J817" s="13"/>
      <c r="K817" s="13"/>
      <c r="L817" s="7"/>
      <c r="M817" s="7"/>
      <c r="N817" s="13"/>
      <c r="O817" s="13"/>
      <c r="P817" s="13"/>
    </row>
    <row r="818" spans="1:16" ht="15" customHeight="1">
      <c r="A818" s="13" t="s">
        <v>3563</v>
      </c>
      <c r="B818" s="7" t="s">
        <v>541</v>
      </c>
      <c r="C818" s="7" t="s">
        <v>7795</v>
      </c>
      <c r="D818" s="7"/>
      <c r="E818" s="13"/>
      <c r="F818" s="7"/>
      <c r="G818" s="7"/>
      <c r="H818" s="7"/>
      <c r="I818" s="13"/>
      <c r="J818" s="13"/>
      <c r="K818" s="13"/>
      <c r="L818" s="7"/>
      <c r="M818" s="7"/>
      <c r="N818" s="13"/>
      <c r="O818" s="13"/>
      <c r="P818" s="13"/>
    </row>
    <row r="819" spans="1:16" ht="15" customHeight="1">
      <c r="A819" s="13" t="s">
        <v>5037</v>
      </c>
      <c r="B819" s="7" t="s">
        <v>541</v>
      </c>
      <c r="C819" s="7" t="s">
        <v>7795</v>
      </c>
      <c r="D819" s="7"/>
      <c r="E819" s="13"/>
      <c r="F819" s="7"/>
      <c r="G819" s="7"/>
      <c r="H819" s="7"/>
      <c r="I819" s="13"/>
      <c r="J819" s="13"/>
      <c r="K819" s="13"/>
      <c r="L819" s="7"/>
      <c r="M819" s="7"/>
      <c r="N819" s="13"/>
      <c r="O819" s="13"/>
      <c r="P819" s="13"/>
    </row>
    <row r="820" spans="1:16" ht="15" customHeight="1">
      <c r="A820" s="13" t="s">
        <v>3421</v>
      </c>
      <c r="B820" s="7" t="s">
        <v>541</v>
      </c>
      <c r="C820" s="7" t="s">
        <v>7795</v>
      </c>
      <c r="D820" s="7"/>
      <c r="E820" s="13"/>
      <c r="F820" s="7"/>
      <c r="G820" s="7"/>
      <c r="H820" s="7"/>
      <c r="I820" s="13"/>
      <c r="J820" s="13"/>
      <c r="K820" s="13"/>
      <c r="L820" s="7"/>
      <c r="M820" s="7"/>
      <c r="N820" s="13"/>
      <c r="O820" s="13"/>
      <c r="P820" s="13"/>
    </row>
    <row r="821" spans="1:16" ht="15" customHeight="1">
      <c r="A821" s="13" t="s">
        <v>5422</v>
      </c>
      <c r="B821" s="7" t="s">
        <v>427</v>
      </c>
      <c r="C821" s="7" t="s">
        <v>7795</v>
      </c>
      <c r="D821" s="7"/>
      <c r="E821" s="13"/>
      <c r="F821" s="7"/>
      <c r="G821" s="7"/>
      <c r="H821" s="7"/>
      <c r="I821" s="13"/>
      <c r="J821" s="13"/>
      <c r="K821" s="13"/>
      <c r="L821" s="7"/>
      <c r="M821" s="7"/>
      <c r="N821" s="13"/>
      <c r="O821" s="13"/>
      <c r="P821" s="13"/>
    </row>
    <row r="822" spans="1:16" ht="15" customHeight="1">
      <c r="A822" s="13" t="s">
        <v>5488</v>
      </c>
      <c r="B822" s="7" t="s">
        <v>427</v>
      </c>
      <c r="C822" s="7" t="s">
        <v>7795</v>
      </c>
      <c r="D822" s="7"/>
      <c r="E822" s="13"/>
      <c r="F822" s="7"/>
      <c r="G822" s="7"/>
      <c r="H822" s="7"/>
      <c r="I822" s="13"/>
      <c r="J822" s="13"/>
      <c r="K822" s="13"/>
      <c r="L822" s="7"/>
      <c r="M822" s="7"/>
      <c r="N822" s="13"/>
      <c r="O822" s="13"/>
      <c r="P822" s="13"/>
    </row>
    <row r="823" spans="1:16" ht="15" customHeight="1">
      <c r="A823" s="13" t="s">
        <v>6246</v>
      </c>
      <c r="B823" s="7" t="s">
        <v>336</v>
      </c>
      <c r="C823" s="7" t="s">
        <v>7795</v>
      </c>
      <c r="D823" s="7"/>
      <c r="E823" s="13"/>
      <c r="F823" s="7"/>
      <c r="G823" s="7"/>
      <c r="H823" s="7"/>
      <c r="I823" s="13"/>
      <c r="J823" s="13"/>
      <c r="K823" s="13"/>
      <c r="L823" s="7"/>
      <c r="M823" s="7"/>
      <c r="N823" s="13"/>
      <c r="O823" s="13"/>
      <c r="P823" s="13"/>
    </row>
    <row r="824" spans="1:16" ht="15" customHeight="1">
      <c r="A824" s="13" t="s">
        <v>5925</v>
      </c>
      <c r="B824" s="7" t="s">
        <v>336</v>
      </c>
      <c r="C824" s="7" t="s">
        <v>7795</v>
      </c>
      <c r="D824" s="7"/>
      <c r="E824" s="13"/>
      <c r="F824" s="7"/>
      <c r="G824" s="7"/>
      <c r="H824" s="7"/>
      <c r="I824" s="13"/>
      <c r="J824" s="13"/>
      <c r="K824" s="13"/>
      <c r="L824" s="7"/>
      <c r="M824" s="7"/>
      <c r="N824" s="13"/>
      <c r="O824" s="13"/>
      <c r="P824" s="13"/>
    </row>
    <row r="825" spans="1:16" ht="15" customHeight="1">
      <c r="A825" s="13" t="s">
        <v>5747</v>
      </c>
      <c r="B825" s="7" t="s">
        <v>336</v>
      </c>
      <c r="C825" s="7" t="s">
        <v>7795</v>
      </c>
      <c r="D825" s="7"/>
      <c r="E825" s="13"/>
      <c r="F825" s="7"/>
      <c r="G825" s="7"/>
      <c r="H825" s="7"/>
      <c r="I825" s="13"/>
      <c r="J825" s="13"/>
      <c r="K825" s="13"/>
      <c r="L825" s="7"/>
      <c r="M825" s="7"/>
      <c r="N825" s="13"/>
      <c r="O825" s="13"/>
      <c r="P825" s="13"/>
    </row>
    <row r="826" spans="1:16" ht="15" customHeight="1">
      <c r="A826" s="13" t="s">
        <v>6247</v>
      </c>
      <c r="B826" s="7" t="s">
        <v>336</v>
      </c>
      <c r="C826" s="7" t="s">
        <v>7795</v>
      </c>
      <c r="D826" s="7"/>
      <c r="E826" s="13"/>
      <c r="F826" s="7"/>
      <c r="G826" s="7"/>
      <c r="H826" s="7"/>
      <c r="I826" s="13"/>
      <c r="J826" s="13"/>
      <c r="K826" s="13"/>
      <c r="L826" s="7"/>
      <c r="M826" s="7"/>
      <c r="N826" s="13"/>
      <c r="O826" s="13"/>
      <c r="P826" s="13"/>
    </row>
    <row r="827" spans="1:16" ht="15" customHeight="1">
      <c r="A827" s="13" t="s">
        <v>3970</v>
      </c>
      <c r="B827" s="7" t="s">
        <v>545</v>
      </c>
      <c r="C827" s="7" t="s">
        <v>7795</v>
      </c>
      <c r="D827" s="7"/>
      <c r="E827" s="13"/>
      <c r="F827" s="7"/>
      <c r="G827" s="7"/>
      <c r="H827" s="7"/>
      <c r="I827" s="13"/>
      <c r="J827" s="13"/>
      <c r="K827" s="13"/>
      <c r="L827" s="7"/>
      <c r="M827" s="7"/>
      <c r="N827" s="13"/>
      <c r="O827" s="13"/>
      <c r="P827" s="13"/>
    </row>
    <row r="828" spans="1:16" ht="15" customHeight="1">
      <c r="A828" s="13" t="s">
        <v>7272</v>
      </c>
      <c r="B828" s="7" t="s">
        <v>287</v>
      </c>
      <c r="C828" s="7" t="s">
        <v>7795</v>
      </c>
      <c r="D828" s="7"/>
      <c r="E828" s="13"/>
      <c r="F828" s="7"/>
      <c r="G828" s="7"/>
      <c r="H828" s="7"/>
      <c r="I828" s="13"/>
      <c r="J828" s="13"/>
      <c r="K828" s="13"/>
      <c r="L828" s="7"/>
      <c r="M828" s="7"/>
      <c r="N828" s="13"/>
      <c r="O828" s="13"/>
      <c r="P828" s="13"/>
    </row>
    <row r="829" spans="1:16" ht="15" customHeight="1">
      <c r="A829" s="13" t="s">
        <v>4632</v>
      </c>
      <c r="B829" s="7" t="s">
        <v>583</v>
      </c>
      <c r="C829" s="7" t="s">
        <v>7795</v>
      </c>
      <c r="D829" s="7"/>
      <c r="E829" s="13"/>
      <c r="F829" s="7"/>
      <c r="G829" s="7"/>
      <c r="H829" s="7"/>
      <c r="I829" s="13"/>
      <c r="J829" s="13"/>
      <c r="K829" s="13"/>
      <c r="L829" s="7"/>
      <c r="M829" s="7"/>
      <c r="N829" s="13"/>
      <c r="O829" s="13"/>
      <c r="P829" s="13"/>
    </row>
    <row r="830" spans="1:16" ht="15" customHeight="1">
      <c r="A830" s="13" t="s">
        <v>3598</v>
      </c>
      <c r="B830" s="7" t="s">
        <v>387</v>
      </c>
      <c r="C830" s="7" t="s">
        <v>7795</v>
      </c>
      <c r="D830" s="7"/>
      <c r="E830" s="13"/>
      <c r="F830" s="7"/>
      <c r="G830" s="7"/>
      <c r="H830" s="7"/>
      <c r="I830" s="13"/>
      <c r="J830" s="13"/>
      <c r="K830" s="13"/>
      <c r="L830" s="7"/>
      <c r="M830" s="7"/>
      <c r="N830" s="13"/>
      <c r="O830" s="13"/>
      <c r="P830" s="13"/>
    </row>
    <row r="831" spans="1:16" ht="15" customHeight="1">
      <c r="A831" s="13" t="s">
        <v>6684</v>
      </c>
      <c r="B831" s="7" t="s">
        <v>387</v>
      </c>
      <c r="C831" s="7" t="s">
        <v>7795</v>
      </c>
      <c r="D831" s="7"/>
      <c r="E831" s="13"/>
      <c r="F831" s="7"/>
      <c r="G831" s="7"/>
      <c r="H831" s="7"/>
      <c r="I831" s="13"/>
      <c r="J831" s="13"/>
      <c r="K831" s="13"/>
      <c r="L831" s="7"/>
      <c r="M831" s="7"/>
      <c r="N831" s="13"/>
      <c r="O831" s="13"/>
      <c r="P831" s="13"/>
    </row>
    <row r="832" spans="1:16" ht="15" customHeight="1">
      <c r="A832" s="13" t="s">
        <v>4378</v>
      </c>
      <c r="B832" s="7" t="s">
        <v>154</v>
      </c>
      <c r="C832" s="7" t="s">
        <v>7795</v>
      </c>
      <c r="D832" s="7"/>
      <c r="E832" s="13"/>
      <c r="F832" s="7"/>
      <c r="G832" s="7"/>
      <c r="H832" s="7"/>
      <c r="I832" s="13"/>
      <c r="J832" s="13"/>
      <c r="K832" s="13"/>
      <c r="L832" s="7"/>
      <c r="M832" s="7"/>
      <c r="N832" s="13"/>
      <c r="O832" s="13"/>
      <c r="P832" s="13"/>
    </row>
    <row r="833" spans="1:16" ht="15" customHeight="1">
      <c r="A833" s="13" t="s">
        <v>6504</v>
      </c>
      <c r="B833" s="7" t="s">
        <v>387</v>
      </c>
      <c r="C833" s="7" t="s">
        <v>7795</v>
      </c>
      <c r="D833" s="7"/>
      <c r="E833" s="13"/>
      <c r="F833" s="7"/>
      <c r="G833" s="7"/>
      <c r="H833" s="7"/>
      <c r="I833" s="13"/>
      <c r="J833" s="13"/>
      <c r="K833" s="13"/>
      <c r="L833" s="7"/>
      <c r="M833" s="7"/>
      <c r="N833" s="13"/>
      <c r="O833" s="13"/>
      <c r="P833" s="13"/>
    </row>
    <row r="834" spans="1:16" ht="15" customHeight="1">
      <c r="A834" s="13" t="s">
        <v>4544</v>
      </c>
      <c r="B834" s="7" t="s">
        <v>205</v>
      </c>
      <c r="C834" s="7" t="s">
        <v>7795</v>
      </c>
      <c r="D834" s="7"/>
      <c r="E834" s="13"/>
      <c r="F834" s="7"/>
      <c r="G834" s="7"/>
      <c r="H834" s="7"/>
      <c r="I834" s="13"/>
      <c r="J834" s="13"/>
      <c r="K834" s="13"/>
      <c r="L834" s="7"/>
      <c r="M834" s="7"/>
      <c r="N834" s="13"/>
      <c r="O834" s="13"/>
      <c r="P834" s="13"/>
    </row>
    <row r="835" spans="1:16" ht="15" customHeight="1">
      <c r="A835" s="13" t="s">
        <v>4544</v>
      </c>
      <c r="B835" s="7" t="s">
        <v>136</v>
      </c>
      <c r="C835" s="7" t="s">
        <v>7795</v>
      </c>
      <c r="D835" s="7"/>
      <c r="E835" s="7"/>
      <c r="F835" s="7"/>
      <c r="G835" s="7"/>
      <c r="H835" s="7"/>
      <c r="I835" s="13"/>
      <c r="J835" s="13"/>
      <c r="K835" s="13"/>
      <c r="L835" s="7"/>
      <c r="M835" s="7"/>
      <c r="N835" s="13"/>
      <c r="O835" s="13"/>
      <c r="P835" s="13"/>
    </row>
    <row r="836" spans="1:16" ht="15" customHeight="1">
      <c r="A836" s="13" t="s">
        <v>6049</v>
      </c>
      <c r="B836" s="7" t="s">
        <v>205</v>
      </c>
      <c r="C836" s="7" t="s">
        <v>7795</v>
      </c>
      <c r="D836" s="7"/>
      <c r="E836" s="13"/>
      <c r="F836" s="7"/>
      <c r="G836" s="7"/>
      <c r="H836" s="7"/>
      <c r="I836" s="13"/>
      <c r="J836" s="13"/>
      <c r="K836" s="13"/>
      <c r="L836" s="7"/>
      <c r="M836" s="7"/>
      <c r="N836" s="13"/>
      <c r="O836" s="13"/>
      <c r="P836" s="13"/>
    </row>
    <row r="837" spans="1:16" ht="15" customHeight="1">
      <c r="A837" s="13" t="s">
        <v>6049</v>
      </c>
      <c r="B837" s="7" t="s">
        <v>136</v>
      </c>
      <c r="C837" s="7" t="s">
        <v>7795</v>
      </c>
      <c r="D837" s="7"/>
      <c r="E837" s="7"/>
      <c r="F837" s="7"/>
      <c r="G837" s="7"/>
      <c r="H837" s="7"/>
      <c r="I837" s="13"/>
      <c r="J837" s="13"/>
      <c r="K837" s="13"/>
      <c r="L837" s="7"/>
      <c r="M837" s="7"/>
      <c r="N837" s="13"/>
      <c r="O837" s="13"/>
      <c r="P837" s="13"/>
    </row>
    <row r="838" spans="1:16" ht="15" customHeight="1">
      <c r="A838" s="13" t="s">
        <v>4413</v>
      </c>
      <c r="B838" s="7" t="s">
        <v>205</v>
      </c>
      <c r="C838" s="7" t="s">
        <v>7795</v>
      </c>
      <c r="D838" s="7"/>
      <c r="E838" s="13"/>
      <c r="F838" s="7"/>
      <c r="G838" s="7"/>
      <c r="H838" s="7"/>
      <c r="I838" s="13"/>
      <c r="J838" s="13"/>
      <c r="K838" s="13"/>
      <c r="L838" s="7"/>
      <c r="M838" s="7"/>
      <c r="N838" s="13"/>
      <c r="O838" s="13"/>
      <c r="P838" s="13"/>
    </row>
    <row r="839" spans="1:16" ht="15" customHeight="1">
      <c r="A839" s="13" t="s">
        <v>4413</v>
      </c>
      <c r="B839" s="7" t="s">
        <v>136</v>
      </c>
      <c r="C839" s="7" t="s">
        <v>7795</v>
      </c>
      <c r="D839" s="7"/>
      <c r="E839" s="7"/>
      <c r="F839" s="7"/>
      <c r="G839" s="7"/>
      <c r="H839" s="7"/>
      <c r="I839" s="13"/>
      <c r="J839" s="13"/>
      <c r="K839" s="13"/>
      <c r="L839" s="7"/>
      <c r="M839" s="7"/>
      <c r="N839" s="13"/>
      <c r="O839" s="13"/>
      <c r="P839" s="13"/>
    </row>
    <row r="840" spans="1:16" ht="15" customHeight="1">
      <c r="A840" s="13" t="s">
        <v>6320</v>
      </c>
      <c r="B840" s="7" t="s">
        <v>205</v>
      </c>
      <c r="C840" s="7" t="s">
        <v>7795</v>
      </c>
      <c r="D840" s="7"/>
      <c r="E840" s="13"/>
      <c r="F840" s="7"/>
      <c r="G840" s="7"/>
      <c r="H840" s="7"/>
      <c r="I840" s="13"/>
      <c r="J840" s="13"/>
      <c r="K840" s="13"/>
      <c r="L840" s="7"/>
      <c r="M840" s="7"/>
      <c r="N840" s="13"/>
      <c r="O840" s="13"/>
      <c r="P840" s="13"/>
    </row>
    <row r="841" spans="1:16" ht="15" customHeight="1">
      <c r="A841" s="13" t="s">
        <v>6320</v>
      </c>
      <c r="B841" s="7" t="s">
        <v>136</v>
      </c>
      <c r="C841" s="7" t="s">
        <v>7795</v>
      </c>
      <c r="D841" s="7"/>
      <c r="E841" s="7"/>
      <c r="F841" s="7"/>
      <c r="G841" s="7"/>
      <c r="H841" s="7"/>
      <c r="I841" s="13"/>
      <c r="J841" s="13"/>
      <c r="K841" s="13"/>
      <c r="L841" s="7"/>
      <c r="M841" s="7"/>
      <c r="N841" s="13"/>
      <c r="O841" s="13"/>
      <c r="P841" s="13"/>
    </row>
    <row r="842" spans="1:16" ht="15" customHeight="1">
      <c r="A842" s="13" t="s">
        <v>5265</v>
      </c>
      <c r="B842" s="7" t="s">
        <v>205</v>
      </c>
      <c r="C842" s="7" t="s">
        <v>7795</v>
      </c>
      <c r="D842" s="7"/>
      <c r="E842" s="13"/>
      <c r="F842" s="7"/>
      <c r="G842" s="7"/>
      <c r="H842" s="7"/>
      <c r="I842" s="13"/>
      <c r="J842" s="13"/>
      <c r="K842" s="13"/>
      <c r="L842" s="7"/>
      <c r="M842" s="7"/>
      <c r="N842" s="13"/>
      <c r="O842" s="13"/>
      <c r="P842" s="13"/>
    </row>
    <row r="843" spans="1:16" ht="15" customHeight="1">
      <c r="A843" s="13" t="s">
        <v>5265</v>
      </c>
      <c r="B843" s="7" t="s">
        <v>136</v>
      </c>
      <c r="C843" s="7" t="s">
        <v>7795</v>
      </c>
      <c r="D843" s="7"/>
      <c r="E843" s="7"/>
      <c r="F843" s="7"/>
      <c r="G843" s="7"/>
      <c r="H843" s="7"/>
      <c r="I843" s="13"/>
      <c r="J843" s="13"/>
      <c r="K843" s="13"/>
      <c r="L843" s="7"/>
      <c r="M843" s="7"/>
      <c r="N843" s="13"/>
      <c r="O843" s="13"/>
      <c r="P843" s="13"/>
    </row>
    <row r="844" spans="1:16" ht="15" customHeight="1">
      <c r="A844" s="13" t="s">
        <v>6180</v>
      </c>
      <c r="B844" s="7" t="s">
        <v>205</v>
      </c>
      <c r="C844" s="7" t="s">
        <v>7795</v>
      </c>
      <c r="D844" s="7"/>
      <c r="E844" s="13"/>
      <c r="F844" s="7"/>
      <c r="G844" s="7"/>
      <c r="H844" s="7"/>
      <c r="I844" s="13"/>
      <c r="J844" s="13"/>
      <c r="K844" s="13"/>
      <c r="L844" s="7"/>
      <c r="M844" s="7"/>
      <c r="N844" s="13"/>
      <c r="O844" s="13"/>
      <c r="P844" s="13"/>
    </row>
    <row r="845" spans="1:16" ht="15" customHeight="1">
      <c r="A845" s="13" t="s">
        <v>6180</v>
      </c>
      <c r="B845" s="7" t="s">
        <v>136</v>
      </c>
      <c r="C845" s="7" t="s">
        <v>7795</v>
      </c>
      <c r="D845" s="7"/>
      <c r="E845" s="7"/>
      <c r="F845" s="7"/>
      <c r="G845" s="7"/>
      <c r="H845" s="7"/>
      <c r="I845" s="13"/>
      <c r="J845" s="13"/>
      <c r="K845" s="13"/>
      <c r="L845" s="7"/>
      <c r="M845" s="7"/>
      <c r="N845" s="13"/>
      <c r="O845" s="13"/>
      <c r="P845" s="13"/>
    </row>
    <row r="846" spans="1:16" ht="15" customHeight="1">
      <c r="A846" s="13" t="s">
        <v>6571</v>
      </c>
      <c r="B846" s="7" t="s">
        <v>205</v>
      </c>
      <c r="C846" s="7" t="s">
        <v>7795</v>
      </c>
      <c r="D846" s="7"/>
      <c r="E846" s="13"/>
      <c r="F846" s="7"/>
      <c r="G846" s="7"/>
      <c r="H846" s="7"/>
      <c r="I846" s="13"/>
      <c r="J846" s="13"/>
      <c r="K846" s="13"/>
      <c r="L846" s="7"/>
      <c r="M846" s="7"/>
      <c r="N846" s="13"/>
      <c r="O846" s="13"/>
      <c r="P846" s="13"/>
    </row>
    <row r="847" spans="1:16" ht="15" customHeight="1">
      <c r="A847" s="13" t="s">
        <v>6571</v>
      </c>
      <c r="B847" s="7" t="s">
        <v>136</v>
      </c>
      <c r="C847" s="7" t="s">
        <v>7795</v>
      </c>
      <c r="D847" s="7"/>
      <c r="E847" s="7"/>
      <c r="F847" s="7"/>
      <c r="G847" s="7"/>
      <c r="H847" s="7"/>
      <c r="I847" s="13"/>
      <c r="J847" s="13"/>
      <c r="K847" s="13"/>
      <c r="L847" s="7"/>
      <c r="M847" s="7"/>
      <c r="N847" s="13"/>
      <c r="O847" s="13"/>
      <c r="P847" s="13"/>
    </row>
    <row r="848" spans="1:16" ht="15" customHeight="1">
      <c r="A848" s="13" t="s">
        <v>4254</v>
      </c>
      <c r="B848" s="7" t="s">
        <v>624</v>
      </c>
      <c r="C848" s="7" t="s">
        <v>7795</v>
      </c>
      <c r="D848" s="7"/>
      <c r="E848" s="13"/>
      <c r="F848" s="7"/>
      <c r="G848" s="7"/>
      <c r="H848" s="7"/>
      <c r="I848" s="13"/>
      <c r="J848" s="13"/>
      <c r="K848" s="13"/>
      <c r="L848" s="7"/>
      <c r="M848" s="7"/>
      <c r="N848" s="13"/>
      <c r="O848" s="13"/>
      <c r="P848" s="13"/>
    </row>
    <row r="849" spans="1:16" ht="15" customHeight="1">
      <c r="A849" s="13" t="s">
        <v>4254</v>
      </c>
      <c r="B849" s="13" t="s">
        <v>688</v>
      </c>
      <c r="C849" s="7" t="s">
        <v>41</v>
      </c>
      <c r="D849" s="7"/>
      <c r="E849" s="7"/>
      <c r="F849" s="7"/>
      <c r="G849" s="7"/>
      <c r="H849" s="7"/>
      <c r="I849" s="13"/>
      <c r="J849" s="13"/>
      <c r="K849" s="13"/>
      <c r="L849" s="7"/>
      <c r="M849" s="7"/>
      <c r="N849" s="13"/>
      <c r="O849" s="13"/>
      <c r="P849" s="13"/>
    </row>
    <row r="850" spans="1:16" ht="15" customHeight="1">
      <c r="A850" s="13" t="s">
        <v>4560</v>
      </c>
      <c r="B850" s="7" t="s">
        <v>602</v>
      </c>
      <c r="C850" s="7" t="s">
        <v>7795</v>
      </c>
      <c r="D850" s="7"/>
      <c r="E850" s="13"/>
      <c r="F850" s="7"/>
      <c r="G850" s="7"/>
      <c r="H850" s="7"/>
      <c r="I850" s="13"/>
      <c r="J850" s="13"/>
      <c r="K850" s="13"/>
      <c r="L850" s="7"/>
      <c r="M850" s="7"/>
      <c r="N850" s="13"/>
      <c r="O850" s="13"/>
      <c r="P850" s="13"/>
    </row>
    <row r="851" spans="1:16" ht="15" customHeight="1">
      <c r="A851" s="13" t="s">
        <v>4560</v>
      </c>
      <c r="B851" s="13" t="s">
        <v>75</v>
      </c>
      <c r="C851" s="7" t="s">
        <v>41</v>
      </c>
      <c r="D851" s="7"/>
      <c r="E851" s="7"/>
      <c r="F851" s="7"/>
      <c r="G851" s="7"/>
      <c r="H851" s="7"/>
      <c r="I851" s="13"/>
      <c r="J851" s="13"/>
      <c r="K851" s="13"/>
      <c r="L851" s="7"/>
      <c r="M851" s="7"/>
      <c r="N851" s="13"/>
      <c r="O851" s="13"/>
      <c r="P851" s="13"/>
    </row>
    <row r="852" spans="1:16" ht="15" customHeight="1">
      <c r="A852" s="13" t="s">
        <v>7328</v>
      </c>
      <c r="B852" s="7" t="s">
        <v>324</v>
      </c>
      <c r="C852" s="7" t="s">
        <v>7795</v>
      </c>
      <c r="D852" s="7"/>
      <c r="E852" s="13"/>
      <c r="F852" s="7"/>
      <c r="G852" s="7"/>
      <c r="H852" s="7"/>
      <c r="I852" s="13"/>
      <c r="J852" s="13"/>
      <c r="K852" s="13"/>
      <c r="L852" s="7"/>
      <c r="M852" s="7"/>
      <c r="N852" s="13"/>
      <c r="O852" s="13"/>
      <c r="P852" s="13"/>
    </row>
    <row r="853" spans="1:16" ht="15" customHeight="1">
      <c r="A853" s="13" t="s">
        <v>5803</v>
      </c>
      <c r="B853" s="7" t="s">
        <v>324</v>
      </c>
      <c r="C853" s="7" t="s">
        <v>7795</v>
      </c>
      <c r="D853" s="7"/>
      <c r="E853" s="13"/>
      <c r="F853" s="7"/>
      <c r="G853" s="7"/>
      <c r="H853" s="7"/>
      <c r="I853" s="13"/>
      <c r="J853" s="13"/>
      <c r="K853" s="13"/>
      <c r="L853" s="7"/>
      <c r="M853" s="7"/>
      <c r="N853" s="13"/>
      <c r="O853" s="13"/>
      <c r="P853" s="13"/>
    </row>
    <row r="854" spans="1:16" ht="15" customHeight="1">
      <c r="A854" s="13" t="s">
        <v>6278</v>
      </c>
      <c r="B854" s="7" t="s">
        <v>727</v>
      </c>
      <c r="C854" s="7" t="s">
        <v>7795</v>
      </c>
      <c r="D854" s="7"/>
      <c r="E854" s="13"/>
      <c r="F854" s="7"/>
      <c r="G854" s="7"/>
      <c r="H854" s="7"/>
      <c r="I854" s="13"/>
      <c r="J854" s="13"/>
      <c r="K854" s="13"/>
      <c r="L854" s="7"/>
      <c r="M854" s="7"/>
      <c r="N854" s="13"/>
      <c r="O854" s="13"/>
      <c r="P854" s="13"/>
    </row>
    <row r="855" spans="1:16" ht="15" customHeight="1">
      <c r="A855" s="13" t="s">
        <v>7063</v>
      </c>
      <c r="B855" s="7" t="s">
        <v>727</v>
      </c>
      <c r="C855" s="7" t="s">
        <v>7795</v>
      </c>
      <c r="D855" s="7"/>
      <c r="E855" s="13"/>
      <c r="F855" s="7"/>
      <c r="G855" s="7"/>
      <c r="H855" s="7"/>
      <c r="I855" s="13"/>
      <c r="J855" s="13"/>
      <c r="K855" s="13"/>
      <c r="L855" s="7"/>
      <c r="M855" s="7"/>
      <c r="N855" s="13"/>
      <c r="O855" s="13"/>
      <c r="P855" s="13"/>
    </row>
    <row r="856" spans="1:16" ht="15" customHeight="1">
      <c r="A856" s="13" t="s">
        <v>6155</v>
      </c>
      <c r="B856" s="7" t="s">
        <v>166</v>
      </c>
      <c r="C856" s="7" t="s">
        <v>7795</v>
      </c>
      <c r="D856" s="7"/>
      <c r="E856" s="13"/>
      <c r="F856" s="7"/>
      <c r="G856" s="7"/>
      <c r="H856" s="7"/>
      <c r="I856" s="13"/>
      <c r="J856" s="13"/>
      <c r="K856" s="13"/>
      <c r="L856" s="7"/>
      <c r="M856" s="7"/>
      <c r="N856" s="13"/>
      <c r="O856" s="13"/>
      <c r="P856" s="13"/>
    </row>
    <row r="857" spans="1:16" ht="15" customHeight="1">
      <c r="A857" s="13" t="s">
        <v>3849</v>
      </c>
      <c r="B857" s="7" t="s">
        <v>166</v>
      </c>
      <c r="C857" s="7" t="s">
        <v>7795</v>
      </c>
      <c r="D857" s="7"/>
      <c r="E857" s="13"/>
      <c r="F857" s="7"/>
      <c r="G857" s="7"/>
      <c r="H857" s="7"/>
      <c r="I857" s="13"/>
      <c r="J857" s="13"/>
      <c r="K857" s="13"/>
      <c r="L857" s="7"/>
      <c r="M857" s="7"/>
      <c r="N857" s="13"/>
      <c r="O857" s="13"/>
      <c r="P857" s="13"/>
    </row>
    <row r="858" spans="1:16" ht="15" customHeight="1">
      <c r="A858" s="13" t="s">
        <v>4389</v>
      </c>
      <c r="B858" s="15" t="s">
        <v>645</v>
      </c>
      <c r="C858" s="7" t="s">
        <v>7795</v>
      </c>
      <c r="D858" s="7"/>
      <c r="E858" s="13"/>
      <c r="F858" s="7"/>
      <c r="G858" s="7"/>
      <c r="H858" s="7"/>
      <c r="I858" s="13"/>
      <c r="J858" s="13"/>
      <c r="K858" s="13"/>
      <c r="L858" s="7"/>
      <c r="M858" s="7"/>
      <c r="N858" s="13"/>
      <c r="O858" s="13"/>
      <c r="P858" s="13"/>
    </row>
    <row r="859" spans="1:16" ht="15" customHeight="1">
      <c r="A859" s="13" t="s">
        <v>4389</v>
      </c>
      <c r="B859" s="15" t="s">
        <v>649</v>
      </c>
      <c r="C859" s="7" t="s">
        <v>7795</v>
      </c>
      <c r="D859" s="7"/>
      <c r="E859" s="13"/>
      <c r="F859" s="7"/>
      <c r="G859" s="7"/>
      <c r="H859" s="7"/>
      <c r="I859" s="13"/>
      <c r="J859" s="13"/>
      <c r="K859" s="13"/>
      <c r="L859" s="7"/>
      <c r="M859" s="7"/>
      <c r="N859" s="13"/>
      <c r="O859" s="13"/>
      <c r="P859" s="13"/>
    </row>
    <row r="860" spans="1:16" ht="15" customHeight="1">
      <c r="A860" s="13" t="s">
        <v>4389</v>
      </c>
      <c r="B860" s="7" t="s">
        <v>1414</v>
      </c>
      <c r="C860" s="13" t="s">
        <v>7797</v>
      </c>
      <c r="D860" s="7"/>
      <c r="E860" s="7"/>
      <c r="F860" s="7"/>
      <c r="G860" s="7"/>
      <c r="H860" s="7"/>
      <c r="I860" s="13"/>
      <c r="J860" s="13"/>
      <c r="K860" s="13"/>
      <c r="L860" s="7"/>
      <c r="M860" s="7"/>
      <c r="N860" s="13"/>
      <c r="O860" s="13"/>
      <c r="P860" s="13"/>
    </row>
    <row r="861" spans="1:16" ht="15" customHeight="1">
      <c r="A861" s="13" t="s">
        <v>5402</v>
      </c>
      <c r="B861" s="7" t="s">
        <v>587</v>
      </c>
      <c r="C861" s="7" t="s">
        <v>7795</v>
      </c>
      <c r="D861" s="7"/>
      <c r="E861" s="13"/>
      <c r="F861" s="7"/>
      <c r="G861" s="7"/>
      <c r="H861" s="7"/>
      <c r="I861" s="13"/>
      <c r="J861" s="13"/>
      <c r="K861" s="13"/>
      <c r="L861" s="7"/>
      <c r="M861" s="7"/>
      <c r="N861" s="13"/>
      <c r="O861" s="13"/>
      <c r="P861" s="13"/>
    </row>
    <row r="862" spans="1:16" ht="15" customHeight="1">
      <c r="A862" s="13" t="s">
        <v>5577</v>
      </c>
      <c r="B862" s="15" t="s">
        <v>222</v>
      </c>
      <c r="C862" s="7" t="s">
        <v>7795</v>
      </c>
      <c r="D862" s="7"/>
      <c r="E862" s="13"/>
      <c r="F862" s="7"/>
      <c r="G862" s="7"/>
      <c r="H862" s="7"/>
      <c r="I862" s="13"/>
      <c r="J862" s="13"/>
      <c r="K862" s="13"/>
      <c r="L862" s="7"/>
      <c r="M862" s="7"/>
      <c r="N862" s="13"/>
      <c r="O862" s="13"/>
      <c r="P862" s="13"/>
    </row>
    <row r="863" spans="1:16" ht="15" customHeight="1">
      <c r="A863" s="13" t="s">
        <v>5577</v>
      </c>
      <c r="B863" s="13" t="s">
        <v>414</v>
      </c>
      <c r="C863" s="7" t="s">
        <v>41</v>
      </c>
      <c r="D863" s="7"/>
      <c r="E863" s="7"/>
      <c r="F863" s="7"/>
      <c r="G863" s="7"/>
      <c r="H863" s="7"/>
      <c r="I863" s="13"/>
      <c r="J863" s="13"/>
      <c r="K863" s="13"/>
      <c r="L863" s="7"/>
      <c r="M863" s="7"/>
      <c r="N863" s="13"/>
      <c r="O863" s="13"/>
      <c r="P863" s="13"/>
    </row>
    <row r="864" spans="1:16" ht="15" customHeight="1">
      <c r="A864" s="13" t="s">
        <v>6624</v>
      </c>
      <c r="B864" s="15" t="s">
        <v>222</v>
      </c>
      <c r="C864" s="7" t="s">
        <v>7795</v>
      </c>
      <c r="D864" s="7"/>
      <c r="E864" s="13"/>
      <c r="F864" s="7"/>
      <c r="G864" s="7"/>
      <c r="H864" s="7"/>
      <c r="I864" s="13"/>
      <c r="J864" s="13"/>
      <c r="K864" s="13"/>
      <c r="L864" s="7"/>
      <c r="M864" s="7"/>
      <c r="N864" s="13"/>
      <c r="O864" s="13"/>
      <c r="P864" s="13"/>
    </row>
    <row r="865" spans="1:16" ht="15" customHeight="1">
      <c r="A865" s="13" t="s">
        <v>6624</v>
      </c>
      <c r="B865" s="13" t="s">
        <v>414</v>
      </c>
      <c r="C865" s="7" t="s">
        <v>41</v>
      </c>
      <c r="D865" s="7"/>
      <c r="E865" s="7"/>
      <c r="F865" s="7"/>
      <c r="G865" s="7"/>
      <c r="H865" s="7"/>
      <c r="I865" s="13"/>
      <c r="J865" s="13"/>
      <c r="K865" s="13"/>
      <c r="L865" s="7"/>
      <c r="M865" s="7"/>
      <c r="N865" s="13"/>
      <c r="O865" s="13"/>
      <c r="P865" s="13"/>
    </row>
    <row r="866" spans="1:16" ht="15" customHeight="1">
      <c r="A866" s="13" t="s">
        <v>5520</v>
      </c>
      <c r="B866" s="15" t="s">
        <v>222</v>
      </c>
      <c r="C866" s="7" t="s">
        <v>7795</v>
      </c>
      <c r="D866" s="7"/>
      <c r="E866" s="13"/>
      <c r="F866" s="7"/>
      <c r="G866" s="7"/>
      <c r="H866" s="7"/>
      <c r="I866" s="13"/>
      <c r="J866" s="13"/>
      <c r="K866" s="13"/>
      <c r="L866" s="7"/>
      <c r="M866" s="7"/>
      <c r="N866" s="13"/>
      <c r="O866" s="13"/>
      <c r="P866" s="13"/>
    </row>
    <row r="867" spans="1:16" ht="15" customHeight="1">
      <c r="A867" s="13" t="s">
        <v>5520</v>
      </c>
      <c r="B867" s="13" t="s">
        <v>414</v>
      </c>
      <c r="C867" s="7" t="s">
        <v>41</v>
      </c>
      <c r="D867" s="7"/>
      <c r="E867" s="7"/>
      <c r="F867" s="7"/>
      <c r="G867" s="7"/>
      <c r="H867" s="7"/>
      <c r="I867" s="13"/>
      <c r="J867" s="13"/>
      <c r="K867" s="13"/>
      <c r="L867" s="7"/>
      <c r="M867" s="7"/>
      <c r="N867" s="13"/>
      <c r="O867" s="13"/>
      <c r="P867" s="13"/>
    </row>
    <row r="868" spans="1:16" ht="15" customHeight="1">
      <c r="A868" s="13" t="s">
        <v>5911</v>
      </c>
      <c r="B868" s="15" t="s">
        <v>222</v>
      </c>
      <c r="C868" s="7" t="s">
        <v>7795</v>
      </c>
      <c r="D868" s="7"/>
      <c r="E868" s="13"/>
      <c r="F868" s="7"/>
      <c r="G868" s="7"/>
      <c r="H868" s="7"/>
      <c r="I868" s="13"/>
      <c r="J868" s="13"/>
      <c r="K868" s="13"/>
      <c r="L868" s="7"/>
      <c r="M868" s="7"/>
      <c r="N868" s="13"/>
      <c r="O868" s="13"/>
      <c r="P868" s="13"/>
    </row>
    <row r="869" spans="1:16" ht="15" customHeight="1">
      <c r="A869" s="13" t="s">
        <v>5911</v>
      </c>
      <c r="B869" s="13" t="s">
        <v>414</v>
      </c>
      <c r="C869" s="7" t="s">
        <v>41</v>
      </c>
      <c r="D869" s="7"/>
      <c r="E869" s="7"/>
      <c r="F869" s="7"/>
      <c r="G869" s="7"/>
      <c r="H869" s="7"/>
      <c r="I869" s="13"/>
      <c r="J869" s="13"/>
      <c r="K869" s="13"/>
      <c r="L869" s="7"/>
      <c r="M869" s="7"/>
      <c r="N869" s="13"/>
      <c r="O869" s="13"/>
      <c r="P869" s="13"/>
    </row>
    <row r="870" spans="1:16" ht="15" customHeight="1">
      <c r="A870" s="13" t="s">
        <v>3900</v>
      </c>
      <c r="B870" s="13" t="s">
        <v>684</v>
      </c>
      <c r="C870" s="7" t="s">
        <v>7795</v>
      </c>
      <c r="D870" s="7"/>
      <c r="E870" s="13"/>
      <c r="F870" s="7"/>
      <c r="G870" s="7"/>
      <c r="H870" s="7"/>
      <c r="I870" s="13"/>
      <c r="J870" s="13"/>
      <c r="K870" s="13"/>
      <c r="L870" s="7"/>
      <c r="M870" s="7"/>
      <c r="N870" s="13"/>
      <c r="O870" s="13"/>
      <c r="P870" s="13"/>
    </row>
    <row r="871" spans="1:16" ht="15" customHeight="1">
      <c r="A871" s="13" t="s">
        <v>4856</v>
      </c>
      <c r="B871" s="13" t="s">
        <v>684</v>
      </c>
      <c r="C871" s="7" t="s">
        <v>7795</v>
      </c>
      <c r="D871" s="7"/>
      <c r="E871" s="13"/>
      <c r="F871" s="7"/>
      <c r="G871" s="7"/>
      <c r="H871" s="7"/>
      <c r="I871" s="13"/>
      <c r="J871" s="13"/>
      <c r="K871" s="13"/>
      <c r="L871" s="7"/>
      <c r="M871" s="7"/>
      <c r="N871" s="13"/>
      <c r="O871" s="13"/>
      <c r="P871" s="13"/>
    </row>
    <row r="872" spans="1:16" ht="15" customHeight="1">
      <c r="A872" s="13" t="s">
        <v>4861</v>
      </c>
      <c r="B872" s="13" t="s">
        <v>684</v>
      </c>
      <c r="C872" s="7" t="s">
        <v>7795</v>
      </c>
      <c r="D872" s="7"/>
      <c r="E872" s="13"/>
      <c r="F872" s="7"/>
      <c r="G872" s="7"/>
      <c r="H872" s="7"/>
      <c r="I872" s="13"/>
      <c r="J872" s="13"/>
      <c r="K872" s="13"/>
      <c r="L872" s="7"/>
      <c r="M872" s="7"/>
      <c r="N872" s="13"/>
      <c r="O872" s="13"/>
      <c r="P872" s="13"/>
    </row>
    <row r="873" spans="1:16" ht="15" customHeight="1">
      <c r="A873" s="13" t="s">
        <v>4866</v>
      </c>
      <c r="B873" s="13" t="s">
        <v>684</v>
      </c>
      <c r="C873" s="7" t="s">
        <v>7795</v>
      </c>
      <c r="D873" s="7"/>
      <c r="E873" s="13"/>
      <c r="F873" s="7"/>
      <c r="G873" s="7"/>
      <c r="H873" s="7"/>
      <c r="I873" s="13"/>
      <c r="J873" s="13"/>
      <c r="K873" s="13"/>
      <c r="L873" s="7"/>
      <c r="M873" s="7"/>
      <c r="N873" s="13"/>
      <c r="O873" s="13"/>
      <c r="P873" s="13"/>
    </row>
    <row r="874" spans="1:16" ht="15" customHeight="1">
      <c r="A874" s="13" t="s">
        <v>6334</v>
      </c>
      <c r="B874" s="15" t="s">
        <v>262</v>
      </c>
      <c r="C874" s="7" t="s">
        <v>7795</v>
      </c>
      <c r="D874" s="7"/>
      <c r="E874" s="13"/>
      <c r="F874" s="7"/>
      <c r="G874" s="7"/>
      <c r="H874" s="7"/>
      <c r="I874" s="13"/>
      <c r="J874" s="13"/>
      <c r="K874" s="13"/>
      <c r="L874" s="7"/>
      <c r="M874" s="7"/>
      <c r="N874" s="13"/>
      <c r="O874" s="13"/>
      <c r="P874" s="13"/>
    </row>
    <row r="875" spans="1:16" ht="15" customHeight="1">
      <c r="A875" s="13" t="s">
        <v>5856</v>
      </c>
      <c r="B875" s="7" t="s">
        <v>466</v>
      </c>
      <c r="C875" s="7" t="s">
        <v>7795</v>
      </c>
      <c r="D875" s="7"/>
      <c r="E875" s="13"/>
      <c r="F875" s="7"/>
      <c r="G875" s="7"/>
      <c r="H875" s="7"/>
      <c r="I875" s="13"/>
      <c r="J875" s="13"/>
      <c r="K875" s="13"/>
      <c r="L875" s="7"/>
      <c r="M875" s="7"/>
      <c r="N875" s="13"/>
      <c r="O875" s="13"/>
      <c r="P875" s="13"/>
    </row>
    <row r="876" spans="1:16" ht="15" customHeight="1">
      <c r="A876" s="13" t="s">
        <v>2981</v>
      </c>
      <c r="B876" s="7" t="s">
        <v>466</v>
      </c>
      <c r="C876" s="7" t="s">
        <v>7795</v>
      </c>
      <c r="D876" s="7"/>
      <c r="E876" s="13"/>
      <c r="F876" s="7"/>
      <c r="G876" s="7"/>
      <c r="H876" s="7"/>
      <c r="I876" s="13"/>
      <c r="J876" s="13"/>
      <c r="K876" s="13"/>
      <c r="L876" s="7"/>
      <c r="M876" s="7"/>
      <c r="N876" s="13"/>
      <c r="O876" s="13"/>
      <c r="P876" s="13"/>
    </row>
    <row r="877" spans="1:16" ht="15" customHeight="1">
      <c r="A877" s="13" t="s">
        <v>5926</v>
      </c>
      <c r="B877" s="7" t="s">
        <v>466</v>
      </c>
      <c r="C877" s="7" t="s">
        <v>7795</v>
      </c>
      <c r="D877" s="7"/>
      <c r="E877" s="13"/>
      <c r="F877" s="7"/>
      <c r="G877" s="7"/>
      <c r="H877" s="7"/>
      <c r="I877" s="13"/>
      <c r="J877" s="13"/>
      <c r="K877" s="13"/>
      <c r="L877" s="7"/>
      <c r="M877" s="7"/>
      <c r="N877" s="13"/>
      <c r="O877" s="13"/>
      <c r="P877" s="13"/>
    </row>
    <row r="878" spans="1:16" ht="15" customHeight="1">
      <c r="A878" s="13" t="s">
        <v>3914</v>
      </c>
      <c r="B878" s="7" t="s">
        <v>466</v>
      </c>
      <c r="C878" s="7" t="s">
        <v>7795</v>
      </c>
      <c r="D878" s="7"/>
      <c r="E878" s="13"/>
      <c r="F878" s="7"/>
      <c r="G878" s="7"/>
      <c r="H878" s="7"/>
      <c r="I878" s="13"/>
      <c r="J878" s="13"/>
      <c r="K878" s="13"/>
      <c r="L878" s="7"/>
      <c r="M878" s="7"/>
      <c r="N878" s="13"/>
      <c r="O878" s="13"/>
      <c r="P878" s="13"/>
    </row>
    <row r="879" spans="1:16" ht="15" customHeight="1">
      <c r="A879" s="13" t="s">
        <v>2036</v>
      </c>
      <c r="B879" s="7" t="s">
        <v>466</v>
      </c>
      <c r="C879" s="7" t="s">
        <v>7795</v>
      </c>
      <c r="D879" s="7"/>
      <c r="E879" s="13"/>
      <c r="F879" s="7"/>
      <c r="G879" s="7"/>
      <c r="H879" s="7"/>
      <c r="I879" s="13"/>
      <c r="J879" s="13"/>
      <c r="K879" s="13"/>
      <c r="L879" s="7"/>
      <c r="M879" s="7"/>
      <c r="N879" s="13"/>
      <c r="O879" s="13"/>
      <c r="P879" s="13"/>
    </row>
    <row r="880" spans="1:16" ht="15" customHeight="1">
      <c r="A880" s="13" t="s">
        <v>100</v>
      </c>
      <c r="B880" s="7" t="s">
        <v>941</v>
      </c>
      <c r="C880" s="7" t="s">
        <v>7795</v>
      </c>
      <c r="D880" s="7"/>
      <c r="E880" s="13"/>
      <c r="F880" s="7"/>
      <c r="G880" s="7"/>
      <c r="H880" s="7"/>
      <c r="I880" s="13"/>
      <c r="J880" s="13"/>
      <c r="K880" s="13"/>
      <c r="L880" s="7"/>
      <c r="M880" s="7"/>
      <c r="N880" s="13"/>
      <c r="O880" s="13"/>
      <c r="P880" s="13"/>
    </row>
    <row r="881" spans="1:16" ht="15" customHeight="1">
      <c r="A881" s="13" t="s">
        <v>283</v>
      </c>
      <c r="B881" s="7"/>
      <c r="C881" s="7"/>
      <c r="D881" s="7"/>
      <c r="E881" s="13"/>
      <c r="F881" s="7"/>
      <c r="G881" s="7"/>
      <c r="H881" s="7"/>
      <c r="I881" s="13"/>
      <c r="J881" s="13"/>
      <c r="K881" s="13"/>
      <c r="L881" s="7"/>
      <c r="M881" s="7"/>
      <c r="N881" s="13"/>
      <c r="O881" s="13"/>
      <c r="P881" s="13"/>
    </row>
    <row r="882" spans="1:16" ht="15" customHeight="1">
      <c r="A882" s="13" t="s">
        <v>3719</v>
      </c>
      <c r="B882" s="7" t="s">
        <v>1256</v>
      </c>
      <c r="C882" s="7" t="s">
        <v>7795</v>
      </c>
      <c r="D882" s="7"/>
      <c r="E882" s="13"/>
      <c r="F882" s="7"/>
      <c r="G882" s="7"/>
      <c r="H882" s="7"/>
      <c r="I882" s="13"/>
      <c r="J882" s="13"/>
      <c r="K882" s="13"/>
      <c r="L882" s="7"/>
      <c r="M882" s="7"/>
      <c r="N882" s="13"/>
      <c r="O882" s="13"/>
      <c r="P882" s="13"/>
    </row>
    <row r="883" spans="1:16" ht="15" customHeight="1">
      <c r="A883" s="13" t="s">
        <v>6262</v>
      </c>
      <c r="B883" s="7" t="s">
        <v>1256</v>
      </c>
      <c r="C883" s="7" t="s">
        <v>7795</v>
      </c>
      <c r="D883" s="7"/>
      <c r="E883" s="13"/>
      <c r="F883" s="7"/>
      <c r="G883" s="7"/>
      <c r="H883" s="7"/>
      <c r="I883" s="13"/>
      <c r="J883" s="13"/>
      <c r="K883" s="13"/>
      <c r="L883" s="7"/>
      <c r="M883" s="7"/>
      <c r="N883" s="13"/>
      <c r="O883" s="13"/>
      <c r="P883" s="13"/>
    </row>
    <row r="884" spans="1:16" ht="15" customHeight="1">
      <c r="A884" s="13" t="s">
        <v>4425</v>
      </c>
      <c r="B884" s="7" t="s">
        <v>5</v>
      </c>
      <c r="C884" s="7" t="s">
        <v>7795</v>
      </c>
      <c r="D884" s="7"/>
      <c r="E884" s="13"/>
      <c r="F884" s="7"/>
      <c r="G884" s="7"/>
      <c r="H884" s="7"/>
      <c r="I884" s="13"/>
      <c r="J884" s="13"/>
      <c r="K884" s="13"/>
      <c r="L884" s="7"/>
      <c r="M884" s="7"/>
      <c r="N884" s="13"/>
      <c r="O884" s="13"/>
      <c r="P884" s="13"/>
    </row>
    <row r="885" spans="1:16" ht="15" customHeight="1">
      <c r="A885" s="13" t="s">
        <v>4425</v>
      </c>
      <c r="B885" s="7" t="s">
        <v>1129</v>
      </c>
      <c r="C885" s="16" t="s">
        <v>40</v>
      </c>
      <c r="D885" s="7"/>
      <c r="E885" s="13"/>
      <c r="F885" s="7"/>
      <c r="G885" s="7"/>
      <c r="H885" s="7"/>
      <c r="I885" s="13"/>
      <c r="J885" s="13"/>
      <c r="K885" s="13"/>
      <c r="L885" s="7"/>
      <c r="M885" s="7"/>
      <c r="N885" s="13"/>
      <c r="O885" s="13"/>
      <c r="P885" s="13"/>
    </row>
    <row r="886" spans="1:16" ht="15" customHeight="1">
      <c r="A886" s="13" t="s">
        <v>6211</v>
      </c>
      <c r="B886" s="7" t="s">
        <v>5</v>
      </c>
      <c r="C886" s="7" t="s">
        <v>7795</v>
      </c>
      <c r="D886" s="7"/>
      <c r="E886" s="13"/>
      <c r="F886" s="7"/>
      <c r="G886" s="7"/>
      <c r="H886" s="7"/>
      <c r="I886" s="13"/>
      <c r="J886" s="13"/>
      <c r="K886" s="13"/>
      <c r="L886" s="7"/>
      <c r="M886" s="7"/>
      <c r="N886" s="13"/>
      <c r="O886" s="13"/>
      <c r="P886" s="13"/>
    </row>
    <row r="887" spans="1:16" ht="15" customHeight="1">
      <c r="A887" s="13" t="s">
        <v>6211</v>
      </c>
      <c r="B887" s="7" t="s">
        <v>1129</v>
      </c>
      <c r="C887" s="16" t="s">
        <v>40</v>
      </c>
      <c r="D887" s="7"/>
      <c r="E887" s="13"/>
      <c r="F887" s="7"/>
      <c r="G887" s="7"/>
      <c r="H887" s="7"/>
      <c r="I887" s="13"/>
      <c r="J887" s="13"/>
      <c r="K887" s="13"/>
      <c r="L887" s="7"/>
      <c r="M887" s="7"/>
      <c r="N887" s="13"/>
      <c r="O887" s="13"/>
      <c r="P887" s="13"/>
    </row>
    <row r="888" spans="1:16" ht="15" customHeight="1">
      <c r="A888" s="13" t="s">
        <v>5796</v>
      </c>
      <c r="B888" s="7" t="s">
        <v>1129</v>
      </c>
      <c r="C888" s="16" t="s">
        <v>40</v>
      </c>
      <c r="D888" s="7"/>
      <c r="E888" s="13"/>
      <c r="F888" s="7"/>
      <c r="G888" s="7"/>
      <c r="H888" s="7"/>
      <c r="I888" s="13"/>
      <c r="J888" s="13"/>
      <c r="K888" s="13"/>
      <c r="L888" s="7"/>
      <c r="M888" s="7"/>
      <c r="N888" s="13"/>
      <c r="O888" s="13"/>
      <c r="P888" s="13"/>
    </row>
    <row r="889" spans="1:16" ht="15" customHeight="1">
      <c r="A889" s="13" t="s">
        <v>5796</v>
      </c>
      <c r="B889" s="7" t="s">
        <v>5</v>
      </c>
      <c r="C889" s="7" t="s">
        <v>7795</v>
      </c>
      <c r="D889" s="7"/>
      <c r="E889" s="13"/>
      <c r="F889" s="7"/>
      <c r="G889" s="7"/>
      <c r="H889" s="7"/>
      <c r="I889" s="13"/>
      <c r="J889" s="13"/>
      <c r="K889" s="13"/>
      <c r="L889" s="7"/>
      <c r="M889" s="7"/>
      <c r="N889" s="13"/>
      <c r="O889" s="13"/>
      <c r="P889" s="13"/>
    </row>
    <row r="890" spans="1:16" ht="15" customHeight="1">
      <c r="A890" s="13" t="s">
        <v>6506</v>
      </c>
      <c r="B890" s="7" t="s">
        <v>924</v>
      </c>
      <c r="C890" s="7" t="s">
        <v>7795</v>
      </c>
      <c r="D890" s="7"/>
      <c r="E890" s="13"/>
      <c r="F890" s="7"/>
      <c r="G890" s="7"/>
      <c r="H890" s="7"/>
      <c r="I890" s="13"/>
      <c r="J890" s="13"/>
      <c r="K890" s="13"/>
      <c r="L890" s="7"/>
      <c r="M890" s="7"/>
      <c r="N890" s="13"/>
      <c r="O890" s="13"/>
      <c r="P890" s="13"/>
    </row>
    <row r="891" spans="1:16" ht="15" customHeight="1">
      <c r="A891" s="13" t="s">
        <v>6171</v>
      </c>
      <c r="B891" s="7" t="s">
        <v>924</v>
      </c>
      <c r="C891" s="7" t="s">
        <v>7795</v>
      </c>
      <c r="D891" s="7"/>
      <c r="E891" s="13"/>
      <c r="F891" s="7"/>
      <c r="G891" s="7"/>
      <c r="H891" s="7"/>
      <c r="I891" s="13"/>
      <c r="J891" s="13"/>
      <c r="K891" s="13"/>
      <c r="L891" s="7"/>
      <c r="M891" s="7"/>
      <c r="N891" s="13"/>
      <c r="O891" s="13"/>
      <c r="P891" s="13"/>
    </row>
    <row r="892" spans="1:16" ht="15" customHeight="1">
      <c r="A892" s="13" t="s">
        <v>5435</v>
      </c>
      <c r="B892" s="7" t="s">
        <v>801</v>
      </c>
      <c r="C892" s="7" t="s">
        <v>7795</v>
      </c>
      <c r="D892" s="7"/>
      <c r="E892" s="13"/>
      <c r="F892" s="7"/>
      <c r="G892" s="7"/>
      <c r="H892" s="7"/>
      <c r="I892" s="13"/>
      <c r="J892" s="13"/>
      <c r="K892" s="13"/>
      <c r="L892" s="7"/>
      <c r="M892" s="7"/>
      <c r="N892" s="13"/>
      <c r="O892" s="13"/>
      <c r="P892" s="13"/>
    </row>
    <row r="893" spans="1:16" ht="15" customHeight="1">
      <c r="A893" s="13" t="s">
        <v>4950</v>
      </c>
      <c r="B893" s="7" t="s">
        <v>801</v>
      </c>
      <c r="C893" s="7" t="s">
        <v>7795</v>
      </c>
      <c r="D893" s="7"/>
      <c r="E893" s="13"/>
      <c r="F893" s="7"/>
      <c r="G893" s="7"/>
      <c r="H893" s="7"/>
      <c r="I893" s="13"/>
      <c r="J893" s="13"/>
      <c r="K893" s="13"/>
      <c r="L893" s="7"/>
      <c r="M893" s="7"/>
      <c r="N893" s="13"/>
      <c r="O893" s="13"/>
      <c r="P893" s="13"/>
    </row>
    <row r="894" spans="1:16" ht="15" customHeight="1">
      <c r="A894" s="13" t="s">
        <v>317</v>
      </c>
      <c r="B894" s="7"/>
      <c r="C894" s="7"/>
      <c r="D894" s="7"/>
      <c r="E894" s="13"/>
      <c r="F894" s="7"/>
      <c r="G894" s="7"/>
      <c r="H894" s="7"/>
      <c r="I894" s="13"/>
      <c r="J894" s="13"/>
      <c r="K894" s="13"/>
      <c r="L894" s="7"/>
      <c r="M894" s="7"/>
      <c r="N894" s="13"/>
      <c r="O894" s="13"/>
      <c r="P894" s="13"/>
    </row>
    <row r="895" spans="1:16" ht="15" customHeight="1">
      <c r="A895" s="13" t="s">
        <v>341</v>
      </c>
      <c r="B895" s="7"/>
      <c r="C895" s="7"/>
      <c r="D895" s="7"/>
      <c r="E895" s="13"/>
      <c r="F895" s="7"/>
      <c r="G895" s="7"/>
      <c r="H895" s="7"/>
      <c r="I895" s="13"/>
      <c r="J895" s="13"/>
      <c r="K895" s="13"/>
      <c r="L895" s="7"/>
      <c r="M895" s="7"/>
      <c r="N895" s="13"/>
      <c r="O895" s="13"/>
      <c r="P895" s="13"/>
    </row>
    <row r="896" spans="1:16" ht="15" customHeight="1">
      <c r="A896" s="13" t="s">
        <v>388</v>
      </c>
      <c r="B896" s="7"/>
      <c r="C896" s="7"/>
      <c r="D896" s="7"/>
      <c r="E896" s="13"/>
      <c r="F896" s="7"/>
      <c r="G896" s="7"/>
      <c r="H896" s="7"/>
      <c r="I896" s="13"/>
      <c r="J896" s="13"/>
      <c r="K896" s="13"/>
      <c r="L896" s="7"/>
      <c r="M896" s="7"/>
      <c r="N896" s="13"/>
      <c r="O896" s="13"/>
      <c r="P896" s="13"/>
    </row>
    <row r="897" spans="1:16" ht="15" customHeight="1">
      <c r="A897" s="13" t="s">
        <v>358</v>
      </c>
      <c r="B897" s="7"/>
      <c r="C897" s="7"/>
      <c r="D897" s="7"/>
      <c r="E897" s="13"/>
      <c r="F897" s="15"/>
      <c r="G897" s="15"/>
      <c r="H897" s="7"/>
      <c r="I897" s="13"/>
      <c r="J897" s="13"/>
      <c r="K897" s="13"/>
      <c r="L897" s="7"/>
      <c r="M897" s="7"/>
      <c r="N897" s="13"/>
      <c r="O897" s="13"/>
      <c r="P897" s="13"/>
    </row>
    <row r="898" spans="1:16" ht="15" customHeight="1">
      <c r="A898" s="13" t="s">
        <v>404</v>
      </c>
      <c r="B898" s="7"/>
      <c r="C898" s="7"/>
      <c r="D898" s="7"/>
      <c r="E898" s="13"/>
      <c r="F898" s="83"/>
      <c r="G898" s="83"/>
      <c r="H898" s="7"/>
      <c r="I898" s="13"/>
      <c r="J898" s="13"/>
      <c r="K898" s="13"/>
      <c r="L898" s="7"/>
      <c r="M898" s="7"/>
      <c r="N898" s="13"/>
      <c r="O898" s="13"/>
      <c r="P898" s="13"/>
    </row>
    <row r="899" spans="1:16" ht="15" customHeight="1">
      <c r="A899" s="13" t="s">
        <v>434</v>
      </c>
      <c r="B899" s="7"/>
      <c r="C899" s="7"/>
      <c r="D899" s="7"/>
      <c r="E899" s="13"/>
      <c r="F899" s="7"/>
      <c r="G899" s="7"/>
      <c r="H899" s="7"/>
      <c r="I899" s="13"/>
      <c r="J899" s="13"/>
      <c r="K899" s="13"/>
      <c r="L899" s="7"/>
      <c r="M899" s="7"/>
      <c r="N899" s="13"/>
      <c r="O899" s="13"/>
      <c r="P899" s="13"/>
    </row>
    <row r="900" spans="1:16" ht="15" customHeight="1">
      <c r="A900" s="13" t="s">
        <v>499</v>
      </c>
      <c r="B900" s="7"/>
      <c r="C900" s="7"/>
      <c r="D900" s="7"/>
      <c r="E900" s="13"/>
      <c r="F900" s="7"/>
      <c r="G900" s="7"/>
      <c r="H900" s="7"/>
      <c r="I900" s="13"/>
      <c r="J900" s="13"/>
      <c r="K900" s="13"/>
      <c r="L900" s="7"/>
      <c r="M900" s="7"/>
      <c r="N900" s="13"/>
      <c r="O900" s="13"/>
      <c r="P900" s="13"/>
    </row>
    <row r="901" spans="1:16" ht="15" customHeight="1">
      <c r="A901" s="13" t="s">
        <v>578</v>
      </c>
      <c r="B901" s="7"/>
      <c r="C901" s="7"/>
      <c r="D901" s="7"/>
      <c r="E901" s="13"/>
      <c r="F901" s="7"/>
      <c r="G901" s="7"/>
      <c r="H901" s="7"/>
      <c r="I901" s="13"/>
      <c r="J901" s="13"/>
      <c r="K901" s="13"/>
      <c r="L901" s="7"/>
      <c r="M901" s="7"/>
      <c r="N901" s="13"/>
      <c r="O901" s="13"/>
      <c r="P901" s="13"/>
    </row>
    <row r="902" spans="1:16" ht="15" customHeight="1">
      <c r="A902" s="13" t="s">
        <v>606</v>
      </c>
      <c r="B902" s="7"/>
      <c r="C902" s="7"/>
      <c r="D902" s="7"/>
      <c r="E902" s="13"/>
      <c r="F902" s="7"/>
      <c r="G902" s="7"/>
      <c r="H902" s="7"/>
      <c r="I902" s="13"/>
      <c r="J902" s="13"/>
      <c r="K902" s="13"/>
      <c r="L902" s="7"/>
      <c r="M902" s="7"/>
      <c r="N902" s="13"/>
      <c r="O902" s="13"/>
      <c r="P902" s="13"/>
    </row>
    <row r="903" spans="1:16" ht="15" customHeight="1">
      <c r="A903" s="13" t="s">
        <v>636</v>
      </c>
      <c r="B903" s="7"/>
      <c r="C903" s="7"/>
      <c r="D903" s="7"/>
      <c r="E903" s="13"/>
      <c r="F903" s="7"/>
      <c r="G903" s="7"/>
      <c r="H903" s="7"/>
      <c r="I903" s="13"/>
      <c r="J903" s="13"/>
      <c r="K903" s="13"/>
      <c r="L903" s="7"/>
      <c r="M903" s="7"/>
      <c r="N903" s="13"/>
      <c r="O903" s="13"/>
      <c r="P903" s="13"/>
    </row>
    <row r="904" spans="1:16" ht="15" customHeight="1">
      <c r="A904" s="13" t="s">
        <v>461</v>
      </c>
      <c r="B904" s="7"/>
      <c r="C904" s="7"/>
      <c r="D904" s="7"/>
      <c r="E904" s="13"/>
      <c r="F904" s="7"/>
      <c r="G904" s="7"/>
      <c r="H904" s="7"/>
      <c r="I904" s="13"/>
      <c r="J904" s="13"/>
      <c r="K904" s="13"/>
      <c r="L904" s="7"/>
      <c r="M904" s="7"/>
      <c r="N904" s="13"/>
      <c r="O904" s="13"/>
      <c r="P904" s="13"/>
    </row>
    <row r="905" spans="1:16" ht="15" customHeight="1">
      <c r="A905" s="13" t="s">
        <v>663</v>
      </c>
      <c r="B905" s="7"/>
      <c r="C905" s="7"/>
      <c r="D905" s="7"/>
      <c r="E905" s="13"/>
      <c r="F905" s="7"/>
      <c r="G905" s="7"/>
      <c r="H905" s="7"/>
      <c r="I905" s="13"/>
      <c r="J905" s="13"/>
      <c r="K905" s="13"/>
      <c r="L905" s="7"/>
      <c r="M905" s="7"/>
      <c r="N905" s="13"/>
      <c r="O905" s="13"/>
      <c r="P905" s="13"/>
    </row>
    <row r="906" spans="1:16" ht="15" customHeight="1">
      <c r="A906" s="13" t="s">
        <v>690</v>
      </c>
      <c r="B906" s="7"/>
      <c r="C906" s="7"/>
      <c r="D906" s="7"/>
      <c r="E906" s="13"/>
      <c r="F906" s="7"/>
      <c r="G906" s="7"/>
      <c r="H906" s="7"/>
      <c r="I906" s="13"/>
      <c r="J906" s="13"/>
      <c r="K906" s="13"/>
      <c r="L906" s="7"/>
      <c r="M906" s="7"/>
      <c r="N906" s="13"/>
      <c r="O906" s="13"/>
      <c r="P906" s="13"/>
    </row>
    <row r="907" spans="1:16" ht="15" customHeight="1">
      <c r="A907" s="13" t="s">
        <v>716</v>
      </c>
      <c r="B907" s="7"/>
      <c r="C907" s="7"/>
      <c r="D907" s="7"/>
      <c r="E907" s="13"/>
      <c r="F907" s="7"/>
      <c r="G907" s="7"/>
      <c r="H907" s="7"/>
      <c r="I907" s="13"/>
      <c r="J907" s="13"/>
      <c r="K907" s="13"/>
      <c r="L907" s="7"/>
      <c r="M907" s="7"/>
      <c r="N907" s="13"/>
      <c r="O907" s="13"/>
      <c r="P907" s="13"/>
    </row>
    <row r="908" spans="1:16" ht="15" customHeight="1">
      <c r="A908" s="13" t="s">
        <v>6074</v>
      </c>
      <c r="B908" s="7" t="s">
        <v>569</v>
      </c>
      <c r="C908" s="7" t="s">
        <v>7795</v>
      </c>
      <c r="D908" s="7"/>
      <c r="E908" s="13"/>
      <c r="F908" s="7"/>
      <c r="G908" s="7"/>
      <c r="H908" s="7"/>
      <c r="I908" s="13"/>
      <c r="J908" s="13"/>
      <c r="K908" s="13"/>
      <c r="L908" s="7"/>
      <c r="M908" s="7"/>
      <c r="N908" s="13"/>
      <c r="O908" s="13"/>
      <c r="P908" s="13"/>
    </row>
    <row r="909" spans="1:16" ht="15" customHeight="1">
      <c r="A909" s="13" t="s">
        <v>6074</v>
      </c>
      <c r="B909" s="7" t="s">
        <v>1204</v>
      </c>
      <c r="C909" s="16" t="s">
        <v>7797</v>
      </c>
      <c r="D909" s="7"/>
      <c r="E909" s="13"/>
      <c r="F909" s="7"/>
      <c r="G909" s="7"/>
      <c r="H909" s="7"/>
      <c r="I909" s="13"/>
      <c r="J909" s="13"/>
      <c r="K909" s="13"/>
      <c r="L909" s="7"/>
      <c r="M909" s="7"/>
      <c r="N909" s="13"/>
      <c r="O909" s="13"/>
      <c r="P909" s="13"/>
    </row>
    <row r="910" spans="1:16" ht="15" customHeight="1">
      <c r="A910" s="13" t="s">
        <v>745</v>
      </c>
      <c r="B910" s="7"/>
      <c r="C910" s="7"/>
      <c r="D910" s="7"/>
      <c r="E910" s="13"/>
      <c r="F910" s="7"/>
      <c r="G910" s="7"/>
      <c r="H910" s="7"/>
      <c r="I910" s="13"/>
      <c r="J910" s="13"/>
      <c r="K910" s="13"/>
      <c r="L910" s="7"/>
      <c r="M910" s="7"/>
      <c r="N910" s="13"/>
      <c r="O910" s="13"/>
      <c r="P910" s="13"/>
    </row>
    <row r="911" spans="1:16" ht="15" customHeight="1">
      <c r="A911" s="13" t="s">
        <v>5396</v>
      </c>
      <c r="B911" s="7" t="s">
        <v>1109</v>
      </c>
      <c r="C911" s="7" t="s">
        <v>7795</v>
      </c>
      <c r="D911" s="7"/>
      <c r="E911" s="13"/>
      <c r="F911" s="7"/>
      <c r="G911" s="7"/>
      <c r="H911" s="7"/>
      <c r="I911" s="13"/>
      <c r="J911" s="13"/>
      <c r="K911" s="13"/>
      <c r="L911" s="7"/>
      <c r="M911" s="7"/>
      <c r="N911" s="13"/>
      <c r="O911" s="13"/>
      <c r="P911" s="13"/>
    </row>
    <row r="912" spans="1:16" ht="15" customHeight="1">
      <c r="A912" s="13" t="s">
        <v>788</v>
      </c>
      <c r="B912" s="7"/>
      <c r="C912" s="7"/>
      <c r="D912" s="7"/>
      <c r="E912" s="13"/>
      <c r="F912" s="7"/>
      <c r="G912" s="7"/>
      <c r="H912" s="7"/>
      <c r="I912" s="13"/>
      <c r="J912" s="13"/>
      <c r="K912" s="13"/>
      <c r="L912" s="7"/>
      <c r="M912" s="7"/>
      <c r="N912" s="13"/>
      <c r="O912" s="13"/>
      <c r="P912" s="13"/>
    </row>
    <row r="913" spans="1:16" ht="15" customHeight="1">
      <c r="A913" s="13" t="s">
        <v>810</v>
      </c>
      <c r="B913" s="7"/>
      <c r="C913" s="7"/>
      <c r="D913" s="7"/>
      <c r="E913" s="13"/>
      <c r="F913" s="7"/>
      <c r="G913" s="7"/>
      <c r="H913" s="7"/>
      <c r="I913" s="13"/>
      <c r="J913" s="13"/>
      <c r="K913" s="13"/>
      <c r="L913" s="7"/>
      <c r="M913" s="7"/>
      <c r="N913" s="13"/>
      <c r="O913" s="13"/>
      <c r="P913" s="13"/>
    </row>
    <row r="914" spans="1:16" ht="15" customHeight="1">
      <c r="A914" s="13" t="s">
        <v>832</v>
      </c>
      <c r="B914" s="7"/>
      <c r="C914" s="7"/>
      <c r="D914" s="7"/>
      <c r="E914" s="13"/>
      <c r="F914" s="7"/>
      <c r="G914" s="7"/>
      <c r="H914" s="7"/>
      <c r="I914" s="13"/>
      <c r="J914" s="13"/>
      <c r="K914" s="13"/>
      <c r="L914" s="7"/>
      <c r="M914" s="7"/>
      <c r="N914" s="13"/>
      <c r="O914" s="13"/>
      <c r="P914" s="13"/>
    </row>
    <row r="915" spans="1:16" ht="15" customHeight="1">
      <c r="A915" s="13" t="s">
        <v>855</v>
      </c>
      <c r="B915" s="7"/>
      <c r="C915" s="7"/>
      <c r="D915" s="7"/>
      <c r="E915" s="13"/>
      <c r="F915" s="7"/>
      <c r="G915" s="7"/>
      <c r="H915" s="7"/>
      <c r="I915" s="13"/>
      <c r="J915" s="13"/>
      <c r="K915" s="13"/>
      <c r="L915" s="7"/>
      <c r="M915" s="7"/>
      <c r="N915" s="13"/>
      <c r="O915" s="13"/>
      <c r="P915" s="13"/>
    </row>
    <row r="916" spans="1:16" ht="15" customHeight="1">
      <c r="A916" s="13" t="s">
        <v>4180</v>
      </c>
      <c r="B916" s="7" t="s">
        <v>911</v>
      </c>
      <c r="C916" s="7" t="s">
        <v>7795</v>
      </c>
      <c r="D916" s="7"/>
      <c r="E916" s="13"/>
      <c r="F916" s="7"/>
      <c r="G916" s="7"/>
      <c r="H916" s="7"/>
      <c r="I916" s="13"/>
      <c r="J916" s="13"/>
      <c r="K916" s="13"/>
      <c r="L916" s="7"/>
      <c r="M916" s="7"/>
      <c r="N916" s="13"/>
      <c r="O916" s="13"/>
      <c r="P916" s="13"/>
    </row>
    <row r="917" spans="1:16" ht="15" customHeight="1">
      <c r="A917" s="13" t="s">
        <v>6057</v>
      </c>
      <c r="B917" s="7" t="s">
        <v>911</v>
      </c>
      <c r="C917" s="7" t="s">
        <v>7795</v>
      </c>
      <c r="D917" s="7"/>
      <c r="E917" s="13"/>
      <c r="F917" s="7"/>
      <c r="G917" s="7"/>
      <c r="H917" s="7"/>
      <c r="I917" s="13"/>
      <c r="J917" s="13"/>
      <c r="K917" s="13"/>
      <c r="L917" s="7"/>
      <c r="M917" s="7"/>
      <c r="N917" s="13"/>
      <c r="O917" s="13"/>
      <c r="P917" s="13"/>
    </row>
    <row r="918" spans="1:16" ht="15" customHeight="1">
      <c r="A918" s="13" t="s">
        <v>4556</v>
      </c>
      <c r="B918" s="7" t="s">
        <v>1199</v>
      </c>
      <c r="C918" s="7" t="s">
        <v>7795</v>
      </c>
      <c r="D918" s="7"/>
      <c r="E918" s="13"/>
      <c r="F918" s="7"/>
      <c r="G918" s="7"/>
      <c r="H918" s="7"/>
      <c r="I918" s="13"/>
      <c r="J918" s="13"/>
      <c r="K918" s="13"/>
      <c r="L918" s="7"/>
      <c r="M918" s="7"/>
      <c r="N918" s="13"/>
      <c r="O918" s="13"/>
      <c r="P918" s="13"/>
    </row>
    <row r="919" spans="1:16" ht="15" customHeight="1">
      <c r="A919" s="13" t="s">
        <v>4556</v>
      </c>
      <c r="B919" s="7" t="s">
        <v>1365</v>
      </c>
      <c r="C919" s="7" t="s">
        <v>41</v>
      </c>
      <c r="D919" s="7"/>
      <c r="E919" s="7"/>
      <c r="F919" s="7"/>
      <c r="G919" s="7"/>
      <c r="H919" s="7"/>
      <c r="I919" s="13"/>
      <c r="J919" s="13"/>
      <c r="K919" s="13"/>
      <c r="L919" s="7"/>
      <c r="M919" s="7"/>
      <c r="N919" s="13"/>
      <c r="O919" s="13"/>
      <c r="P919" s="13"/>
    </row>
    <row r="920" spans="1:16" ht="15" customHeight="1">
      <c r="A920" s="13" t="s">
        <v>5620</v>
      </c>
      <c r="B920" s="7" t="s">
        <v>1191</v>
      </c>
      <c r="C920" s="7" t="s">
        <v>7795</v>
      </c>
      <c r="D920" s="7"/>
      <c r="E920" s="13"/>
      <c r="F920" s="7"/>
      <c r="G920" s="7"/>
      <c r="H920" s="7"/>
      <c r="I920" s="13"/>
      <c r="J920" s="13"/>
      <c r="K920" s="13"/>
      <c r="L920" s="7"/>
      <c r="M920" s="7"/>
      <c r="N920" s="13"/>
      <c r="O920" s="13"/>
      <c r="P920" s="13"/>
    </row>
    <row r="921" spans="1:16" ht="15" customHeight="1">
      <c r="A921" s="13" t="s">
        <v>4744</v>
      </c>
      <c r="B921" s="7" t="s">
        <v>746</v>
      </c>
      <c r="C921" s="7" t="s">
        <v>7795</v>
      </c>
      <c r="D921" s="7"/>
      <c r="E921" s="13"/>
      <c r="F921" s="7"/>
      <c r="G921" s="7"/>
      <c r="H921" s="7"/>
      <c r="I921" s="13"/>
      <c r="J921" s="13"/>
      <c r="K921" s="13"/>
      <c r="L921" s="7"/>
      <c r="M921" s="7"/>
      <c r="N921" s="13"/>
      <c r="O921" s="13"/>
      <c r="P921" s="13"/>
    </row>
    <row r="922" spans="1:16" ht="15" customHeight="1">
      <c r="A922" s="13" t="s">
        <v>5291</v>
      </c>
      <c r="B922" s="7" t="s">
        <v>822</v>
      </c>
      <c r="C922" s="7" t="s">
        <v>7795</v>
      </c>
      <c r="D922" s="7"/>
      <c r="E922" s="13"/>
      <c r="F922" s="7"/>
      <c r="G922" s="7"/>
      <c r="H922" s="7"/>
      <c r="I922" s="13"/>
      <c r="J922" s="13"/>
      <c r="K922" s="13"/>
      <c r="L922" s="7"/>
      <c r="M922" s="7"/>
      <c r="N922" s="13"/>
      <c r="O922" s="13"/>
      <c r="P922" s="13"/>
    </row>
    <row r="923" spans="1:16" ht="15" customHeight="1">
      <c r="A923" s="13" t="s">
        <v>3908</v>
      </c>
      <c r="B923" s="7" t="s">
        <v>842</v>
      </c>
      <c r="C923" s="7" t="s">
        <v>7795</v>
      </c>
      <c r="D923" s="7"/>
      <c r="E923" s="13"/>
      <c r="F923" s="7"/>
      <c r="G923" s="7"/>
      <c r="H923" s="7"/>
      <c r="I923" s="13"/>
      <c r="J923" s="13"/>
      <c r="K923" s="13"/>
      <c r="L923" s="7"/>
      <c r="M923" s="7"/>
      <c r="N923" s="13"/>
      <c r="O923" s="13"/>
      <c r="P923" s="13"/>
    </row>
    <row r="924" spans="1:16" ht="15" customHeight="1">
      <c r="A924" s="13" t="s">
        <v>1082</v>
      </c>
      <c r="B924" s="7"/>
      <c r="C924" s="7"/>
      <c r="D924" s="7"/>
      <c r="E924" s="13"/>
      <c r="F924" s="7"/>
      <c r="G924" s="7"/>
      <c r="H924" s="7"/>
      <c r="I924" s="13"/>
      <c r="J924" s="13"/>
      <c r="K924" s="13"/>
      <c r="L924" s="7"/>
      <c r="M924" s="7"/>
      <c r="N924" s="13"/>
      <c r="O924" s="13"/>
      <c r="P924" s="13"/>
    </row>
    <row r="925" spans="1:16" ht="15" customHeight="1">
      <c r="A925" s="13" t="s">
        <v>1106</v>
      </c>
      <c r="B925" s="7"/>
      <c r="C925" s="7"/>
      <c r="D925" s="7"/>
      <c r="E925" s="13"/>
      <c r="F925" s="7"/>
      <c r="G925" s="7"/>
      <c r="H925" s="7"/>
      <c r="I925" s="13"/>
      <c r="J925" s="13"/>
      <c r="K925" s="13"/>
      <c r="L925" s="7"/>
      <c r="M925" s="7"/>
      <c r="N925" s="13"/>
      <c r="O925" s="13"/>
      <c r="P925" s="13"/>
    </row>
    <row r="926" spans="1:16" ht="15" customHeight="1">
      <c r="A926" s="13" t="s">
        <v>5015</v>
      </c>
      <c r="B926" s="7" t="s">
        <v>778</v>
      </c>
      <c r="C926" s="7" t="s">
        <v>7795</v>
      </c>
      <c r="D926" s="7"/>
      <c r="E926" s="13"/>
      <c r="F926" s="7"/>
      <c r="G926" s="7"/>
      <c r="H926" s="7"/>
      <c r="I926" s="13"/>
      <c r="J926" s="13"/>
      <c r="K926" s="13"/>
      <c r="L926" s="7"/>
      <c r="M926" s="7"/>
      <c r="N926" s="13"/>
      <c r="O926" s="13"/>
      <c r="P926" s="13"/>
    </row>
    <row r="927" spans="1:16" ht="15" customHeight="1">
      <c r="A927" s="13" t="s">
        <v>5015</v>
      </c>
      <c r="B927" s="35" t="s">
        <v>1622</v>
      </c>
      <c r="C927" s="16" t="s">
        <v>40</v>
      </c>
      <c r="D927" s="7"/>
      <c r="E927" s="13"/>
      <c r="F927" s="7"/>
      <c r="G927" s="7"/>
      <c r="H927" s="7"/>
      <c r="I927" s="13"/>
      <c r="J927" s="13"/>
      <c r="K927" s="13"/>
      <c r="L927" s="7"/>
      <c r="M927" s="7"/>
      <c r="N927" s="13"/>
      <c r="O927" s="13"/>
      <c r="P927" s="13"/>
    </row>
    <row r="928" spans="1:16" ht="15" customHeight="1">
      <c r="A928" s="13" t="s">
        <v>1131</v>
      </c>
      <c r="B928" s="7"/>
      <c r="C928" s="7"/>
      <c r="D928" s="7"/>
      <c r="E928" s="13"/>
      <c r="F928" s="7"/>
      <c r="G928" s="7"/>
      <c r="H928" s="7"/>
      <c r="I928" s="13"/>
      <c r="J928" s="13"/>
      <c r="K928" s="13"/>
      <c r="L928" s="7"/>
      <c r="M928" s="7"/>
      <c r="N928" s="13"/>
      <c r="O928" s="13"/>
      <c r="P928" s="13"/>
    </row>
    <row r="929" spans="1:16" ht="15" customHeight="1">
      <c r="A929" s="13" t="s">
        <v>1158</v>
      </c>
      <c r="B929" s="7"/>
      <c r="C929" s="7"/>
      <c r="D929" s="7"/>
      <c r="E929" s="13"/>
      <c r="F929" s="7"/>
      <c r="G929" s="7"/>
      <c r="H929" s="7"/>
      <c r="I929" s="13"/>
      <c r="J929" s="13"/>
      <c r="K929" s="13"/>
      <c r="L929" s="7"/>
      <c r="M929" s="7"/>
      <c r="N929" s="13"/>
      <c r="O929" s="13"/>
      <c r="P929" s="13"/>
    </row>
    <row r="930" spans="1:16" ht="15" customHeight="1">
      <c r="A930" s="13" t="s">
        <v>1175</v>
      </c>
      <c r="B930" s="7"/>
      <c r="C930" s="7"/>
      <c r="D930" s="7"/>
      <c r="E930" s="13"/>
      <c r="F930" s="7"/>
      <c r="G930" s="7"/>
      <c r="H930" s="7"/>
      <c r="I930" s="13"/>
      <c r="J930" s="13"/>
      <c r="K930" s="13"/>
      <c r="L930" s="7"/>
      <c r="M930" s="7"/>
      <c r="N930" s="13"/>
      <c r="O930" s="13"/>
      <c r="P930" s="13"/>
    </row>
    <row r="931" spans="1:16" ht="15" customHeight="1">
      <c r="A931" s="13" t="s">
        <v>6839</v>
      </c>
      <c r="B931" s="7" t="s">
        <v>1046</v>
      </c>
      <c r="C931" s="7" t="s">
        <v>7795</v>
      </c>
      <c r="D931" s="7"/>
      <c r="E931" s="13"/>
      <c r="F931" s="7"/>
      <c r="G931" s="7"/>
      <c r="H931" s="7"/>
      <c r="I931" s="13"/>
      <c r="J931" s="13"/>
      <c r="K931" s="13"/>
      <c r="L931" s="7"/>
      <c r="M931" s="7"/>
      <c r="N931" s="13"/>
      <c r="O931" s="13"/>
      <c r="P931" s="13"/>
    </row>
    <row r="932" spans="1:16" ht="15" customHeight="1">
      <c r="A932" s="13" t="s">
        <v>5768</v>
      </c>
      <c r="B932" s="7" t="s">
        <v>1319</v>
      </c>
      <c r="C932" s="7" t="s">
        <v>7795</v>
      </c>
      <c r="D932" s="7"/>
      <c r="E932" s="13"/>
      <c r="F932" s="7"/>
      <c r="G932" s="7"/>
      <c r="H932" s="7"/>
      <c r="I932" s="13"/>
      <c r="J932" s="13"/>
      <c r="K932" s="13"/>
      <c r="L932" s="7"/>
      <c r="M932" s="7"/>
      <c r="N932" s="13"/>
      <c r="O932" s="13"/>
      <c r="P932" s="13"/>
    </row>
    <row r="933" spans="1:16" ht="15" customHeight="1">
      <c r="A933" s="13" t="s">
        <v>1247</v>
      </c>
      <c r="B933" s="7"/>
      <c r="C933" s="7"/>
      <c r="D933" s="7"/>
      <c r="E933" s="13"/>
      <c r="F933" s="7"/>
      <c r="G933" s="7"/>
      <c r="H933" s="7"/>
      <c r="I933" s="13"/>
      <c r="J933" s="13"/>
      <c r="K933" s="13"/>
      <c r="L933" s="7"/>
      <c r="M933" s="7"/>
      <c r="N933" s="13"/>
      <c r="O933" s="13"/>
      <c r="P933" s="13"/>
    </row>
    <row r="934" spans="1:16" ht="15" customHeight="1">
      <c r="A934" s="13" t="s">
        <v>1271</v>
      </c>
      <c r="B934" s="7"/>
      <c r="C934" s="7"/>
      <c r="D934" s="7"/>
      <c r="E934" s="13"/>
      <c r="F934" s="7"/>
      <c r="G934" s="7"/>
      <c r="H934" s="7"/>
      <c r="I934" s="13"/>
      <c r="J934" s="13"/>
      <c r="K934" s="13"/>
      <c r="L934" s="7"/>
      <c r="M934" s="7"/>
      <c r="N934" s="13"/>
      <c r="O934" s="13"/>
      <c r="P934" s="13"/>
    </row>
    <row r="935" spans="1:16" ht="15" customHeight="1">
      <c r="A935" s="13" t="s">
        <v>1290</v>
      </c>
      <c r="B935" s="7"/>
      <c r="C935" s="7"/>
      <c r="D935" s="7"/>
      <c r="E935" s="13"/>
      <c r="F935" s="7"/>
      <c r="G935" s="7"/>
      <c r="H935" s="7"/>
      <c r="I935" s="13"/>
      <c r="J935" s="13"/>
      <c r="K935" s="13"/>
      <c r="L935" s="7"/>
      <c r="M935" s="7"/>
      <c r="N935" s="13"/>
      <c r="O935" s="13"/>
      <c r="P935" s="13"/>
    </row>
    <row r="936" spans="1:16" ht="15" customHeight="1">
      <c r="A936" s="13" t="s">
        <v>1308</v>
      </c>
      <c r="B936" s="7"/>
      <c r="C936" s="7"/>
      <c r="D936" s="7"/>
      <c r="E936" s="13"/>
      <c r="F936" s="7"/>
      <c r="G936" s="7"/>
      <c r="H936" s="7"/>
      <c r="I936" s="13"/>
      <c r="J936" s="13"/>
      <c r="K936" s="13"/>
      <c r="L936" s="7"/>
      <c r="M936" s="7"/>
      <c r="N936" s="13"/>
      <c r="O936" s="13"/>
      <c r="P936" s="13"/>
    </row>
    <row r="937" spans="1:16" ht="15" customHeight="1">
      <c r="A937" s="13" t="s">
        <v>1331</v>
      </c>
      <c r="B937" s="7"/>
      <c r="C937" s="7"/>
      <c r="D937" s="7"/>
      <c r="E937" s="13"/>
      <c r="F937" s="7"/>
      <c r="G937" s="7"/>
      <c r="H937" s="7"/>
      <c r="I937" s="13"/>
      <c r="J937" s="13"/>
      <c r="K937" s="13"/>
      <c r="L937" s="7"/>
      <c r="M937" s="7"/>
      <c r="N937" s="13"/>
      <c r="O937" s="13"/>
      <c r="P937" s="13"/>
    </row>
    <row r="938" spans="1:16" ht="15" customHeight="1">
      <c r="A938" s="13" t="s">
        <v>1350</v>
      </c>
      <c r="B938" s="7"/>
      <c r="C938" s="7"/>
      <c r="D938" s="7"/>
      <c r="E938" s="13"/>
      <c r="F938" s="7"/>
      <c r="G938" s="7"/>
      <c r="H938" s="7"/>
      <c r="I938" s="13"/>
      <c r="J938" s="13"/>
      <c r="K938" s="13"/>
      <c r="L938" s="7"/>
      <c r="M938" s="7"/>
      <c r="N938" s="13"/>
      <c r="O938" s="13"/>
      <c r="P938" s="13"/>
    </row>
    <row r="939" spans="1:16" ht="15" customHeight="1">
      <c r="A939" s="13" t="s">
        <v>1368</v>
      </c>
      <c r="B939" s="7"/>
      <c r="C939" s="7"/>
      <c r="D939" s="7"/>
      <c r="E939" s="13"/>
      <c r="F939" s="7"/>
      <c r="G939" s="7"/>
      <c r="H939" s="7"/>
      <c r="I939" s="13"/>
      <c r="J939" s="13"/>
      <c r="K939" s="13"/>
      <c r="L939" s="7"/>
      <c r="M939" s="7"/>
      <c r="N939" s="13"/>
      <c r="O939" s="13"/>
      <c r="P939" s="13"/>
    </row>
    <row r="940" spans="1:16" ht="15" customHeight="1">
      <c r="A940" s="13" t="s">
        <v>1377</v>
      </c>
      <c r="B940" s="35" t="s">
        <v>1554</v>
      </c>
      <c r="C940" s="16" t="s">
        <v>7795</v>
      </c>
      <c r="D940" s="7"/>
      <c r="E940" s="13"/>
      <c r="F940" s="7"/>
      <c r="G940" s="7"/>
      <c r="H940" s="7"/>
      <c r="I940" s="13"/>
      <c r="J940" s="13"/>
      <c r="K940" s="13"/>
      <c r="L940" s="7"/>
      <c r="M940" s="7"/>
      <c r="N940" s="13"/>
      <c r="O940" s="13"/>
      <c r="P940" s="13"/>
    </row>
    <row r="941" spans="1:16" ht="15" customHeight="1">
      <c r="A941" s="13" t="s">
        <v>1415</v>
      </c>
      <c r="B941" s="35" t="s">
        <v>1554</v>
      </c>
      <c r="C941" s="16" t="s">
        <v>7795</v>
      </c>
      <c r="D941" s="7"/>
      <c r="E941" s="13"/>
      <c r="F941" s="7"/>
      <c r="G941" s="7"/>
      <c r="H941" s="7"/>
      <c r="I941" s="13"/>
      <c r="J941" s="13"/>
      <c r="K941" s="13"/>
      <c r="L941" s="7"/>
      <c r="M941" s="7"/>
      <c r="N941" s="13"/>
      <c r="O941" s="13"/>
      <c r="P941" s="13"/>
    </row>
    <row r="942" spans="1:16" ht="15" customHeight="1">
      <c r="A942" s="13" t="s">
        <v>1432</v>
      </c>
      <c r="B942" s="7"/>
      <c r="C942" s="7"/>
      <c r="D942" s="7"/>
      <c r="E942" s="13"/>
      <c r="F942" s="7"/>
      <c r="G942" s="7"/>
      <c r="H942" s="7"/>
      <c r="I942" s="13"/>
      <c r="J942" s="13"/>
      <c r="K942" s="13"/>
      <c r="L942" s="7"/>
      <c r="M942" s="7"/>
      <c r="N942" s="13"/>
      <c r="O942" s="13"/>
      <c r="P942" s="13"/>
    </row>
    <row r="943" spans="1:16" ht="15" customHeight="1">
      <c r="A943" s="13" t="s">
        <v>1472</v>
      </c>
      <c r="B943" s="7"/>
      <c r="C943" s="7"/>
      <c r="D943" s="7"/>
      <c r="E943" s="13"/>
      <c r="F943" s="7"/>
      <c r="G943" s="7"/>
      <c r="H943" s="7"/>
      <c r="I943" s="13"/>
      <c r="J943" s="13"/>
      <c r="K943" s="13"/>
      <c r="L943" s="7"/>
      <c r="M943" s="7"/>
      <c r="N943" s="13"/>
      <c r="O943" s="13"/>
      <c r="P943" s="13"/>
    </row>
    <row r="944" spans="1:16" ht="15" customHeight="1">
      <c r="A944" s="13" t="s">
        <v>1460</v>
      </c>
      <c r="B944" s="7"/>
      <c r="C944" s="7"/>
      <c r="D944" s="7"/>
      <c r="E944" s="13"/>
      <c r="F944" s="7"/>
      <c r="G944" s="7"/>
      <c r="H944" s="7"/>
      <c r="I944" s="13"/>
      <c r="J944" s="13"/>
      <c r="K944" s="13"/>
      <c r="L944" s="7"/>
      <c r="M944" s="7"/>
      <c r="N944" s="13"/>
      <c r="O944" s="13"/>
      <c r="P944" s="13"/>
    </row>
    <row r="945" spans="1:16" ht="15" customHeight="1">
      <c r="A945" s="13" t="s">
        <v>1489</v>
      </c>
      <c r="B945" s="7"/>
      <c r="C945" s="7"/>
      <c r="D945" s="7"/>
      <c r="E945" s="13"/>
      <c r="F945" s="7"/>
      <c r="G945" s="7"/>
      <c r="H945" s="7"/>
      <c r="I945" s="13"/>
      <c r="J945" s="13"/>
      <c r="K945" s="13"/>
      <c r="L945" s="7"/>
      <c r="M945" s="7"/>
      <c r="N945" s="13"/>
      <c r="O945" s="13"/>
      <c r="P945" s="13"/>
    </row>
    <row r="946" spans="1:16" ht="15" customHeight="1">
      <c r="A946" s="13" t="s">
        <v>3905</v>
      </c>
      <c r="B946" s="7" t="s">
        <v>836</v>
      </c>
      <c r="C946" s="7" t="s">
        <v>7795</v>
      </c>
      <c r="D946" s="7"/>
      <c r="E946" s="13"/>
      <c r="F946" s="7"/>
      <c r="G946" s="7"/>
      <c r="H946" s="7"/>
      <c r="I946" s="13"/>
      <c r="J946" s="13"/>
      <c r="K946" s="13"/>
      <c r="L946" s="7"/>
      <c r="M946" s="7"/>
      <c r="N946" s="13"/>
      <c r="O946" s="13"/>
      <c r="P946" s="13"/>
    </row>
    <row r="947" spans="1:16" ht="15" customHeight="1">
      <c r="A947" s="13" t="s">
        <v>5705</v>
      </c>
      <c r="B947" s="7" t="s">
        <v>836</v>
      </c>
      <c r="C947" s="7" t="s">
        <v>7795</v>
      </c>
      <c r="D947" s="7"/>
      <c r="E947" s="13"/>
      <c r="F947" s="7"/>
      <c r="G947" s="7"/>
      <c r="H947" s="7"/>
      <c r="I947" s="13"/>
      <c r="J947" s="13"/>
      <c r="K947" s="13"/>
      <c r="L947" s="7"/>
      <c r="M947" s="7"/>
      <c r="N947" s="13"/>
      <c r="O947" s="13"/>
      <c r="P947" s="13"/>
    </row>
    <row r="948" spans="1:16" ht="15" customHeight="1">
      <c r="A948" s="13" t="s">
        <v>3671</v>
      </c>
      <c r="B948" s="7" t="s">
        <v>836</v>
      </c>
      <c r="C948" s="7" t="s">
        <v>7795</v>
      </c>
      <c r="D948" s="7"/>
      <c r="E948" s="13"/>
      <c r="F948" s="7"/>
      <c r="G948" s="7"/>
      <c r="H948" s="7"/>
      <c r="I948" s="13"/>
      <c r="J948" s="13"/>
      <c r="K948" s="13"/>
      <c r="L948" s="7"/>
      <c r="M948" s="7"/>
      <c r="N948" s="13"/>
      <c r="O948" s="13"/>
      <c r="P948" s="13"/>
    </row>
    <row r="949" spans="1:16" ht="15" customHeight="1">
      <c r="A949" s="13" t="s">
        <v>5706</v>
      </c>
      <c r="B949" s="7" t="s">
        <v>836</v>
      </c>
      <c r="C949" s="7" t="s">
        <v>7795</v>
      </c>
      <c r="D949" s="7"/>
      <c r="E949" s="13"/>
      <c r="F949" s="7"/>
      <c r="G949" s="7"/>
      <c r="H949" s="7"/>
      <c r="I949" s="13"/>
      <c r="J949" s="13"/>
      <c r="K949" s="13"/>
      <c r="L949" s="7"/>
      <c r="M949" s="7"/>
      <c r="N949" s="13"/>
      <c r="O949" s="13"/>
      <c r="P949" s="13"/>
    </row>
    <row r="950" spans="1:16" ht="15" customHeight="1">
      <c r="A950" s="13" t="s">
        <v>1512</v>
      </c>
      <c r="B950" s="7"/>
      <c r="C950" s="7"/>
      <c r="D950" s="7"/>
      <c r="E950" s="13"/>
      <c r="F950" s="7"/>
      <c r="G950" s="7"/>
      <c r="H950" s="7"/>
      <c r="I950" s="13"/>
      <c r="J950" s="13"/>
      <c r="K950" s="13"/>
      <c r="L950" s="7"/>
      <c r="M950" s="7"/>
      <c r="N950" s="13"/>
      <c r="O950" s="13"/>
      <c r="P950" s="13"/>
    </row>
    <row r="951" spans="1:16" ht="15" customHeight="1">
      <c r="A951" s="13" t="s">
        <v>1529</v>
      </c>
      <c r="B951" s="7"/>
      <c r="C951" s="7"/>
      <c r="D951" s="7"/>
      <c r="E951" s="13"/>
      <c r="F951" s="7"/>
      <c r="G951" s="7"/>
      <c r="H951" s="7"/>
      <c r="I951" s="13"/>
      <c r="J951" s="13"/>
      <c r="K951" s="13"/>
      <c r="L951" s="7"/>
      <c r="M951" s="7"/>
      <c r="N951" s="13"/>
      <c r="O951" s="13"/>
      <c r="P951" s="13"/>
    </row>
    <row r="952" spans="1:16" ht="15" customHeight="1">
      <c r="A952" s="13" t="s">
        <v>1553</v>
      </c>
      <c r="B952" s="7"/>
      <c r="C952" s="7"/>
      <c r="D952" s="7"/>
      <c r="E952" s="13"/>
      <c r="F952" s="7"/>
      <c r="G952" s="7"/>
      <c r="H952" s="7"/>
      <c r="I952" s="13"/>
      <c r="J952" s="13"/>
      <c r="K952" s="13"/>
      <c r="L952" s="7"/>
      <c r="M952" s="7"/>
      <c r="N952" s="13"/>
      <c r="O952" s="13"/>
      <c r="P952" s="13"/>
    </row>
    <row r="953" spans="1:16" ht="15" customHeight="1">
      <c r="A953" s="13" t="s">
        <v>1574</v>
      </c>
      <c r="B953" s="7"/>
      <c r="C953" s="7"/>
      <c r="D953" s="7"/>
      <c r="E953" s="13"/>
      <c r="F953" s="7"/>
      <c r="G953" s="7"/>
      <c r="H953" s="7"/>
      <c r="I953" s="13"/>
      <c r="J953" s="13"/>
      <c r="K953" s="13"/>
      <c r="L953" s="7"/>
      <c r="M953" s="7"/>
      <c r="N953" s="13"/>
      <c r="O953" s="13"/>
      <c r="P953" s="13"/>
    </row>
    <row r="954" spans="1:16" ht="15" customHeight="1">
      <c r="A954" s="13" t="s">
        <v>1605</v>
      </c>
      <c r="B954" s="7"/>
      <c r="C954" s="7"/>
      <c r="D954" s="7"/>
      <c r="E954" s="13"/>
      <c r="F954" s="7"/>
      <c r="G954" s="7"/>
      <c r="H954" s="7"/>
      <c r="I954" s="13"/>
      <c r="J954" s="13"/>
      <c r="K954" s="13"/>
      <c r="L954" s="7"/>
      <c r="M954" s="7"/>
      <c r="N954" s="13"/>
      <c r="O954" s="13"/>
      <c r="P954" s="13"/>
    </row>
    <row r="955" spans="1:16" ht="15" customHeight="1">
      <c r="A955" s="13" t="s">
        <v>1635</v>
      </c>
      <c r="B955" s="7"/>
      <c r="C955" s="7"/>
      <c r="D955" s="7"/>
      <c r="E955" s="13"/>
      <c r="F955" s="7"/>
      <c r="G955" s="7"/>
      <c r="H955" s="7"/>
      <c r="I955" s="13"/>
      <c r="J955" s="13"/>
      <c r="K955" s="13"/>
      <c r="L955" s="7"/>
      <c r="M955" s="7"/>
      <c r="N955" s="13"/>
      <c r="O955" s="13"/>
      <c r="P955" s="13"/>
    </row>
    <row r="956" spans="1:16" ht="15" customHeight="1">
      <c r="A956" s="13" t="s">
        <v>1648</v>
      </c>
      <c r="B956" s="7"/>
      <c r="C956" s="7"/>
      <c r="D956" s="7"/>
      <c r="E956" s="13"/>
      <c r="F956" s="7"/>
      <c r="G956" s="7"/>
      <c r="H956" s="7"/>
      <c r="I956" s="13"/>
      <c r="J956" s="13"/>
      <c r="K956" s="13"/>
      <c r="L956" s="7"/>
      <c r="M956" s="7"/>
      <c r="N956" s="13"/>
      <c r="O956" s="13"/>
      <c r="P956" s="13"/>
    </row>
    <row r="957" spans="1:16" ht="15" customHeight="1">
      <c r="A957" s="13" t="s">
        <v>1665</v>
      </c>
      <c r="B957" s="7"/>
      <c r="C957" s="7"/>
      <c r="D957" s="7"/>
      <c r="E957" s="13"/>
      <c r="F957" s="7"/>
      <c r="G957" s="7"/>
      <c r="H957" s="7"/>
      <c r="I957" s="13"/>
      <c r="J957" s="13"/>
      <c r="K957" s="13"/>
      <c r="L957" s="7"/>
      <c r="M957" s="7"/>
      <c r="N957" s="13"/>
      <c r="O957" s="13"/>
      <c r="P957" s="13"/>
    </row>
    <row r="958" spans="1:16" ht="15" customHeight="1">
      <c r="A958" s="13" t="s">
        <v>1687</v>
      </c>
      <c r="B958" s="7"/>
      <c r="C958" s="7"/>
      <c r="D958" s="7"/>
      <c r="E958" s="13"/>
      <c r="F958" s="7"/>
      <c r="G958" s="7"/>
      <c r="H958" s="7"/>
      <c r="I958" s="13"/>
      <c r="J958" s="13"/>
      <c r="K958" s="13"/>
      <c r="L958" s="7"/>
      <c r="M958" s="7"/>
      <c r="N958" s="13"/>
      <c r="O958" s="13"/>
      <c r="P958" s="13"/>
    </row>
    <row r="959" spans="1:16" ht="15" customHeight="1">
      <c r="A959" s="13" t="s">
        <v>1699</v>
      </c>
      <c r="B959" s="7"/>
      <c r="C959" s="7"/>
      <c r="D959" s="7"/>
      <c r="E959" s="13"/>
      <c r="F959" s="7"/>
      <c r="G959" s="7"/>
      <c r="H959" s="7"/>
      <c r="I959" s="13"/>
      <c r="J959" s="13"/>
      <c r="K959" s="13"/>
      <c r="L959" s="7"/>
      <c r="M959" s="7"/>
      <c r="N959" s="13"/>
      <c r="O959" s="13"/>
      <c r="P959" s="13"/>
    </row>
    <row r="960" spans="1:16" ht="15" customHeight="1">
      <c r="A960" s="13" t="s">
        <v>1708</v>
      </c>
      <c r="B960" s="7"/>
      <c r="C960" s="7"/>
      <c r="D960" s="7"/>
      <c r="E960" s="13"/>
      <c r="F960" s="7"/>
      <c r="G960" s="7"/>
      <c r="H960" s="7"/>
      <c r="I960" s="13"/>
      <c r="J960" s="13"/>
      <c r="K960" s="13"/>
      <c r="L960" s="7"/>
      <c r="M960" s="7"/>
      <c r="N960" s="13"/>
      <c r="O960" s="13"/>
      <c r="P960" s="13"/>
    </row>
    <row r="961" spans="1:16" ht="15" customHeight="1">
      <c r="A961" s="13" t="s">
        <v>1720</v>
      </c>
      <c r="B961" s="7"/>
      <c r="C961" s="7"/>
      <c r="D961" s="7"/>
      <c r="E961" s="13"/>
      <c r="F961" s="7"/>
      <c r="G961" s="7"/>
      <c r="H961" s="7"/>
      <c r="I961" s="13"/>
      <c r="J961" s="13"/>
      <c r="K961" s="13"/>
      <c r="L961" s="7"/>
      <c r="M961" s="7"/>
      <c r="N961" s="13"/>
      <c r="O961" s="13"/>
      <c r="P961" s="13"/>
    </row>
    <row r="962" spans="1:16" ht="15" customHeight="1">
      <c r="A962" s="13" t="s">
        <v>4558</v>
      </c>
      <c r="B962" s="7" t="s">
        <v>1210</v>
      </c>
      <c r="C962" s="7" t="s">
        <v>7795</v>
      </c>
      <c r="D962" s="7"/>
      <c r="E962" s="13"/>
      <c r="F962" s="7"/>
      <c r="G962" s="7"/>
      <c r="H962" s="7"/>
      <c r="I962" s="13"/>
      <c r="J962" s="13"/>
      <c r="K962" s="13"/>
      <c r="L962" s="7"/>
      <c r="M962" s="7"/>
      <c r="N962" s="13"/>
      <c r="O962" s="13"/>
      <c r="P962" s="13"/>
    </row>
    <row r="963" spans="1:16" ht="15" customHeight="1">
      <c r="A963" s="13" t="s">
        <v>6372</v>
      </c>
      <c r="B963" s="7" t="s">
        <v>1210</v>
      </c>
      <c r="C963" s="7" t="s">
        <v>7795</v>
      </c>
      <c r="D963" s="7"/>
      <c r="E963" s="13"/>
      <c r="F963" s="7"/>
      <c r="G963" s="7"/>
      <c r="H963" s="7"/>
      <c r="I963" s="13"/>
      <c r="J963" s="13"/>
      <c r="K963" s="13"/>
      <c r="L963" s="7"/>
      <c r="M963" s="7"/>
      <c r="N963" s="13"/>
      <c r="O963" s="13"/>
      <c r="P963" s="13"/>
    </row>
    <row r="964" spans="1:16" ht="15" customHeight="1">
      <c r="A964" s="13" t="s">
        <v>6662</v>
      </c>
      <c r="B964" s="7" t="s">
        <v>1210</v>
      </c>
      <c r="C964" s="7" t="s">
        <v>7795</v>
      </c>
      <c r="D964" s="7"/>
      <c r="E964" s="13"/>
      <c r="F964" s="7"/>
      <c r="G964" s="7"/>
      <c r="H964" s="7"/>
      <c r="I964" s="13"/>
      <c r="J964" s="13"/>
      <c r="K964" s="13"/>
      <c r="L964" s="7"/>
      <c r="M964" s="7"/>
      <c r="N964" s="13"/>
      <c r="O964" s="13"/>
      <c r="P964" s="13"/>
    </row>
    <row r="965" spans="1:16" ht="15" customHeight="1">
      <c r="A965" s="13" t="s">
        <v>6573</v>
      </c>
      <c r="B965" s="7" t="s">
        <v>420</v>
      </c>
      <c r="C965" s="13" t="s">
        <v>40</v>
      </c>
      <c r="D965" s="15"/>
      <c r="E965" s="7"/>
      <c r="F965" s="7"/>
      <c r="G965" s="7"/>
      <c r="H965" s="7"/>
      <c r="I965" s="13"/>
      <c r="J965" s="13"/>
      <c r="K965" s="13"/>
      <c r="L965" s="7"/>
      <c r="M965" s="7"/>
      <c r="N965" s="13"/>
      <c r="O965" s="13"/>
      <c r="P965" s="13"/>
    </row>
    <row r="966" spans="1:16" ht="15" customHeight="1">
      <c r="A966" s="13" t="s">
        <v>6573</v>
      </c>
      <c r="B966" s="15" t="s">
        <v>202</v>
      </c>
      <c r="C966" s="7" t="s">
        <v>7795</v>
      </c>
      <c r="D966" s="7"/>
      <c r="E966" s="13"/>
      <c r="F966" s="7"/>
      <c r="G966" s="7"/>
      <c r="H966" s="7"/>
      <c r="I966" s="13"/>
      <c r="J966" s="13"/>
      <c r="K966" s="13"/>
      <c r="L966" s="7"/>
      <c r="M966" s="7"/>
      <c r="N966" s="13"/>
      <c r="O966" s="13"/>
      <c r="P966" s="13"/>
    </row>
    <row r="967" spans="1:16" ht="15" customHeight="1">
      <c r="A967" s="13" t="s">
        <v>5132</v>
      </c>
      <c r="B967" s="7" t="s">
        <v>420</v>
      </c>
      <c r="C967" s="13" t="s">
        <v>40</v>
      </c>
      <c r="D967" s="15"/>
      <c r="E967" s="7"/>
      <c r="F967" s="7"/>
      <c r="G967" s="7"/>
      <c r="H967" s="7"/>
      <c r="I967" s="13"/>
      <c r="J967" s="13"/>
      <c r="K967" s="13"/>
      <c r="L967" s="7"/>
      <c r="M967" s="7"/>
      <c r="N967" s="13"/>
      <c r="O967" s="13"/>
      <c r="P967" s="13"/>
    </row>
    <row r="968" spans="1:16" ht="15" customHeight="1">
      <c r="A968" s="13" t="s">
        <v>5132</v>
      </c>
      <c r="B968" s="15" t="s">
        <v>202</v>
      </c>
      <c r="C968" s="7" t="s">
        <v>7795</v>
      </c>
      <c r="D968" s="7"/>
      <c r="E968" s="13"/>
      <c r="F968" s="7"/>
      <c r="G968" s="7"/>
      <c r="H968" s="7"/>
      <c r="I968" s="13"/>
      <c r="J968" s="13"/>
      <c r="K968" s="13"/>
      <c r="L968" s="7"/>
      <c r="M968" s="7"/>
      <c r="N968" s="13"/>
      <c r="O968" s="13"/>
      <c r="P968" s="13"/>
    </row>
    <row r="969" spans="1:16" ht="15" customHeight="1">
      <c r="A969" s="13" t="s">
        <v>4283</v>
      </c>
      <c r="B969" s="7" t="s">
        <v>420</v>
      </c>
      <c r="C969" s="13" t="s">
        <v>40</v>
      </c>
      <c r="D969" s="15"/>
      <c r="E969" s="7"/>
      <c r="F969" s="7"/>
      <c r="G969" s="7"/>
      <c r="H969" s="7"/>
      <c r="I969" s="13"/>
      <c r="J969" s="13"/>
      <c r="K969" s="13"/>
      <c r="L969" s="7"/>
      <c r="M969" s="7"/>
      <c r="N969" s="13"/>
      <c r="O969" s="13"/>
      <c r="P969" s="13"/>
    </row>
    <row r="970" spans="1:16" ht="15" customHeight="1">
      <c r="A970" s="13" t="s">
        <v>4283</v>
      </c>
      <c r="B970" s="15" t="s">
        <v>202</v>
      </c>
      <c r="C970" s="7" t="s">
        <v>7795</v>
      </c>
      <c r="D970" s="7"/>
      <c r="E970" s="13"/>
      <c r="F970" s="7"/>
      <c r="G970" s="7"/>
      <c r="H970" s="7"/>
      <c r="I970" s="13"/>
      <c r="J970" s="13"/>
      <c r="K970" s="13"/>
      <c r="L970" s="7"/>
      <c r="M970" s="7"/>
      <c r="N970" s="13"/>
      <c r="O970" s="13"/>
      <c r="P970" s="13"/>
    </row>
    <row r="971" spans="1:16" ht="15" customHeight="1">
      <c r="A971" s="13" t="s">
        <v>4627</v>
      </c>
      <c r="B971" s="7" t="s">
        <v>420</v>
      </c>
      <c r="C971" s="13" t="s">
        <v>40</v>
      </c>
      <c r="D971" s="15"/>
      <c r="E971" s="7"/>
      <c r="F971" s="7"/>
      <c r="G971" s="7"/>
      <c r="H971" s="7"/>
      <c r="I971" s="13"/>
      <c r="J971" s="13"/>
      <c r="K971" s="13"/>
      <c r="L971" s="7"/>
      <c r="M971" s="7"/>
      <c r="N971" s="13"/>
      <c r="O971" s="13"/>
      <c r="P971" s="13"/>
    </row>
    <row r="972" spans="1:16" ht="15" customHeight="1">
      <c r="A972" s="13" t="s">
        <v>4627</v>
      </c>
      <c r="B972" s="15" t="s">
        <v>202</v>
      </c>
      <c r="C972" s="7" t="s">
        <v>7795</v>
      </c>
      <c r="D972" s="7"/>
      <c r="E972" s="13"/>
      <c r="F972" s="7"/>
      <c r="G972" s="7"/>
      <c r="H972" s="7"/>
      <c r="I972" s="13"/>
      <c r="J972" s="13"/>
      <c r="K972" s="13"/>
      <c r="L972" s="7"/>
      <c r="M972" s="7"/>
      <c r="N972" s="13"/>
      <c r="O972" s="13"/>
      <c r="P972" s="13"/>
    </row>
    <row r="973" spans="1:16" ht="15" customHeight="1">
      <c r="A973" s="13" t="s">
        <v>6591</v>
      </c>
      <c r="B973" s="7" t="s">
        <v>420</v>
      </c>
      <c r="C973" s="13" t="s">
        <v>40</v>
      </c>
      <c r="D973" s="15"/>
      <c r="E973" s="7"/>
      <c r="F973" s="7"/>
      <c r="G973" s="7"/>
      <c r="H973" s="7"/>
      <c r="I973" s="13"/>
      <c r="J973" s="13"/>
      <c r="K973" s="13"/>
      <c r="L973" s="7"/>
      <c r="M973" s="7"/>
      <c r="N973" s="13"/>
      <c r="O973" s="13"/>
      <c r="P973" s="13"/>
    </row>
    <row r="974" spans="1:16" ht="15" customHeight="1">
      <c r="A974" s="13" t="s">
        <v>6591</v>
      </c>
      <c r="B974" s="15" t="s">
        <v>202</v>
      </c>
      <c r="C974" s="7" t="s">
        <v>7795</v>
      </c>
      <c r="D974" s="7"/>
      <c r="E974" s="13"/>
      <c r="F974" s="7"/>
      <c r="G974" s="7"/>
      <c r="H974" s="7"/>
      <c r="I974" s="13"/>
      <c r="J974" s="13"/>
      <c r="K974" s="13"/>
      <c r="L974" s="7"/>
      <c r="M974" s="7"/>
      <c r="N974" s="13"/>
      <c r="O974" s="13"/>
      <c r="P974" s="13"/>
    </row>
    <row r="975" spans="1:16" ht="15" customHeight="1">
      <c r="A975" s="13" t="s">
        <v>2115</v>
      </c>
      <c r="B975" s="7" t="s">
        <v>420</v>
      </c>
      <c r="C975" s="13" t="s">
        <v>40</v>
      </c>
      <c r="D975" s="15"/>
      <c r="E975" s="7"/>
      <c r="F975" s="7"/>
      <c r="G975" s="7"/>
      <c r="H975" s="7"/>
      <c r="I975" s="13"/>
      <c r="J975" s="13"/>
      <c r="K975" s="13"/>
      <c r="L975" s="7"/>
      <c r="M975" s="7"/>
      <c r="N975" s="13"/>
      <c r="O975" s="13"/>
      <c r="P975" s="13"/>
    </row>
    <row r="976" spans="1:16" ht="15" customHeight="1">
      <c r="A976" s="13" t="s">
        <v>2115</v>
      </c>
      <c r="B976" s="15" t="s">
        <v>202</v>
      </c>
      <c r="C976" s="7" t="s">
        <v>7795</v>
      </c>
      <c r="D976" s="7"/>
      <c r="E976" s="13"/>
      <c r="F976" s="7"/>
      <c r="G976" s="7"/>
      <c r="H976" s="7"/>
      <c r="I976" s="13"/>
      <c r="J976" s="13"/>
      <c r="K976" s="13"/>
      <c r="L976" s="7"/>
      <c r="M976" s="7"/>
      <c r="N976" s="13"/>
      <c r="O976" s="13"/>
      <c r="P976" s="13"/>
    </row>
    <row r="977" spans="1:16" ht="15" customHeight="1">
      <c r="A977" s="13" t="s">
        <v>5504</v>
      </c>
      <c r="B977" s="7" t="s">
        <v>420</v>
      </c>
      <c r="C977" s="13" t="s">
        <v>40</v>
      </c>
      <c r="D977" s="15"/>
      <c r="E977" s="7"/>
      <c r="F977" s="7"/>
      <c r="G977" s="7"/>
      <c r="H977" s="7"/>
      <c r="I977" s="13"/>
      <c r="J977" s="13"/>
      <c r="K977" s="13"/>
      <c r="L977" s="7"/>
      <c r="M977" s="7"/>
      <c r="N977" s="13"/>
      <c r="O977" s="13"/>
      <c r="P977" s="13"/>
    </row>
    <row r="978" spans="1:16" ht="15" customHeight="1">
      <c r="A978" s="13" t="s">
        <v>5504</v>
      </c>
      <c r="B978" s="15" t="s">
        <v>202</v>
      </c>
      <c r="C978" s="7" t="s">
        <v>7795</v>
      </c>
      <c r="D978" s="7"/>
      <c r="E978" s="13"/>
      <c r="F978" s="7"/>
      <c r="G978" s="7"/>
      <c r="H978" s="7"/>
      <c r="I978" s="13"/>
      <c r="J978" s="13"/>
      <c r="K978" s="13"/>
      <c r="L978" s="7"/>
      <c r="M978" s="7"/>
      <c r="N978" s="13"/>
      <c r="O978" s="13"/>
      <c r="P978" s="13"/>
    </row>
    <row r="979" spans="1:16" ht="15" customHeight="1">
      <c r="A979" s="13" t="s">
        <v>2695</v>
      </c>
      <c r="B979" s="15" t="s">
        <v>202</v>
      </c>
      <c r="C979" s="7" t="s">
        <v>7795</v>
      </c>
      <c r="D979" s="7"/>
      <c r="E979" s="13"/>
      <c r="F979" s="7"/>
      <c r="G979" s="7"/>
      <c r="H979" s="7"/>
      <c r="I979" s="13"/>
      <c r="J979" s="13"/>
      <c r="K979" s="13"/>
      <c r="L979" s="7"/>
      <c r="M979" s="7"/>
      <c r="N979" s="13"/>
      <c r="O979" s="13"/>
      <c r="P979" s="13"/>
    </row>
    <row r="980" spans="1:16" ht="15" customHeight="1">
      <c r="A980" s="13" t="s">
        <v>6605</v>
      </c>
      <c r="B980" s="15" t="s">
        <v>202</v>
      </c>
      <c r="C980" s="7" t="s">
        <v>7795</v>
      </c>
      <c r="D980" s="7"/>
      <c r="E980" s="13"/>
      <c r="F980" s="7"/>
      <c r="G980" s="7"/>
      <c r="H980" s="7"/>
      <c r="I980" s="13"/>
      <c r="J980" s="13"/>
      <c r="K980" s="13"/>
      <c r="L980" s="7"/>
      <c r="M980" s="7"/>
      <c r="N980" s="13"/>
      <c r="O980" s="13"/>
      <c r="P980" s="13"/>
    </row>
    <row r="981" spans="1:16" ht="15" customHeight="1">
      <c r="A981" s="13" t="s">
        <v>4284</v>
      </c>
      <c r="B981" s="15" t="s">
        <v>202</v>
      </c>
      <c r="C981" s="7" t="s">
        <v>7795</v>
      </c>
      <c r="D981" s="7"/>
      <c r="E981" s="13"/>
      <c r="F981" s="7"/>
      <c r="G981" s="7"/>
      <c r="H981" s="7"/>
      <c r="I981" s="13"/>
      <c r="J981" s="13"/>
      <c r="K981" s="13"/>
      <c r="L981" s="7"/>
      <c r="M981" s="7"/>
      <c r="N981" s="13"/>
      <c r="O981" s="13"/>
      <c r="P981" s="13"/>
    </row>
    <row r="982" spans="1:16" ht="15" customHeight="1">
      <c r="A982" s="13" t="s">
        <v>4764</v>
      </c>
      <c r="B982" s="15" t="s">
        <v>202</v>
      </c>
      <c r="C982" s="7" t="s">
        <v>7795</v>
      </c>
      <c r="D982" s="7"/>
      <c r="E982" s="13"/>
      <c r="F982" s="7"/>
      <c r="G982" s="7"/>
      <c r="H982" s="7"/>
      <c r="I982" s="13"/>
      <c r="J982" s="13"/>
      <c r="K982" s="13"/>
      <c r="L982" s="7"/>
      <c r="M982" s="7"/>
      <c r="N982" s="13"/>
      <c r="O982" s="13"/>
      <c r="P982" s="13"/>
    </row>
    <row r="983" spans="1:16" ht="15" customHeight="1">
      <c r="A983" s="13" t="s">
        <v>6623</v>
      </c>
      <c r="B983" s="15" t="s">
        <v>202</v>
      </c>
      <c r="C983" s="7" t="s">
        <v>7795</v>
      </c>
      <c r="D983" s="7"/>
      <c r="E983" s="13"/>
      <c r="F983" s="7"/>
      <c r="G983" s="7"/>
      <c r="H983" s="7"/>
      <c r="I983" s="13"/>
      <c r="J983" s="13"/>
      <c r="K983" s="13"/>
      <c r="L983" s="7"/>
      <c r="M983" s="7"/>
      <c r="N983" s="13"/>
      <c r="O983" s="13"/>
      <c r="P983" s="13"/>
    </row>
    <row r="984" spans="1:16" ht="15" customHeight="1">
      <c r="A984" s="13" t="s">
        <v>6625</v>
      </c>
      <c r="B984" s="15" t="s">
        <v>202</v>
      </c>
      <c r="C984" s="7" t="s">
        <v>7795</v>
      </c>
      <c r="D984" s="7"/>
      <c r="E984" s="13"/>
      <c r="F984" s="7"/>
      <c r="G984" s="7"/>
      <c r="H984" s="7"/>
      <c r="I984" s="13"/>
      <c r="J984" s="13"/>
      <c r="K984" s="13"/>
      <c r="L984" s="7"/>
      <c r="M984" s="7"/>
      <c r="N984" s="13"/>
      <c r="O984" s="13"/>
      <c r="P984" s="13"/>
    </row>
    <row r="985" spans="1:16" ht="15" customHeight="1">
      <c r="A985" s="13" t="s">
        <v>6587</v>
      </c>
      <c r="B985" s="15" t="s">
        <v>202</v>
      </c>
      <c r="C985" s="7" t="s">
        <v>7795</v>
      </c>
      <c r="D985" s="7"/>
      <c r="E985" s="13"/>
      <c r="F985" s="7"/>
      <c r="G985" s="7"/>
      <c r="H985" s="7"/>
      <c r="I985" s="13"/>
      <c r="J985" s="13"/>
      <c r="K985" s="13"/>
      <c r="L985" s="7"/>
      <c r="M985" s="7"/>
      <c r="N985" s="13"/>
      <c r="O985" s="13"/>
      <c r="P985" s="13"/>
    </row>
    <row r="986" spans="1:16" ht="15" customHeight="1">
      <c r="A986" s="13" t="s">
        <v>2332</v>
      </c>
      <c r="B986" s="7" t="s">
        <v>420</v>
      </c>
      <c r="C986" s="13" t="s">
        <v>40</v>
      </c>
      <c r="D986" s="15"/>
      <c r="E986" s="7"/>
      <c r="F986" s="7"/>
      <c r="G986" s="7"/>
      <c r="H986" s="7"/>
      <c r="I986" s="13"/>
      <c r="J986" s="13"/>
      <c r="K986" s="13"/>
      <c r="L986" s="7"/>
      <c r="M986" s="7"/>
      <c r="N986" s="13"/>
      <c r="O986" s="13"/>
      <c r="P986" s="13"/>
    </row>
    <row r="987" spans="1:16" ht="15" customHeight="1">
      <c r="A987" s="13" t="s">
        <v>2332</v>
      </c>
      <c r="B987" s="15" t="s">
        <v>202</v>
      </c>
      <c r="C987" s="7" t="s">
        <v>7795</v>
      </c>
      <c r="D987" s="7"/>
      <c r="E987" s="13"/>
      <c r="F987" s="7"/>
      <c r="G987" s="7"/>
      <c r="H987" s="7"/>
      <c r="I987" s="13"/>
      <c r="J987" s="13"/>
      <c r="K987" s="13"/>
      <c r="L987" s="7"/>
      <c r="M987" s="7"/>
      <c r="N987" s="13"/>
      <c r="O987" s="13"/>
      <c r="P987" s="13"/>
    </row>
    <row r="988" spans="1:16" ht="15" customHeight="1">
      <c r="A988" s="13" t="s">
        <v>4716</v>
      </c>
      <c r="B988" s="7" t="s">
        <v>420</v>
      </c>
      <c r="C988" s="13" t="s">
        <v>40</v>
      </c>
      <c r="D988" s="15"/>
      <c r="E988" s="7"/>
      <c r="F988" s="7"/>
      <c r="G988" s="7"/>
      <c r="H988" s="7"/>
      <c r="I988" s="13"/>
      <c r="J988" s="13"/>
      <c r="K988" s="13"/>
      <c r="L988" s="7"/>
      <c r="M988" s="7"/>
      <c r="N988" s="13"/>
      <c r="O988" s="13"/>
      <c r="P988" s="13"/>
    </row>
    <row r="989" spans="1:16" ht="15" customHeight="1">
      <c r="A989" s="13" t="s">
        <v>4716</v>
      </c>
      <c r="B989" s="15" t="s">
        <v>202</v>
      </c>
      <c r="C989" s="7" t="s">
        <v>7795</v>
      </c>
      <c r="D989" s="7"/>
      <c r="E989" s="13"/>
      <c r="F989" s="7"/>
      <c r="G989" s="7"/>
      <c r="H989" s="7"/>
      <c r="I989" s="13"/>
      <c r="J989" s="13"/>
      <c r="K989" s="13"/>
      <c r="L989" s="7"/>
      <c r="M989" s="7"/>
      <c r="N989" s="13"/>
      <c r="O989" s="13"/>
      <c r="P989" s="13"/>
    </row>
    <row r="990" spans="1:16" ht="15" customHeight="1">
      <c r="A990" s="13" t="s">
        <v>6643</v>
      </c>
      <c r="B990" s="7" t="s">
        <v>420</v>
      </c>
      <c r="C990" s="13" t="s">
        <v>40</v>
      </c>
      <c r="D990" s="15"/>
      <c r="E990" s="7"/>
      <c r="F990" s="7"/>
      <c r="G990" s="7"/>
      <c r="H990" s="7"/>
      <c r="I990" s="13"/>
      <c r="J990" s="13"/>
      <c r="K990" s="13"/>
      <c r="L990" s="7"/>
      <c r="M990" s="7"/>
      <c r="N990" s="13"/>
      <c r="O990" s="13"/>
      <c r="P990" s="13"/>
    </row>
    <row r="991" spans="1:16" ht="15" customHeight="1">
      <c r="A991" s="13" t="s">
        <v>6643</v>
      </c>
      <c r="B991" s="15" t="s">
        <v>202</v>
      </c>
      <c r="C991" s="7" t="s">
        <v>7795</v>
      </c>
      <c r="D991" s="7"/>
      <c r="E991" s="13"/>
      <c r="F991" s="7"/>
      <c r="G991" s="7"/>
      <c r="H991" s="7"/>
      <c r="I991" s="13"/>
      <c r="J991" s="13"/>
      <c r="K991" s="13"/>
      <c r="L991" s="7"/>
      <c r="M991" s="7"/>
      <c r="N991" s="13"/>
      <c r="O991" s="13"/>
      <c r="P991" s="13"/>
    </row>
    <row r="992" spans="1:16" ht="15" customHeight="1">
      <c r="A992" s="13" t="s">
        <v>4285</v>
      </c>
      <c r="B992" s="7" t="s">
        <v>420</v>
      </c>
      <c r="C992" s="13" t="s">
        <v>40</v>
      </c>
      <c r="D992" s="15"/>
      <c r="E992" s="7"/>
      <c r="F992" s="7"/>
      <c r="G992" s="7"/>
      <c r="H992" s="7"/>
      <c r="I992" s="13"/>
      <c r="J992" s="13"/>
      <c r="K992" s="13"/>
      <c r="L992" s="7"/>
      <c r="M992" s="7"/>
      <c r="N992" s="13"/>
      <c r="O992" s="13"/>
      <c r="P992" s="13"/>
    </row>
    <row r="993" spans="1:16" ht="15" customHeight="1">
      <c r="A993" s="13" t="s">
        <v>4285</v>
      </c>
      <c r="B993" s="15" t="s">
        <v>202</v>
      </c>
      <c r="C993" s="7" t="s">
        <v>7795</v>
      </c>
      <c r="D993" s="7"/>
      <c r="E993" s="13"/>
      <c r="F993" s="7"/>
      <c r="G993" s="7"/>
      <c r="H993" s="7"/>
      <c r="I993" s="13"/>
      <c r="J993" s="13"/>
      <c r="K993" s="13"/>
      <c r="L993" s="7"/>
      <c r="M993" s="7"/>
      <c r="N993" s="13"/>
      <c r="O993" s="13"/>
      <c r="P993" s="13"/>
    </row>
    <row r="994" spans="1:16" ht="15" customHeight="1">
      <c r="A994" s="13" t="s">
        <v>4810</v>
      </c>
      <c r="B994" s="7" t="s">
        <v>420</v>
      </c>
      <c r="C994" s="13" t="s">
        <v>40</v>
      </c>
      <c r="D994" s="15"/>
      <c r="E994" s="7"/>
      <c r="F994" s="7"/>
      <c r="G994" s="7"/>
      <c r="H994" s="7"/>
      <c r="I994" s="13"/>
      <c r="J994" s="13"/>
      <c r="K994" s="13"/>
      <c r="L994" s="7"/>
      <c r="M994" s="7"/>
      <c r="N994" s="13"/>
      <c r="O994" s="13"/>
      <c r="P994" s="13"/>
    </row>
    <row r="995" spans="1:16" ht="15" customHeight="1">
      <c r="A995" s="13" t="s">
        <v>4810</v>
      </c>
      <c r="B995" s="15" t="s">
        <v>202</v>
      </c>
      <c r="C995" s="7" t="s">
        <v>7795</v>
      </c>
      <c r="D995" s="7"/>
      <c r="E995" s="13"/>
      <c r="F995" s="7"/>
      <c r="G995" s="7"/>
      <c r="H995" s="7"/>
      <c r="I995" s="13"/>
      <c r="J995" s="13"/>
      <c r="K995" s="13"/>
      <c r="L995" s="7"/>
      <c r="M995" s="7"/>
      <c r="N995" s="13"/>
      <c r="O995" s="13"/>
      <c r="P995" s="13"/>
    </row>
    <row r="996" spans="1:16" ht="15" customHeight="1">
      <c r="A996" s="13" t="s">
        <v>6648</v>
      </c>
      <c r="B996" s="7" t="s">
        <v>420</v>
      </c>
      <c r="C996" s="13" t="s">
        <v>40</v>
      </c>
      <c r="D996" s="15"/>
      <c r="E996" s="7"/>
      <c r="F996" s="7"/>
      <c r="G996" s="7"/>
      <c r="H996" s="7"/>
      <c r="I996" s="13"/>
      <c r="J996" s="13"/>
      <c r="K996" s="13"/>
      <c r="L996" s="7"/>
      <c r="M996" s="7"/>
      <c r="N996" s="13"/>
      <c r="O996" s="13"/>
      <c r="P996" s="13"/>
    </row>
    <row r="997" spans="1:16" ht="15" customHeight="1">
      <c r="A997" s="13" t="s">
        <v>6648</v>
      </c>
      <c r="B997" s="15" t="s">
        <v>202</v>
      </c>
      <c r="C997" s="7" t="s">
        <v>7795</v>
      </c>
      <c r="D997" s="7"/>
      <c r="E997" s="13"/>
      <c r="F997" s="7"/>
      <c r="G997" s="7"/>
      <c r="H997" s="7"/>
      <c r="I997" s="13"/>
      <c r="J997" s="13"/>
      <c r="K997" s="13"/>
      <c r="L997" s="7"/>
      <c r="M997" s="7"/>
      <c r="N997" s="13"/>
      <c r="O997" s="13"/>
      <c r="P997" s="13"/>
    </row>
    <row r="998" spans="1:16" ht="15" customHeight="1">
      <c r="A998" s="13" t="s">
        <v>4459</v>
      </c>
      <c r="B998" s="7" t="s">
        <v>420</v>
      </c>
      <c r="C998" s="13" t="s">
        <v>40</v>
      </c>
      <c r="D998" s="15"/>
      <c r="E998" s="7"/>
      <c r="F998" s="7"/>
      <c r="G998" s="7"/>
      <c r="H998" s="7"/>
      <c r="I998" s="13"/>
      <c r="J998" s="13"/>
      <c r="K998" s="13"/>
      <c r="L998" s="7"/>
      <c r="M998" s="7"/>
      <c r="N998" s="13"/>
      <c r="O998" s="13"/>
      <c r="P998" s="13"/>
    </row>
    <row r="999" spans="1:16" ht="15" customHeight="1">
      <c r="A999" s="13" t="s">
        <v>4459</v>
      </c>
      <c r="B999" s="15" t="s">
        <v>202</v>
      </c>
      <c r="C999" s="7" t="s">
        <v>7795</v>
      </c>
      <c r="D999" s="7"/>
      <c r="E999" s="13"/>
      <c r="F999" s="7"/>
      <c r="G999" s="7"/>
      <c r="H999" s="7"/>
      <c r="I999" s="13"/>
      <c r="J999" s="13"/>
      <c r="K999" s="13"/>
      <c r="L999" s="7"/>
      <c r="M999" s="7"/>
      <c r="N999" s="13"/>
      <c r="O999" s="13"/>
      <c r="P999" s="13"/>
    </row>
    <row r="1000" spans="1:16" ht="15" customHeight="1">
      <c r="A1000" s="13" t="s">
        <v>3624</v>
      </c>
      <c r="B1000" s="7" t="s">
        <v>420</v>
      </c>
      <c r="C1000" s="13" t="s">
        <v>40</v>
      </c>
      <c r="D1000" s="15"/>
      <c r="E1000" s="7"/>
      <c r="F1000" s="7"/>
      <c r="G1000" s="7"/>
      <c r="H1000" s="7"/>
      <c r="I1000" s="13"/>
      <c r="J1000" s="13"/>
      <c r="K1000" s="13"/>
      <c r="L1000" s="7"/>
      <c r="M1000" s="7"/>
      <c r="N1000" s="13"/>
      <c r="O1000" s="13"/>
      <c r="P1000" s="13"/>
    </row>
    <row r="1001" spans="1:16" ht="15" customHeight="1">
      <c r="A1001" s="13" t="s">
        <v>3624</v>
      </c>
      <c r="B1001" s="15" t="s">
        <v>202</v>
      </c>
      <c r="C1001" s="7" t="s">
        <v>7795</v>
      </c>
      <c r="D1001" s="7"/>
      <c r="E1001" s="13"/>
      <c r="F1001" s="7"/>
      <c r="G1001" s="7"/>
      <c r="H1001" s="7"/>
      <c r="I1001" s="13"/>
      <c r="J1001" s="13"/>
      <c r="K1001" s="13"/>
      <c r="L1001" s="7"/>
      <c r="M1001" s="7"/>
      <c r="N1001" s="13"/>
      <c r="O1001" s="13"/>
      <c r="P1001" s="13"/>
    </row>
    <row r="1002" spans="1:16" ht="15" customHeight="1">
      <c r="A1002" s="13" t="s">
        <v>3426</v>
      </c>
      <c r="B1002" s="7" t="s">
        <v>420</v>
      </c>
      <c r="C1002" s="13" t="s">
        <v>40</v>
      </c>
      <c r="D1002" s="15"/>
      <c r="E1002" s="7"/>
      <c r="F1002" s="7"/>
      <c r="G1002" s="7"/>
      <c r="H1002" s="7"/>
      <c r="I1002" s="13"/>
      <c r="J1002" s="13"/>
      <c r="K1002" s="13"/>
      <c r="L1002" s="7"/>
      <c r="M1002" s="7"/>
      <c r="N1002" s="13"/>
      <c r="O1002" s="13"/>
      <c r="P1002" s="13"/>
    </row>
    <row r="1003" spans="1:16" ht="15" customHeight="1">
      <c r="A1003" s="13" t="s">
        <v>3426</v>
      </c>
      <c r="B1003" s="15" t="s">
        <v>202</v>
      </c>
      <c r="C1003" s="7" t="s">
        <v>7795</v>
      </c>
      <c r="D1003" s="7"/>
      <c r="E1003" s="13"/>
      <c r="F1003" s="7"/>
      <c r="G1003" s="7"/>
      <c r="H1003" s="7"/>
      <c r="I1003" s="13"/>
      <c r="J1003" s="13"/>
      <c r="K1003" s="13"/>
      <c r="L1003" s="7"/>
      <c r="M1003" s="7"/>
      <c r="N1003" s="13"/>
      <c r="O1003" s="13"/>
      <c r="P1003" s="13"/>
    </row>
    <row r="1004" spans="1:16" ht="15" customHeight="1">
      <c r="A1004" s="13" t="s">
        <v>6590</v>
      </c>
      <c r="B1004" s="7" t="s">
        <v>420</v>
      </c>
      <c r="C1004" s="13" t="s">
        <v>40</v>
      </c>
      <c r="D1004" s="15"/>
      <c r="E1004" s="7"/>
      <c r="F1004" s="7"/>
      <c r="G1004" s="7"/>
      <c r="H1004" s="7"/>
      <c r="I1004" s="13"/>
      <c r="J1004" s="13"/>
      <c r="K1004" s="13"/>
      <c r="L1004" s="7"/>
      <c r="M1004" s="7"/>
      <c r="N1004" s="13"/>
      <c r="O1004" s="13"/>
      <c r="P1004" s="13"/>
    </row>
    <row r="1005" spans="1:16" ht="15" customHeight="1">
      <c r="A1005" s="13" t="s">
        <v>6590</v>
      </c>
      <c r="B1005" s="15" t="s">
        <v>202</v>
      </c>
      <c r="C1005" s="7" t="s">
        <v>7795</v>
      </c>
      <c r="D1005" s="7"/>
      <c r="E1005" s="13"/>
      <c r="F1005" s="7"/>
      <c r="G1005" s="7"/>
      <c r="H1005" s="7"/>
      <c r="I1005" s="13"/>
      <c r="J1005" s="13"/>
      <c r="K1005" s="13"/>
      <c r="L1005" s="7"/>
      <c r="M1005" s="7"/>
      <c r="N1005" s="13"/>
      <c r="O1005" s="13"/>
      <c r="P1005" s="13"/>
    </row>
    <row r="1006" spans="1:16" ht="15" customHeight="1">
      <c r="A1006" s="13" t="s">
        <v>4683</v>
      </c>
      <c r="B1006" s="7" t="s">
        <v>840</v>
      </c>
      <c r="C1006" s="7" t="s">
        <v>7795</v>
      </c>
      <c r="D1006" s="7"/>
      <c r="E1006" s="13"/>
      <c r="F1006" s="7"/>
      <c r="G1006" s="7"/>
      <c r="H1006" s="7"/>
      <c r="I1006" s="13"/>
      <c r="J1006" s="13"/>
      <c r="K1006" s="13"/>
      <c r="L1006" s="7"/>
      <c r="M1006" s="7"/>
      <c r="N1006" s="13"/>
      <c r="O1006" s="13"/>
      <c r="P1006" s="13"/>
    </row>
    <row r="1007" spans="1:16" ht="15" customHeight="1">
      <c r="A1007" s="13" t="s">
        <v>4683</v>
      </c>
      <c r="B1007" s="7" t="s">
        <v>1400</v>
      </c>
      <c r="C1007" s="7" t="s">
        <v>41</v>
      </c>
      <c r="D1007" s="7"/>
      <c r="E1007" s="7"/>
      <c r="F1007" s="7"/>
      <c r="G1007" s="7"/>
      <c r="H1007" s="7"/>
      <c r="I1007" s="13"/>
      <c r="J1007" s="13"/>
      <c r="K1007" s="13"/>
      <c r="L1007" s="7"/>
      <c r="M1007" s="7"/>
      <c r="N1007" s="13"/>
      <c r="O1007" s="13"/>
      <c r="P1007" s="13"/>
    </row>
    <row r="1008" spans="1:16" ht="15" customHeight="1">
      <c r="A1008" s="13" t="s">
        <v>1731</v>
      </c>
      <c r="B1008" s="7"/>
      <c r="C1008" s="7"/>
      <c r="D1008" s="7"/>
      <c r="E1008" s="13"/>
      <c r="F1008" s="7"/>
      <c r="G1008" s="7"/>
      <c r="H1008" s="7"/>
      <c r="I1008" s="13"/>
      <c r="J1008" s="13"/>
      <c r="K1008" s="13"/>
      <c r="L1008" s="7"/>
      <c r="M1008" s="7"/>
      <c r="N1008" s="13"/>
      <c r="O1008" s="13"/>
      <c r="P1008" s="13"/>
    </row>
    <row r="1009" spans="1:16" ht="15" customHeight="1">
      <c r="A1009" s="13" t="s">
        <v>1758</v>
      </c>
      <c r="B1009" s="7"/>
      <c r="C1009" s="7"/>
      <c r="D1009" s="7"/>
      <c r="E1009" s="13"/>
      <c r="F1009" s="7"/>
      <c r="G1009" s="7"/>
      <c r="H1009" s="7"/>
      <c r="I1009" s="13"/>
      <c r="J1009" s="13"/>
      <c r="K1009" s="13"/>
      <c r="L1009" s="7"/>
      <c r="M1009" s="7"/>
      <c r="N1009" s="13"/>
      <c r="O1009" s="13"/>
      <c r="P1009" s="13"/>
    </row>
    <row r="1010" spans="1:16" ht="15" customHeight="1">
      <c r="A1010" s="13" t="s">
        <v>1744</v>
      </c>
      <c r="B1010" s="7"/>
      <c r="C1010" s="7"/>
      <c r="D1010" s="7"/>
      <c r="E1010" s="13"/>
      <c r="F1010" s="7"/>
      <c r="G1010" s="7"/>
      <c r="H1010" s="7"/>
      <c r="I1010" s="13"/>
      <c r="J1010" s="13"/>
      <c r="K1010" s="13"/>
      <c r="L1010" s="7"/>
      <c r="M1010" s="7"/>
      <c r="N1010" s="13"/>
      <c r="O1010" s="13"/>
      <c r="P1010" s="13"/>
    </row>
    <row r="1011" spans="1:16" ht="15" customHeight="1">
      <c r="A1011" s="13" t="s">
        <v>1770</v>
      </c>
      <c r="B1011" s="7"/>
      <c r="C1011" s="7"/>
      <c r="D1011" s="7"/>
      <c r="E1011" s="13"/>
      <c r="F1011" s="7"/>
      <c r="G1011" s="7"/>
      <c r="H1011" s="7"/>
      <c r="I1011" s="13"/>
      <c r="J1011" s="13"/>
      <c r="K1011" s="13"/>
      <c r="L1011" s="7"/>
      <c r="M1011" s="7"/>
      <c r="N1011" s="13"/>
      <c r="O1011" s="13"/>
      <c r="P1011" s="13"/>
    </row>
    <row r="1012" spans="1:16" ht="15" customHeight="1">
      <c r="A1012" s="13" t="s">
        <v>1784</v>
      </c>
      <c r="B1012" s="7"/>
      <c r="C1012" s="7"/>
      <c r="D1012" s="7"/>
      <c r="E1012" s="13"/>
      <c r="F1012" s="7"/>
      <c r="G1012" s="7"/>
      <c r="H1012" s="7"/>
      <c r="I1012" s="13"/>
      <c r="J1012" s="13"/>
      <c r="K1012" s="13"/>
      <c r="L1012" s="7"/>
      <c r="M1012" s="7"/>
      <c r="N1012" s="13"/>
      <c r="O1012" s="13"/>
      <c r="P1012" s="13"/>
    </row>
    <row r="1013" spans="1:16" ht="15" customHeight="1">
      <c r="A1013" s="13" t="s">
        <v>4979</v>
      </c>
      <c r="B1013" s="7" t="s">
        <v>767</v>
      </c>
      <c r="C1013" s="7" t="s">
        <v>7795</v>
      </c>
      <c r="D1013" s="7"/>
      <c r="E1013" s="13"/>
      <c r="F1013" s="7"/>
      <c r="G1013" s="7"/>
      <c r="H1013" s="7"/>
      <c r="I1013" s="13"/>
      <c r="J1013" s="13"/>
      <c r="K1013" s="13"/>
      <c r="L1013" s="7"/>
      <c r="M1013" s="7"/>
      <c r="N1013" s="13"/>
      <c r="O1013" s="13"/>
      <c r="P1013" s="13"/>
    </row>
    <row r="1014" spans="1:16" ht="15" customHeight="1">
      <c r="A1014" s="13" t="s">
        <v>4979</v>
      </c>
      <c r="B1014" s="23" t="s">
        <v>1537</v>
      </c>
      <c r="C1014" s="13" t="s">
        <v>7797</v>
      </c>
      <c r="D1014" s="7"/>
      <c r="E1014" s="7"/>
      <c r="F1014" s="7"/>
      <c r="G1014" s="7"/>
      <c r="H1014" s="7"/>
      <c r="I1014" s="13"/>
      <c r="J1014" s="13"/>
      <c r="K1014" s="13"/>
      <c r="L1014" s="7"/>
      <c r="M1014" s="7"/>
      <c r="N1014" s="13"/>
      <c r="O1014" s="13"/>
      <c r="P1014" s="13"/>
    </row>
    <row r="1015" spans="1:16" ht="15" customHeight="1">
      <c r="A1015" s="13" t="s">
        <v>4979</v>
      </c>
      <c r="B1015" s="23" t="s">
        <v>1541</v>
      </c>
      <c r="C1015" s="13" t="s">
        <v>7797</v>
      </c>
      <c r="D1015" s="15"/>
      <c r="E1015" s="7"/>
      <c r="F1015" s="7"/>
      <c r="G1015" s="7"/>
      <c r="H1015" s="7"/>
      <c r="I1015" s="13"/>
      <c r="J1015" s="13"/>
      <c r="K1015" s="13"/>
      <c r="L1015" s="7"/>
      <c r="M1015" s="7"/>
      <c r="N1015" s="13"/>
      <c r="O1015" s="13"/>
      <c r="P1015" s="13"/>
    </row>
    <row r="1016" spans="1:16" ht="15" customHeight="1">
      <c r="A1016" s="13" t="s">
        <v>3580</v>
      </c>
      <c r="B1016" s="7" t="s">
        <v>1276</v>
      </c>
      <c r="C1016" s="7" t="s">
        <v>7795</v>
      </c>
      <c r="D1016" s="7"/>
      <c r="E1016" s="13"/>
      <c r="F1016" s="7"/>
      <c r="G1016" s="7"/>
      <c r="H1016" s="7"/>
      <c r="I1016" s="13"/>
      <c r="J1016" s="13"/>
      <c r="K1016" s="13"/>
      <c r="L1016" s="7"/>
      <c r="M1016" s="7"/>
      <c r="N1016" s="13"/>
      <c r="O1016" s="13"/>
      <c r="P1016" s="13"/>
    </row>
    <row r="1017" spans="1:16" ht="15" customHeight="1">
      <c r="A1017" s="13" t="s">
        <v>5849</v>
      </c>
      <c r="B1017" s="7" t="s">
        <v>466</v>
      </c>
      <c r="C1017" s="7" t="s">
        <v>7795</v>
      </c>
      <c r="D1017" s="7"/>
      <c r="E1017" s="13"/>
      <c r="F1017" s="7"/>
      <c r="G1017" s="7"/>
      <c r="H1017" s="7"/>
      <c r="I1017" s="13"/>
      <c r="J1017" s="13"/>
      <c r="K1017" s="13"/>
      <c r="L1017" s="7"/>
      <c r="M1017" s="7"/>
      <c r="N1017" s="13"/>
      <c r="O1017" s="13"/>
      <c r="P1017" s="13"/>
    </row>
    <row r="1018" spans="1:16" ht="15" customHeight="1">
      <c r="A1018" s="13" t="s">
        <v>5889</v>
      </c>
      <c r="B1018" s="7" t="s">
        <v>466</v>
      </c>
      <c r="C1018" s="7" t="s">
        <v>7795</v>
      </c>
      <c r="D1018" s="7"/>
      <c r="E1018" s="13"/>
      <c r="F1018" s="7"/>
      <c r="G1018" s="7"/>
      <c r="H1018" s="7"/>
      <c r="I1018" s="13"/>
      <c r="J1018" s="13"/>
      <c r="K1018" s="13"/>
      <c r="L1018" s="7"/>
      <c r="M1018" s="7"/>
      <c r="N1018" s="13"/>
      <c r="O1018" s="13"/>
      <c r="P1018" s="13"/>
    </row>
    <row r="1019" spans="1:16" ht="15" customHeight="1">
      <c r="A1019" s="13" t="s">
        <v>5906</v>
      </c>
      <c r="B1019" s="7" t="s">
        <v>466</v>
      </c>
      <c r="C1019" s="7" t="s">
        <v>7795</v>
      </c>
      <c r="D1019" s="7"/>
      <c r="E1019" s="13"/>
      <c r="F1019" s="7"/>
      <c r="G1019" s="7"/>
      <c r="H1019" s="7"/>
      <c r="I1019" s="13"/>
      <c r="J1019" s="13"/>
      <c r="K1019" s="13"/>
      <c r="L1019" s="7"/>
      <c r="M1019" s="7"/>
      <c r="N1019" s="13"/>
      <c r="O1019" s="13"/>
      <c r="P1019" s="13"/>
    </row>
    <row r="1020" spans="1:16" ht="15" customHeight="1">
      <c r="A1020" s="13" t="s">
        <v>5912</v>
      </c>
      <c r="B1020" s="7" t="s">
        <v>466</v>
      </c>
      <c r="C1020" s="7" t="s">
        <v>7795</v>
      </c>
      <c r="D1020" s="7"/>
      <c r="E1020" s="13"/>
      <c r="F1020" s="7"/>
      <c r="G1020" s="7"/>
      <c r="H1020" s="7"/>
      <c r="I1020" s="13"/>
      <c r="J1020" s="13"/>
      <c r="K1020" s="13"/>
      <c r="L1020" s="7"/>
      <c r="M1020" s="7"/>
      <c r="N1020" s="13"/>
      <c r="O1020" s="13"/>
      <c r="P1020" s="13"/>
    </row>
    <row r="1021" spans="1:16" ht="15" customHeight="1">
      <c r="A1021" s="13" t="s">
        <v>5921</v>
      </c>
      <c r="B1021" s="7" t="s">
        <v>466</v>
      </c>
      <c r="C1021" s="7" t="s">
        <v>7795</v>
      </c>
      <c r="D1021" s="7"/>
      <c r="E1021" s="13"/>
      <c r="F1021" s="7"/>
      <c r="G1021" s="7"/>
      <c r="H1021" s="7"/>
      <c r="I1021" s="13"/>
      <c r="J1021" s="13"/>
      <c r="K1021" s="13"/>
      <c r="L1021" s="7"/>
      <c r="M1021" s="7"/>
      <c r="N1021" s="13"/>
      <c r="O1021" s="13"/>
      <c r="P1021" s="13"/>
    </row>
    <row r="1022" spans="1:16" ht="15" customHeight="1">
      <c r="A1022" s="13" t="s">
        <v>2676</v>
      </c>
      <c r="B1022" s="7" t="s">
        <v>466</v>
      </c>
      <c r="C1022" s="7" t="s">
        <v>7795</v>
      </c>
      <c r="D1022" s="7"/>
      <c r="E1022" s="13"/>
      <c r="F1022" s="7"/>
      <c r="G1022" s="7"/>
      <c r="H1022" s="7"/>
      <c r="I1022" s="13"/>
      <c r="J1022" s="13"/>
      <c r="K1022" s="13"/>
      <c r="L1022" s="7"/>
      <c r="M1022" s="7"/>
      <c r="N1022" s="13"/>
      <c r="O1022" s="13"/>
      <c r="P1022" s="13"/>
    </row>
    <row r="1023" spans="1:16" ht="15" customHeight="1">
      <c r="A1023" s="13" t="s">
        <v>5929</v>
      </c>
      <c r="B1023" s="7" t="s">
        <v>466</v>
      </c>
      <c r="C1023" s="7" t="s">
        <v>7795</v>
      </c>
      <c r="D1023" s="7"/>
      <c r="E1023" s="13"/>
      <c r="F1023" s="7"/>
      <c r="G1023" s="7"/>
      <c r="H1023" s="7"/>
      <c r="I1023" s="13"/>
      <c r="J1023" s="13"/>
      <c r="K1023" s="13"/>
      <c r="L1023" s="7"/>
      <c r="M1023" s="7"/>
      <c r="N1023" s="13"/>
      <c r="O1023" s="13"/>
      <c r="P1023" s="13"/>
    </row>
    <row r="1024" spans="1:16" ht="15" customHeight="1">
      <c r="A1024" s="13" t="s">
        <v>5940</v>
      </c>
      <c r="B1024" s="7" t="s">
        <v>466</v>
      </c>
      <c r="C1024" s="7" t="s">
        <v>7795</v>
      </c>
      <c r="D1024" s="7"/>
      <c r="E1024" s="13"/>
      <c r="F1024" s="7"/>
      <c r="G1024" s="7"/>
      <c r="H1024" s="7"/>
      <c r="I1024" s="13"/>
      <c r="J1024" s="13"/>
      <c r="K1024" s="13"/>
      <c r="L1024" s="7"/>
      <c r="M1024" s="7"/>
      <c r="N1024" s="13"/>
      <c r="O1024" s="13"/>
      <c r="P1024" s="13"/>
    </row>
    <row r="1025" spans="1:16" ht="15" customHeight="1">
      <c r="A1025" s="13" t="s">
        <v>3911</v>
      </c>
      <c r="B1025" s="7" t="s">
        <v>466</v>
      </c>
      <c r="C1025" s="7" t="s">
        <v>7795</v>
      </c>
      <c r="D1025" s="7"/>
      <c r="E1025" s="13"/>
      <c r="F1025" s="7"/>
      <c r="G1025" s="7"/>
      <c r="H1025" s="7"/>
      <c r="I1025" s="13"/>
      <c r="J1025" s="13"/>
      <c r="K1025" s="13"/>
      <c r="L1025" s="7"/>
      <c r="M1025" s="7"/>
      <c r="N1025" s="13"/>
      <c r="O1025" s="13"/>
      <c r="P1025" s="13"/>
    </row>
    <row r="1026" spans="1:16" ht="15" customHeight="1">
      <c r="A1026" s="13" t="s">
        <v>1797</v>
      </c>
      <c r="B1026" s="7" t="s">
        <v>1193</v>
      </c>
      <c r="C1026" s="7" t="s">
        <v>7795</v>
      </c>
      <c r="D1026" s="7"/>
      <c r="E1026" s="13"/>
      <c r="F1026" s="7"/>
      <c r="G1026" s="7"/>
      <c r="H1026" s="7"/>
      <c r="I1026" s="13"/>
      <c r="J1026" s="13"/>
      <c r="K1026" s="13"/>
      <c r="L1026" s="7"/>
      <c r="M1026" s="7"/>
      <c r="N1026" s="13"/>
      <c r="O1026" s="13"/>
      <c r="P1026" s="13"/>
    </row>
    <row r="1027" spans="1:16" ht="15" customHeight="1">
      <c r="A1027" s="13" t="s">
        <v>1805</v>
      </c>
      <c r="B1027" s="7" t="s">
        <v>1193</v>
      </c>
      <c r="C1027" s="7" t="s">
        <v>7795</v>
      </c>
      <c r="D1027" s="7"/>
      <c r="E1027" s="13"/>
      <c r="F1027" s="7"/>
      <c r="G1027" s="7"/>
      <c r="H1027" s="7"/>
      <c r="I1027" s="13"/>
      <c r="J1027" s="13"/>
      <c r="K1027" s="13"/>
      <c r="L1027" s="7"/>
      <c r="M1027" s="7"/>
      <c r="N1027" s="13"/>
      <c r="O1027" s="13"/>
      <c r="P1027" s="13"/>
    </row>
    <row r="1028" spans="1:16" ht="15" customHeight="1">
      <c r="A1028" s="13" t="s">
        <v>1821</v>
      </c>
      <c r="B1028" s="7"/>
      <c r="C1028" s="7"/>
      <c r="D1028" s="7"/>
      <c r="E1028" s="13"/>
      <c r="F1028" s="7"/>
      <c r="G1028" s="7"/>
      <c r="H1028" s="7"/>
      <c r="I1028" s="13"/>
      <c r="J1028" s="13"/>
      <c r="K1028" s="13"/>
      <c r="L1028" s="7"/>
      <c r="M1028" s="7"/>
      <c r="N1028" s="13"/>
      <c r="O1028" s="13"/>
      <c r="P1028" s="13"/>
    </row>
    <row r="1029" spans="1:16" ht="15" customHeight="1">
      <c r="A1029" s="13" t="s">
        <v>1834</v>
      </c>
      <c r="B1029" s="7"/>
      <c r="C1029" s="7"/>
      <c r="D1029" s="7"/>
      <c r="E1029" s="13"/>
      <c r="F1029" s="7"/>
      <c r="G1029" s="7"/>
      <c r="H1029" s="7"/>
      <c r="I1029" s="13"/>
      <c r="J1029" s="13"/>
      <c r="K1029" s="13"/>
      <c r="L1029" s="7"/>
      <c r="M1029" s="7"/>
      <c r="N1029" s="13"/>
      <c r="O1029" s="13"/>
      <c r="P1029" s="13"/>
    </row>
    <row r="1030" spans="1:16" ht="15" customHeight="1">
      <c r="A1030" s="13" t="s">
        <v>1842</v>
      </c>
      <c r="B1030" s="7"/>
      <c r="C1030" s="7"/>
      <c r="D1030" s="7"/>
      <c r="E1030" s="13"/>
      <c r="F1030" s="7"/>
      <c r="G1030" s="7"/>
      <c r="H1030" s="7"/>
      <c r="I1030" s="13"/>
      <c r="J1030" s="13"/>
      <c r="K1030" s="13"/>
      <c r="L1030" s="7"/>
      <c r="M1030" s="7"/>
      <c r="N1030" s="13"/>
      <c r="O1030" s="13"/>
      <c r="P1030" s="13"/>
    </row>
    <row r="1031" spans="1:16" ht="15" customHeight="1">
      <c r="A1031" s="13" t="s">
        <v>5353</v>
      </c>
      <c r="B1031" s="7" t="s">
        <v>420</v>
      </c>
      <c r="C1031" s="13" t="s">
        <v>40</v>
      </c>
      <c r="D1031" s="15"/>
      <c r="E1031" s="7"/>
      <c r="F1031" s="7"/>
      <c r="G1031" s="7"/>
      <c r="H1031" s="7"/>
      <c r="I1031" s="13"/>
      <c r="J1031" s="13"/>
      <c r="K1031" s="13"/>
      <c r="L1031" s="7"/>
      <c r="M1031" s="7"/>
      <c r="N1031" s="13"/>
      <c r="O1031" s="13"/>
      <c r="P1031" s="13"/>
    </row>
    <row r="1032" spans="1:16" ht="15" customHeight="1">
      <c r="A1032" s="13" t="s">
        <v>5353</v>
      </c>
      <c r="B1032" s="15" t="s">
        <v>202</v>
      </c>
      <c r="C1032" s="7" t="s">
        <v>7795</v>
      </c>
      <c r="D1032" s="7"/>
      <c r="E1032" s="13"/>
      <c r="F1032" s="7"/>
      <c r="G1032" s="7"/>
      <c r="H1032" s="7"/>
      <c r="I1032" s="13"/>
      <c r="J1032" s="13"/>
      <c r="K1032" s="13"/>
      <c r="L1032" s="7"/>
      <c r="M1032" s="7"/>
      <c r="N1032" s="13"/>
      <c r="O1032" s="13"/>
      <c r="P1032" s="13"/>
    </row>
    <row r="1033" spans="1:16" ht="15" customHeight="1">
      <c r="A1033" s="13" t="s">
        <v>1876</v>
      </c>
      <c r="B1033" s="32" t="s">
        <v>1388</v>
      </c>
      <c r="C1033" s="16" t="s">
        <v>7795</v>
      </c>
      <c r="D1033" s="7"/>
      <c r="E1033" s="13"/>
      <c r="F1033" s="7"/>
      <c r="G1033" s="7"/>
      <c r="H1033" s="7"/>
      <c r="I1033" s="13"/>
      <c r="J1033" s="13"/>
      <c r="K1033" s="13"/>
      <c r="L1033" s="7"/>
      <c r="M1033" s="7"/>
      <c r="N1033" s="13"/>
      <c r="O1033" s="13"/>
      <c r="P1033" s="13"/>
    </row>
    <row r="1034" spans="1:16" ht="15" customHeight="1">
      <c r="A1034" s="13" t="s">
        <v>1854</v>
      </c>
      <c r="B1034" s="32" t="s">
        <v>1388</v>
      </c>
      <c r="C1034" s="16" t="s">
        <v>7795</v>
      </c>
      <c r="D1034" s="7"/>
      <c r="E1034" s="13"/>
      <c r="F1034" s="7"/>
      <c r="G1034" s="7"/>
      <c r="H1034" s="7"/>
      <c r="I1034" s="13"/>
      <c r="J1034" s="13"/>
      <c r="K1034" s="13"/>
      <c r="L1034" s="7"/>
      <c r="M1034" s="7"/>
      <c r="N1034" s="13"/>
      <c r="O1034" s="13"/>
      <c r="P1034" s="13"/>
    </row>
    <row r="1035" spans="1:16" ht="15" customHeight="1">
      <c r="A1035" s="13" t="s">
        <v>6050</v>
      </c>
      <c r="B1035" s="7" t="s">
        <v>1279</v>
      </c>
      <c r="C1035" s="7" t="s">
        <v>7795</v>
      </c>
      <c r="D1035" s="7"/>
      <c r="E1035" s="13"/>
      <c r="F1035" s="7"/>
      <c r="G1035" s="7"/>
      <c r="H1035" s="7"/>
      <c r="I1035" s="13"/>
      <c r="J1035" s="13"/>
      <c r="K1035" s="13"/>
      <c r="L1035" s="7"/>
      <c r="M1035" s="7"/>
      <c r="N1035" s="13"/>
      <c r="O1035" s="13"/>
      <c r="P1035" s="13"/>
    </row>
    <row r="1036" spans="1:16" ht="15" customHeight="1">
      <c r="A1036" s="13" t="s">
        <v>6050</v>
      </c>
      <c r="B1036" s="7" t="s">
        <v>1369</v>
      </c>
      <c r="C1036" s="7" t="s">
        <v>41</v>
      </c>
      <c r="D1036" s="7"/>
      <c r="E1036" s="7"/>
      <c r="F1036" s="7"/>
      <c r="G1036" s="7"/>
      <c r="H1036" s="7"/>
      <c r="I1036" s="13"/>
      <c r="J1036" s="13"/>
      <c r="K1036" s="13"/>
      <c r="L1036" s="7"/>
      <c r="M1036" s="7"/>
      <c r="N1036" s="13"/>
      <c r="O1036" s="13"/>
      <c r="P1036" s="13"/>
    </row>
    <row r="1037" spans="1:16" ht="15" customHeight="1">
      <c r="A1037" s="13" t="s">
        <v>6271</v>
      </c>
      <c r="B1037" s="7" t="s">
        <v>1279</v>
      </c>
      <c r="C1037" s="7" t="s">
        <v>7795</v>
      </c>
      <c r="D1037" s="7"/>
      <c r="E1037" s="13"/>
      <c r="F1037" s="7"/>
      <c r="G1037" s="7"/>
      <c r="H1037" s="7"/>
      <c r="I1037" s="13"/>
      <c r="J1037" s="13"/>
      <c r="K1037" s="13"/>
      <c r="L1037" s="7"/>
      <c r="M1037" s="7"/>
      <c r="N1037" s="13"/>
      <c r="O1037" s="13"/>
      <c r="P1037" s="13"/>
    </row>
    <row r="1038" spans="1:16" ht="15" customHeight="1">
      <c r="A1038" s="13" t="s">
        <v>6271</v>
      </c>
      <c r="B1038" s="7" t="s">
        <v>1369</v>
      </c>
      <c r="C1038" s="7" t="s">
        <v>41</v>
      </c>
      <c r="D1038" s="7"/>
      <c r="E1038" s="7"/>
      <c r="F1038" s="7"/>
      <c r="G1038" s="7"/>
      <c r="H1038" s="7"/>
      <c r="I1038" s="13"/>
      <c r="J1038" s="13"/>
      <c r="K1038" s="13"/>
      <c r="L1038" s="7"/>
      <c r="M1038" s="7"/>
      <c r="N1038" s="13"/>
      <c r="O1038" s="13"/>
      <c r="P1038" s="13"/>
    </row>
    <row r="1039" spans="1:16" ht="15" customHeight="1">
      <c r="A1039" s="13" t="s">
        <v>7208</v>
      </c>
      <c r="B1039" s="7" t="s">
        <v>1279</v>
      </c>
      <c r="C1039" s="7" t="s">
        <v>7795</v>
      </c>
      <c r="D1039" s="7"/>
      <c r="E1039" s="13"/>
      <c r="F1039" s="7"/>
      <c r="G1039" s="7"/>
      <c r="H1039" s="7"/>
      <c r="I1039" s="13"/>
      <c r="J1039" s="13"/>
      <c r="K1039" s="13"/>
      <c r="L1039" s="7"/>
      <c r="M1039" s="7"/>
      <c r="N1039" s="13"/>
      <c r="O1039" s="13"/>
      <c r="P1039" s="13"/>
    </row>
    <row r="1040" spans="1:16" ht="15" customHeight="1">
      <c r="A1040" s="13" t="s">
        <v>7208</v>
      </c>
      <c r="B1040" s="7" t="s">
        <v>1369</v>
      </c>
      <c r="C1040" s="7" t="s">
        <v>41</v>
      </c>
      <c r="D1040" s="7"/>
      <c r="E1040" s="7"/>
      <c r="F1040" s="7"/>
      <c r="G1040" s="7"/>
      <c r="H1040" s="7"/>
      <c r="I1040" s="13"/>
      <c r="J1040" s="13"/>
      <c r="K1040" s="13"/>
      <c r="L1040" s="7"/>
      <c r="M1040" s="7"/>
      <c r="N1040" s="13"/>
      <c r="O1040" s="13"/>
      <c r="P1040" s="13"/>
    </row>
    <row r="1041" spans="1:16" ht="15" customHeight="1">
      <c r="A1041" s="13" t="s">
        <v>4303</v>
      </c>
      <c r="B1041" s="7" t="s">
        <v>1279</v>
      </c>
      <c r="C1041" s="7" t="s">
        <v>7795</v>
      </c>
      <c r="D1041" s="7"/>
      <c r="E1041" s="13"/>
      <c r="F1041" s="7"/>
      <c r="G1041" s="7"/>
      <c r="H1041" s="7"/>
      <c r="I1041" s="13"/>
      <c r="J1041" s="13"/>
      <c r="K1041" s="13"/>
      <c r="L1041" s="7"/>
      <c r="M1041" s="7"/>
      <c r="N1041" s="13"/>
      <c r="O1041" s="13"/>
      <c r="P1041" s="13"/>
    </row>
    <row r="1042" spans="1:16" ht="15" customHeight="1">
      <c r="A1042" s="13" t="s">
        <v>4303</v>
      </c>
      <c r="B1042" s="7" t="s">
        <v>1369</v>
      </c>
      <c r="C1042" s="7" t="s">
        <v>41</v>
      </c>
      <c r="D1042" s="7"/>
      <c r="E1042" s="7"/>
      <c r="F1042" s="7"/>
      <c r="G1042" s="7"/>
      <c r="H1042" s="7"/>
      <c r="I1042" s="13"/>
      <c r="J1042" s="13"/>
      <c r="K1042" s="13"/>
      <c r="L1042" s="7"/>
      <c r="M1042" s="7"/>
      <c r="N1042" s="13"/>
      <c r="O1042" s="13"/>
      <c r="P1042" s="13"/>
    </row>
    <row r="1043" spans="1:16" ht="15" customHeight="1">
      <c r="A1043" s="13" t="s">
        <v>2390</v>
      </c>
      <c r="B1043" s="7" t="s">
        <v>1279</v>
      </c>
      <c r="C1043" s="7" t="s">
        <v>7795</v>
      </c>
      <c r="D1043" s="7"/>
      <c r="E1043" s="13"/>
      <c r="F1043" s="7"/>
      <c r="G1043" s="7"/>
      <c r="H1043" s="7"/>
      <c r="I1043" s="13"/>
      <c r="J1043" s="13"/>
      <c r="K1043" s="13"/>
      <c r="L1043" s="7"/>
      <c r="M1043" s="7"/>
      <c r="N1043" s="13"/>
      <c r="O1043" s="13"/>
      <c r="P1043" s="13"/>
    </row>
    <row r="1044" spans="1:16" ht="15" customHeight="1">
      <c r="A1044" s="13" t="s">
        <v>2390</v>
      </c>
      <c r="B1044" s="7" t="s">
        <v>1369</v>
      </c>
      <c r="C1044" s="7" t="s">
        <v>41</v>
      </c>
      <c r="D1044" s="7"/>
      <c r="E1044" s="7"/>
      <c r="F1044" s="7"/>
      <c r="G1044" s="7"/>
      <c r="H1044" s="7"/>
      <c r="I1044" s="13"/>
      <c r="J1044" s="13"/>
      <c r="K1044" s="13"/>
      <c r="L1044" s="7"/>
      <c r="M1044" s="7"/>
      <c r="N1044" s="13"/>
      <c r="O1044" s="13"/>
      <c r="P1044" s="13"/>
    </row>
    <row r="1045" spans="1:16" ht="15" customHeight="1">
      <c r="A1045" s="13" t="s">
        <v>6718</v>
      </c>
      <c r="B1045" s="7" t="s">
        <v>1279</v>
      </c>
      <c r="C1045" s="7" t="s">
        <v>7795</v>
      </c>
      <c r="D1045" s="7"/>
      <c r="E1045" s="13"/>
      <c r="F1045" s="7"/>
      <c r="G1045" s="7"/>
      <c r="H1045" s="7"/>
      <c r="I1045" s="13"/>
      <c r="J1045" s="13"/>
      <c r="K1045" s="13"/>
      <c r="L1045" s="7"/>
      <c r="M1045" s="7"/>
      <c r="N1045" s="13"/>
      <c r="O1045" s="13"/>
      <c r="P1045" s="13"/>
    </row>
    <row r="1046" spans="1:16" ht="15" customHeight="1">
      <c r="A1046" s="13" t="s">
        <v>6718</v>
      </c>
      <c r="B1046" s="7" t="s">
        <v>1369</v>
      </c>
      <c r="C1046" s="7" t="s">
        <v>41</v>
      </c>
      <c r="D1046" s="7"/>
      <c r="E1046" s="7"/>
      <c r="F1046" s="7"/>
      <c r="G1046" s="7"/>
      <c r="H1046" s="7"/>
      <c r="I1046" s="13"/>
      <c r="J1046" s="13"/>
      <c r="K1046" s="13"/>
      <c r="L1046" s="7"/>
      <c r="M1046" s="7"/>
      <c r="N1046" s="13"/>
      <c r="O1046" s="13"/>
      <c r="P1046" s="13"/>
    </row>
    <row r="1047" spans="1:16" ht="15" customHeight="1">
      <c r="A1047" s="13" t="s">
        <v>6691</v>
      </c>
      <c r="B1047" s="7" t="s">
        <v>1279</v>
      </c>
      <c r="C1047" s="7" t="s">
        <v>7795</v>
      </c>
      <c r="D1047" s="7"/>
      <c r="E1047" s="13"/>
      <c r="F1047" s="7"/>
      <c r="G1047" s="7"/>
      <c r="H1047" s="7"/>
      <c r="I1047" s="13"/>
      <c r="J1047" s="13"/>
      <c r="K1047" s="13"/>
      <c r="L1047" s="7"/>
      <c r="M1047" s="7"/>
      <c r="N1047" s="13"/>
      <c r="O1047" s="13"/>
      <c r="P1047" s="13"/>
    </row>
    <row r="1048" spans="1:16" ht="15" customHeight="1">
      <c r="A1048" s="13" t="s">
        <v>6691</v>
      </c>
      <c r="B1048" s="7" t="s">
        <v>1369</v>
      </c>
      <c r="C1048" s="7" t="s">
        <v>41</v>
      </c>
      <c r="D1048" s="7"/>
      <c r="E1048" s="7"/>
      <c r="F1048" s="7"/>
      <c r="G1048" s="7"/>
      <c r="H1048" s="7"/>
      <c r="I1048" s="13"/>
      <c r="J1048" s="13"/>
      <c r="K1048" s="13"/>
      <c r="L1048" s="7"/>
      <c r="M1048" s="7"/>
      <c r="N1048" s="13"/>
      <c r="O1048" s="13"/>
      <c r="P1048" s="13"/>
    </row>
    <row r="1049" spans="1:16" ht="15" customHeight="1">
      <c r="A1049" s="13" t="s">
        <v>2809</v>
      </c>
      <c r="B1049" s="7" t="s">
        <v>1279</v>
      </c>
      <c r="C1049" s="7" t="s">
        <v>7795</v>
      </c>
      <c r="D1049" s="7"/>
      <c r="E1049" s="13"/>
      <c r="F1049" s="7"/>
      <c r="G1049" s="7"/>
      <c r="H1049" s="7"/>
      <c r="I1049" s="13"/>
      <c r="J1049" s="13"/>
      <c r="K1049" s="13"/>
      <c r="L1049" s="7"/>
      <c r="M1049" s="7"/>
      <c r="N1049" s="13"/>
      <c r="O1049" s="13"/>
      <c r="P1049" s="13"/>
    </row>
    <row r="1050" spans="1:16" ht="15" customHeight="1">
      <c r="A1050" s="13" t="s">
        <v>2809</v>
      </c>
      <c r="B1050" s="7" t="s">
        <v>1369</v>
      </c>
      <c r="C1050" s="7" t="s">
        <v>41</v>
      </c>
      <c r="D1050" s="7"/>
      <c r="E1050" s="7"/>
      <c r="F1050" s="7"/>
      <c r="G1050" s="7"/>
      <c r="H1050" s="7"/>
      <c r="I1050" s="13"/>
      <c r="J1050" s="13"/>
      <c r="K1050" s="13"/>
      <c r="L1050" s="7"/>
      <c r="M1050" s="7"/>
      <c r="N1050" s="13"/>
      <c r="O1050" s="13"/>
      <c r="P1050" s="13"/>
    </row>
    <row r="1051" spans="1:16" ht="15" customHeight="1">
      <c r="A1051" s="13" t="s">
        <v>6849</v>
      </c>
      <c r="B1051" s="7" t="s">
        <v>1279</v>
      </c>
      <c r="C1051" s="7" t="s">
        <v>7795</v>
      </c>
      <c r="D1051" s="7"/>
      <c r="E1051" s="13"/>
      <c r="F1051" s="7"/>
      <c r="G1051" s="7"/>
      <c r="H1051" s="7"/>
      <c r="I1051" s="13"/>
      <c r="J1051" s="13"/>
      <c r="K1051" s="13"/>
      <c r="L1051" s="7"/>
      <c r="M1051" s="7"/>
      <c r="N1051" s="13"/>
      <c r="O1051" s="13"/>
      <c r="P1051" s="13"/>
    </row>
    <row r="1052" spans="1:16" ht="15" customHeight="1">
      <c r="A1052" s="13" t="s">
        <v>6849</v>
      </c>
      <c r="B1052" s="7" t="s">
        <v>1369</v>
      </c>
      <c r="C1052" s="7" t="s">
        <v>41</v>
      </c>
      <c r="D1052" s="7"/>
      <c r="E1052" s="7"/>
      <c r="F1052" s="7"/>
      <c r="G1052" s="7"/>
      <c r="H1052" s="7"/>
      <c r="I1052" s="13"/>
      <c r="J1052" s="13"/>
      <c r="K1052" s="13"/>
      <c r="L1052" s="7"/>
      <c r="M1052" s="7"/>
      <c r="N1052" s="13"/>
      <c r="O1052" s="13"/>
      <c r="P1052" s="13"/>
    </row>
    <row r="1053" spans="1:16" ht="15" customHeight="1">
      <c r="A1053" s="13" t="s">
        <v>6675</v>
      </c>
      <c r="B1053" s="7" t="s">
        <v>1279</v>
      </c>
      <c r="C1053" s="7" t="s">
        <v>7795</v>
      </c>
      <c r="D1053" s="7"/>
      <c r="E1053" s="13"/>
      <c r="F1053" s="7"/>
      <c r="G1053" s="7"/>
      <c r="H1053" s="7"/>
      <c r="I1053" s="13"/>
      <c r="J1053" s="13"/>
      <c r="K1053" s="13"/>
      <c r="L1053" s="7"/>
      <c r="M1053" s="7"/>
      <c r="N1053" s="13"/>
      <c r="O1053" s="13"/>
      <c r="P1053" s="13"/>
    </row>
    <row r="1054" spans="1:16" ht="15" customHeight="1">
      <c r="A1054" s="13" t="s">
        <v>6675</v>
      </c>
      <c r="B1054" s="7" t="s">
        <v>1369</v>
      </c>
      <c r="C1054" s="7" t="s">
        <v>41</v>
      </c>
      <c r="D1054" s="7"/>
      <c r="E1054" s="7"/>
      <c r="F1054" s="7"/>
      <c r="G1054" s="7"/>
      <c r="H1054" s="7"/>
      <c r="I1054" s="13"/>
      <c r="J1054" s="13"/>
      <c r="K1054" s="13"/>
      <c r="L1054" s="7"/>
      <c r="M1054" s="7"/>
      <c r="N1054" s="13"/>
      <c r="O1054" s="13"/>
      <c r="P1054" s="13"/>
    </row>
    <row r="1055" spans="1:16" ht="15" customHeight="1">
      <c r="A1055" s="13" t="s">
        <v>3458</v>
      </c>
      <c r="B1055" s="7" t="s">
        <v>1279</v>
      </c>
      <c r="C1055" s="7" t="s">
        <v>7795</v>
      </c>
      <c r="D1055" s="7"/>
      <c r="E1055" s="13"/>
      <c r="F1055" s="7"/>
      <c r="G1055" s="7"/>
      <c r="H1055" s="7"/>
      <c r="I1055" s="13"/>
      <c r="J1055" s="13"/>
      <c r="K1055" s="13"/>
      <c r="L1055" s="7"/>
      <c r="M1055" s="7"/>
      <c r="N1055" s="13"/>
      <c r="O1055" s="13"/>
      <c r="P1055" s="13"/>
    </row>
    <row r="1056" spans="1:16" ht="15" customHeight="1">
      <c r="A1056" s="13" t="s">
        <v>3458</v>
      </c>
      <c r="B1056" s="7" t="s">
        <v>1369</v>
      </c>
      <c r="C1056" s="7" t="s">
        <v>41</v>
      </c>
      <c r="D1056" s="7"/>
      <c r="E1056" s="7"/>
      <c r="F1056" s="7"/>
      <c r="G1056" s="7"/>
      <c r="H1056" s="7"/>
      <c r="I1056" s="13"/>
      <c r="J1056" s="13"/>
      <c r="K1056" s="13"/>
      <c r="L1056" s="7"/>
      <c r="M1056" s="7"/>
      <c r="N1056" s="13"/>
      <c r="O1056" s="13"/>
      <c r="P1056" s="13"/>
    </row>
    <row r="1057" spans="1:16" ht="15" customHeight="1">
      <c r="A1057" s="13" t="s">
        <v>1897</v>
      </c>
      <c r="B1057" s="7"/>
      <c r="C1057" s="7"/>
      <c r="D1057" s="7"/>
      <c r="E1057" s="13"/>
      <c r="F1057" s="7"/>
      <c r="G1057" s="7"/>
      <c r="H1057" s="7"/>
      <c r="I1057" s="13"/>
      <c r="J1057" s="13"/>
      <c r="K1057" s="13"/>
      <c r="L1057" s="7"/>
      <c r="M1057" s="7"/>
      <c r="N1057" s="13"/>
      <c r="O1057" s="13"/>
      <c r="P1057" s="13"/>
    </row>
    <row r="1058" spans="1:16" ht="15" customHeight="1">
      <c r="A1058" s="13" t="s">
        <v>5139</v>
      </c>
      <c r="B1058" s="7" t="s">
        <v>1302</v>
      </c>
      <c r="C1058" s="7" t="s">
        <v>7795</v>
      </c>
      <c r="D1058" s="7"/>
      <c r="E1058" s="13"/>
      <c r="F1058" s="7"/>
      <c r="G1058" s="7"/>
      <c r="H1058" s="7"/>
      <c r="I1058" s="13"/>
      <c r="J1058" s="13"/>
      <c r="K1058" s="13"/>
      <c r="L1058" s="7"/>
      <c r="M1058" s="7"/>
      <c r="N1058" s="13"/>
      <c r="O1058" s="13"/>
      <c r="P1058" s="13"/>
    </row>
    <row r="1059" spans="1:16" ht="15" customHeight="1">
      <c r="A1059" s="13" t="s">
        <v>1909</v>
      </c>
      <c r="B1059" s="7"/>
      <c r="C1059" s="7"/>
      <c r="D1059" s="7"/>
      <c r="E1059" s="13"/>
      <c r="F1059" s="7"/>
      <c r="G1059" s="7"/>
      <c r="H1059" s="7"/>
      <c r="I1059" s="13"/>
      <c r="J1059" s="13"/>
      <c r="K1059" s="13"/>
      <c r="L1059" s="7"/>
      <c r="M1059" s="7"/>
      <c r="N1059" s="13"/>
      <c r="O1059" s="13"/>
      <c r="P1059" s="13"/>
    </row>
    <row r="1060" spans="1:16" ht="15" customHeight="1">
      <c r="A1060" s="13" t="s">
        <v>3955</v>
      </c>
      <c r="B1060" s="7" t="s">
        <v>691</v>
      </c>
      <c r="C1060" s="7" t="s">
        <v>7795</v>
      </c>
      <c r="D1060" s="7"/>
      <c r="E1060" s="13"/>
      <c r="F1060" s="7"/>
      <c r="G1060" s="7"/>
      <c r="H1060" s="7"/>
      <c r="I1060" s="13"/>
      <c r="J1060" s="13"/>
      <c r="K1060" s="13"/>
      <c r="L1060" s="7"/>
      <c r="M1060" s="7"/>
      <c r="N1060" s="13"/>
      <c r="O1060" s="13"/>
      <c r="P1060" s="13"/>
    </row>
    <row r="1061" spans="1:16" ht="15" customHeight="1">
      <c r="A1061" s="13" t="s">
        <v>3955</v>
      </c>
      <c r="B1061" s="7" t="s">
        <v>710</v>
      </c>
      <c r="C1061" s="7" t="s">
        <v>7795</v>
      </c>
      <c r="D1061" s="7"/>
      <c r="E1061" s="7"/>
      <c r="F1061" s="7"/>
      <c r="G1061" s="7"/>
      <c r="H1061" s="7"/>
      <c r="I1061" s="13"/>
      <c r="J1061" s="13"/>
      <c r="K1061" s="13"/>
      <c r="L1061" s="7"/>
      <c r="M1061" s="7"/>
      <c r="N1061" s="13"/>
      <c r="O1061" s="13"/>
      <c r="P1061" s="13"/>
    </row>
    <row r="1062" spans="1:16" ht="15" customHeight="1">
      <c r="A1062" s="13" t="s">
        <v>3955</v>
      </c>
      <c r="B1062" s="7" t="s">
        <v>674</v>
      </c>
      <c r="C1062" s="7" t="s">
        <v>7795</v>
      </c>
      <c r="D1062" s="7"/>
      <c r="E1062" s="7"/>
      <c r="F1062" s="7"/>
      <c r="G1062" s="7"/>
      <c r="H1062" s="7"/>
      <c r="I1062" s="13"/>
      <c r="J1062" s="13"/>
      <c r="K1062" s="13"/>
      <c r="L1062" s="7"/>
      <c r="M1062" s="7"/>
      <c r="N1062" s="13"/>
      <c r="O1062" s="13"/>
      <c r="P1062" s="13"/>
    </row>
    <row r="1063" spans="1:16" ht="15" customHeight="1">
      <c r="A1063" s="13" t="s">
        <v>3955</v>
      </c>
      <c r="B1063" s="7" t="s">
        <v>727</v>
      </c>
      <c r="C1063" s="7" t="s">
        <v>7795</v>
      </c>
      <c r="D1063" s="7"/>
      <c r="E1063" s="7"/>
      <c r="F1063" s="7"/>
      <c r="G1063" s="7"/>
      <c r="H1063" s="7"/>
      <c r="I1063" s="13"/>
      <c r="J1063" s="13"/>
      <c r="K1063" s="13"/>
      <c r="L1063" s="7"/>
      <c r="M1063" s="7"/>
      <c r="N1063" s="13"/>
      <c r="O1063" s="13"/>
      <c r="P1063" s="13"/>
    </row>
    <row r="1064" spans="1:16" ht="15" customHeight="1">
      <c r="A1064" s="13" t="s">
        <v>6379</v>
      </c>
      <c r="B1064" s="7" t="s">
        <v>877</v>
      </c>
      <c r="C1064" s="7" t="s">
        <v>7795</v>
      </c>
      <c r="D1064" s="7"/>
      <c r="E1064" s="13"/>
      <c r="F1064" s="7"/>
      <c r="G1064" s="7"/>
      <c r="H1064" s="7"/>
      <c r="I1064" s="13"/>
      <c r="J1064" s="13"/>
      <c r="K1064" s="13"/>
      <c r="L1064" s="7"/>
      <c r="M1064" s="7"/>
      <c r="N1064" s="13"/>
      <c r="O1064" s="13"/>
      <c r="P1064" s="13"/>
    </row>
    <row r="1065" spans="1:16" ht="15" customHeight="1">
      <c r="A1065" s="13" t="s">
        <v>6385</v>
      </c>
      <c r="B1065" s="7" t="s">
        <v>877</v>
      </c>
      <c r="C1065" s="7" t="s">
        <v>7795</v>
      </c>
      <c r="D1065" s="7"/>
      <c r="E1065" s="13"/>
      <c r="F1065" s="7"/>
      <c r="G1065" s="7"/>
      <c r="H1065" s="7"/>
      <c r="I1065" s="13"/>
      <c r="J1065" s="13"/>
      <c r="K1065" s="13"/>
      <c r="L1065" s="7"/>
      <c r="M1065" s="7"/>
      <c r="N1065" s="13"/>
      <c r="O1065" s="13"/>
      <c r="P1065" s="13"/>
    </row>
    <row r="1066" spans="1:16" ht="15" customHeight="1">
      <c r="A1066" s="13" t="s">
        <v>6388</v>
      </c>
      <c r="B1066" s="7" t="s">
        <v>877</v>
      </c>
      <c r="C1066" s="7" t="s">
        <v>7795</v>
      </c>
      <c r="D1066" s="7"/>
      <c r="E1066" s="13"/>
      <c r="F1066" s="7"/>
      <c r="G1066" s="7"/>
      <c r="H1066" s="7"/>
      <c r="I1066" s="13"/>
      <c r="J1066" s="13"/>
      <c r="K1066" s="13"/>
      <c r="L1066" s="7"/>
      <c r="M1066" s="7"/>
      <c r="N1066" s="13"/>
      <c r="O1066" s="13"/>
      <c r="P1066" s="13"/>
    </row>
    <row r="1067" spans="1:16" ht="15" customHeight="1">
      <c r="A1067" s="13" t="s">
        <v>6389</v>
      </c>
      <c r="B1067" s="7" t="s">
        <v>877</v>
      </c>
      <c r="C1067" s="7" t="s">
        <v>7795</v>
      </c>
      <c r="D1067" s="7"/>
      <c r="E1067" s="13"/>
      <c r="F1067" s="7"/>
      <c r="G1067" s="7"/>
      <c r="H1067" s="7"/>
      <c r="I1067" s="13"/>
      <c r="J1067" s="13"/>
      <c r="K1067" s="13"/>
      <c r="L1067" s="7"/>
      <c r="M1067" s="7"/>
      <c r="N1067" s="13"/>
      <c r="O1067" s="13"/>
      <c r="P1067" s="13"/>
    </row>
    <row r="1068" spans="1:16" ht="15" customHeight="1">
      <c r="A1068" s="13" t="s">
        <v>6307</v>
      </c>
      <c r="B1068" s="7" t="s">
        <v>184</v>
      </c>
      <c r="C1068" s="7" t="s">
        <v>7795</v>
      </c>
      <c r="D1068" s="7"/>
      <c r="E1068" s="13"/>
      <c r="F1068" s="7"/>
      <c r="G1068" s="7"/>
      <c r="H1068" s="7"/>
      <c r="I1068" s="13"/>
      <c r="J1068" s="13"/>
      <c r="K1068" s="13"/>
      <c r="L1068" s="7"/>
      <c r="M1068" s="7"/>
      <c r="N1068" s="13"/>
      <c r="O1068" s="13"/>
      <c r="P1068" s="13"/>
    </row>
    <row r="1069" spans="1:16" ht="15" customHeight="1">
      <c r="A1069" s="13" t="s">
        <v>6491</v>
      </c>
      <c r="B1069" s="7" t="s">
        <v>184</v>
      </c>
      <c r="C1069" s="7" t="s">
        <v>7795</v>
      </c>
      <c r="D1069" s="7"/>
      <c r="E1069" s="13"/>
      <c r="F1069" s="7"/>
      <c r="G1069" s="7"/>
      <c r="H1069" s="7"/>
      <c r="I1069" s="13"/>
      <c r="J1069" s="13"/>
      <c r="K1069" s="13"/>
      <c r="L1069" s="7"/>
      <c r="M1069" s="7"/>
      <c r="N1069" s="13"/>
      <c r="O1069" s="13"/>
      <c r="P1069" s="13"/>
    </row>
    <row r="1070" spans="1:16" ht="15" customHeight="1">
      <c r="A1070" s="13" t="s">
        <v>1926</v>
      </c>
      <c r="B1070" s="7"/>
      <c r="C1070" s="7"/>
      <c r="D1070" s="7"/>
      <c r="E1070" s="13"/>
      <c r="F1070" s="7"/>
      <c r="G1070" s="7"/>
      <c r="H1070" s="7"/>
      <c r="I1070" s="13"/>
      <c r="J1070" s="13"/>
      <c r="K1070" s="13"/>
      <c r="L1070" s="7"/>
      <c r="M1070" s="7"/>
      <c r="N1070" s="13"/>
      <c r="O1070" s="13"/>
      <c r="P1070" s="13"/>
    </row>
    <row r="1071" spans="1:16" ht="15" customHeight="1">
      <c r="A1071" s="13" t="s">
        <v>1942</v>
      </c>
      <c r="B1071" s="7"/>
      <c r="C1071" s="7"/>
      <c r="D1071" s="7"/>
      <c r="E1071" s="13"/>
      <c r="F1071" s="7"/>
      <c r="G1071" s="7"/>
      <c r="H1071" s="7"/>
      <c r="I1071" s="13"/>
      <c r="J1071" s="13"/>
      <c r="K1071" s="13"/>
      <c r="L1071" s="7"/>
      <c r="M1071" s="7"/>
      <c r="N1071" s="13"/>
      <c r="O1071" s="13"/>
      <c r="P1071" s="13"/>
    </row>
    <row r="1072" spans="1:16" ht="15" customHeight="1">
      <c r="A1072" s="13" t="s">
        <v>6732</v>
      </c>
      <c r="B1072" s="7" t="s">
        <v>944</v>
      </c>
      <c r="C1072" s="7" t="s">
        <v>7795</v>
      </c>
      <c r="D1072" s="7"/>
      <c r="E1072" s="13"/>
      <c r="F1072" s="7"/>
      <c r="G1072" s="7"/>
      <c r="H1072" s="7"/>
      <c r="I1072" s="13"/>
      <c r="J1072" s="13"/>
      <c r="K1072" s="13"/>
      <c r="L1072" s="7"/>
      <c r="M1072" s="7"/>
      <c r="N1072" s="13"/>
      <c r="O1072" s="13"/>
      <c r="P1072" s="13"/>
    </row>
    <row r="1073" spans="1:16" ht="15" customHeight="1">
      <c r="A1073" s="13" t="s">
        <v>6371</v>
      </c>
      <c r="B1073" s="7" t="s">
        <v>871</v>
      </c>
      <c r="C1073" s="7" t="s">
        <v>7795</v>
      </c>
      <c r="D1073" s="7"/>
      <c r="E1073" s="13"/>
      <c r="F1073" s="7"/>
      <c r="G1073" s="7"/>
      <c r="H1073" s="7"/>
      <c r="I1073" s="13"/>
      <c r="J1073" s="13"/>
      <c r="K1073" s="13"/>
      <c r="L1073" s="7"/>
      <c r="M1073" s="7"/>
      <c r="N1073" s="13"/>
      <c r="O1073" s="13"/>
      <c r="P1073" s="13"/>
    </row>
    <row r="1074" spans="1:16" ht="15" customHeight="1">
      <c r="A1074" s="13" t="s">
        <v>4996</v>
      </c>
      <c r="B1074" s="7" t="s">
        <v>770</v>
      </c>
      <c r="C1074" s="7" t="s">
        <v>7795</v>
      </c>
      <c r="D1074" s="7"/>
      <c r="E1074" s="13"/>
      <c r="F1074" s="7"/>
      <c r="G1074" s="7"/>
      <c r="H1074" s="7"/>
      <c r="I1074" s="13"/>
      <c r="J1074" s="13"/>
      <c r="K1074" s="13"/>
      <c r="L1074" s="7"/>
      <c r="M1074" s="7"/>
      <c r="N1074" s="13"/>
      <c r="O1074" s="13"/>
      <c r="P1074" s="13"/>
    </row>
    <row r="1075" spans="1:16" ht="15" customHeight="1">
      <c r="A1075" s="13" t="s">
        <v>4315</v>
      </c>
      <c r="B1075" s="7" t="s">
        <v>770</v>
      </c>
      <c r="C1075" s="7" t="s">
        <v>7795</v>
      </c>
      <c r="D1075" s="7"/>
      <c r="E1075" s="13"/>
      <c r="F1075" s="7"/>
      <c r="G1075" s="7"/>
      <c r="H1075" s="7"/>
      <c r="I1075" s="13"/>
      <c r="J1075" s="13"/>
      <c r="K1075" s="13"/>
      <c r="L1075" s="7"/>
      <c r="M1075" s="7"/>
      <c r="N1075" s="13"/>
      <c r="O1075" s="13"/>
      <c r="P1075" s="13"/>
    </row>
    <row r="1076" spans="1:16" ht="15" customHeight="1">
      <c r="A1076" s="13" t="s">
        <v>5788</v>
      </c>
      <c r="B1076" s="7" t="s">
        <v>1265</v>
      </c>
      <c r="C1076" s="7" t="s">
        <v>7795</v>
      </c>
      <c r="D1076" s="7"/>
      <c r="E1076" s="13"/>
      <c r="F1076" s="7"/>
      <c r="G1076" s="7"/>
      <c r="H1076" s="7"/>
      <c r="I1076" s="13"/>
      <c r="J1076" s="13"/>
      <c r="K1076" s="13"/>
      <c r="L1076" s="7"/>
      <c r="M1076" s="7"/>
      <c r="N1076" s="13"/>
      <c r="O1076" s="13"/>
      <c r="P1076" s="13"/>
    </row>
    <row r="1077" spans="1:16" ht="15" customHeight="1">
      <c r="A1077" s="13" t="s">
        <v>1972</v>
      </c>
      <c r="B1077" s="7"/>
      <c r="C1077" s="7"/>
      <c r="D1077" s="7"/>
      <c r="E1077" s="13"/>
      <c r="F1077" s="7"/>
      <c r="G1077" s="7"/>
      <c r="H1077" s="7"/>
      <c r="I1077" s="13"/>
      <c r="J1077" s="13"/>
      <c r="K1077" s="13"/>
      <c r="L1077" s="7"/>
      <c r="M1077" s="7"/>
      <c r="N1077" s="13"/>
      <c r="O1077" s="13"/>
      <c r="P1077" s="13"/>
    </row>
    <row r="1078" spans="1:16" ht="15" customHeight="1">
      <c r="A1078" s="13" t="s">
        <v>1958</v>
      </c>
      <c r="B1078" s="7"/>
      <c r="C1078" s="7"/>
      <c r="D1078" s="7"/>
      <c r="E1078" s="13"/>
      <c r="F1078" s="7"/>
      <c r="G1078" s="7"/>
      <c r="H1078" s="7"/>
      <c r="I1078" s="13"/>
      <c r="J1078" s="13"/>
      <c r="K1078" s="13"/>
      <c r="L1078" s="7"/>
      <c r="M1078" s="7"/>
      <c r="N1078" s="13"/>
      <c r="O1078" s="13"/>
      <c r="P1078" s="13"/>
    </row>
    <row r="1079" spans="1:16" ht="15" customHeight="1">
      <c r="A1079" s="13" t="s">
        <v>1983</v>
      </c>
      <c r="B1079" s="7"/>
      <c r="C1079" s="7"/>
      <c r="D1079" s="7"/>
      <c r="E1079" s="13"/>
      <c r="F1079" s="7"/>
      <c r="G1079" s="7"/>
      <c r="H1079" s="7"/>
      <c r="I1079" s="13"/>
      <c r="J1079" s="13"/>
      <c r="K1079" s="13"/>
      <c r="L1079" s="7"/>
      <c r="M1079" s="7"/>
      <c r="N1079" s="13"/>
      <c r="O1079" s="13"/>
      <c r="P1079" s="13"/>
    </row>
    <row r="1080" spans="1:16" ht="15" customHeight="1">
      <c r="A1080" s="13" t="s">
        <v>5650</v>
      </c>
      <c r="B1080" s="15" t="s">
        <v>253</v>
      </c>
      <c r="C1080" s="7" t="s">
        <v>7795</v>
      </c>
      <c r="D1080" s="7"/>
      <c r="E1080" s="13"/>
      <c r="F1080" s="7"/>
      <c r="G1080" s="7"/>
      <c r="H1080" s="7"/>
      <c r="I1080" s="13"/>
      <c r="J1080" s="13"/>
      <c r="K1080" s="13"/>
      <c r="L1080" s="7"/>
      <c r="M1080" s="7"/>
      <c r="N1080" s="13"/>
      <c r="O1080" s="13"/>
      <c r="P1080" s="13"/>
    </row>
    <row r="1081" spans="1:16" ht="15" customHeight="1">
      <c r="A1081" s="13" t="s">
        <v>1995</v>
      </c>
      <c r="B1081" s="7"/>
      <c r="C1081" s="7"/>
      <c r="D1081" s="7"/>
      <c r="E1081" s="13"/>
      <c r="F1081" s="7"/>
      <c r="G1081" s="7"/>
      <c r="H1081" s="7"/>
      <c r="I1081" s="13"/>
      <c r="J1081" s="13"/>
      <c r="K1081" s="13"/>
      <c r="L1081" s="7"/>
      <c r="M1081" s="7"/>
      <c r="N1081" s="13"/>
      <c r="O1081" s="13"/>
      <c r="P1081" s="13"/>
    </row>
    <row r="1082" spans="1:16" ht="15" customHeight="1">
      <c r="A1082" s="13" t="s">
        <v>2016</v>
      </c>
      <c r="B1082" s="7"/>
      <c r="C1082" s="7"/>
      <c r="D1082" s="7"/>
      <c r="E1082" s="13"/>
      <c r="F1082" s="7"/>
      <c r="G1082" s="7"/>
      <c r="H1082" s="7"/>
      <c r="I1082" s="13"/>
      <c r="J1082" s="13"/>
      <c r="K1082" s="13"/>
      <c r="L1082" s="7"/>
      <c r="M1082" s="7"/>
      <c r="N1082" s="13"/>
      <c r="O1082" s="13"/>
      <c r="P1082" s="13"/>
    </row>
    <row r="1083" spans="1:16" ht="15" customHeight="1">
      <c r="A1083" s="13" t="s">
        <v>2027</v>
      </c>
      <c r="B1083" s="7"/>
      <c r="C1083" s="7"/>
      <c r="D1083" s="7"/>
      <c r="E1083" s="13"/>
      <c r="F1083" s="7"/>
      <c r="G1083" s="7"/>
      <c r="H1083" s="7"/>
      <c r="I1083" s="13"/>
      <c r="J1083" s="13"/>
      <c r="K1083" s="13"/>
      <c r="L1083" s="7"/>
      <c r="M1083" s="7"/>
      <c r="N1083" s="13"/>
      <c r="O1083" s="13"/>
      <c r="P1083" s="13"/>
    </row>
    <row r="1084" spans="1:16" ht="15" customHeight="1">
      <c r="A1084" s="13" t="s">
        <v>2038</v>
      </c>
      <c r="B1084" s="7"/>
      <c r="C1084" s="7"/>
      <c r="D1084" s="7"/>
      <c r="E1084" s="13"/>
      <c r="F1084" s="7"/>
      <c r="G1084" s="7"/>
      <c r="H1084" s="7"/>
      <c r="I1084" s="13"/>
      <c r="J1084" s="13"/>
      <c r="K1084" s="13"/>
      <c r="L1084" s="7"/>
      <c r="M1084" s="7"/>
      <c r="N1084" s="13"/>
      <c r="O1084" s="13"/>
      <c r="P1084" s="13"/>
    </row>
    <row r="1085" spans="1:16" ht="15" customHeight="1">
      <c r="A1085" s="13" t="s">
        <v>2046</v>
      </c>
      <c r="B1085" s="15" t="s">
        <v>933</v>
      </c>
      <c r="C1085" s="16" t="s">
        <v>7795</v>
      </c>
      <c r="D1085" s="7"/>
      <c r="E1085" s="13"/>
      <c r="F1085" s="7"/>
      <c r="G1085" s="7"/>
      <c r="H1085" s="7"/>
      <c r="I1085" s="13"/>
      <c r="J1085" s="13"/>
      <c r="K1085" s="13"/>
      <c r="L1085" s="7"/>
      <c r="M1085" s="7"/>
      <c r="N1085" s="13"/>
      <c r="O1085" s="13"/>
      <c r="P1085" s="13"/>
    </row>
    <row r="1086" spans="1:16" ht="15" customHeight="1">
      <c r="A1086" s="13" t="s">
        <v>2064</v>
      </c>
      <c r="B1086" s="15" t="s">
        <v>933</v>
      </c>
      <c r="C1086" s="16" t="s">
        <v>7795</v>
      </c>
      <c r="D1086" s="7"/>
      <c r="E1086" s="13"/>
      <c r="F1086" s="7"/>
      <c r="G1086" s="7"/>
      <c r="H1086" s="7"/>
      <c r="I1086" s="13"/>
      <c r="J1086" s="13"/>
      <c r="K1086" s="13"/>
      <c r="L1086" s="7"/>
      <c r="M1086" s="7"/>
      <c r="N1086" s="13"/>
      <c r="O1086" s="13"/>
      <c r="P1086" s="13"/>
    </row>
    <row r="1087" spans="1:16" ht="15" customHeight="1">
      <c r="A1087" s="13" t="s">
        <v>2085</v>
      </c>
      <c r="B1087" s="15" t="s">
        <v>933</v>
      </c>
      <c r="C1087" s="16" t="s">
        <v>7795</v>
      </c>
      <c r="D1087" s="7"/>
      <c r="E1087" s="13"/>
      <c r="F1087" s="7"/>
      <c r="G1087" s="7"/>
      <c r="H1087" s="7"/>
      <c r="I1087" s="13"/>
      <c r="J1087" s="13"/>
      <c r="K1087" s="13"/>
      <c r="L1087" s="7"/>
      <c r="M1087" s="7"/>
      <c r="N1087" s="13"/>
      <c r="O1087" s="13"/>
      <c r="P1087" s="13"/>
    </row>
    <row r="1088" spans="1:16" ht="15" customHeight="1">
      <c r="A1088" s="13" t="s">
        <v>2099</v>
      </c>
      <c r="B1088" s="15" t="s">
        <v>933</v>
      </c>
      <c r="C1088" s="16" t="s">
        <v>7795</v>
      </c>
      <c r="D1088" s="7"/>
      <c r="E1088" s="13"/>
      <c r="F1088" s="7"/>
      <c r="G1088" s="7"/>
      <c r="H1088" s="7"/>
      <c r="I1088" s="13"/>
      <c r="J1088" s="13"/>
      <c r="K1088" s="13"/>
      <c r="L1088" s="7"/>
      <c r="M1088" s="7"/>
      <c r="N1088" s="13"/>
      <c r="O1088" s="13"/>
      <c r="P1088" s="13"/>
    </row>
    <row r="1089" spans="1:16" ht="15" customHeight="1">
      <c r="A1089" s="13" t="s">
        <v>2113</v>
      </c>
      <c r="B1089" s="15" t="s">
        <v>933</v>
      </c>
      <c r="C1089" s="16" t="s">
        <v>7795</v>
      </c>
      <c r="D1089" s="7"/>
      <c r="E1089" s="13"/>
      <c r="F1089" s="7"/>
      <c r="G1089" s="7"/>
      <c r="H1089" s="7"/>
      <c r="I1089" s="13"/>
      <c r="J1089" s="13"/>
      <c r="K1089" s="13"/>
      <c r="L1089" s="7"/>
      <c r="M1089" s="7"/>
      <c r="N1089" s="13"/>
      <c r="O1089" s="13"/>
      <c r="P1089" s="13"/>
    </row>
    <row r="1090" spans="1:16" ht="15" customHeight="1">
      <c r="A1090" s="13" t="s">
        <v>6083</v>
      </c>
      <c r="B1090" s="7" t="s">
        <v>861</v>
      </c>
      <c r="C1090" s="7" t="s">
        <v>7795</v>
      </c>
      <c r="D1090" s="7"/>
      <c r="E1090" s="13"/>
      <c r="F1090" s="7"/>
      <c r="G1090" s="7"/>
      <c r="H1090" s="7"/>
      <c r="I1090" s="13"/>
      <c r="J1090" s="13"/>
      <c r="K1090" s="13"/>
      <c r="L1090" s="7"/>
      <c r="M1090" s="7"/>
      <c r="N1090" s="13"/>
      <c r="O1090" s="13"/>
      <c r="P1090" s="13"/>
    </row>
    <row r="1091" spans="1:16" ht="15" customHeight="1">
      <c r="A1091" s="13" t="s">
        <v>6054</v>
      </c>
      <c r="B1091" s="7" t="s">
        <v>861</v>
      </c>
      <c r="C1091" s="7" t="s">
        <v>7795</v>
      </c>
      <c r="D1091" s="7"/>
      <c r="E1091" s="13"/>
      <c r="F1091" s="7"/>
      <c r="G1091" s="7"/>
      <c r="H1091" s="7"/>
      <c r="I1091" s="13"/>
      <c r="J1091" s="13"/>
      <c r="K1091" s="13"/>
      <c r="L1091" s="7"/>
      <c r="M1091" s="7"/>
      <c r="N1091" s="13"/>
      <c r="O1091" s="13"/>
      <c r="P1091" s="13"/>
    </row>
    <row r="1092" spans="1:16" ht="15" customHeight="1">
      <c r="A1092" s="13" t="s">
        <v>6091</v>
      </c>
      <c r="B1092" s="7" t="s">
        <v>861</v>
      </c>
      <c r="C1092" s="7" t="s">
        <v>7795</v>
      </c>
      <c r="D1092" s="7"/>
      <c r="E1092" s="13"/>
      <c r="F1092" s="7"/>
      <c r="G1092" s="7"/>
      <c r="H1092" s="7"/>
      <c r="I1092" s="13"/>
      <c r="J1092" s="13"/>
      <c r="K1092" s="13"/>
      <c r="L1092" s="7"/>
      <c r="M1092" s="7"/>
      <c r="N1092" s="13"/>
      <c r="O1092" s="13"/>
      <c r="P1092" s="13"/>
    </row>
    <row r="1093" spans="1:16" ht="15" customHeight="1">
      <c r="A1093" s="13" t="s">
        <v>4621</v>
      </c>
      <c r="B1093" s="7" t="s">
        <v>861</v>
      </c>
      <c r="C1093" s="7" t="s">
        <v>7795</v>
      </c>
      <c r="D1093" s="7"/>
      <c r="E1093" s="13"/>
      <c r="F1093" s="7"/>
      <c r="G1093" s="7"/>
      <c r="H1093" s="7"/>
      <c r="I1093" s="13"/>
      <c r="J1093" s="13"/>
      <c r="K1093" s="13"/>
      <c r="L1093" s="7"/>
      <c r="M1093" s="7"/>
      <c r="N1093" s="13"/>
      <c r="O1093" s="13"/>
      <c r="P1093" s="13"/>
    </row>
    <row r="1094" spans="1:16" ht="15" customHeight="1">
      <c r="A1094" s="13" t="s">
        <v>6097</v>
      </c>
      <c r="B1094" s="7" t="s">
        <v>861</v>
      </c>
      <c r="C1094" s="7" t="s">
        <v>7795</v>
      </c>
      <c r="D1094" s="7"/>
      <c r="E1094" s="13"/>
      <c r="F1094" s="7"/>
      <c r="G1094" s="7"/>
      <c r="H1094" s="7"/>
      <c r="I1094" s="13"/>
      <c r="J1094" s="13"/>
      <c r="K1094" s="13"/>
      <c r="L1094" s="7"/>
      <c r="M1094" s="7"/>
      <c r="N1094" s="13"/>
      <c r="O1094" s="13"/>
      <c r="P1094" s="13"/>
    </row>
    <row r="1095" spans="1:16" ht="15" customHeight="1">
      <c r="A1095" s="13" t="s">
        <v>6927</v>
      </c>
      <c r="B1095" s="7" t="s">
        <v>983</v>
      </c>
      <c r="C1095" s="7" t="s">
        <v>7795</v>
      </c>
      <c r="D1095" s="7"/>
      <c r="E1095" s="13"/>
      <c r="F1095" s="7"/>
      <c r="G1095" s="7"/>
      <c r="H1095" s="7"/>
      <c r="I1095" s="13"/>
      <c r="J1095" s="13"/>
      <c r="K1095" s="13"/>
      <c r="L1095" s="7"/>
      <c r="M1095" s="7"/>
      <c r="N1095" s="13"/>
      <c r="O1095" s="13"/>
      <c r="P1095" s="13"/>
    </row>
    <row r="1096" spans="1:16" ht="15" customHeight="1">
      <c r="A1096" s="13" t="s">
        <v>2142</v>
      </c>
      <c r="B1096" s="7"/>
      <c r="C1096" s="7"/>
      <c r="D1096" s="7"/>
      <c r="E1096" s="13"/>
      <c r="F1096" s="7"/>
      <c r="G1096" s="7"/>
      <c r="H1096" s="7"/>
      <c r="I1096" s="13"/>
      <c r="J1096" s="13"/>
      <c r="K1096" s="13"/>
      <c r="L1096" s="7"/>
      <c r="M1096" s="7"/>
      <c r="N1096" s="13"/>
      <c r="O1096" s="13"/>
      <c r="P1096" s="13"/>
    </row>
    <row r="1097" spans="1:16" ht="15" customHeight="1">
      <c r="A1097" s="13" t="s">
        <v>2168</v>
      </c>
      <c r="B1097" s="7"/>
      <c r="C1097" s="7"/>
      <c r="D1097" s="7"/>
      <c r="E1097" s="13"/>
      <c r="F1097" s="7"/>
      <c r="G1097" s="7"/>
      <c r="H1097" s="7"/>
      <c r="I1097" s="13"/>
      <c r="J1097" s="13"/>
      <c r="K1097" s="13"/>
      <c r="L1097" s="7"/>
      <c r="M1097" s="7"/>
      <c r="N1097" s="13"/>
      <c r="O1097" s="13"/>
      <c r="P1097" s="13"/>
    </row>
    <row r="1098" spans="1:16" ht="15" customHeight="1">
      <c r="A1098" s="13" t="s">
        <v>2182</v>
      </c>
      <c r="B1098" s="7"/>
      <c r="C1098" s="7"/>
      <c r="D1098" s="7"/>
      <c r="E1098" s="13"/>
      <c r="F1098" s="7"/>
      <c r="G1098" s="7"/>
      <c r="H1098" s="7"/>
      <c r="I1098" s="13"/>
      <c r="J1098" s="13"/>
      <c r="K1098" s="13"/>
      <c r="L1098" s="7"/>
      <c r="M1098" s="7"/>
      <c r="N1098" s="13"/>
      <c r="O1098" s="13"/>
      <c r="P1098" s="13"/>
    </row>
    <row r="1099" spans="1:16" ht="15" customHeight="1">
      <c r="A1099" s="13" t="s">
        <v>2096</v>
      </c>
      <c r="B1099" s="7" t="s">
        <v>1234</v>
      </c>
      <c r="C1099" s="7" t="s">
        <v>7795</v>
      </c>
      <c r="D1099" s="7"/>
      <c r="E1099" s="13"/>
      <c r="F1099" s="7"/>
      <c r="G1099" s="7"/>
      <c r="H1099" s="7"/>
      <c r="I1099" s="13"/>
      <c r="J1099" s="13"/>
      <c r="K1099" s="13"/>
      <c r="L1099" s="7"/>
      <c r="M1099" s="7"/>
      <c r="N1099" s="13"/>
      <c r="O1099" s="13"/>
      <c r="P1099" s="13"/>
    </row>
    <row r="1100" spans="1:16" ht="15" customHeight="1">
      <c r="A1100" s="13" t="s">
        <v>2096</v>
      </c>
      <c r="B1100" s="15" t="s">
        <v>915</v>
      </c>
      <c r="C1100" s="16" t="s">
        <v>7797</v>
      </c>
      <c r="D1100" s="7"/>
      <c r="E1100" s="13"/>
      <c r="F1100" s="7"/>
      <c r="G1100" s="7"/>
      <c r="H1100" s="7"/>
      <c r="I1100" s="13"/>
      <c r="J1100" s="13"/>
      <c r="K1100" s="13"/>
      <c r="L1100" s="7"/>
      <c r="M1100" s="7"/>
      <c r="N1100" s="13"/>
      <c r="O1100" s="13"/>
      <c r="P1100" s="13"/>
    </row>
    <row r="1101" spans="1:16" ht="15" customHeight="1">
      <c r="A1101" s="13" t="s">
        <v>2188</v>
      </c>
      <c r="B1101" s="7"/>
      <c r="C1101" s="7"/>
      <c r="D1101" s="7"/>
      <c r="E1101" s="13"/>
      <c r="F1101" s="7"/>
      <c r="G1101" s="7"/>
      <c r="H1101" s="7"/>
      <c r="I1101" s="13"/>
      <c r="J1101" s="13"/>
      <c r="K1101" s="13"/>
      <c r="L1101" s="7"/>
      <c r="M1101" s="7"/>
      <c r="N1101" s="13"/>
      <c r="O1101" s="13"/>
      <c r="P1101" s="13"/>
    </row>
    <row r="1102" spans="1:16" ht="15" customHeight="1">
      <c r="A1102" s="13" t="s">
        <v>4685</v>
      </c>
      <c r="B1102" s="7" t="s">
        <v>899</v>
      </c>
      <c r="C1102" s="7" t="s">
        <v>7795</v>
      </c>
      <c r="D1102" s="7"/>
      <c r="E1102" s="13"/>
      <c r="F1102" s="7"/>
      <c r="G1102" s="7"/>
      <c r="H1102" s="7"/>
      <c r="I1102" s="13"/>
      <c r="J1102" s="13"/>
      <c r="K1102" s="13"/>
      <c r="L1102" s="7"/>
      <c r="M1102" s="7"/>
      <c r="N1102" s="13"/>
      <c r="O1102" s="13"/>
      <c r="P1102" s="13"/>
    </row>
    <row r="1103" spans="1:16" ht="15" customHeight="1">
      <c r="A1103" s="13" t="s">
        <v>4688</v>
      </c>
      <c r="B1103" s="7" t="s">
        <v>899</v>
      </c>
      <c r="C1103" s="7" t="s">
        <v>7795</v>
      </c>
      <c r="D1103" s="7"/>
      <c r="E1103" s="13"/>
      <c r="F1103" s="7"/>
      <c r="G1103" s="7"/>
      <c r="H1103" s="7"/>
      <c r="I1103" s="13"/>
      <c r="J1103" s="13"/>
      <c r="K1103" s="13"/>
      <c r="L1103" s="7"/>
      <c r="M1103" s="7"/>
      <c r="N1103" s="13"/>
      <c r="O1103" s="13"/>
      <c r="P1103" s="13"/>
    </row>
    <row r="1104" spans="1:16" ht="15" customHeight="1">
      <c r="A1104" s="13" t="s">
        <v>2209</v>
      </c>
      <c r="B1104" s="7"/>
      <c r="C1104" s="7"/>
      <c r="D1104" s="7"/>
      <c r="E1104" s="13"/>
      <c r="F1104" s="7"/>
      <c r="G1104" s="7"/>
      <c r="H1104" s="7"/>
      <c r="I1104" s="13"/>
      <c r="J1104" s="13"/>
      <c r="K1104" s="13"/>
      <c r="L1104" s="7"/>
      <c r="M1104" s="7"/>
      <c r="N1104" s="13"/>
      <c r="O1104" s="13"/>
      <c r="P1104" s="13"/>
    </row>
    <row r="1105" spans="1:16" ht="15" customHeight="1">
      <c r="A1105" s="13" t="s">
        <v>2257</v>
      </c>
      <c r="B1105" s="7"/>
      <c r="C1105" s="7"/>
      <c r="D1105" s="7"/>
      <c r="E1105" s="13"/>
      <c r="F1105" s="7"/>
      <c r="G1105" s="7"/>
      <c r="H1105" s="7"/>
      <c r="I1105" s="13"/>
      <c r="J1105" s="13"/>
      <c r="K1105" s="13"/>
      <c r="L1105" s="7"/>
      <c r="M1105" s="7"/>
      <c r="N1105" s="13"/>
      <c r="O1105" s="13"/>
      <c r="P1105" s="13"/>
    </row>
    <row r="1106" spans="1:16" ht="15" customHeight="1">
      <c r="A1106" s="13" t="s">
        <v>2272</v>
      </c>
      <c r="B1106" s="35" t="s">
        <v>1569</v>
      </c>
      <c r="C1106" s="16" t="s">
        <v>8013</v>
      </c>
      <c r="D1106" s="7"/>
      <c r="E1106" s="13"/>
      <c r="F1106" s="7"/>
      <c r="G1106" s="7"/>
      <c r="H1106" s="7"/>
      <c r="I1106" s="13"/>
      <c r="J1106" s="13"/>
      <c r="K1106" s="13"/>
      <c r="L1106" s="7"/>
      <c r="M1106" s="7"/>
      <c r="N1106" s="13"/>
      <c r="O1106" s="13"/>
      <c r="P1106" s="13"/>
    </row>
    <row r="1107" spans="1:16" ht="15" customHeight="1">
      <c r="A1107" s="13" t="s">
        <v>5475</v>
      </c>
      <c r="B1107" s="7" t="s">
        <v>873</v>
      </c>
      <c r="C1107" s="7" t="s">
        <v>7795</v>
      </c>
      <c r="D1107" s="7"/>
      <c r="E1107" s="13"/>
      <c r="F1107" s="7"/>
      <c r="G1107" s="7"/>
      <c r="H1107" s="7"/>
      <c r="I1107" s="13"/>
      <c r="J1107" s="13"/>
      <c r="K1107" s="13"/>
      <c r="L1107" s="7"/>
      <c r="M1107" s="7"/>
      <c r="N1107" s="13"/>
      <c r="O1107" s="13"/>
      <c r="P1107" s="13"/>
    </row>
    <row r="1108" spans="1:16" ht="15" customHeight="1">
      <c r="A1108" s="13" t="s">
        <v>5484</v>
      </c>
      <c r="B1108" s="7" t="s">
        <v>1195</v>
      </c>
      <c r="C1108" s="7" t="s">
        <v>7795</v>
      </c>
      <c r="D1108" s="7"/>
      <c r="E1108" s="13"/>
      <c r="F1108" s="7"/>
      <c r="G1108" s="7"/>
      <c r="H1108" s="7"/>
      <c r="I1108" s="13"/>
      <c r="J1108" s="13"/>
      <c r="K1108" s="13"/>
      <c r="L1108" s="7"/>
      <c r="M1108" s="7"/>
      <c r="N1108" s="13"/>
      <c r="O1108" s="13"/>
      <c r="P1108" s="13"/>
    </row>
    <row r="1109" spans="1:16" ht="15" customHeight="1">
      <c r="A1109" s="13" t="s">
        <v>2795</v>
      </c>
      <c r="B1109" s="7" t="s">
        <v>1079</v>
      </c>
      <c r="C1109" s="7" t="s">
        <v>7795</v>
      </c>
      <c r="D1109" s="7"/>
      <c r="E1109" s="13"/>
      <c r="F1109" s="7"/>
      <c r="G1109" s="7"/>
      <c r="H1109" s="7"/>
      <c r="I1109" s="13"/>
      <c r="J1109" s="13"/>
      <c r="K1109" s="13"/>
      <c r="L1109" s="7"/>
      <c r="M1109" s="7"/>
      <c r="N1109" s="13"/>
      <c r="O1109" s="13"/>
      <c r="P1109" s="13"/>
    </row>
    <row r="1110" spans="1:16" ht="15" customHeight="1">
      <c r="A1110" s="13" t="s">
        <v>2597</v>
      </c>
      <c r="B1110" s="7" t="s">
        <v>1123</v>
      </c>
      <c r="C1110" s="16" t="s">
        <v>7795</v>
      </c>
      <c r="D1110" s="7"/>
      <c r="E1110" s="13"/>
      <c r="F1110" s="7"/>
      <c r="G1110" s="7"/>
      <c r="H1110" s="7"/>
      <c r="I1110" s="13"/>
      <c r="J1110" s="13"/>
      <c r="K1110" s="13"/>
      <c r="L1110" s="7"/>
      <c r="M1110" s="7"/>
      <c r="N1110" s="13"/>
      <c r="O1110" s="13"/>
      <c r="P1110" s="13"/>
    </row>
    <row r="1111" spans="1:16" ht="15" customHeight="1">
      <c r="A1111" s="13" t="s">
        <v>4750</v>
      </c>
      <c r="B1111" s="7" t="s">
        <v>947</v>
      </c>
      <c r="C1111" s="7" t="s">
        <v>7795</v>
      </c>
      <c r="D1111" s="7"/>
      <c r="E1111" s="13"/>
      <c r="F1111" s="7"/>
      <c r="G1111" s="7"/>
      <c r="H1111" s="7"/>
      <c r="I1111" s="13"/>
      <c r="J1111" s="13"/>
      <c r="K1111" s="13"/>
      <c r="L1111" s="7"/>
      <c r="M1111" s="7"/>
      <c r="N1111" s="13"/>
      <c r="O1111" s="13"/>
      <c r="P1111" s="13"/>
    </row>
    <row r="1112" spans="1:16" ht="15" customHeight="1">
      <c r="A1112" s="13" t="s">
        <v>6790</v>
      </c>
      <c r="B1112" s="7" t="s">
        <v>947</v>
      </c>
      <c r="C1112" s="7" t="s">
        <v>7795</v>
      </c>
      <c r="D1112" s="7"/>
      <c r="E1112" s="13"/>
      <c r="F1112" s="7"/>
      <c r="G1112" s="7"/>
      <c r="H1112" s="7"/>
      <c r="I1112" s="13"/>
      <c r="J1112" s="13"/>
      <c r="K1112" s="13"/>
      <c r="L1112" s="7"/>
      <c r="M1112" s="7"/>
      <c r="N1112" s="13"/>
      <c r="O1112" s="13"/>
      <c r="P1112" s="13"/>
    </row>
    <row r="1113" spans="1:16" ht="15" customHeight="1">
      <c r="A1113" s="13" t="s">
        <v>2405</v>
      </c>
      <c r="B1113" s="7" t="s">
        <v>5</v>
      </c>
      <c r="C1113" s="7" t="s">
        <v>7795</v>
      </c>
      <c r="D1113" s="7"/>
      <c r="E1113" s="13"/>
      <c r="F1113" s="7"/>
      <c r="G1113" s="7"/>
      <c r="H1113" s="7"/>
      <c r="I1113" s="13"/>
      <c r="J1113" s="13"/>
      <c r="K1113" s="13"/>
      <c r="L1113" s="7"/>
      <c r="M1113" s="7"/>
      <c r="N1113" s="13"/>
      <c r="O1113" s="13"/>
      <c r="P1113" s="13"/>
    </row>
    <row r="1114" spans="1:16" ht="15" customHeight="1">
      <c r="A1114" s="13" t="s">
        <v>2422</v>
      </c>
      <c r="B1114" s="7" t="s">
        <v>5</v>
      </c>
      <c r="C1114" s="7" t="s">
        <v>7795</v>
      </c>
      <c r="D1114" s="7"/>
      <c r="E1114" s="13"/>
      <c r="F1114" s="7"/>
      <c r="G1114" s="7"/>
      <c r="H1114" s="7"/>
      <c r="I1114" s="13"/>
      <c r="J1114" s="13"/>
      <c r="K1114" s="13"/>
      <c r="L1114" s="7"/>
      <c r="M1114" s="7"/>
      <c r="N1114" s="13"/>
      <c r="O1114" s="13"/>
      <c r="P1114" s="13"/>
    </row>
    <row r="1115" spans="1:16" ht="15" customHeight="1">
      <c r="A1115" s="13" t="s">
        <v>2436</v>
      </c>
      <c r="B1115" s="7" t="s">
        <v>5</v>
      </c>
      <c r="C1115" s="7" t="s">
        <v>7795</v>
      </c>
      <c r="D1115" s="7"/>
      <c r="E1115" s="13"/>
      <c r="F1115" s="7"/>
      <c r="G1115" s="7"/>
      <c r="H1115" s="7"/>
      <c r="I1115" s="13"/>
      <c r="J1115" s="13"/>
      <c r="K1115" s="13"/>
      <c r="L1115" s="7"/>
      <c r="M1115" s="7"/>
      <c r="N1115" s="13"/>
      <c r="O1115" s="13"/>
      <c r="P1115" s="13"/>
    </row>
    <row r="1116" spans="1:16" ht="15" customHeight="1">
      <c r="A1116" s="13" t="s">
        <v>2448</v>
      </c>
      <c r="B1116" s="7" t="s">
        <v>5</v>
      </c>
      <c r="C1116" s="7" t="s">
        <v>7795</v>
      </c>
      <c r="D1116" s="7"/>
      <c r="E1116" s="13"/>
      <c r="F1116" s="7"/>
      <c r="G1116" s="7"/>
      <c r="H1116" s="7"/>
      <c r="I1116" s="13"/>
      <c r="J1116" s="13"/>
      <c r="K1116" s="13"/>
      <c r="L1116" s="7"/>
      <c r="M1116" s="7"/>
      <c r="N1116" s="13"/>
      <c r="O1116" s="13"/>
      <c r="P1116" s="13"/>
    </row>
    <row r="1117" spans="1:16" ht="15" customHeight="1">
      <c r="A1117" s="13" t="s">
        <v>2453</v>
      </c>
      <c r="B1117" s="7" t="s">
        <v>5</v>
      </c>
      <c r="C1117" s="7" t="s">
        <v>7795</v>
      </c>
      <c r="D1117" s="7"/>
      <c r="E1117" s="13"/>
      <c r="F1117" s="7"/>
      <c r="G1117" s="7"/>
      <c r="H1117" s="7"/>
      <c r="I1117" s="13"/>
      <c r="J1117" s="13"/>
      <c r="K1117" s="13"/>
      <c r="L1117" s="7"/>
      <c r="M1117" s="7"/>
      <c r="N1117" s="13"/>
      <c r="O1117" s="13"/>
      <c r="P1117" s="13"/>
    </row>
    <row r="1118" spans="1:16" ht="15" customHeight="1">
      <c r="A1118" s="13" t="s">
        <v>2464</v>
      </c>
      <c r="B1118" s="15" t="s">
        <v>5</v>
      </c>
      <c r="C1118" s="7" t="s">
        <v>7795</v>
      </c>
      <c r="D1118" s="7"/>
      <c r="E1118" s="13"/>
      <c r="F1118" s="7"/>
      <c r="G1118" s="7"/>
      <c r="H1118" s="7"/>
      <c r="I1118" s="13"/>
      <c r="J1118" s="13"/>
      <c r="K1118" s="13"/>
      <c r="L1118" s="7"/>
      <c r="M1118" s="7"/>
      <c r="N1118" s="13"/>
      <c r="O1118" s="13"/>
      <c r="P1118" s="13"/>
    </row>
    <row r="1119" spans="1:16" ht="15" customHeight="1">
      <c r="A1119" s="13" t="s">
        <v>2475</v>
      </c>
      <c r="B1119" s="15" t="s">
        <v>5</v>
      </c>
      <c r="C1119" s="7" t="s">
        <v>7795</v>
      </c>
      <c r="D1119" s="7"/>
      <c r="E1119" s="13"/>
      <c r="F1119" s="7"/>
      <c r="G1119" s="7"/>
      <c r="H1119" s="7"/>
      <c r="I1119" s="13"/>
      <c r="J1119" s="13"/>
      <c r="K1119" s="13"/>
      <c r="L1119" s="7"/>
      <c r="M1119" s="7"/>
      <c r="N1119" s="13"/>
      <c r="O1119" s="13"/>
      <c r="P1119" s="13"/>
    </row>
    <row r="1120" spans="1:16" ht="15" customHeight="1">
      <c r="A1120" s="13" t="s">
        <v>2484</v>
      </c>
      <c r="B1120" s="15" t="s">
        <v>5</v>
      </c>
      <c r="C1120" s="7" t="s">
        <v>7795</v>
      </c>
      <c r="D1120" s="7"/>
      <c r="E1120" s="13"/>
      <c r="F1120" s="7"/>
      <c r="G1120" s="7"/>
      <c r="H1120" s="7"/>
      <c r="I1120" s="13"/>
      <c r="J1120" s="13"/>
      <c r="K1120" s="13"/>
      <c r="L1120" s="7"/>
      <c r="M1120" s="7"/>
      <c r="N1120" s="13"/>
      <c r="O1120" s="13"/>
      <c r="P1120" s="13"/>
    </row>
    <row r="1121" spans="1:16" ht="15" customHeight="1">
      <c r="A1121" s="13" t="s">
        <v>2500</v>
      </c>
      <c r="B1121" s="15" t="s">
        <v>5</v>
      </c>
      <c r="C1121" s="7" t="s">
        <v>7795</v>
      </c>
      <c r="D1121" s="7"/>
      <c r="E1121" s="13"/>
      <c r="F1121" s="7"/>
      <c r="G1121" s="7"/>
      <c r="H1121" s="7"/>
      <c r="I1121" s="13"/>
      <c r="J1121" s="13"/>
      <c r="K1121" s="13"/>
      <c r="L1121" s="7"/>
      <c r="M1121" s="7"/>
      <c r="N1121" s="13"/>
      <c r="O1121" s="13"/>
      <c r="P1121" s="13"/>
    </row>
    <row r="1122" spans="1:16" ht="15" customHeight="1">
      <c r="A1122" s="13" t="s">
        <v>2493</v>
      </c>
      <c r="B1122" s="15" t="s">
        <v>5</v>
      </c>
      <c r="C1122" s="7" t="s">
        <v>7795</v>
      </c>
      <c r="D1122" s="7"/>
      <c r="E1122" s="13"/>
      <c r="F1122" s="7"/>
      <c r="G1122" s="7"/>
      <c r="H1122" s="7"/>
      <c r="I1122" s="13"/>
      <c r="J1122" s="13"/>
      <c r="K1122" s="13"/>
      <c r="L1122" s="7"/>
      <c r="M1122" s="7"/>
      <c r="N1122" s="13"/>
      <c r="O1122" s="13"/>
      <c r="P1122" s="13"/>
    </row>
    <row r="1123" spans="1:16" ht="15" customHeight="1">
      <c r="A1123" s="13" t="s">
        <v>2509</v>
      </c>
      <c r="B1123" s="7" t="s">
        <v>5</v>
      </c>
      <c r="C1123" s="7" t="s">
        <v>7795</v>
      </c>
      <c r="D1123" s="7"/>
      <c r="E1123" s="13"/>
      <c r="F1123" s="7"/>
      <c r="G1123" s="7"/>
      <c r="H1123" s="7"/>
      <c r="I1123" s="13"/>
      <c r="J1123" s="13"/>
      <c r="K1123" s="13"/>
      <c r="L1123" s="7"/>
      <c r="M1123" s="7"/>
      <c r="N1123" s="13"/>
      <c r="O1123" s="13"/>
      <c r="P1123" s="13"/>
    </row>
    <row r="1124" spans="1:16" ht="15" customHeight="1">
      <c r="A1124" s="13" t="s">
        <v>2524</v>
      </c>
      <c r="B1124" s="7" t="s">
        <v>5</v>
      </c>
      <c r="C1124" s="7" t="s">
        <v>7795</v>
      </c>
      <c r="D1124" s="7"/>
      <c r="E1124" s="13"/>
      <c r="F1124" s="7"/>
      <c r="G1124" s="7"/>
      <c r="H1124" s="7"/>
      <c r="I1124" s="13"/>
      <c r="J1124" s="13"/>
      <c r="K1124" s="13"/>
      <c r="L1124" s="7"/>
      <c r="M1124" s="7"/>
      <c r="N1124" s="13"/>
      <c r="O1124" s="13"/>
      <c r="P1124" s="13"/>
    </row>
    <row r="1125" spans="1:16" ht="15" customHeight="1">
      <c r="A1125" s="13" t="s">
        <v>2549</v>
      </c>
      <c r="B1125" s="7" t="s">
        <v>5</v>
      </c>
      <c r="C1125" s="7" t="s">
        <v>7795</v>
      </c>
      <c r="D1125" s="7"/>
      <c r="E1125" s="13"/>
      <c r="F1125" s="7"/>
      <c r="G1125" s="7"/>
      <c r="H1125" s="7"/>
      <c r="I1125" s="13"/>
      <c r="J1125" s="13"/>
      <c r="K1125" s="13"/>
      <c r="L1125" s="7"/>
      <c r="M1125" s="7"/>
      <c r="N1125" s="13"/>
      <c r="O1125" s="13"/>
      <c r="P1125" s="13"/>
    </row>
    <row r="1126" spans="1:16" ht="15" customHeight="1">
      <c r="A1126" s="13" t="s">
        <v>2536</v>
      </c>
      <c r="B1126" s="7" t="s">
        <v>5</v>
      </c>
      <c r="C1126" s="7" t="s">
        <v>7795</v>
      </c>
      <c r="D1126" s="7"/>
      <c r="E1126" s="13"/>
      <c r="F1126" s="7"/>
      <c r="G1126" s="7"/>
      <c r="H1126" s="7"/>
      <c r="I1126" s="13"/>
      <c r="J1126" s="13"/>
      <c r="K1126" s="13"/>
      <c r="L1126" s="7"/>
      <c r="M1126" s="7"/>
      <c r="N1126" s="13"/>
      <c r="O1126" s="13"/>
      <c r="P1126" s="13"/>
    </row>
    <row r="1127" spans="1:16" ht="15" customHeight="1">
      <c r="A1127" s="13" t="s">
        <v>2576</v>
      </c>
      <c r="B1127" s="7" t="s">
        <v>5</v>
      </c>
      <c r="C1127" s="7" t="s">
        <v>7795</v>
      </c>
      <c r="D1127" s="7"/>
      <c r="E1127" s="13"/>
      <c r="F1127" s="7"/>
      <c r="G1127" s="7"/>
      <c r="H1127" s="7"/>
      <c r="I1127" s="13"/>
      <c r="J1127" s="13"/>
      <c r="K1127" s="13"/>
      <c r="L1127" s="7"/>
      <c r="M1127" s="7"/>
      <c r="N1127" s="13"/>
      <c r="O1127" s="13"/>
      <c r="P1127" s="13"/>
    </row>
    <row r="1128" spans="1:16" ht="15" customHeight="1">
      <c r="A1128" s="13" t="s">
        <v>2564</v>
      </c>
      <c r="B1128" s="7" t="s">
        <v>5</v>
      </c>
      <c r="C1128" s="7" t="s">
        <v>7795</v>
      </c>
      <c r="D1128" s="7"/>
      <c r="E1128" s="13"/>
      <c r="F1128" s="7"/>
      <c r="G1128" s="7"/>
      <c r="H1128" s="7"/>
      <c r="I1128" s="13"/>
      <c r="J1128" s="13"/>
      <c r="K1128" s="13"/>
      <c r="L1128" s="7"/>
      <c r="M1128" s="7"/>
      <c r="N1128" s="13"/>
      <c r="O1128" s="13"/>
      <c r="P1128" s="13"/>
    </row>
    <row r="1129" spans="1:16" ht="15" customHeight="1">
      <c r="A1129" s="13" t="s">
        <v>2593</v>
      </c>
      <c r="B1129" s="7" t="s">
        <v>5</v>
      </c>
      <c r="C1129" s="7" t="s">
        <v>7795</v>
      </c>
      <c r="D1129" s="7"/>
      <c r="E1129" s="13"/>
      <c r="F1129" s="7"/>
      <c r="G1129" s="7"/>
      <c r="H1129" s="7"/>
      <c r="I1129" s="13"/>
      <c r="J1129" s="13"/>
      <c r="K1129" s="13"/>
      <c r="L1129" s="7"/>
      <c r="M1129" s="7"/>
      <c r="N1129" s="13"/>
      <c r="O1129" s="13"/>
      <c r="P1129" s="13"/>
    </row>
    <row r="1130" spans="1:16" ht="15" customHeight="1">
      <c r="A1130" s="13" t="s">
        <v>2585</v>
      </c>
      <c r="B1130" s="7" t="s">
        <v>5</v>
      </c>
      <c r="C1130" s="7" t="s">
        <v>7795</v>
      </c>
      <c r="D1130" s="7"/>
      <c r="E1130" s="13"/>
      <c r="F1130" s="7"/>
      <c r="G1130" s="7"/>
      <c r="H1130" s="7"/>
      <c r="I1130" s="13"/>
      <c r="J1130" s="13"/>
      <c r="K1130" s="13"/>
      <c r="L1130" s="7"/>
      <c r="M1130" s="7"/>
      <c r="N1130" s="13"/>
      <c r="O1130" s="13"/>
      <c r="P1130" s="13"/>
    </row>
    <row r="1131" spans="1:16" ht="15" customHeight="1">
      <c r="A1131" s="13" t="s">
        <v>6167</v>
      </c>
      <c r="B1131" s="149" t="s">
        <v>483</v>
      </c>
      <c r="C1131" s="7" t="s">
        <v>7795</v>
      </c>
      <c r="D1131" s="7"/>
      <c r="E1131" s="13"/>
      <c r="F1131" s="7"/>
      <c r="G1131" s="7"/>
      <c r="H1131" s="7"/>
      <c r="I1131" s="13"/>
      <c r="J1131" s="13"/>
      <c r="K1131" s="13"/>
      <c r="L1131" s="7"/>
      <c r="M1131" s="7"/>
      <c r="N1131" s="13"/>
      <c r="O1131" s="13"/>
      <c r="P1131" s="13"/>
    </row>
    <row r="1132" spans="1:16" ht="15" customHeight="1">
      <c r="A1132" s="13" t="s">
        <v>4367</v>
      </c>
      <c r="B1132" s="7" t="s">
        <v>528</v>
      </c>
      <c r="C1132" s="7" t="s">
        <v>7795</v>
      </c>
      <c r="D1132" s="7"/>
      <c r="E1132" s="13"/>
      <c r="F1132" s="7"/>
      <c r="G1132" s="7"/>
      <c r="H1132" s="7"/>
      <c r="I1132" s="13"/>
      <c r="J1132" s="13"/>
      <c r="K1132" s="13"/>
      <c r="L1132" s="7"/>
      <c r="M1132" s="7"/>
      <c r="N1132" s="13"/>
      <c r="O1132" s="13"/>
      <c r="P1132" s="13"/>
    </row>
    <row r="1133" spans="1:16" ht="15" customHeight="1">
      <c r="A1133" s="13" t="s">
        <v>4367</v>
      </c>
      <c r="B1133" s="13" t="s">
        <v>536</v>
      </c>
      <c r="C1133" s="7" t="s">
        <v>41</v>
      </c>
      <c r="D1133" s="7"/>
      <c r="E1133" s="7"/>
      <c r="F1133" s="7"/>
      <c r="G1133" s="7"/>
      <c r="H1133" s="7"/>
      <c r="I1133" s="13"/>
      <c r="J1133" s="13"/>
      <c r="K1133" s="13"/>
      <c r="L1133" s="7"/>
      <c r="M1133" s="7"/>
      <c r="N1133" s="13"/>
      <c r="O1133" s="13"/>
      <c r="P1133" s="13"/>
    </row>
    <row r="1134" spans="1:16" ht="15" customHeight="1">
      <c r="A1134" s="13" t="s">
        <v>2317</v>
      </c>
      <c r="B1134" s="7" t="s">
        <v>893</v>
      </c>
      <c r="C1134" s="7" t="s">
        <v>7795</v>
      </c>
      <c r="D1134" s="7"/>
      <c r="E1134" s="13"/>
      <c r="F1134" s="7"/>
      <c r="G1134" s="7"/>
      <c r="H1134" s="7"/>
      <c r="I1134" s="13"/>
      <c r="J1134" s="13"/>
      <c r="K1134" s="13"/>
      <c r="L1134" s="7"/>
      <c r="M1134" s="7"/>
      <c r="N1134" s="13"/>
      <c r="O1134" s="13"/>
      <c r="P1134" s="13"/>
    </row>
    <row r="1135" spans="1:16" ht="15" customHeight="1">
      <c r="A1135" s="13" t="s">
        <v>2769</v>
      </c>
      <c r="B1135" s="7" t="s">
        <v>1049</v>
      </c>
      <c r="C1135" s="7" t="s">
        <v>7795</v>
      </c>
      <c r="D1135" s="7"/>
      <c r="E1135" s="13"/>
      <c r="F1135" s="7"/>
      <c r="G1135" s="7"/>
      <c r="H1135" s="7"/>
      <c r="I1135" s="13"/>
      <c r="J1135" s="13"/>
      <c r="K1135" s="13"/>
      <c r="L1135" s="7"/>
      <c r="M1135" s="7"/>
      <c r="N1135" s="13"/>
      <c r="O1135" s="13"/>
      <c r="P1135" s="13"/>
    </row>
    <row r="1136" spans="1:16" ht="15" customHeight="1">
      <c r="A1136" s="13" t="s">
        <v>2631</v>
      </c>
      <c r="B1136" s="7" t="s">
        <v>1049</v>
      </c>
      <c r="C1136" s="7" t="s">
        <v>7795</v>
      </c>
      <c r="D1136" s="7"/>
      <c r="E1136" s="13"/>
      <c r="F1136" s="7"/>
      <c r="G1136" s="7"/>
      <c r="H1136" s="7"/>
      <c r="I1136" s="13"/>
      <c r="J1136" s="13"/>
      <c r="K1136" s="13"/>
      <c r="L1136" s="7"/>
      <c r="M1136" s="7"/>
      <c r="N1136" s="13"/>
      <c r="O1136" s="13"/>
      <c r="P1136" s="13"/>
    </row>
    <row r="1137" spans="1:16" ht="15" customHeight="1">
      <c r="A1137" s="13" t="s">
        <v>2649</v>
      </c>
      <c r="B1137" s="7" t="s">
        <v>1049</v>
      </c>
      <c r="C1137" s="7" t="s">
        <v>7795</v>
      </c>
      <c r="D1137" s="7"/>
      <c r="E1137" s="13"/>
      <c r="F1137" s="7"/>
      <c r="G1137" s="7"/>
      <c r="H1137" s="7"/>
      <c r="I1137" s="13"/>
      <c r="J1137" s="13"/>
      <c r="K1137" s="13"/>
      <c r="L1137" s="7"/>
      <c r="M1137" s="7"/>
      <c r="N1137" s="13"/>
      <c r="O1137" s="13"/>
      <c r="P1137" s="13"/>
    </row>
    <row r="1138" spans="1:16" ht="15" customHeight="1">
      <c r="A1138" s="13" t="s">
        <v>2667</v>
      </c>
      <c r="B1138" s="7" t="s">
        <v>1049</v>
      </c>
      <c r="C1138" s="7" t="s">
        <v>7795</v>
      </c>
      <c r="D1138" s="7"/>
      <c r="E1138" s="13"/>
      <c r="F1138" s="7"/>
      <c r="G1138" s="7"/>
      <c r="H1138" s="7"/>
      <c r="I1138" s="13"/>
      <c r="J1138" s="13"/>
      <c r="K1138" s="13"/>
      <c r="L1138" s="7"/>
      <c r="M1138" s="7"/>
      <c r="N1138" s="13"/>
      <c r="O1138" s="13"/>
      <c r="P1138" s="13"/>
    </row>
    <row r="1139" spans="1:16" ht="15" customHeight="1">
      <c r="A1139" s="13" t="s">
        <v>2699</v>
      </c>
      <c r="B1139" s="7" t="s">
        <v>1049</v>
      </c>
      <c r="C1139" s="7" t="s">
        <v>7795</v>
      </c>
      <c r="D1139" s="7"/>
      <c r="E1139" s="13"/>
      <c r="F1139" s="7"/>
      <c r="G1139" s="7"/>
      <c r="H1139" s="7"/>
      <c r="I1139" s="13"/>
      <c r="J1139" s="13"/>
      <c r="K1139" s="13"/>
      <c r="L1139" s="7"/>
      <c r="M1139" s="7"/>
      <c r="N1139" s="13"/>
      <c r="O1139" s="13"/>
      <c r="P1139" s="13"/>
    </row>
    <row r="1140" spans="1:16" ht="15" customHeight="1">
      <c r="A1140" s="13" t="s">
        <v>2687</v>
      </c>
      <c r="B1140" s="7" t="s">
        <v>1049</v>
      </c>
      <c r="C1140" s="7" t="s">
        <v>7795</v>
      </c>
      <c r="D1140" s="7"/>
      <c r="E1140" s="13"/>
      <c r="F1140" s="7"/>
      <c r="G1140" s="7"/>
      <c r="H1140" s="7"/>
      <c r="I1140" s="13"/>
      <c r="J1140" s="13"/>
      <c r="K1140" s="13"/>
      <c r="L1140" s="7"/>
      <c r="M1140" s="7"/>
      <c r="N1140" s="13"/>
      <c r="O1140" s="13"/>
      <c r="P1140" s="13"/>
    </row>
    <row r="1141" spans="1:16" ht="15" customHeight="1">
      <c r="A1141" s="13" t="s">
        <v>2710</v>
      </c>
      <c r="B1141" s="7" t="s">
        <v>1049</v>
      </c>
      <c r="C1141" s="7" t="s">
        <v>7795</v>
      </c>
      <c r="D1141" s="7"/>
      <c r="E1141" s="13"/>
      <c r="F1141" s="7"/>
      <c r="G1141" s="7"/>
      <c r="H1141" s="7"/>
      <c r="I1141" s="13"/>
      <c r="J1141" s="13"/>
      <c r="K1141" s="13"/>
      <c r="L1141" s="7"/>
      <c r="M1141" s="7"/>
      <c r="N1141" s="13"/>
      <c r="O1141" s="13"/>
      <c r="P1141" s="13"/>
    </row>
    <row r="1142" spans="1:16" ht="15" customHeight="1">
      <c r="A1142" s="13" t="s">
        <v>2724</v>
      </c>
      <c r="B1142" s="7" t="s">
        <v>1049</v>
      </c>
      <c r="C1142" s="7" t="s">
        <v>7795</v>
      </c>
      <c r="D1142" s="7"/>
      <c r="E1142" s="13"/>
      <c r="F1142" s="7"/>
      <c r="G1142" s="7"/>
      <c r="H1142" s="7"/>
      <c r="I1142" s="13"/>
      <c r="J1142" s="13"/>
      <c r="K1142" s="13"/>
      <c r="L1142" s="7"/>
      <c r="M1142" s="7"/>
      <c r="N1142" s="13"/>
      <c r="O1142" s="13"/>
      <c r="P1142" s="13"/>
    </row>
    <row r="1143" spans="1:16" ht="15" customHeight="1">
      <c r="A1143" s="13" t="s">
        <v>2754</v>
      </c>
      <c r="B1143" s="7" t="s">
        <v>1049</v>
      </c>
      <c r="C1143" s="7" t="s">
        <v>7795</v>
      </c>
      <c r="D1143" s="7"/>
      <c r="E1143" s="13"/>
      <c r="F1143" s="7"/>
      <c r="G1143" s="7"/>
      <c r="H1143" s="7"/>
      <c r="I1143" s="13"/>
      <c r="J1143" s="13"/>
      <c r="K1143" s="13"/>
      <c r="L1143" s="7"/>
      <c r="M1143" s="7"/>
      <c r="N1143" s="13"/>
      <c r="O1143" s="13"/>
      <c r="P1143" s="13"/>
    </row>
    <row r="1144" spans="1:16" ht="15" customHeight="1">
      <c r="A1144" s="13" t="s">
        <v>7168</v>
      </c>
      <c r="B1144" s="7" t="s">
        <v>721</v>
      </c>
      <c r="C1144" s="7" t="s">
        <v>7795</v>
      </c>
      <c r="D1144" s="7"/>
      <c r="E1144" s="13"/>
      <c r="F1144" s="7"/>
      <c r="G1144" s="7"/>
      <c r="H1144" s="7"/>
      <c r="I1144" s="13"/>
      <c r="J1144" s="13"/>
      <c r="K1144" s="13"/>
      <c r="L1144" s="7"/>
      <c r="M1144" s="7"/>
      <c r="N1144" s="13"/>
      <c r="O1144" s="13"/>
      <c r="P1144" s="13"/>
    </row>
    <row r="1145" spans="1:16" ht="15" customHeight="1">
      <c r="A1145" s="13" t="s">
        <v>2781</v>
      </c>
      <c r="B1145" s="7"/>
      <c r="C1145" s="7"/>
      <c r="D1145" s="7"/>
      <c r="E1145" s="13"/>
      <c r="F1145" s="7"/>
      <c r="G1145" s="7"/>
      <c r="H1145" s="7"/>
      <c r="I1145" s="13"/>
      <c r="J1145" s="13"/>
      <c r="K1145" s="13"/>
      <c r="L1145" s="7"/>
      <c r="M1145" s="7"/>
      <c r="N1145" s="13"/>
      <c r="O1145" s="13"/>
      <c r="P1145" s="13"/>
    </row>
    <row r="1146" spans="1:16" ht="15" customHeight="1">
      <c r="A1146" s="13" t="s">
        <v>3882</v>
      </c>
      <c r="B1146" s="7" t="s">
        <v>1099</v>
      </c>
      <c r="C1146" s="7" t="s">
        <v>7795</v>
      </c>
      <c r="D1146" s="7"/>
      <c r="E1146" s="13"/>
      <c r="F1146" s="7"/>
      <c r="G1146" s="7"/>
      <c r="H1146" s="7"/>
      <c r="I1146" s="13"/>
      <c r="J1146" s="13"/>
      <c r="K1146" s="13"/>
      <c r="L1146" s="7"/>
      <c r="M1146" s="7"/>
      <c r="N1146" s="13"/>
      <c r="O1146" s="13"/>
      <c r="P1146" s="13"/>
    </row>
    <row r="1147" spans="1:16" ht="15" customHeight="1">
      <c r="A1147" s="13" t="s">
        <v>6540</v>
      </c>
      <c r="B1147" s="7" t="s">
        <v>935</v>
      </c>
      <c r="C1147" s="7" t="s">
        <v>7795</v>
      </c>
      <c r="D1147" s="7"/>
      <c r="E1147" s="13"/>
      <c r="F1147" s="7"/>
      <c r="G1147" s="7"/>
      <c r="H1147" s="7"/>
      <c r="I1147" s="13"/>
      <c r="J1147" s="13"/>
      <c r="K1147" s="13"/>
      <c r="L1147" s="7"/>
      <c r="M1147" s="7"/>
      <c r="N1147" s="13"/>
      <c r="O1147" s="13"/>
      <c r="P1147" s="13"/>
    </row>
    <row r="1148" spans="1:16" ht="15" customHeight="1">
      <c r="A1148" s="13" t="s">
        <v>6540</v>
      </c>
      <c r="B1148" s="7" t="s">
        <v>824</v>
      </c>
      <c r="C1148" s="16" t="s">
        <v>7797</v>
      </c>
      <c r="D1148" s="7"/>
      <c r="E1148" s="13"/>
      <c r="F1148" s="7"/>
      <c r="G1148" s="7"/>
      <c r="H1148" s="7"/>
      <c r="I1148" s="13"/>
      <c r="J1148" s="13"/>
      <c r="K1148" s="13"/>
      <c r="L1148" s="7"/>
      <c r="M1148" s="7"/>
      <c r="N1148" s="13"/>
      <c r="O1148" s="13"/>
      <c r="P1148" s="13"/>
    </row>
    <row r="1149" spans="1:16" ht="15" customHeight="1">
      <c r="A1149" s="13" t="s">
        <v>6549</v>
      </c>
      <c r="B1149" s="7" t="s">
        <v>935</v>
      </c>
      <c r="C1149" s="7" t="s">
        <v>7795</v>
      </c>
      <c r="D1149" s="7"/>
      <c r="E1149" s="13"/>
      <c r="F1149" s="7"/>
      <c r="G1149" s="7"/>
      <c r="H1149" s="7"/>
      <c r="I1149" s="13"/>
      <c r="J1149" s="13"/>
      <c r="K1149" s="13"/>
      <c r="L1149" s="7"/>
      <c r="M1149" s="7"/>
      <c r="N1149" s="13"/>
      <c r="O1149" s="13"/>
      <c r="P1149" s="13"/>
    </row>
    <row r="1150" spans="1:16" ht="15" customHeight="1">
      <c r="A1150" s="13" t="s">
        <v>2793</v>
      </c>
      <c r="B1150" s="7"/>
      <c r="C1150" s="7"/>
      <c r="D1150" s="7"/>
      <c r="E1150" s="13"/>
      <c r="F1150" s="7"/>
      <c r="G1150" s="7"/>
      <c r="H1150" s="7"/>
      <c r="I1150" s="13"/>
      <c r="J1150" s="13"/>
      <c r="K1150" s="13"/>
      <c r="L1150" s="7"/>
      <c r="M1150" s="7"/>
      <c r="N1150" s="13"/>
      <c r="O1150" s="13"/>
      <c r="P1150" s="13"/>
    </row>
    <row r="1151" spans="1:16" ht="15" customHeight="1">
      <c r="A1151" s="13" t="s">
        <v>2832</v>
      </c>
      <c r="B1151" s="7"/>
      <c r="C1151" s="7"/>
      <c r="D1151" s="7"/>
      <c r="E1151" s="13"/>
      <c r="F1151" s="7"/>
      <c r="G1151" s="7"/>
      <c r="H1151" s="7"/>
      <c r="I1151" s="13"/>
      <c r="J1151" s="13"/>
      <c r="K1151" s="13"/>
      <c r="L1151" s="7"/>
      <c r="M1151" s="7"/>
      <c r="N1151" s="13"/>
      <c r="O1151" s="13"/>
      <c r="P1151" s="13"/>
    </row>
    <row r="1152" spans="1:16" ht="15" customHeight="1">
      <c r="A1152" s="13" t="s">
        <v>2804</v>
      </c>
      <c r="B1152" s="7"/>
      <c r="C1152" s="7"/>
      <c r="D1152" s="7"/>
      <c r="E1152" s="13"/>
      <c r="F1152" s="7"/>
      <c r="G1152" s="7"/>
      <c r="H1152" s="7"/>
      <c r="I1152" s="13"/>
      <c r="J1152" s="13"/>
      <c r="K1152" s="13"/>
      <c r="L1152" s="7"/>
      <c r="M1152" s="7"/>
      <c r="N1152" s="13"/>
      <c r="O1152" s="13"/>
      <c r="P1152" s="13"/>
    </row>
    <row r="1153" spans="1:16" ht="15" customHeight="1">
      <c r="A1153" s="13" t="s">
        <v>2813</v>
      </c>
      <c r="B1153" s="7"/>
      <c r="C1153" s="7"/>
      <c r="D1153" s="7"/>
      <c r="E1153" s="13"/>
      <c r="F1153" s="7"/>
      <c r="G1153" s="7"/>
      <c r="H1153" s="7"/>
      <c r="I1153" s="13"/>
      <c r="J1153" s="13"/>
      <c r="K1153" s="13"/>
      <c r="L1153" s="7"/>
      <c r="M1153" s="7"/>
      <c r="N1153" s="13"/>
      <c r="O1153" s="13"/>
      <c r="P1153" s="13"/>
    </row>
    <row r="1154" spans="1:16" ht="15" customHeight="1">
      <c r="A1154" s="13" t="s">
        <v>2819</v>
      </c>
      <c r="B1154" s="7"/>
      <c r="C1154" s="7"/>
      <c r="D1154" s="7"/>
      <c r="E1154" s="13"/>
      <c r="F1154" s="7"/>
      <c r="G1154" s="7"/>
      <c r="H1154" s="7"/>
      <c r="I1154" s="13"/>
      <c r="J1154" s="13"/>
      <c r="K1154" s="13"/>
      <c r="L1154" s="7"/>
      <c r="M1154" s="7"/>
      <c r="N1154" s="13"/>
      <c r="O1154" s="13"/>
      <c r="P1154" s="13"/>
    </row>
    <row r="1155" spans="1:16" ht="15" customHeight="1">
      <c r="A1155" s="13" t="s">
        <v>7207</v>
      </c>
      <c r="B1155" s="7" t="s">
        <v>1063</v>
      </c>
      <c r="C1155" s="7" t="s">
        <v>7795</v>
      </c>
      <c r="D1155" s="7"/>
      <c r="E1155" s="13"/>
      <c r="F1155" s="7"/>
      <c r="G1155" s="7"/>
      <c r="H1155" s="7"/>
      <c r="I1155" s="13"/>
      <c r="J1155" s="13"/>
      <c r="K1155" s="13"/>
      <c r="L1155" s="7"/>
      <c r="M1155" s="7"/>
      <c r="N1155" s="13"/>
      <c r="O1155" s="13"/>
      <c r="P1155" s="13"/>
    </row>
    <row r="1156" spans="1:16" ht="15" customHeight="1">
      <c r="A1156" s="13" t="s">
        <v>2868</v>
      </c>
      <c r="B1156" s="7"/>
      <c r="C1156" s="7"/>
      <c r="D1156" s="7"/>
      <c r="E1156" s="13"/>
      <c r="F1156" s="7"/>
      <c r="G1156" s="7"/>
      <c r="H1156" s="7"/>
      <c r="I1156" s="13"/>
      <c r="J1156" s="13"/>
      <c r="K1156" s="13"/>
      <c r="L1156" s="7"/>
      <c r="M1156" s="7"/>
      <c r="N1156" s="13"/>
      <c r="O1156" s="13"/>
      <c r="P1156" s="13"/>
    </row>
    <row r="1157" spans="1:16" ht="15" customHeight="1">
      <c r="A1157" s="13" t="s">
        <v>2878</v>
      </c>
      <c r="B1157" s="7"/>
      <c r="C1157" s="7"/>
      <c r="D1157" s="7"/>
      <c r="E1157" s="13"/>
      <c r="F1157" s="7"/>
      <c r="G1157" s="7"/>
      <c r="H1157" s="7"/>
      <c r="I1157" s="13"/>
      <c r="J1157" s="13"/>
      <c r="K1157" s="13"/>
      <c r="L1157" s="7"/>
      <c r="M1157" s="7"/>
      <c r="N1157" s="13"/>
      <c r="O1157" s="13"/>
      <c r="P1157" s="13"/>
    </row>
    <row r="1158" spans="1:16" ht="15" customHeight="1">
      <c r="A1158" s="13" t="s">
        <v>5734</v>
      </c>
      <c r="B1158" s="7" t="s">
        <v>838</v>
      </c>
      <c r="C1158" s="7" t="s">
        <v>7795</v>
      </c>
      <c r="D1158" s="7"/>
      <c r="E1158" s="13"/>
      <c r="F1158" s="7"/>
      <c r="G1158" s="7"/>
      <c r="H1158" s="7"/>
      <c r="I1158" s="13"/>
      <c r="J1158" s="13"/>
      <c r="K1158" s="13"/>
      <c r="L1158" s="7"/>
      <c r="M1158" s="7"/>
      <c r="N1158" s="13"/>
      <c r="O1158" s="13"/>
      <c r="P1158" s="13"/>
    </row>
    <row r="1159" spans="1:16" ht="15" customHeight="1">
      <c r="A1159" s="13" t="s">
        <v>7179</v>
      </c>
      <c r="B1159" s="7" t="s">
        <v>1138</v>
      </c>
      <c r="C1159" s="7" t="s">
        <v>7795</v>
      </c>
      <c r="D1159" s="7"/>
      <c r="E1159" s="13"/>
      <c r="F1159" s="7"/>
      <c r="G1159" s="7"/>
      <c r="H1159" s="7"/>
      <c r="I1159" s="13"/>
      <c r="J1159" s="13"/>
      <c r="K1159" s="13"/>
      <c r="L1159" s="7"/>
      <c r="M1159" s="7"/>
      <c r="N1159" s="13"/>
      <c r="O1159" s="13"/>
      <c r="P1159" s="13"/>
    </row>
    <row r="1160" spans="1:16" ht="15" customHeight="1">
      <c r="A1160" s="13" t="s">
        <v>5727</v>
      </c>
      <c r="B1160" s="7" t="s">
        <v>1132</v>
      </c>
      <c r="C1160" s="7" t="s">
        <v>7795</v>
      </c>
      <c r="D1160" s="7"/>
      <c r="E1160" s="13"/>
      <c r="F1160" s="7"/>
      <c r="G1160" s="7"/>
      <c r="H1160" s="7"/>
      <c r="I1160" s="13"/>
      <c r="J1160" s="13"/>
      <c r="K1160" s="13"/>
      <c r="L1160" s="7"/>
      <c r="M1160" s="7"/>
      <c r="N1160" s="13"/>
      <c r="O1160" s="13"/>
      <c r="P1160" s="13"/>
    </row>
    <row r="1161" spans="1:16" ht="15" customHeight="1">
      <c r="A1161" s="13" t="s">
        <v>4374</v>
      </c>
      <c r="B1161" s="7" t="s">
        <v>1132</v>
      </c>
      <c r="C1161" s="7" t="s">
        <v>7795</v>
      </c>
      <c r="D1161" s="7"/>
      <c r="E1161" s="13"/>
      <c r="F1161" s="7"/>
      <c r="G1161" s="7"/>
      <c r="H1161" s="7"/>
      <c r="I1161" s="13"/>
      <c r="J1161" s="13"/>
      <c r="K1161" s="13"/>
      <c r="L1161" s="7"/>
      <c r="M1161" s="7"/>
      <c r="N1161" s="13"/>
      <c r="O1161" s="13"/>
      <c r="P1161" s="13"/>
    </row>
    <row r="1162" spans="1:16" ht="15" customHeight="1">
      <c r="A1162" s="13" t="s">
        <v>4874</v>
      </c>
      <c r="B1162" s="7" t="s">
        <v>750</v>
      </c>
      <c r="C1162" s="7" t="s">
        <v>7795</v>
      </c>
      <c r="D1162" s="7"/>
      <c r="E1162" s="13"/>
      <c r="F1162" s="7"/>
      <c r="G1162" s="7"/>
      <c r="H1162" s="7"/>
      <c r="I1162" s="13"/>
      <c r="J1162" s="13"/>
      <c r="K1162" s="13"/>
      <c r="L1162" s="7"/>
      <c r="M1162" s="7"/>
      <c r="N1162" s="13"/>
      <c r="O1162" s="13"/>
      <c r="P1162" s="13"/>
    </row>
    <row r="1163" spans="1:16" ht="15" customHeight="1">
      <c r="A1163" s="13" t="s">
        <v>4882</v>
      </c>
      <c r="B1163" s="7" t="s">
        <v>750</v>
      </c>
      <c r="C1163" s="7" t="s">
        <v>7795</v>
      </c>
      <c r="D1163" s="7"/>
      <c r="E1163" s="13"/>
      <c r="F1163" s="7"/>
      <c r="G1163" s="7"/>
      <c r="H1163" s="7"/>
      <c r="I1163" s="13"/>
      <c r="J1163" s="13"/>
      <c r="K1163" s="13"/>
      <c r="L1163" s="7"/>
      <c r="M1163" s="7"/>
      <c r="N1163" s="13"/>
      <c r="O1163" s="13"/>
      <c r="P1163" s="13"/>
    </row>
    <row r="1164" spans="1:16" ht="15" customHeight="1">
      <c r="A1164" s="13" t="s">
        <v>6249</v>
      </c>
      <c r="B1164" s="7" t="s">
        <v>612</v>
      </c>
      <c r="C1164" s="7" t="s">
        <v>7795</v>
      </c>
      <c r="D1164" s="7"/>
      <c r="E1164" s="13"/>
      <c r="F1164" s="7"/>
      <c r="G1164" s="7"/>
      <c r="H1164" s="7"/>
      <c r="I1164" s="13"/>
      <c r="J1164" s="13"/>
      <c r="K1164" s="13"/>
      <c r="L1164" s="7"/>
      <c r="M1164" s="7"/>
      <c r="N1164" s="13"/>
      <c r="O1164" s="13"/>
      <c r="P1164" s="13"/>
    </row>
    <row r="1165" spans="1:16" ht="15" customHeight="1">
      <c r="A1165" s="13" t="s">
        <v>6249</v>
      </c>
      <c r="B1165" s="7" t="s">
        <v>1505</v>
      </c>
      <c r="C1165" s="13" t="s">
        <v>7797</v>
      </c>
      <c r="D1165" s="7"/>
      <c r="E1165" s="7"/>
      <c r="F1165" s="7"/>
      <c r="G1165" s="7"/>
      <c r="H1165" s="7"/>
      <c r="I1165" s="13"/>
      <c r="J1165" s="13"/>
      <c r="K1165" s="13"/>
      <c r="L1165" s="7"/>
      <c r="M1165" s="7"/>
      <c r="N1165" s="13"/>
      <c r="O1165" s="13"/>
      <c r="P1165" s="13"/>
    </row>
    <row r="1166" spans="1:16" ht="15" customHeight="1">
      <c r="A1166" s="13" t="s">
        <v>2884</v>
      </c>
      <c r="B1166" s="7"/>
      <c r="C1166" s="7"/>
      <c r="D1166" s="7"/>
      <c r="E1166" s="13"/>
      <c r="F1166" s="7"/>
      <c r="G1166" s="7"/>
      <c r="H1166" s="7"/>
      <c r="I1166" s="13"/>
      <c r="J1166" s="13"/>
      <c r="K1166" s="13"/>
      <c r="L1166" s="7"/>
      <c r="M1166" s="7"/>
      <c r="N1166" s="13"/>
      <c r="O1166" s="13"/>
      <c r="P1166" s="13"/>
    </row>
    <row r="1167" spans="1:16" ht="15" customHeight="1">
      <c r="A1167" s="13" t="s">
        <v>6645</v>
      </c>
      <c r="B1167" s="15" t="s">
        <v>1018</v>
      </c>
      <c r="C1167" s="7" t="s">
        <v>7795</v>
      </c>
      <c r="D1167" s="7"/>
      <c r="E1167" s="13"/>
      <c r="F1167" s="7"/>
      <c r="G1167" s="7"/>
      <c r="H1167" s="7"/>
      <c r="I1167" s="13"/>
      <c r="J1167" s="13"/>
      <c r="K1167" s="13"/>
      <c r="L1167" s="7"/>
      <c r="M1167" s="7"/>
      <c r="N1167" s="13"/>
      <c r="O1167" s="13"/>
      <c r="P1167" s="13"/>
    </row>
    <row r="1168" spans="1:16" ht="15" customHeight="1">
      <c r="A1168" s="13" t="s">
        <v>2892</v>
      </c>
      <c r="B1168" s="7"/>
      <c r="C1168" s="7"/>
      <c r="D1168" s="7"/>
      <c r="E1168" s="13"/>
      <c r="F1168" s="7"/>
      <c r="G1168" s="7"/>
      <c r="H1168" s="7"/>
      <c r="I1168" s="13"/>
      <c r="J1168" s="13"/>
      <c r="K1168" s="13"/>
      <c r="L1168" s="7"/>
      <c r="M1168" s="7"/>
      <c r="N1168" s="13"/>
      <c r="O1168" s="13"/>
      <c r="P1168" s="13"/>
    </row>
    <row r="1169" spans="1:16" ht="15" customHeight="1">
      <c r="A1169" s="13" t="s">
        <v>5391</v>
      </c>
      <c r="B1169" s="7" t="s">
        <v>873</v>
      </c>
      <c r="C1169" s="7" t="s">
        <v>7795</v>
      </c>
      <c r="D1169" s="7"/>
      <c r="E1169" s="13"/>
      <c r="F1169" s="7"/>
      <c r="G1169" s="7"/>
      <c r="H1169" s="7"/>
      <c r="I1169" s="13"/>
      <c r="J1169" s="13"/>
      <c r="K1169" s="13"/>
      <c r="L1169" s="7"/>
      <c r="M1169" s="7"/>
      <c r="N1169" s="13"/>
      <c r="O1169" s="13"/>
      <c r="P1169" s="13"/>
    </row>
    <row r="1170" spans="1:16" ht="15" customHeight="1">
      <c r="A1170" s="13" t="s">
        <v>5822</v>
      </c>
      <c r="B1170" s="7" t="s">
        <v>1087</v>
      </c>
      <c r="C1170" s="7" t="s">
        <v>7795</v>
      </c>
      <c r="D1170" s="7"/>
      <c r="E1170" s="13"/>
      <c r="F1170" s="7"/>
      <c r="G1170" s="7"/>
      <c r="H1170" s="7"/>
      <c r="I1170" s="13"/>
      <c r="J1170" s="13"/>
      <c r="K1170" s="13"/>
      <c r="L1170" s="7"/>
      <c r="M1170" s="7"/>
      <c r="N1170" s="13"/>
      <c r="O1170" s="13"/>
      <c r="P1170" s="13"/>
    </row>
    <row r="1171" spans="1:16" ht="15" customHeight="1">
      <c r="A1171" s="13" t="s">
        <v>5822</v>
      </c>
      <c r="B1171" s="13" t="s">
        <v>681</v>
      </c>
      <c r="C1171" s="7" t="s">
        <v>41</v>
      </c>
      <c r="D1171" s="7"/>
      <c r="E1171" s="7"/>
      <c r="F1171" s="7"/>
      <c r="G1171" s="7"/>
      <c r="H1171" s="7"/>
      <c r="I1171" s="13"/>
      <c r="J1171" s="13"/>
      <c r="K1171" s="13"/>
      <c r="L1171" s="7"/>
      <c r="M1171" s="7"/>
      <c r="N1171" s="13"/>
      <c r="O1171" s="13"/>
      <c r="P1171" s="13"/>
    </row>
    <row r="1172" spans="1:16" ht="15" customHeight="1">
      <c r="A1172" s="13" t="s">
        <v>3903</v>
      </c>
      <c r="B1172" s="7" t="s">
        <v>755</v>
      </c>
      <c r="C1172" s="7" t="s">
        <v>7795</v>
      </c>
      <c r="D1172" s="7"/>
      <c r="E1172" s="13"/>
      <c r="F1172" s="7"/>
      <c r="G1172" s="7"/>
      <c r="H1172" s="7"/>
      <c r="I1172" s="13"/>
      <c r="J1172" s="13"/>
      <c r="K1172" s="13"/>
      <c r="L1172" s="7"/>
      <c r="M1172" s="7"/>
      <c r="N1172" s="13"/>
      <c r="O1172" s="13"/>
      <c r="P1172" s="13"/>
    </row>
    <row r="1173" spans="1:16" ht="15" customHeight="1">
      <c r="A1173" s="13" t="s">
        <v>2908</v>
      </c>
      <c r="B1173" s="7" t="s">
        <v>927</v>
      </c>
      <c r="C1173" s="16" t="s">
        <v>7795</v>
      </c>
      <c r="D1173" s="7"/>
      <c r="E1173" s="13"/>
      <c r="F1173" s="7"/>
      <c r="G1173" s="7"/>
      <c r="H1173" s="7"/>
      <c r="I1173" s="13"/>
      <c r="J1173" s="13"/>
      <c r="K1173" s="13"/>
      <c r="L1173" s="7"/>
      <c r="M1173" s="7"/>
      <c r="N1173" s="13"/>
      <c r="O1173" s="13"/>
      <c r="P1173" s="13"/>
    </row>
    <row r="1174" spans="1:16" ht="15" customHeight="1">
      <c r="A1174" s="13" t="s">
        <v>6354</v>
      </c>
      <c r="B1174" s="7" t="s">
        <v>927</v>
      </c>
      <c r="C1174" s="7" t="s">
        <v>7795</v>
      </c>
      <c r="D1174" s="7"/>
      <c r="E1174" s="13"/>
      <c r="F1174" s="7"/>
      <c r="G1174" s="7"/>
      <c r="H1174" s="7"/>
      <c r="I1174" s="13"/>
      <c r="J1174" s="13"/>
      <c r="K1174" s="13"/>
      <c r="L1174" s="7"/>
      <c r="M1174" s="7"/>
      <c r="N1174" s="13"/>
      <c r="O1174" s="13"/>
      <c r="P1174" s="13"/>
    </row>
    <row r="1175" spans="1:16" ht="15" customHeight="1">
      <c r="A1175" s="13" t="s">
        <v>4739</v>
      </c>
      <c r="B1175" s="7" t="s">
        <v>1204</v>
      </c>
      <c r="C1175" s="7" t="s">
        <v>7795</v>
      </c>
      <c r="D1175" s="7"/>
      <c r="E1175" s="13"/>
      <c r="F1175" s="7"/>
      <c r="G1175" s="7"/>
      <c r="H1175" s="7"/>
      <c r="I1175" s="13"/>
      <c r="J1175" s="13"/>
      <c r="K1175" s="13"/>
      <c r="L1175" s="7"/>
      <c r="M1175" s="7"/>
      <c r="N1175" s="13"/>
      <c r="O1175" s="13"/>
      <c r="P1175" s="13"/>
    </row>
    <row r="1176" spans="1:16" ht="15" customHeight="1">
      <c r="A1176" s="13" t="s">
        <v>7325</v>
      </c>
      <c r="B1176" s="7" t="s">
        <v>1136</v>
      </c>
      <c r="C1176" s="7" t="s">
        <v>7795</v>
      </c>
      <c r="D1176" s="7"/>
      <c r="E1176" s="13"/>
      <c r="F1176" s="7"/>
      <c r="G1176" s="7"/>
      <c r="H1176" s="7"/>
      <c r="I1176" s="13"/>
      <c r="J1176" s="13"/>
      <c r="K1176" s="13"/>
      <c r="L1176" s="7"/>
      <c r="M1176" s="7"/>
      <c r="N1176" s="13"/>
      <c r="O1176" s="13"/>
      <c r="P1176" s="13"/>
    </row>
    <row r="1177" spans="1:16" ht="15" customHeight="1">
      <c r="A1177" s="13" t="s">
        <v>5860</v>
      </c>
      <c r="B1177" s="7" t="s">
        <v>466</v>
      </c>
      <c r="C1177" s="7" t="s">
        <v>7795</v>
      </c>
      <c r="D1177" s="7"/>
      <c r="E1177" s="13"/>
      <c r="F1177" s="7"/>
      <c r="G1177" s="7"/>
      <c r="H1177" s="7"/>
      <c r="I1177" s="13"/>
      <c r="J1177" s="13"/>
      <c r="K1177" s="13"/>
      <c r="L1177" s="7"/>
      <c r="M1177" s="7"/>
      <c r="N1177" s="13"/>
      <c r="O1177" s="13"/>
      <c r="P1177" s="13"/>
    </row>
    <row r="1178" spans="1:16" ht="15" customHeight="1">
      <c r="A1178" s="13" t="s">
        <v>3450</v>
      </c>
      <c r="B1178" s="7" t="s">
        <v>5</v>
      </c>
      <c r="C1178" s="7" t="s">
        <v>7795</v>
      </c>
      <c r="D1178" s="7"/>
      <c r="E1178" s="13"/>
      <c r="F1178" s="7"/>
      <c r="G1178" s="7"/>
      <c r="H1178" s="7"/>
      <c r="I1178" s="13"/>
      <c r="J1178" s="13"/>
      <c r="K1178" s="13"/>
      <c r="L1178" s="7"/>
      <c r="M1178" s="7"/>
      <c r="N1178" s="13"/>
      <c r="O1178" s="13"/>
      <c r="P1178" s="13"/>
    </row>
    <row r="1179" spans="1:16" ht="15" customHeight="1">
      <c r="A1179" s="13" t="s">
        <v>3450</v>
      </c>
      <c r="B1179" s="7" t="s">
        <v>1129</v>
      </c>
      <c r="C1179" s="13" t="s">
        <v>7797</v>
      </c>
      <c r="D1179" s="7"/>
      <c r="E1179" s="7"/>
      <c r="F1179" s="7"/>
      <c r="G1179" s="7"/>
      <c r="H1179" s="7"/>
      <c r="I1179" s="13"/>
      <c r="J1179" s="13"/>
      <c r="K1179" s="13"/>
      <c r="L1179" s="7"/>
      <c r="M1179" s="7"/>
      <c r="N1179" s="13"/>
      <c r="O1179" s="13"/>
      <c r="P1179" s="13"/>
    </row>
    <row r="1180" spans="1:16" ht="15" customHeight="1">
      <c r="A1180" s="13" t="s">
        <v>6781</v>
      </c>
      <c r="B1180" s="7" t="s">
        <v>5</v>
      </c>
      <c r="C1180" s="7" t="s">
        <v>7795</v>
      </c>
      <c r="D1180" s="7"/>
      <c r="E1180" s="13"/>
      <c r="F1180" s="7"/>
      <c r="G1180" s="7"/>
      <c r="H1180" s="7"/>
      <c r="I1180" s="13"/>
      <c r="J1180" s="13"/>
      <c r="K1180" s="13"/>
      <c r="L1180" s="7"/>
      <c r="M1180" s="7"/>
      <c r="N1180" s="13"/>
      <c r="O1180" s="13"/>
      <c r="P1180" s="13"/>
    </row>
    <row r="1181" spans="1:16" ht="15" customHeight="1">
      <c r="A1181" s="13" t="s">
        <v>6781</v>
      </c>
      <c r="B1181" s="7" t="s">
        <v>1129</v>
      </c>
      <c r="C1181" s="13" t="s">
        <v>7797</v>
      </c>
      <c r="D1181" s="7"/>
      <c r="E1181" s="7"/>
      <c r="F1181" s="7"/>
      <c r="G1181" s="7"/>
      <c r="H1181" s="7"/>
      <c r="I1181" s="13"/>
      <c r="J1181" s="13"/>
      <c r="K1181" s="13"/>
      <c r="L1181" s="7"/>
      <c r="M1181" s="7"/>
      <c r="N1181" s="13"/>
      <c r="O1181" s="13"/>
      <c r="P1181" s="13"/>
    </row>
    <row r="1182" spans="1:16" ht="15" customHeight="1">
      <c r="A1182" s="13" t="s">
        <v>6785</v>
      </c>
      <c r="B1182" s="7" t="s">
        <v>5</v>
      </c>
      <c r="C1182" s="7" t="s">
        <v>7795</v>
      </c>
      <c r="D1182" s="7"/>
      <c r="E1182" s="13"/>
      <c r="F1182" s="7"/>
      <c r="G1182" s="7"/>
      <c r="H1182" s="7"/>
      <c r="I1182" s="13"/>
      <c r="J1182" s="13"/>
      <c r="K1182" s="13"/>
      <c r="L1182" s="7"/>
      <c r="M1182" s="7"/>
      <c r="N1182" s="13"/>
      <c r="O1182" s="13"/>
      <c r="P1182" s="13"/>
    </row>
    <row r="1183" spans="1:16" ht="15" customHeight="1">
      <c r="A1183" s="13" t="s">
        <v>6785</v>
      </c>
      <c r="B1183" s="7" t="s">
        <v>1129</v>
      </c>
      <c r="C1183" s="13" t="s">
        <v>7797</v>
      </c>
      <c r="D1183" s="7"/>
      <c r="E1183" s="7"/>
      <c r="F1183" s="7"/>
      <c r="G1183" s="7"/>
      <c r="H1183" s="7"/>
      <c r="I1183" s="13"/>
      <c r="J1183" s="13"/>
      <c r="K1183" s="13"/>
      <c r="L1183" s="7"/>
      <c r="M1183" s="7"/>
      <c r="N1183" s="13"/>
      <c r="O1183" s="13"/>
      <c r="P1183" s="13"/>
    </row>
    <row r="1184" spans="1:16" ht="15" customHeight="1">
      <c r="A1184" s="13" t="s">
        <v>2434</v>
      </c>
      <c r="B1184" s="7" t="s">
        <v>5</v>
      </c>
      <c r="C1184" s="7" t="s">
        <v>7795</v>
      </c>
      <c r="D1184" s="7"/>
      <c r="E1184" s="13"/>
      <c r="F1184" s="7"/>
      <c r="G1184" s="7"/>
      <c r="H1184" s="7"/>
      <c r="I1184" s="13"/>
      <c r="J1184" s="13"/>
      <c r="K1184" s="13"/>
      <c r="L1184" s="7"/>
      <c r="M1184" s="7"/>
      <c r="N1184" s="13"/>
      <c r="O1184" s="13"/>
      <c r="P1184" s="13"/>
    </row>
    <row r="1185" spans="1:16" ht="15" customHeight="1">
      <c r="A1185" s="13" t="s">
        <v>2434</v>
      </c>
      <c r="B1185" s="7" t="s">
        <v>1129</v>
      </c>
      <c r="C1185" s="13" t="s">
        <v>7797</v>
      </c>
      <c r="D1185" s="7"/>
      <c r="E1185" s="7"/>
      <c r="F1185" s="7"/>
      <c r="G1185" s="7"/>
      <c r="H1185" s="7"/>
      <c r="I1185" s="13"/>
      <c r="J1185" s="13"/>
      <c r="K1185" s="13"/>
      <c r="L1185" s="7"/>
      <c r="M1185" s="7"/>
      <c r="N1185" s="13"/>
      <c r="O1185" s="13"/>
      <c r="P1185" s="13"/>
    </row>
    <row r="1186" spans="1:16" ht="15" customHeight="1">
      <c r="A1186" s="13" t="s">
        <v>3452</v>
      </c>
      <c r="B1186" s="7" t="s">
        <v>5</v>
      </c>
      <c r="C1186" s="7" t="s">
        <v>7795</v>
      </c>
      <c r="D1186" s="7"/>
      <c r="E1186" s="13"/>
      <c r="F1186" s="7"/>
      <c r="G1186" s="7"/>
      <c r="H1186" s="7"/>
      <c r="I1186" s="13"/>
      <c r="J1186" s="13"/>
      <c r="K1186" s="13"/>
      <c r="L1186" s="7"/>
      <c r="M1186" s="7"/>
      <c r="N1186" s="13"/>
      <c r="O1186" s="13"/>
      <c r="P1186" s="13"/>
    </row>
    <row r="1187" spans="1:16" ht="15" customHeight="1">
      <c r="A1187" s="13" t="s">
        <v>3452</v>
      </c>
      <c r="B1187" s="7" t="s">
        <v>1129</v>
      </c>
      <c r="C1187" s="13" t="s">
        <v>7797</v>
      </c>
      <c r="D1187" s="7"/>
      <c r="E1187" s="7"/>
      <c r="F1187" s="7"/>
      <c r="G1187" s="7"/>
      <c r="H1187" s="7"/>
      <c r="I1187" s="13"/>
      <c r="J1187" s="13"/>
      <c r="K1187" s="13"/>
      <c r="L1187" s="7"/>
      <c r="M1187" s="7"/>
      <c r="N1187" s="13"/>
      <c r="O1187" s="13"/>
      <c r="P1187" s="13"/>
    </row>
    <row r="1188" spans="1:16" ht="15" customHeight="1">
      <c r="A1188" s="13" t="s">
        <v>4602</v>
      </c>
      <c r="B1188" s="7" t="s">
        <v>5</v>
      </c>
      <c r="C1188" s="7" t="s">
        <v>7795</v>
      </c>
      <c r="D1188" s="7"/>
      <c r="E1188" s="149"/>
      <c r="F1188" s="7"/>
      <c r="G1188" s="7"/>
      <c r="H1188" s="7"/>
      <c r="I1188" s="13"/>
      <c r="J1188" s="13"/>
      <c r="K1188" s="13"/>
      <c r="L1188" s="7"/>
      <c r="M1188" s="7"/>
      <c r="N1188" s="13"/>
      <c r="O1188" s="13"/>
      <c r="P1188" s="13"/>
    </row>
    <row r="1189" spans="1:16" ht="15" customHeight="1">
      <c r="A1189" s="13" t="s">
        <v>4602</v>
      </c>
      <c r="B1189" s="7" t="s">
        <v>1129</v>
      </c>
      <c r="C1189" s="13" t="s">
        <v>7797</v>
      </c>
      <c r="D1189" s="7"/>
      <c r="E1189" s="7"/>
      <c r="F1189" s="7"/>
      <c r="G1189" s="7"/>
      <c r="H1189" s="7"/>
      <c r="I1189" s="13"/>
      <c r="J1189" s="13"/>
      <c r="K1189" s="13"/>
      <c r="L1189" s="7"/>
      <c r="M1189" s="7"/>
      <c r="N1189" s="13"/>
      <c r="O1189" s="13"/>
      <c r="P1189" s="13"/>
    </row>
    <row r="1190" spans="1:16" ht="15" customHeight="1">
      <c r="A1190" s="13" t="s">
        <v>6655</v>
      </c>
      <c r="B1190" s="7" t="s">
        <v>5</v>
      </c>
      <c r="C1190" s="7" t="s">
        <v>7795</v>
      </c>
      <c r="D1190" s="7"/>
      <c r="E1190" s="13"/>
      <c r="F1190" s="7"/>
      <c r="G1190" s="7"/>
      <c r="H1190" s="7"/>
      <c r="I1190" s="13"/>
      <c r="J1190" s="13"/>
      <c r="K1190" s="13"/>
      <c r="L1190" s="7"/>
      <c r="M1190" s="7"/>
      <c r="N1190" s="13"/>
      <c r="O1190" s="13"/>
      <c r="P1190" s="13"/>
    </row>
    <row r="1191" spans="1:16" ht="15" customHeight="1">
      <c r="A1191" s="13" t="s">
        <v>6655</v>
      </c>
      <c r="B1191" s="7" t="s">
        <v>1129</v>
      </c>
      <c r="C1191" s="13" t="s">
        <v>7797</v>
      </c>
      <c r="D1191" s="7"/>
      <c r="E1191" s="7"/>
      <c r="F1191" s="7"/>
      <c r="G1191" s="7"/>
      <c r="H1191" s="7"/>
      <c r="I1191" s="13"/>
      <c r="J1191" s="13"/>
      <c r="K1191" s="13"/>
      <c r="L1191" s="7"/>
      <c r="M1191" s="7"/>
      <c r="N1191" s="13"/>
      <c r="O1191" s="13"/>
      <c r="P1191" s="13"/>
    </row>
    <row r="1192" spans="1:16" ht="15" customHeight="1">
      <c r="A1192" s="13" t="s">
        <v>6410</v>
      </c>
      <c r="B1192" s="7" t="s">
        <v>5</v>
      </c>
      <c r="C1192" s="7" t="s">
        <v>7795</v>
      </c>
      <c r="D1192" s="7"/>
      <c r="E1192" s="13"/>
      <c r="F1192" s="7"/>
      <c r="G1192" s="7"/>
      <c r="H1192" s="7"/>
      <c r="I1192" s="13"/>
      <c r="J1192" s="13"/>
      <c r="K1192" s="13"/>
      <c r="L1192" s="7"/>
      <c r="M1192" s="7"/>
      <c r="N1192" s="13"/>
      <c r="O1192" s="13"/>
      <c r="P1192" s="13"/>
    </row>
    <row r="1193" spans="1:16" ht="15" customHeight="1">
      <c r="A1193" s="13" t="s">
        <v>6410</v>
      </c>
      <c r="B1193" s="7" t="s">
        <v>1129</v>
      </c>
      <c r="C1193" s="13" t="s">
        <v>7797</v>
      </c>
      <c r="D1193" s="7"/>
      <c r="E1193" s="7"/>
      <c r="F1193" s="7"/>
      <c r="G1193" s="7"/>
      <c r="H1193" s="7"/>
      <c r="I1193" s="13"/>
      <c r="J1193" s="13"/>
      <c r="K1193" s="13"/>
      <c r="L1193" s="7"/>
      <c r="M1193" s="7"/>
      <c r="N1193" s="13"/>
      <c r="O1193" s="13"/>
      <c r="P1193" s="13"/>
    </row>
    <row r="1194" spans="1:16" ht="15" customHeight="1">
      <c r="A1194" s="13" t="s">
        <v>4619</v>
      </c>
      <c r="B1194" s="7" t="s">
        <v>5</v>
      </c>
      <c r="C1194" s="7" t="s">
        <v>7795</v>
      </c>
      <c r="D1194" s="7"/>
      <c r="E1194" s="13"/>
      <c r="F1194" s="7"/>
      <c r="G1194" s="7"/>
      <c r="H1194" s="7"/>
      <c r="I1194" s="13"/>
      <c r="J1194" s="13"/>
      <c r="K1194" s="13"/>
      <c r="L1194" s="7"/>
      <c r="M1194" s="7"/>
      <c r="N1194" s="13"/>
      <c r="O1194" s="13"/>
      <c r="P1194" s="13"/>
    </row>
    <row r="1195" spans="1:16" ht="15" customHeight="1">
      <c r="A1195" s="13" t="s">
        <v>4619</v>
      </c>
      <c r="B1195" s="7" t="s">
        <v>1129</v>
      </c>
      <c r="C1195" s="13" t="s">
        <v>7797</v>
      </c>
      <c r="D1195" s="7"/>
      <c r="E1195" s="7"/>
      <c r="F1195" s="7"/>
      <c r="G1195" s="7"/>
      <c r="H1195" s="7"/>
      <c r="I1195" s="13"/>
      <c r="J1195" s="13"/>
      <c r="K1195" s="13"/>
      <c r="L1195" s="7"/>
      <c r="M1195" s="7"/>
      <c r="N1195" s="13"/>
      <c r="O1195" s="13"/>
      <c r="P1195" s="13"/>
    </row>
    <row r="1196" spans="1:16" ht="15" customHeight="1">
      <c r="A1196" s="13" t="s">
        <v>6472</v>
      </c>
      <c r="B1196" s="7" t="s">
        <v>5</v>
      </c>
      <c r="C1196" s="7" t="s">
        <v>7795</v>
      </c>
      <c r="D1196" s="7"/>
      <c r="E1196" s="13"/>
      <c r="F1196" s="7"/>
      <c r="G1196" s="7"/>
      <c r="H1196" s="7"/>
      <c r="I1196" s="13"/>
      <c r="J1196" s="13"/>
      <c r="K1196" s="13"/>
      <c r="L1196" s="7"/>
      <c r="M1196" s="7"/>
      <c r="N1196" s="13"/>
      <c r="O1196" s="13"/>
      <c r="P1196" s="13"/>
    </row>
    <row r="1197" spans="1:16" ht="15" customHeight="1">
      <c r="A1197" s="13" t="s">
        <v>6472</v>
      </c>
      <c r="B1197" s="7" t="s">
        <v>1129</v>
      </c>
      <c r="C1197" s="13" t="s">
        <v>7797</v>
      </c>
      <c r="D1197" s="7"/>
      <c r="E1197" s="7"/>
      <c r="F1197" s="7"/>
      <c r="G1197" s="7"/>
      <c r="H1197" s="7"/>
      <c r="I1197" s="13"/>
      <c r="J1197" s="13"/>
      <c r="K1197" s="13"/>
      <c r="L1197" s="7"/>
      <c r="M1197" s="7"/>
      <c r="N1197" s="13"/>
      <c r="O1197" s="13"/>
      <c r="P1197" s="13"/>
    </row>
    <row r="1198" spans="1:16" ht="15" customHeight="1">
      <c r="A1198" s="13" t="s">
        <v>6464</v>
      </c>
      <c r="B1198" s="7" t="s">
        <v>5</v>
      </c>
      <c r="C1198" s="7" t="s">
        <v>7795</v>
      </c>
      <c r="D1198" s="7"/>
      <c r="E1198" s="13"/>
      <c r="F1198" s="7"/>
      <c r="G1198" s="7"/>
      <c r="H1198" s="7"/>
      <c r="I1198" s="13"/>
      <c r="J1198" s="13"/>
      <c r="K1198" s="13"/>
      <c r="L1198" s="7"/>
      <c r="M1198" s="7"/>
      <c r="N1198" s="13"/>
      <c r="O1198" s="13"/>
      <c r="P1198" s="13"/>
    </row>
    <row r="1199" spans="1:16" ht="15" customHeight="1">
      <c r="A1199" s="13" t="s">
        <v>6464</v>
      </c>
      <c r="B1199" s="7" t="s">
        <v>1129</v>
      </c>
      <c r="C1199" s="13" t="s">
        <v>7797</v>
      </c>
      <c r="D1199" s="7"/>
      <c r="E1199" s="7"/>
      <c r="F1199" s="7"/>
      <c r="G1199" s="7"/>
      <c r="H1199" s="7"/>
      <c r="I1199" s="13"/>
      <c r="J1199" s="13"/>
      <c r="K1199" s="13"/>
      <c r="L1199" s="7"/>
      <c r="M1199" s="7"/>
      <c r="N1199" s="13"/>
      <c r="O1199" s="13"/>
      <c r="P1199" s="13"/>
    </row>
    <row r="1200" spans="1:16" ht="15" customHeight="1">
      <c r="A1200" s="13" t="s">
        <v>3633</v>
      </c>
      <c r="B1200" s="7" t="s">
        <v>5</v>
      </c>
      <c r="C1200" s="7" t="s">
        <v>7795</v>
      </c>
      <c r="D1200" s="7"/>
      <c r="E1200" s="13"/>
      <c r="F1200" s="7"/>
      <c r="G1200" s="7"/>
      <c r="H1200" s="7"/>
      <c r="I1200" s="13"/>
      <c r="J1200" s="13"/>
      <c r="K1200" s="13"/>
      <c r="L1200" s="7"/>
      <c r="M1200" s="7"/>
      <c r="N1200" s="13"/>
      <c r="O1200" s="13"/>
      <c r="P1200" s="13"/>
    </row>
    <row r="1201" spans="1:16" ht="15" customHeight="1">
      <c r="A1201" s="13" t="s">
        <v>3633</v>
      </c>
      <c r="B1201" s="7" t="s">
        <v>1129</v>
      </c>
      <c r="C1201" s="13" t="s">
        <v>7797</v>
      </c>
      <c r="D1201" s="7"/>
      <c r="E1201" s="7"/>
      <c r="F1201" s="7"/>
      <c r="G1201" s="7"/>
      <c r="H1201" s="7"/>
      <c r="I1201" s="13"/>
      <c r="J1201" s="13"/>
      <c r="K1201" s="13"/>
      <c r="L1201" s="7"/>
      <c r="M1201" s="7"/>
      <c r="N1201" s="13"/>
      <c r="O1201" s="13"/>
      <c r="P1201" s="13"/>
    </row>
    <row r="1202" spans="1:16" ht="15" customHeight="1">
      <c r="A1202" s="13" t="s">
        <v>3684</v>
      </c>
      <c r="B1202" s="7" t="s">
        <v>5</v>
      </c>
      <c r="C1202" s="7" t="s">
        <v>7795</v>
      </c>
      <c r="D1202" s="7"/>
      <c r="E1202" s="13"/>
      <c r="F1202" s="7"/>
      <c r="G1202" s="7"/>
      <c r="H1202" s="7"/>
      <c r="I1202" s="13"/>
      <c r="J1202" s="13"/>
      <c r="K1202" s="13"/>
      <c r="L1202" s="7"/>
      <c r="M1202" s="7"/>
      <c r="N1202" s="13"/>
      <c r="O1202" s="13"/>
      <c r="P1202" s="13"/>
    </row>
    <row r="1203" spans="1:16" ht="15" customHeight="1">
      <c r="A1203" s="13" t="s">
        <v>3684</v>
      </c>
      <c r="B1203" s="7" t="s">
        <v>1129</v>
      </c>
      <c r="C1203" s="13" t="s">
        <v>7797</v>
      </c>
      <c r="D1203" s="7"/>
      <c r="E1203" s="7"/>
      <c r="F1203" s="7"/>
      <c r="G1203" s="7"/>
      <c r="H1203" s="7"/>
      <c r="I1203" s="13"/>
      <c r="J1203" s="13"/>
      <c r="K1203" s="13"/>
      <c r="L1203" s="7"/>
      <c r="M1203" s="7"/>
      <c r="N1203" s="13"/>
      <c r="O1203" s="13"/>
      <c r="P1203" s="13"/>
    </row>
    <row r="1204" spans="1:16" ht="15" customHeight="1">
      <c r="A1204" s="13" t="s">
        <v>3454</v>
      </c>
      <c r="B1204" s="7" t="s">
        <v>5</v>
      </c>
      <c r="C1204" s="7" t="s">
        <v>7795</v>
      </c>
      <c r="D1204" s="7"/>
      <c r="E1204" s="13"/>
      <c r="F1204" s="7"/>
      <c r="G1204" s="7"/>
      <c r="H1204" s="7"/>
      <c r="I1204" s="13"/>
      <c r="J1204" s="13"/>
      <c r="K1204" s="13"/>
      <c r="L1204" s="7"/>
      <c r="M1204" s="7"/>
      <c r="N1204" s="13"/>
      <c r="O1204" s="13"/>
      <c r="P1204" s="13"/>
    </row>
    <row r="1205" spans="1:16" ht="15" customHeight="1">
      <c r="A1205" s="13" t="s">
        <v>3454</v>
      </c>
      <c r="B1205" s="7" t="s">
        <v>1129</v>
      </c>
      <c r="C1205" s="13" t="s">
        <v>7797</v>
      </c>
      <c r="D1205" s="7"/>
      <c r="E1205" s="7"/>
      <c r="F1205" s="7"/>
      <c r="G1205" s="7"/>
      <c r="H1205" s="7"/>
      <c r="I1205" s="13"/>
      <c r="J1205" s="13"/>
      <c r="K1205" s="13"/>
      <c r="L1205" s="7"/>
      <c r="M1205" s="7"/>
      <c r="N1205" s="13"/>
      <c r="O1205" s="13"/>
      <c r="P1205" s="13"/>
    </row>
    <row r="1206" spans="1:16" ht="15" customHeight="1">
      <c r="A1206" s="13" t="s">
        <v>2925</v>
      </c>
      <c r="B1206" s="7" t="s">
        <v>5</v>
      </c>
      <c r="C1206" s="7" t="s">
        <v>7795</v>
      </c>
      <c r="D1206" s="7"/>
      <c r="E1206" s="13"/>
      <c r="F1206" s="7"/>
      <c r="G1206" s="7"/>
      <c r="H1206" s="7"/>
      <c r="I1206" s="13"/>
      <c r="J1206" s="13"/>
      <c r="K1206" s="13"/>
      <c r="L1206" s="7"/>
      <c r="M1206" s="7"/>
      <c r="N1206" s="13"/>
      <c r="O1206" s="13"/>
      <c r="P1206" s="13"/>
    </row>
    <row r="1207" spans="1:16" ht="15" customHeight="1">
      <c r="A1207" s="13" t="s">
        <v>2949</v>
      </c>
      <c r="B1207" s="7" t="s">
        <v>5</v>
      </c>
      <c r="C1207" s="7" t="s">
        <v>7795</v>
      </c>
      <c r="D1207" s="7"/>
      <c r="E1207" s="13"/>
      <c r="F1207" s="7"/>
      <c r="G1207" s="7"/>
      <c r="H1207" s="7"/>
      <c r="I1207" s="13"/>
      <c r="J1207" s="13"/>
      <c r="K1207" s="13"/>
      <c r="L1207" s="7"/>
      <c r="M1207" s="7"/>
      <c r="N1207" s="13"/>
      <c r="O1207" s="13"/>
      <c r="P1207" s="13"/>
    </row>
    <row r="1208" spans="1:16" ht="15" customHeight="1">
      <c r="A1208" s="13" t="s">
        <v>2939</v>
      </c>
      <c r="B1208" s="7" t="s">
        <v>5</v>
      </c>
      <c r="C1208" s="7" t="s">
        <v>7795</v>
      </c>
      <c r="D1208" s="7"/>
      <c r="E1208" s="13"/>
      <c r="F1208" s="7"/>
      <c r="G1208" s="7"/>
      <c r="H1208" s="7"/>
      <c r="I1208" s="13"/>
      <c r="J1208" s="13"/>
      <c r="K1208" s="13"/>
      <c r="L1208" s="7"/>
      <c r="M1208" s="7"/>
      <c r="N1208" s="13"/>
      <c r="O1208" s="13"/>
      <c r="P1208" s="13"/>
    </row>
    <row r="1209" spans="1:16" ht="15" customHeight="1">
      <c r="A1209" s="13" t="s">
        <v>1873</v>
      </c>
      <c r="B1209" s="7" t="s">
        <v>5</v>
      </c>
      <c r="C1209" s="7" t="s">
        <v>7795</v>
      </c>
      <c r="D1209" s="7"/>
      <c r="E1209" s="13"/>
      <c r="F1209" s="7"/>
      <c r="G1209" s="7"/>
      <c r="H1209" s="7"/>
      <c r="I1209" s="13"/>
      <c r="J1209" s="13"/>
      <c r="K1209" s="13"/>
      <c r="L1209" s="7"/>
      <c r="M1209" s="7"/>
      <c r="N1209" s="13"/>
      <c r="O1209" s="13"/>
      <c r="P1209" s="13"/>
    </row>
    <row r="1210" spans="1:16" ht="15" customHeight="1">
      <c r="A1210" s="13" t="s">
        <v>2637</v>
      </c>
      <c r="B1210" s="7" t="s">
        <v>5</v>
      </c>
      <c r="C1210" s="7" t="s">
        <v>7795</v>
      </c>
      <c r="D1210" s="7"/>
      <c r="E1210" s="13"/>
      <c r="F1210" s="7"/>
      <c r="G1210" s="7"/>
      <c r="H1210" s="7"/>
      <c r="I1210" s="13"/>
      <c r="J1210" s="13"/>
      <c r="K1210" s="13"/>
      <c r="L1210" s="7"/>
      <c r="M1210" s="7"/>
      <c r="N1210" s="13"/>
      <c r="O1210" s="13"/>
      <c r="P1210" s="13"/>
    </row>
    <row r="1211" spans="1:16" ht="15" customHeight="1">
      <c r="A1211" s="13" t="s">
        <v>2979</v>
      </c>
      <c r="B1211" s="7" t="s">
        <v>5</v>
      </c>
      <c r="C1211" s="7" t="s">
        <v>7795</v>
      </c>
      <c r="D1211" s="7"/>
      <c r="E1211" s="13"/>
      <c r="F1211" s="7"/>
      <c r="G1211" s="7"/>
      <c r="H1211" s="7"/>
      <c r="I1211" s="13"/>
      <c r="J1211" s="13"/>
      <c r="K1211" s="13"/>
      <c r="L1211" s="7"/>
      <c r="M1211" s="7"/>
      <c r="N1211" s="13"/>
      <c r="O1211" s="13"/>
      <c r="P1211" s="13"/>
    </row>
    <row r="1212" spans="1:16" ht="15" customHeight="1">
      <c r="A1212" s="13" t="s">
        <v>2550</v>
      </c>
      <c r="B1212" s="7" t="s">
        <v>5</v>
      </c>
      <c r="C1212" s="7" t="s">
        <v>7795</v>
      </c>
      <c r="D1212" s="7"/>
      <c r="E1212" s="13"/>
      <c r="F1212" s="7"/>
      <c r="G1212" s="7"/>
      <c r="H1212" s="7"/>
      <c r="I1212" s="13"/>
      <c r="J1212" s="13"/>
      <c r="K1212" s="13"/>
      <c r="L1212" s="7"/>
      <c r="M1212" s="7"/>
      <c r="N1212" s="13"/>
      <c r="O1212" s="13"/>
      <c r="P1212" s="13"/>
    </row>
    <row r="1213" spans="1:16" ht="15" customHeight="1">
      <c r="A1213" s="13" t="s">
        <v>2983</v>
      </c>
      <c r="B1213" s="7" t="s">
        <v>5</v>
      </c>
      <c r="C1213" s="7" t="s">
        <v>7795</v>
      </c>
      <c r="D1213" s="7"/>
      <c r="E1213" s="13"/>
      <c r="F1213" s="7"/>
      <c r="G1213" s="7"/>
      <c r="H1213" s="7"/>
      <c r="I1213" s="13"/>
      <c r="J1213" s="13"/>
      <c r="K1213" s="13"/>
      <c r="L1213" s="7"/>
      <c r="M1213" s="7"/>
      <c r="N1213" s="13"/>
      <c r="O1213" s="13"/>
      <c r="P1213" s="13"/>
    </row>
    <row r="1214" spans="1:16" ht="15" customHeight="1">
      <c r="A1214" s="13" t="s">
        <v>2857</v>
      </c>
      <c r="B1214" s="7"/>
      <c r="C1214" s="7"/>
      <c r="D1214" s="7"/>
      <c r="E1214" s="13"/>
      <c r="F1214" s="7"/>
      <c r="G1214" s="7"/>
      <c r="H1214" s="7"/>
      <c r="I1214" s="13"/>
      <c r="J1214" s="13"/>
      <c r="K1214" s="13"/>
      <c r="L1214" s="7"/>
      <c r="M1214" s="7"/>
      <c r="N1214" s="13"/>
      <c r="O1214" s="13"/>
      <c r="P1214" s="13"/>
    </row>
    <row r="1215" spans="1:16" ht="15" customHeight="1">
      <c r="A1215" s="13" t="s">
        <v>2998</v>
      </c>
      <c r="B1215" s="7"/>
      <c r="C1215" s="7"/>
      <c r="D1215" s="7"/>
      <c r="E1215" s="13"/>
      <c r="F1215" s="7"/>
      <c r="G1215" s="7"/>
      <c r="H1215" s="7"/>
      <c r="I1215" s="13"/>
      <c r="J1215" s="13"/>
      <c r="K1215" s="13"/>
      <c r="L1215" s="7"/>
      <c r="M1215" s="7"/>
      <c r="N1215" s="13"/>
      <c r="O1215" s="13"/>
      <c r="P1215" s="13"/>
    </row>
    <row r="1216" spans="1:16" ht="15" customHeight="1">
      <c r="A1216" s="13" t="s">
        <v>3007</v>
      </c>
      <c r="B1216" s="7"/>
      <c r="C1216" s="7"/>
      <c r="D1216" s="7"/>
      <c r="E1216" s="13"/>
      <c r="F1216" s="7"/>
      <c r="G1216" s="7"/>
      <c r="H1216" s="7"/>
      <c r="I1216" s="13"/>
      <c r="J1216" s="13"/>
      <c r="K1216" s="13"/>
      <c r="L1216" s="7"/>
      <c r="M1216" s="7"/>
      <c r="N1216" s="13"/>
      <c r="O1216" s="13"/>
      <c r="P1216" s="13"/>
    </row>
    <row r="1217" spans="1:16" ht="15" customHeight="1">
      <c r="A1217" s="13" t="s">
        <v>3013</v>
      </c>
      <c r="B1217" s="7"/>
      <c r="C1217" s="7"/>
      <c r="D1217" s="7"/>
      <c r="E1217" s="13"/>
      <c r="F1217" s="7"/>
      <c r="G1217" s="7"/>
      <c r="H1217" s="7"/>
      <c r="I1217" s="13"/>
      <c r="J1217" s="13"/>
      <c r="K1217" s="13"/>
      <c r="L1217" s="7"/>
      <c r="M1217" s="7"/>
      <c r="N1217" s="13"/>
      <c r="O1217" s="13"/>
      <c r="P1217" s="13"/>
    </row>
    <row r="1218" spans="1:16" ht="15" customHeight="1">
      <c r="A1218" s="13" t="s">
        <v>3032</v>
      </c>
      <c r="B1218" s="7"/>
      <c r="C1218" s="7"/>
      <c r="D1218" s="7"/>
      <c r="E1218" s="13"/>
      <c r="F1218" s="7"/>
      <c r="G1218" s="7"/>
      <c r="H1218" s="7"/>
      <c r="I1218" s="13"/>
      <c r="J1218" s="13"/>
      <c r="K1218" s="13"/>
      <c r="L1218" s="7"/>
      <c r="M1218" s="7"/>
      <c r="N1218" s="13"/>
      <c r="O1218" s="13"/>
      <c r="P1218" s="13"/>
    </row>
    <row r="1219" spans="1:16" ht="15" customHeight="1">
      <c r="A1219" s="13" t="s">
        <v>1906</v>
      </c>
      <c r="B1219" s="7"/>
      <c r="C1219" s="7"/>
      <c r="D1219" s="7"/>
      <c r="E1219" s="13"/>
      <c r="F1219" s="7"/>
      <c r="G1219" s="7"/>
      <c r="H1219" s="7"/>
      <c r="I1219" s="13"/>
      <c r="J1219" s="13"/>
      <c r="K1219" s="13"/>
      <c r="L1219" s="7"/>
      <c r="M1219" s="7"/>
      <c r="N1219" s="13"/>
      <c r="O1219" s="13"/>
      <c r="P1219" s="13"/>
    </row>
    <row r="1220" spans="1:16" ht="15" customHeight="1">
      <c r="A1220" s="13" t="s">
        <v>3064</v>
      </c>
      <c r="B1220" s="7"/>
      <c r="C1220" s="7"/>
      <c r="D1220" s="7"/>
      <c r="E1220" s="13"/>
      <c r="F1220" s="7"/>
      <c r="G1220" s="7"/>
      <c r="H1220" s="7"/>
      <c r="I1220" s="13"/>
      <c r="J1220" s="13"/>
      <c r="K1220" s="13"/>
      <c r="L1220" s="7"/>
      <c r="M1220" s="7"/>
      <c r="N1220" s="13"/>
      <c r="O1220" s="13"/>
      <c r="P1220" s="13"/>
    </row>
    <row r="1221" spans="1:16" ht="15" customHeight="1">
      <c r="A1221" s="13" t="s">
        <v>3088</v>
      </c>
      <c r="B1221" s="7"/>
      <c r="C1221" s="7"/>
      <c r="D1221" s="7"/>
      <c r="E1221" s="13"/>
      <c r="F1221" s="7"/>
      <c r="G1221" s="7"/>
      <c r="H1221" s="7"/>
      <c r="I1221" s="13"/>
      <c r="J1221" s="13"/>
      <c r="K1221" s="13"/>
      <c r="L1221" s="7"/>
      <c r="M1221" s="7"/>
      <c r="N1221" s="13"/>
      <c r="O1221" s="13"/>
      <c r="P1221" s="13"/>
    </row>
    <row r="1222" spans="1:16" ht="15" customHeight="1">
      <c r="A1222" s="13" t="s">
        <v>3095</v>
      </c>
      <c r="B1222" s="7"/>
      <c r="C1222" s="7"/>
      <c r="D1222" s="7"/>
      <c r="E1222" s="13"/>
      <c r="F1222" s="7"/>
      <c r="G1222" s="7"/>
      <c r="H1222" s="7"/>
      <c r="I1222" s="13"/>
      <c r="J1222" s="13"/>
      <c r="K1222" s="13"/>
      <c r="L1222" s="7"/>
      <c r="M1222" s="7"/>
      <c r="N1222" s="13"/>
      <c r="O1222" s="13"/>
      <c r="P1222" s="13"/>
    </row>
    <row r="1223" spans="1:16" ht="15" customHeight="1">
      <c r="A1223" s="13" t="s">
        <v>3100</v>
      </c>
      <c r="B1223" s="7"/>
      <c r="C1223" s="7"/>
      <c r="D1223" s="7"/>
      <c r="E1223" s="13"/>
      <c r="F1223" s="7"/>
      <c r="G1223" s="7"/>
      <c r="H1223" s="7"/>
      <c r="I1223" s="13"/>
      <c r="J1223" s="13"/>
      <c r="K1223" s="13"/>
      <c r="L1223" s="7"/>
      <c r="M1223" s="7"/>
      <c r="N1223" s="13"/>
      <c r="O1223" s="13"/>
      <c r="P1223" s="13"/>
    </row>
    <row r="1224" spans="1:16" ht="15" customHeight="1">
      <c r="A1224" s="13" t="s">
        <v>1918</v>
      </c>
      <c r="B1224" s="7"/>
      <c r="C1224" s="7"/>
      <c r="D1224" s="7"/>
      <c r="E1224" s="13"/>
      <c r="F1224" s="7"/>
      <c r="G1224" s="7"/>
      <c r="H1224" s="7"/>
      <c r="I1224" s="13"/>
      <c r="J1224" s="13"/>
      <c r="K1224" s="13"/>
      <c r="L1224" s="7"/>
      <c r="M1224" s="7"/>
      <c r="N1224" s="13"/>
      <c r="O1224" s="13"/>
      <c r="P1224" s="13"/>
    </row>
    <row r="1225" spans="1:16" ht="15" customHeight="1">
      <c r="A1225" s="13" t="s">
        <v>6207</v>
      </c>
      <c r="B1225" s="7" t="s">
        <v>5</v>
      </c>
      <c r="C1225" s="7" t="s">
        <v>7795</v>
      </c>
      <c r="D1225" s="7"/>
      <c r="E1225" s="13"/>
      <c r="F1225" s="7"/>
      <c r="G1225" s="7"/>
      <c r="H1225" s="7"/>
      <c r="I1225" s="13"/>
      <c r="J1225" s="13"/>
      <c r="K1225" s="13"/>
      <c r="L1225" s="7"/>
      <c r="M1225" s="7"/>
      <c r="N1225" s="13"/>
      <c r="O1225" s="13"/>
      <c r="P1225" s="13"/>
    </row>
    <row r="1226" spans="1:16" ht="15" customHeight="1">
      <c r="A1226" s="13" t="s">
        <v>3940</v>
      </c>
      <c r="B1226" s="7" t="s">
        <v>5</v>
      </c>
      <c r="C1226" s="7" t="s">
        <v>7795</v>
      </c>
      <c r="D1226" s="7"/>
      <c r="E1226" s="13"/>
      <c r="F1226" s="7"/>
      <c r="G1226" s="7"/>
      <c r="H1226" s="7"/>
      <c r="I1226" s="13"/>
      <c r="J1226" s="13"/>
      <c r="K1226" s="13"/>
      <c r="L1226" s="7"/>
      <c r="M1226" s="7"/>
      <c r="N1226" s="13"/>
      <c r="O1226" s="13"/>
      <c r="P1226" s="13"/>
    </row>
    <row r="1227" spans="1:16" ht="15" customHeight="1">
      <c r="A1227" s="13" t="s">
        <v>3105</v>
      </c>
      <c r="B1227" s="7"/>
      <c r="C1227" s="7"/>
      <c r="D1227" s="7"/>
      <c r="E1227" s="13"/>
      <c r="F1227" s="7"/>
      <c r="G1227" s="7"/>
      <c r="H1227" s="7"/>
      <c r="I1227" s="13"/>
      <c r="J1227" s="13"/>
      <c r="K1227" s="13"/>
      <c r="L1227" s="7"/>
      <c r="M1227" s="7"/>
      <c r="N1227" s="13"/>
      <c r="O1227" s="13"/>
      <c r="P1227" s="13"/>
    </row>
    <row r="1228" spans="1:16" ht="15" customHeight="1">
      <c r="A1228" s="13" t="s">
        <v>6370</v>
      </c>
      <c r="B1228" s="7" t="s">
        <v>990</v>
      </c>
      <c r="C1228" s="7" t="s">
        <v>7795</v>
      </c>
      <c r="D1228" s="7"/>
      <c r="E1228" s="13"/>
      <c r="F1228" s="7"/>
      <c r="G1228" s="7"/>
      <c r="H1228" s="7"/>
      <c r="I1228" s="13"/>
      <c r="J1228" s="13"/>
      <c r="K1228" s="13"/>
      <c r="L1228" s="7"/>
      <c r="M1228" s="7"/>
      <c r="N1228" s="13"/>
      <c r="O1228" s="13"/>
      <c r="P1228" s="13"/>
    </row>
    <row r="1229" spans="1:16" ht="15" customHeight="1">
      <c r="A1229" s="13" t="s">
        <v>2816</v>
      </c>
      <c r="B1229" s="7"/>
      <c r="C1229" s="7"/>
      <c r="D1229" s="7"/>
      <c r="E1229" s="13"/>
      <c r="F1229" s="7"/>
      <c r="G1229" s="7"/>
      <c r="H1229" s="7"/>
      <c r="I1229" s="13"/>
      <c r="J1229" s="13"/>
      <c r="K1229" s="13"/>
      <c r="L1229" s="7"/>
      <c r="M1229" s="7"/>
      <c r="N1229" s="13"/>
      <c r="O1229" s="13"/>
      <c r="P1229" s="13"/>
    </row>
    <row r="1230" spans="1:16" ht="15" customHeight="1">
      <c r="A1230" s="13" t="s">
        <v>3429</v>
      </c>
      <c r="B1230" s="7" t="s">
        <v>1025</v>
      </c>
      <c r="C1230" s="7" t="s">
        <v>7795</v>
      </c>
      <c r="D1230" s="7"/>
      <c r="E1230" s="13"/>
      <c r="F1230" s="7"/>
      <c r="G1230" s="7"/>
      <c r="H1230" s="7"/>
      <c r="I1230" s="13"/>
      <c r="J1230" s="13"/>
      <c r="K1230" s="13"/>
      <c r="L1230" s="7"/>
      <c r="M1230" s="7"/>
      <c r="N1230" s="13"/>
      <c r="O1230" s="13"/>
      <c r="P1230" s="13"/>
    </row>
    <row r="1231" spans="1:16" ht="15" customHeight="1">
      <c r="A1231" s="13" t="s">
        <v>3113</v>
      </c>
      <c r="B1231" s="7"/>
      <c r="C1231" s="7"/>
      <c r="D1231" s="7"/>
      <c r="E1231" s="13"/>
      <c r="F1231" s="7"/>
      <c r="G1231" s="7"/>
      <c r="H1231" s="7"/>
      <c r="I1231" s="13"/>
      <c r="J1231" s="13"/>
      <c r="K1231" s="13"/>
      <c r="L1231" s="7"/>
      <c r="M1231" s="7"/>
      <c r="N1231" s="13"/>
      <c r="O1231" s="13"/>
      <c r="P1231" s="13"/>
    </row>
    <row r="1232" spans="1:16" ht="15" customHeight="1">
      <c r="A1232" s="13" t="s">
        <v>3560</v>
      </c>
      <c r="B1232" s="7" t="s">
        <v>731</v>
      </c>
      <c r="C1232" s="7" t="s">
        <v>7795</v>
      </c>
      <c r="D1232" s="7"/>
      <c r="E1232" s="13"/>
      <c r="F1232" s="7"/>
      <c r="G1232" s="7"/>
      <c r="H1232" s="7"/>
      <c r="I1232" s="13"/>
      <c r="J1232" s="13"/>
      <c r="K1232" s="13"/>
      <c r="L1232" s="7"/>
      <c r="M1232" s="7"/>
      <c r="N1232" s="13"/>
      <c r="O1232" s="13"/>
      <c r="P1232" s="13"/>
    </row>
    <row r="1233" spans="1:16" ht="15" customHeight="1">
      <c r="A1233" s="13" t="s">
        <v>5943</v>
      </c>
      <c r="B1233" s="7" t="s">
        <v>731</v>
      </c>
      <c r="C1233" s="7" t="s">
        <v>7795</v>
      </c>
      <c r="D1233" s="7"/>
      <c r="E1233" s="13"/>
      <c r="F1233" s="7"/>
      <c r="G1233" s="7"/>
      <c r="H1233" s="7"/>
      <c r="I1233" s="13"/>
      <c r="J1233" s="13"/>
      <c r="K1233" s="13"/>
      <c r="L1233" s="7"/>
      <c r="M1233" s="7"/>
      <c r="N1233" s="13"/>
      <c r="O1233" s="13"/>
      <c r="P1233" s="13"/>
    </row>
    <row r="1234" spans="1:16" ht="15" customHeight="1">
      <c r="A1234" s="13" t="s">
        <v>5949</v>
      </c>
      <c r="B1234" s="7" t="s">
        <v>731</v>
      </c>
      <c r="C1234" s="7" t="s">
        <v>7795</v>
      </c>
      <c r="D1234" s="7"/>
      <c r="E1234" s="13"/>
      <c r="F1234" s="7"/>
      <c r="G1234" s="7"/>
      <c r="H1234" s="7"/>
      <c r="I1234" s="13"/>
      <c r="J1234" s="13"/>
      <c r="K1234" s="13"/>
      <c r="L1234" s="7"/>
      <c r="M1234" s="7"/>
      <c r="N1234" s="13"/>
      <c r="O1234" s="13"/>
      <c r="P1234" s="13"/>
    </row>
    <row r="1235" spans="1:16" ht="15" customHeight="1">
      <c r="A1235" s="13" t="s">
        <v>4409</v>
      </c>
      <c r="B1235" s="7" t="s">
        <v>731</v>
      </c>
      <c r="C1235" s="7" t="s">
        <v>7795</v>
      </c>
      <c r="D1235" s="7"/>
      <c r="E1235" s="13"/>
      <c r="F1235" s="7"/>
      <c r="G1235" s="7"/>
      <c r="H1235" s="7"/>
      <c r="I1235" s="13"/>
      <c r="J1235" s="13"/>
      <c r="K1235" s="13"/>
      <c r="L1235" s="7"/>
      <c r="M1235" s="7"/>
      <c r="N1235" s="13"/>
      <c r="O1235" s="13"/>
      <c r="P1235" s="13"/>
    </row>
    <row r="1236" spans="1:16" ht="15" customHeight="1">
      <c r="A1236" s="13" t="s">
        <v>5962</v>
      </c>
      <c r="B1236" s="7" t="s">
        <v>731</v>
      </c>
      <c r="C1236" s="7" t="s">
        <v>7795</v>
      </c>
      <c r="D1236" s="7"/>
      <c r="E1236" s="13"/>
      <c r="F1236" s="7"/>
      <c r="G1236" s="7"/>
      <c r="H1236" s="7"/>
      <c r="I1236" s="13"/>
      <c r="J1236" s="13"/>
      <c r="K1236" s="13"/>
      <c r="L1236" s="7"/>
      <c r="M1236" s="7"/>
      <c r="N1236" s="13"/>
      <c r="O1236" s="13"/>
      <c r="P1236" s="13"/>
    </row>
    <row r="1237" spans="1:16" ht="15" customHeight="1">
      <c r="A1237" s="13" t="s">
        <v>3561</v>
      </c>
      <c r="B1237" s="7" t="s">
        <v>731</v>
      </c>
      <c r="C1237" s="7" t="s">
        <v>7795</v>
      </c>
      <c r="D1237" s="7"/>
      <c r="E1237" s="13"/>
      <c r="F1237" s="7"/>
      <c r="G1237" s="7"/>
      <c r="H1237" s="7"/>
      <c r="I1237" s="13"/>
      <c r="J1237" s="13"/>
      <c r="K1237" s="13"/>
      <c r="L1237" s="7"/>
      <c r="M1237" s="7"/>
      <c r="N1237" s="13"/>
      <c r="O1237" s="13"/>
      <c r="P1237" s="13"/>
    </row>
    <row r="1238" spans="1:16" ht="15" customHeight="1">
      <c r="A1238" s="13" t="s">
        <v>5964</v>
      </c>
      <c r="B1238" s="7" t="s">
        <v>731</v>
      </c>
      <c r="C1238" s="7" t="s">
        <v>7795</v>
      </c>
      <c r="D1238" s="7"/>
      <c r="E1238" s="13"/>
      <c r="F1238" s="7"/>
      <c r="G1238" s="7"/>
      <c r="H1238" s="7"/>
      <c r="I1238" s="13"/>
      <c r="J1238" s="13"/>
      <c r="K1238" s="13"/>
      <c r="L1238" s="7"/>
      <c r="M1238" s="7"/>
      <c r="N1238" s="13"/>
      <c r="O1238" s="13"/>
      <c r="P1238" s="13"/>
    </row>
    <row r="1239" spans="1:16" ht="15" customHeight="1">
      <c r="A1239" s="13" t="s">
        <v>3117</v>
      </c>
      <c r="B1239" s="7"/>
      <c r="C1239" s="7"/>
      <c r="D1239" s="7"/>
      <c r="E1239" s="13"/>
      <c r="F1239" s="7"/>
      <c r="G1239" s="7"/>
      <c r="H1239" s="7"/>
      <c r="I1239" s="13"/>
      <c r="J1239" s="13"/>
      <c r="K1239" s="13"/>
      <c r="L1239" s="7"/>
      <c r="M1239" s="7"/>
      <c r="N1239" s="13"/>
      <c r="O1239" s="13"/>
      <c r="P1239" s="13"/>
    </row>
    <row r="1240" spans="1:16" ht="15" customHeight="1">
      <c r="A1240" s="13" t="s">
        <v>3122</v>
      </c>
      <c r="B1240" s="7"/>
      <c r="C1240" s="7"/>
      <c r="D1240" s="7"/>
      <c r="E1240" s="13"/>
      <c r="F1240" s="7"/>
      <c r="G1240" s="7"/>
      <c r="H1240" s="7"/>
      <c r="I1240" s="13"/>
      <c r="J1240" s="13"/>
      <c r="K1240" s="13"/>
      <c r="L1240" s="7"/>
      <c r="M1240" s="7"/>
      <c r="N1240" s="13"/>
      <c r="O1240" s="13"/>
      <c r="P1240" s="13"/>
    </row>
    <row r="1241" spans="1:16" ht="15" customHeight="1">
      <c r="A1241" s="13" t="s">
        <v>3131</v>
      </c>
      <c r="B1241" s="7"/>
      <c r="C1241" s="7"/>
      <c r="D1241" s="7"/>
      <c r="E1241" s="13"/>
      <c r="F1241" s="7"/>
      <c r="G1241" s="7"/>
      <c r="H1241" s="7"/>
      <c r="I1241" s="13"/>
      <c r="J1241" s="13"/>
      <c r="K1241" s="13"/>
      <c r="L1241" s="7"/>
      <c r="M1241" s="7"/>
      <c r="N1241" s="13"/>
      <c r="O1241" s="13"/>
      <c r="P1241" s="13"/>
    </row>
    <row r="1242" spans="1:16" ht="15" customHeight="1">
      <c r="A1242" s="13" t="s">
        <v>3138</v>
      </c>
      <c r="B1242" s="7"/>
      <c r="C1242" s="7"/>
      <c r="D1242" s="7"/>
      <c r="E1242" s="13"/>
      <c r="F1242" s="7"/>
      <c r="G1242" s="7"/>
      <c r="H1242" s="7"/>
      <c r="I1242" s="13"/>
      <c r="J1242" s="13"/>
      <c r="K1242" s="13"/>
      <c r="L1242" s="7"/>
      <c r="M1242" s="7"/>
      <c r="N1242" s="13"/>
      <c r="O1242" s="13"/>
      <c r="P1242" s="13"/>
    </row>
    <row r="1243" spans="1:16" ht="15" customHeight="1">
      <c r="A1243" s="13" t="s">
        <v>6620</v>
      </c>
      <c r="B1243" s="7" t="s">
        <v>965</v>
      </c>
      <c r="C1243" s="7" t="s">
        <v>7795</v>
      </c>
      <c r="D1243" s="7"/>
      <c r="E1243" s="13"/>
      <c r="F1243" s="7"/>
      <c r="G1243" s="7"/>
      <c r="H1243" s="7"/>
      <c r="I1243" s="13"/>
      <c r="J1243" s="13"/>
      <c r="K1243" s="13"/>
      <c r="L1243" s="7"/>
      <c r="M1243" s="7"/>
      <c r="N1243" s="13"/>
      <c r="O1243" s="13"/>
      <c r="P1243" s="13"/>
    </row>
    <row r="1244" spans="1:16" ht="15" customHeight="1">
      <c r="A1244" s="13" t="s">
        <v>6824</v>
      </c>
      <c r="B1244" s="7" t="s">
        <v>965</v>
      </c>
      <c r="C1244" s="7" t="s">
        <v>7795</v>
      </c>
      <c r="D1244" s="7"/>
      <c r="E1244" s="13"/>
      <c r="F1244" s="7"/>
      <c r="G1244" s="7"/>
      <c r="H1244" s="7"/>
      <c r="I1244" s="13"/>
      <c r="J1244" s="13"/>
      <c r="K1244" s="13"/>
      <c r="L1244" s="7"/>
      <c r="M1244" s="7"/>
      <c r="N1244" s="13"/>
      <c r="O1244" s="13"/>
      <c r="P1244" s="13"/>
    </row>
    <row r="1245" spans="1:16" ht="15" customHeight="1">
      <c r="A1245" s="13" t="s">
        <v>3148</v>
      </c>
      <c r="B1245" s="7"/>
      <c r="C1245" s="7"/>
      <c r="D1245" s="7"/>
      <c r="E1245" s="13"/>
      <c r="F1245" s="7"/>
      <c r="G1245" s="7"/>
      <c r="H1245" s="7"/>
      <c r="I1245" s="13"/>
      <c r="J1245" s="13"/>
      <c r="K1245" s="13"/>
      <c r="L1245" s="7"/>
      <c r="M1245" s="7"/>
      <c r="N1245" s="13"/>
      <c r="O1245" s="13"/>
      <c r="P1245" s="13"/>
    </row>
    <row r="1246" spans="1:16" ht="15" customHeight="1">
      <c r="A1246" s="13" t="s">
        <v>4735</v>
      </c>
      <c r="B1246" s="7" t="s">
        <v>1204</v>
      </c>
      <c r="C1246" s="7" t="s">
        <v>7795</v>
      </c>
      <c r="D1246" s="7"/>
      <c r="E1246" s="13"/>
      <c r="F1246" s="7"/>
      <c r="G1246" s="7"/>
      <c r="H1246" s="7"/>
      <c r="I1246" s="13"/>
      <c r="J1246" s="13"/>
      <c r="K1246" s="13"/>
      <c r="L1246" s="7"/>
      <c r="M1246" s="7"/>
      <c r="N1246" s="13"/>
      <c r="O1246" s="13"/>
      <c r="P1246" s="13"/>
    </row>
    <row r="1247" spans="1:16" ht="15" customHeight="1">
      <c r="A1247" s="13" t="s">
        <v>4736</v>
      </c>
      <c r="B1247" s="7" t="s">
        <v>1204</v>
      </c>
      <c r="C1247" s="7" t="s">
        <v>7795</v>
      </c>
      <c r="D1247" s="7"/>
      <c r="E1247" s="13"/>
      <c r="F1247" s="7"/>
      <c r="G1247" s="7"/>
      <c r="H1247" s="7"/>
      <c r="I1247" s="13"/>
      <c r="J1247" s="13"/>
      <c r="K1247" s="13"/>
      <c r="L1247" s="7"/>
      <c r="M1247" s="7"/>
      <c r="N1247" s="13"/>
      <c r="O1247" s="13"/>
      <c r="P1247" s="13"/>
    </row>
    <row r="1248" spans="1:16" ht="15" customHeight="1">
      <c r="A1248" s="13" t="s">
        <v>7161</v>
      </c>
      <c r="B1248" s="7" t="s">
        <v>1150</v>
      </c>
      <c r="C1248" s="7" t="s">
        <v>7795</v>
      </c>
      <c r="D1248" s="7"/>
      <c r="E1248" s="13"/>
      <c r="F1248" s="7"/>
      <c r="G1248" s="7"/>
      <c r="H1248" s="7"/>
      <c r="I1248" s="13"/>
      <c r="J1248" s="13"/>
      <c r="K1248" s="13"/>
      <c r="L1248" s="7"/>
      <c r="M1248" s="7"/>
      <c r="N1248" s="13"/>
      <c r="O1248" s="13"/>
      <c r="P1248" s="13"/>
    </row>
    <row r="1249" spans="1:16" ht="15" customHeight="1">
      <c r="A1249" s="13" t="s">
        <v>7161</v>
      </c>
      <c r="B1249" s="13" t="s">
        <v>174</v>
      </c>
      <c r="C1249" s="16" t="s">
        <v>41</v>
      </c>
      <c r="D1249" s="7"/>
      <c r="E1249" s="13"/>
      <c r="F1249" s="7"/>
      <c r="G1249" s="7"/>
      <c r="H1249" s="7"/>
      <c r="I1249" s="13"/>
      <c r="J1249" s="13"/>
      <c r="K1249" s="13"/>
      <c r="L1249" s="7"/>
      <c r="M1249" s="7"/>
      <c r="N1249" s="13"/>
      <c r="O1249" s="13"/>
      <c r="P1249" s="13"/>
    </row>
    <row r="1250" spans="1:16" ht="15" customHeight="1">
      <c r="A1250" s="13" t="s">
        <v>6102</v>
      </c>
      <c r="B1250" s="7" t="s">
        <v>861</v>
      </c>
      <c r="C1250" s="7" t="s">
        <v>7795</v>
      </c>
      <c r="D1250" s="7"/>
      <c r="E1250" s="13"/>
      <c r="F1250" s="7"/>
      <c r="G1250" s="7"/>
      <c r="H1250" s="7"/>
      <c r="I1250" s="13"/>
      <c r="J1250" s="13"/>
      <c r="K1250" s="13"/>
      <c r="L1250" s="7"/>
      <c r="M1250" s="7"/>
      <c r="N1250" s="13"/>
      <c r="O1250" s="13"/>
      <c r="P1250" s="13"/>
    </row>
    <row r="1251" spans="1:16" ht="15" customHeight="1">
      <c r="A1251" s="13" t="s">
        <v>6055</v>
      </c>
      <c r="B1251" s="7" t="s">
        <v>861</v>
      </c>
      <c r="C1251" s="7" t="s">
        <v>7795</v>
      </c>
      <c r="D1251" s="7"/>
      <c r="E1251" s="13"/>
      <c r="F1251" s="7"/>
      <c r="G1251" s="7"/>
      <c r="H1251" s="7"/>
      <c r="I1251" s="13"/>
      <c r="J1251" s="13"/>
      <c r="K1251" s="13"/>
      <c r="L1251" s="7"/>
      <c r="M1251" s="7"/>
      <c r="N1251" s="13"/>
      <c r="O1251" s="13"/>
      <c r="P1251" s="13"/>
    </row>
    <row r="1252" spans="1:16" ht="15" customHeight="1">
      <c r="A1252" s="13" t="s">
        <v>5273</v>
      </c>
      <c r="B1252" s="7" t="s">
        <v>1129</v>
      </c>
      <c r="C1252" s="7" t="s">
        <v>7795</v>
      </c>
      <c r="D1252" s="7"/>
      <c r="E1252" s="13"/>
      <c r="F1252" s="7"/>
      <c r="G1252" s="7"/>
      <c r="H1252" s="7"/>
      <c r="I1252" s="13"/>
      <c r="J1252" s="13"/>
      <c r="K1252" s="13"/>
      <c r="L1252" s="7"/>
      <c r="M1252" s="7"/>
      <c r="N1252" s="13"/>
      <c r="O1252" s="13"/>
      <c r="P1252" s="13"/>
    </row>
    <row r="1253" spans="1:16" ht="15" customHeight="1">
      <c r="A1253" s="13" t="s">
        <v>3163</v>
      </c>
      <c r="B1253" s="7"/>
      <c r="C1253" s="7"/>
      <c r="D1253" s="7"/>
      <c r="E1253" s="13"/>
      <c r="F1253" s="7"/>
      <c r="G1253" s="7"/>
      <c r="H1253" s="7"/>
      <c r="I1253" s="13"/>
      <c r="J1253" s="13"/>
      <c r="K1253" s="13"/>
      <c r="L1253" s="7"/>
      <c r="M1253" s="7"/>
      <c r="N1253" s="13"/>
      <c r="O1253" s="13"/>
      <c r="P1253" s="13"/>
    </row>
    <row r="1254" spans="1:16" ht="15" customHeight="1">
      <c r="A1254" s="13" t="s">
        <v>3060</v>
      </c>
      <c r="B1254" s="35" t="s">
        <v>1573</v>
      </c>
      <c r="C1254" s="16" t="s">
        <v>7795</v>
      </c>
      <c r="D1254" s="7"/>
      <c r="E1254" s="13"/>
      <c r="F1254" s="7"/>
      <c r="G1254" s="7"/>
      <c r="H1254" s="7"/>
      <c r="I1254" s="13"/>
      <c r="J1254" s="13"/>
      <c r="K1254" s="13"/>
      <c r="L1254" s="7"/>
      <c r="M1254" s="7"/>
      <c r="N1254" s="13"/>
      <c r="O1254" s="13"/>
      <c r="P1254" s="13"/>
    </row>
    <row r="1255" spans="1:16" ht="15" customHeight="1">
      <c r="A1255" s="13" t="s">
        <v>4604</v>
      </c>
      <c r="B1255" s="7" t="s">
        <v>429</v>
      </c>
      <c r="C1255" s="7" t="s">
        <v>7795</v>
      </c>
      <c r="D1255" s="7"/>
      <c r="E1255" s="13"/>
      <c r="F1255" s="7"/>
      <c r="G1255" s="7"/>
      <c r="H1255" s="7"/>
      <c r="I1255" s="13"/>
      <c r="J1255" s="13"/>
      <c r="K1255" s="13"/>
      <c r="L1255" s="7"/>
      <c r="M1255" s="7"/>
      <c r="N1255" s="13"/>
      <c r="O1255" s="13"/>
      <c r="P1255" s="13"/>
    </row>
    <row r="1256" spans="1:16" ht="15" customHeight="1">
      <c r="A1256" s="13" t="s">
        <v>3198</v>
      </c>
      <c r="B1256" s="7"/>
      <c r="C1256" s="7"/>
      <c r="D1256" s="7"/>
      <c r="E1256" s="13"/>
      <c r="F1256" s="7"/>
      <c r="G1256" s="7"/>
      <c r="H1256" s="7"/>
      <c r="I1256" s="13"/>
      <c r="J1256" s="13"/>
      <c r="K1256" s="13"/>
      <c r="L1256" s="7"/>
      <c r="M1256" s="7"/>
      <c r="N1256" s="13"/>
      <c r="O1256" s="13"/>
      <c r="P1256" s="13"/>
    </row>
    <row r="1257" spans="1:16" ht="15" customHeight="1">
      <c r="A1257" s="13" t="s">
        <v>3211</v>
      </c>
      <c r="B1257" s="7"/>
      <c r="C1257" s="7"/>
      <c r="D1257" s="7"/>
      <c r="E1257" s="13"/>
      <c r="F1257" s="7"/>
      <c r="G1257" s="7"/>
      <c r="H1257" s="7"/>
      <c r="I1257" s="13"/>
      <c r="J1257" s="13"/>
      <c r="K1257" s="13"/>
      <c r="L1257" s="7"/>
      <c r="M1257" s="7"/>
      <c r="N1257" s="13"/>
      <c r="O1257" s="13"/>
      <c r="P1257" s="13"/>
    </row>
    <row r="1258" spans="1:16" ht="15" customHeight="1">
      <c r="A1258" s="13" t="s">
        <v>1936</v>
      </c>
      <c r="B1258" s="7"/>
      <c r="C1258" s="7"/>
      <c r="D1258" s="7"/>
      <c r="E1258" s="13"/>
      <c r="F1258" s="7"/>
      <c r="G1258" s="7"/>
      <c r="H1258" s="7"/>
      <c r="I1258" s="13"/>
      <c r="J1258" s="13"/>
      <c r="K1258" s="13"/>
      <c r="L1258" s="7"/>
      <c r="M1258" s="7"/>
      <c r="N1258" s="13"/>
      <c r="O1258" s="13"/>
      <c r="P1258" s="13"/>
    </row>
    <row r="1259" spans="1:16" ht="15" customHeight="1">
      <c r="A1259" s="13" t="s">
        <v>2454</v>
      </c>
      <c r="B1259" s="7"/>
      <c r="C1259" s="7"/>
      <c r="D1259" s="7"/>
      <c r="E1259" s="13"/>
      <c r="F1259" s="7"/>
      <c r="G1259" s="7"/>
      <c r="H1259" s="7"/>
      <c r="I1259" s="13"/>
      <c r="J1259" s="13"/>
      <c r="K1259" s="13"/>
      <c r="L1259" s="7"/>
      <c r="M1259" s="7"/>
      <c r="N1259" s="13"/>
      <c r="O1259" s="13"/>
      <c r="P1259" s="13"/>
    </row>
    <row r="1260" spans="1:16" ht="15" customHeight="1">
      <c r="A1260" s="13" t="s">
        <v>3225</v>
      </c>
      <c r="B1260" s="7"/>
      <c r="C1260" s="7"/>
      <c r="D1260" s="7"/>
      <c r="E1260" s="13"/>
      <c r="F1260" s="7"/>
      <c r="G1260" s="7"/>
      <c r="H1260" s="7"/>
      <c r="I1260" s="13"/>
      <c r="J1260" s="13"/>
      <c r="K1260" s="13"/>
      <c r="L1260" s="7"/>
      <c r="M1260" s="7"/>
      <c r="N1260" s="13"/>
      <c r="O1260" s="13"/>
      <c r="P1260" s="13"/>
    </row>
    <row r="1261" spans="1:16" ht="15" customHeight="1">
      <c r="A1261" s="13" t="s">
        <v>3238</v>
      </c>
      <c r="B1261" s="7"/>
      <c r="C1261" s="7"/>
      <c r="D1261" s="7"/>
      <c r="E1261" s="13"/>
      <c r="F1261" s="7"/>
      <c r="G1261" s="7"/>
      <c r="H1261" s="7"/>
      <c r="I1261" s="13"/>
      <c r="J1261" s="13"/>
      <c r="K1261" s="13"/>
      <c r="L1261" s="7"/>
      <c r="M1261" s="7"/>
      <c r="N1261" s="13"/>
      <c r="O1261" s="13"/>
      <c r="P1261" s="13"/>
    </row>
    <row r="1262" spans="1:16" ht="15" customHeight="1">
      <c r="A1262" s="13" t="s">
        <v>2407</v>
      </c>
      <c r="B1262" s="7"/>
      <c r="C1262" s="7"/>
      <c r="D1262" s="7"/>
      <c r="E1262" s="13"/>
      <c r="F1262" s="7"/>
      <c r="G1262" s="7"/>
      <c r="H1262" s="7"/>
      <c r="I1262" s="13"/>
      <c r="J1262" s="13"/>
      <c r="K1262" s="13"/>
      <c r="L1262" s="7"/>
      <c r="M1262" s="7"/>
      <c r="N1262" s="13"/>
      <c r="O1262" s="13"/>
      <c r="P1262" s="13"/>
    </row>
    <row r="1263" spans="1:16" ht="15" customHeight="1">
      <c r="A1263" s="13" t="s">
        <v>3254</v>
      </c>
      <c r="B1263" s="7"/>
      <c r="C1263" s="7"/>
      <c r="D1263" s="7"/>
      <c r="E1263" s="13"/>
      <c r="F1263" s="7"/>
      <c r="G1263" s="7"/>
      <c r="H1263" s="7"/>
      <c r="I1263" s="13"/>
      <c r="J1263" s="13"/>
      <c r="K1263" s="13"/>
      <c r="L1263" s="7"/>
      <c r="M1263" s="7"/>
      <c r="N1263" s="13"/>
      <c r="O1263" s="13"/>
      <c r="P1263" s="13"/>
    </row>
    <row r="1264" spans="1:16" ht="15" customHeight="1">
      <c r="A1264" s="13" t="s">
        <v>3243</v>
      </c>
      <c r="B1264" s="7"/>
      <c r="C1264" s="7"/>
      <c r="D1264" s="7"/>
      <c r="E1264" s="13"/>
      <c r="F1264" s="7"/>
      <c r="G1264" s="7"/>
      <c r="H1264" s="7"/>
      <c r="I1264" s="13"/>
      <c r="J1264" s="13"/>
      <c r="K1264" s="13"/>
      <c r="L1264" s="7"/>
      <c r="M1264" s="7"/>
      <c r="N1264" s="13"/>
      <c r="O1264" s="13"/>
      <c r="P1264" s="13"/>
    </row>
    <row r="1265" spans="1:16" ht="15" customHeight="1">
      <c r="A1265" s="13" t="s">
        <v>3247</v>
      </c>
      <c r="B1265" s="7"/>
      <c r="C1265" s="7"/>
      <c r="D1265" s="7"/>
      <c r="E1265" s="13"/>
      <c r="F1265" s="7"/>
      <c r="G1265" s="7"/>
      <c r="H1265" s="7"/>
      <c r="I1265" s="13"/>
      <c r="J1265" s="13"/>
      <c r="K1265" s="13"/>
      <c r="L1265" s="7"/>
      <c r="M1265" s="7"/>
      <c r="N1265" s="13"/>
      <c r="O1265" s="13"/>
      <c r="P1265" s="13"/>
    </row>
    <row r="1266" spans="1:16" ht="15" customHeight="1">
      <c r="A1266" s="13" t="s">
        <v>3258</v>
      </c>
      <c r="B1266" s="7"/>
      <c r="C1266" s="7"/>
      <c r="D1266" s="7"/>
      <c r="E1266" s="13"/>
      <c r="F1266" s="7"/>
      <c r="G1266" s="7"/>
      <c r="H1266" s="7"/>
      <c r="I1266" s="13"/>
      <c r="J1266" s="13"/>
      <c r="K1266" s="13"/>
      <c r="L1266" s="7"/>
      <c r="M1266" s="7"/>
      <c r="N1266" s="13"/>
      <c r="O1266" s="13"/>
      <c r="P1266" s="13"/>
    </row>
    <row r="1267" spans="1:16" ht="15" customHeight="1">
      <c r="A1267" s="13" t="s">
        <v>3267</v>
      </c>
      <c r="B1267" s="7"/>
      <c r="C1267" s="7"/>
      <c r="D1267" s="7"/>
      <c r="E1267" s="13"/>
      <c r="F1267" s="7"/>
      <c r="G1267" s="7"/>
      <c r="H1267" s="7"/>
      <c r="I1267" s="13"/>
      <c r="J1267" s="13"/>
      <c r="K1267" s="13"/>
      <c r="L1267" s="7"/>
      <c r="M1267" s="7"/>
      <c r="N1267" s="13"/>
      <c r="O1267" s="13"/>
      <c r="P1267" s="13"/>
    </row>
    <row r="1268" spans="1:16" ht="15" customHeight="1">
      <c r="A1268" s="13" t="s">
        <v>3262</v>
      </c>
      <c r="B1268" s="7"/>
      <c r="C1268" s="7"/>
      <c r="D1268" s="7"/>
      <c r="E1268" s="13"/>
      <c r="F1268" s="7"/>
      <c r="G1268" s="7"/>
      <c r="H1268" s="7"/>
      <c r="I1268" s="13"/>
      <c r="J1268" s="13"/>
      <c r="K1268" s="13"/>
      <c r="L1268" s="7"/>
      <c r="M1268" s="7"/>
      <c r="N1268" s="13"/>
      <c r="O1268" s="13"/>
      <c r="P1268" s="13"/>
    </row>
    <row r="1269" spans="1:16" ht="15" customHeight="1">
      <c r="A1269" s="13" t="s">
        <v>3272</v>
      </c>
      <c r="B1269" s="7"/>
      <c r="C1269" s="7"/>
      <c r="D1269" s="7"/>
      <c r="E1269" s="13"/>
      <c r="F1269" s="7"/>
      <c r="G1269" s="7"/>
      <c r="H1269" s="7"/>
      <c r="I1269" s="13"/>
      <c r="J1269" s="13"/>
      <c r="K1269" s="13"/>
      <c r="L1269" s="7"/>
      <c r="M1269" s="7"/>
      <c r="N1269" s="13"/>
      <c r="O1269" s="13"/>
      <c r="P1269" s="13"/>
    </row>
    <row r="1270" spans="1:16" ht="15" customHeight="1">
      <c r="A1270" s="13" t="s">
        <v>3274</v>
      </c>
      <c r="B1270" s="7"/>
      <c r="C1270" s="7"/>
      <c r="D1270" s="7"/>
      <c r="E1270" s="13"/>
      <c r="F1270" s="7"/>
      <c r="G1270" s="7"/>
      <c r="H1270" s="7"/>
      <c r="I1270" s="13"/>
      <c r="J1270" s="13"/>
      <c r="K1270" s="13"/>
      <c r="L1270" s="7"/>
      <c r="M1270" s="7"/>
      <c r="N1270" s="13"/>
      <c r="O1270" s="13"/>
      <c r="P1270" s="13"/>
    </row>
    <row r="1271" spans="1:16" ht="15" customHeight="1">
      <c r="A1271" s="13" t="s">
        <v>3280</v>
      </c>
      <c r="B1271" s="7"/>
      <c r="C1271" s="7"/>
      <c r="D1271" s="7"/>
      <c r="E1271" s="13"/>
      <c r="F1271" s="7"/>
      <c r="G1271" s="7"/>
      <c r="H1271" s="7"/>
      <c r="I1271" s="13"/>
      <c r="J1271" s="13"/>
      <c r="K1271" s="13"/>
      <c r="L1271" s="7"/>
      <c r="M1271" s="7"/>
      <c r="N1271" s="13"/>
      <c r="O1271" s="13"/>
      <c r="P1271" s="13"/>
    </row>
    <row r="1272" spans="1:16" ht="15" customHeight="1">
      <c r="A1272" s="13" t="s">
        <v>3286</v>
      </c>
      <c r="B1272" s="7"/>
      <c r="C1272" s="7"/>
      <c r="D1272" s="7"/>
      <c r="E1272" s="13"/>
      <c r="F1272" s="7"/>
      <c r="G1272" s="7"/>
      <c r="H1272" s="7"/>
      <c r="I1272" s="13"/>
      <c r="J1272" s="13"/>
      <c r="K1272" s="13"/>
      <c r="L1272" s="7"/>
      <c r="M1272" s="7"/>
      <c r="N1272" s="13"/>
      <c r="O1272" s="13"/>
      <c r="P1272" s="13"/>
    </row>
    <row r="1273" spans="1:16" ht="15" customHeight="1">
      <c r="A1273" s="13" t="s">
        <v>3290</v>
      </c>
      <c r="B1273" s="7"/>
      <c r="C1273" s="7"/>
      <c r="D1273" s="7"/>
      <c r="E1273" s="13"/>
      <c r="F1273" s="7"/>
      <c r="G1273" s="7"/>
      <c r="H1273" s="7"/>
      <c r="I1273" s="13"/>
      <c r="J1273" s="13"/>
      <c r="K1273" s="13"/>
      <c r="L1273" s="7"/>
      <c r="M1273" s="7"/>
      <c r="N1273" s="13"/>
      <c r="O1273" s="13"/>
      <c r="P1273" s="13"/>
    </row>
    <row r="1274" spans="1:16" ht="15" customHeight="1">
      <c r="A1274" s="13" t="s">
        <v>3296</v>
      </c>
      <c r="B1274" s="7"/>
      <c r="C1274" s="7"/>
      <c r="D1274" s="7"/>
      <c r="E1274" s="13"/>
      <c r="F1274" s="7"/>
      <c r="G1274" s="7"/>
      <c r="H1274" s="7"/>
      <c r="I1274" s="13"/>
      <c r="J1274" s="13"/>
      <c r="K1274" s="13"/>
      <c r="L1274" s="7"/>
      <c r="M1274" s="7"/>
      <c r="N1274" s="13"/>
      <c r="O1274" s="13"/>
      <c r="P1274" s="13"/>
    </row>
    <row r="1275" spans="1:16" ht="15" customHeight="1">
      <c r="A1275" s="13" t="s">
        <v>3302</v>
      </c>
      <c r="B1275" s="7"/>
      <c r="C1275" s="7"/>
      <c r="D1275" s="7"/>
      <c r="E1275" s="13"/>
      <c r="F1275" s="7"/>
      <c r="G1275" s="7"/>
      <c r="H1275" s="7"/>
      <c r="I1275" s="13"/>
      <c r="J1275" s="13"/>
      <c r="K1275" s="13"/>
      <c r="L1275" s="7"/>
      <c r="M1275" s="7"/>
      <c r="N1275" s="13"/>
      <c r="O1275" s="13"/>
      <c r="P1275" s="13"/>
    </row>
    <row r="1276" spans="1:16" ht="15" customHeight="1">
      <c r="A1276" s="13" t="s">
        <v>2249</v>
      </c>
      <c r="B1276" s="7"/>
      <c r="C1276" s="7"/>
      <c r="D1276" s="7"/>
      <c r="E1276" s="13"/>
      <c r="F1276" s="7"/>
      <c r="G1276" s="7"/>
      <c r="H1276" s="7"/>
      <c r="I1276" s="13"/>
      <c r="J1276" s="13"/>
      <c r="K1276" s="13"/>
      <c r="L1276" s="7"/>
      <c r="M1276" s="7"/>
      <c r="N1276" s="13"/>
      <c r="O1276" s="13"/>
      <c r="P1276" s="13"/>
    </row>
    <row r="1277" spans="1:16" ht="15" customHeight="1">
      <c r="A1277" s="13" t="s">
        <v>3309</v>
      </c>
      <c r="B1277" s="7"/>
      <c r="C1277" s="7"/>
      <c r="D1277" s="7"/>
      <c r="E1277" s="13"/>
      <c r="F1277" s="7"/>
      <c r="G1277" s="7"/>
      <c r="H1277" s="7"/>
      <c r="I1277" s="13"/>
      <c r="J1277" s="13"/>
      <c r="K1277" s="13"/>
      <c r="L1277" s="7"/>
      <c r="M1277" s="7"/>
      <c r="N1277" s="13"/>
      <c r="O1277" s="13"/>
      <c r="P1277" s="13"/>
    </row>
    <row r="1278" spans="1:16" ht="15" customHeight="1">
      <c r="A1278" s="13" t="s">
        <v>6357</v>
      </c>
      <c r="B1278" s="7" t="s">
        <v>1005</v>
      </c>
      <c r="C1278" s="7" t="s">
        <v>7795</v>
      </c>
      <c r="D1278" s="7"/>
      <c r="E1278" s="13"/>
      <c r="F1278" s="7"/>
      <c r="G1278" s="7"/>
      <c r="H1278" s="7"/>
      <c r="I1278" s="13"/>
      <c r="J1278" s="13"/>
      <c r="K1278" s="13"/>
      <c r="L1278" s="7"/>
      <c r="M1278" s="7"/>
      <c r="N1278" s="13"/>
      <c r="O1278" s="13"/>
      <c r="P1278" s="13"/>
    </row>
    <row r="1279" spans="1:16" ht="15" customHeight="1">
      <c r="A1279" s="13" t="s">
        <v>4547</v>
      </c>
      <c r="B1279" s="7" t="s">
        <v>1005</v>
      </c>
      <c r="C1279" s="7" t="s">
        <v>7795</v>
      </c>
      <c r="D1279" s="7"/>
      <c r="E1279" s="13"/>
      <c r="F1279" s="7"/>
      <c r="G1279" s="7"/>
      <c r="H1279" s="7"/>
      <c r="I1279" s="13"/>
      <c r="J1279" s="13"/>
      <c r="K1279" s="13"/>
      <c r="L1279" s="7"/>
      <c r="M1279" s="7"/>
      <c r="N1279" s="13"/>
      <c r="O1279" s="13"/>
      <c r="P1279" s="13"/>
    </row>
    <row r="1280" spans="1:16" ht="15" customHeight="1">
      <c r="A1280" s="13" t="s">
        <v>3313</v>
      </c>
      <c r="B1280" s="7"/>
      <c r="C1280" s="7"/>
      <c r="D1280" s="7"/>
      <c r="E1280" s="13"/>
      <c r="F1280" s="7"/>
      <c r="G1280" s="7"/>
      <c r="H1280" s="7"/>
      <c r="I1280" s="13"/>
      <c r="J1280" s="13"/>
      <c r="K1280" s="13"/>
      <c r="L1280" s="7"/>
      <c r="M1280" s="7"/>
      <c r="N1280" s="13"/>
      <c r="O1280" s="13"/>
      <c r="P1280" s="13"/>
    </row>
    <row r="1281" spans="1:16" ht="15" customHeight="1">
      <c r="A1281" s="13" t="s">
        <v>3321</v>
      </c>
      <c r="B1281" s="7"/>
      <c r="C1281" s="7"/>
      <c r="D1281" s="7"/>
      <c r="E1281" s="13"/>
      <c r="F1281" s="7"/>
      <c r="G1281" s="7"/>
      <c r="H1281" s="7"/>
      <c r="I1281" s="13"/>
      <c r="J1281" s="13"/>
      <c r="K1281" s="13"/>
      <c r="L1281" s="7"/>
      <c r="M1281" s="7"/>
      <c r="N1281" s="13"/>
      <c r="O1281" s="13"/>
      <c r="P1281" s="13"/>
    </row>
    <row r="1282" spans="1:16" ht="15" customHeight="1">
      <c r="A1282" s="13" t="s">
        <v>3328</v>
      </c>
      <c r="B1282" s="7"/>
      <c r="C1282" s="7"/>
      <c r="D1282" s="7"/>
      <c r="E1282" s="13"/>
      <c r="F1282" s="7"/>
      <c r="G1282" s="7"/>
      <c r="H1282" s="7"/>
      <c r="I1282" s="13"/>
      <c r="J1282" s="13"/>
      <c r="K1282" s="13"/>
      <c r="L1282" s="7"/>
      <c r="M1282" s="7"/>
      <c r="N1282" s="13"/>
      <c r="O1282" s="13"/>
      <c r="P1282" s="13"/>
    </row>
    <row r="1283" spans="1:16" ht="15" customHeight="1">
      <c r="A1283" s="13" t="s">
        <v>3334</v>
      </c>
      <c r="B1283" s="7"/>
      <c r="C1283" s="7"/>
      <c r="D1283" s="7"/>
      <c r="E1283" s="13"/>
      <c r="F1283" s="7"/>
      <c r="G1283" s="7"/>
      <c r="H1283" s="7"/>
      <c r="I1283" s="13"/>
      <c r="J1283" s="13"/>
      <c r="K1283" s="13"/>
      <c r="L1283" s="7"/>
      <c r="M1283" s="7"/>
      <c r="N1283" s="13"/>
      <c r="O1283" s="13"/>
      <c r="P1283" s="13"/>
    </row>
    <row r="1284" spans="1:16" ht="15" customHeight="1">
      <c r="A1284" s="13" t="s">
        <v>3323</v>
      </c>
      <c r="B1284" s="7"/>
      <c r="C1284" s="7"/>
      <c r="D1284" s="7"/>
      <c r="E1284" s="13"/>
      <c r="F1284" s="7"/>
      <c r="G1284" s="7"/>
      <c r="H1284" s="7"/>
      <c r="I1284" s="13"/>
      <c r="J1284" s="13"/>
      <c r="K1284" s="13"/>
      <c r="L1284" s="7"/>
      <c r="M1284" s="7"/>
      <c r="N1284" s="13"/>
      <c r="O1284" s="13"/>
      <c r="P1284" s="13"/>
    </row>
    <row r="1285" spans="1:16" ht="15" customHeight="1">
      <c r="A1285" s="13" t="s">
        <v>5823</v>
      </c>
      <c r="B1285" s="7" t="s">
        <v>1087</v>
      </c>
      <c r="C1285" s="7" t="s">
        <v>7795</v>
      </c>
      <c r="D1285" s="7"/>
      <c r="E1285" s="13"/>
      <c r="F1285" s="7"/>
      <c r="G1285" s="7"/>
      <c r="H1285" s="7"/>
      <c r="I1285" s="13"/>
      <c r="J1285" s="13"/>
      <c r="K1285" s="13"/>
      <c r="L1285" s="7"/>
      <c r="M1285" s="7"/>
      <c r="N1285" s="13"/>
      <c r="O1285" s="13"/>
      <c r="P1285" s="13"/>
    </row>
    <row r="1286" spans="1:16" ht="15" customHeight="1">
      <c r="A1286" s="13" t="s">
        <v>5823</v>
      </c>
      <c r="B1286" s="13" t="s">
        <v>265</v>
      </c>
      <c r="C1286" s="7" t="s">
        <v>41</v>
      </c>
      <c r="D1286" s="7"/>
      <c r="E1286" s="7"/>
      <c r="F1286" s="7"/>
      <c r="G1286" s="7"/>
      <c r="H1286" s="7"/>
      <c r="I1286" s="13"/>
      <c r="J1286" s="13"/>
      <c r="K1286" s="13"/>
      <c r="L1286" s="7"/>
      <c r="M1286" s="7"/>
      <c r="N1286" s="13"/>
      <c r="O1286" s="13"/>
      <c r="P1286" s="13"/>
    </row>
    <row r="1287" spans="1:16" ht="15" customHeight="1">
      <c r="A1287" s="13" t="s">
        <v>3355</v>
      </c>
      <c r="B1287" s="7"/>
      <c r="C1287" s="7"/>
      <c r="D1287" s="7"/>
      <c r="E1287" s="13"/>
      <c r="F1287" s="7"/>
      <c r="G1287" s="7"/>
      <c r="H1287" s="7"/>
      <c r="I1287" s="13"/>
      <c r="J1287" s="13"/>
      <c r="K1287" s="13"/>
      <c r="L1287" s="7"/>
      <c r="M1287" s="7"/>
      <c r="N1287" s="13"/>
      <c r="O1287" s="13"/>
      <c r="P1287" s="13"/>
    </row>
    <row r="1288" spans="1:16" ht="15" customHeight="1">
      <c r="A1288" s="13" t="s">
        <v>3349</v>
      </c>
      <c r="B1288" s="7"/>
      <c r="C1288" s="7"/>
      <c r="D1288" s="7"/>
      <c r="E1288" s="13"/>
      <c r="F1288" s="7"/>
      <c r="G1288" s="7"/>
      <c r="H1288" s="7"/>
      <c r="I1288" s="13"/>
      <c r="J1288" s="13"/>
      <c r="K1288" s="13"/>
      <c r="L1288" s="7"/>
      <c r="M1288" s="7"/>
      <c r="N1288" s="13"/>
      <c r="O1288" s="13"/>
      <c r="P1288" s="13"/>
    </row>
    <row r="1289" spans="1:16" ht="15" customHeight="1">
      <c r="A1289" s="13" t="s">
        <v>3364</v>
      </c>
      <c r="B1289" s="7"/>
      <c r="C1289" s="7"/>
      <c r="D1289" s="7"/>
      <c r="E1289" s="13"/>
      <c r="F1289" s="7"/>
      <c r="G1289" s="7"/>
      <c r="H1289" s="7"/>
      <c r="I1289" s="13"/>
      <c r="J1289" s="13"/>
      <c r="K1289" s="13"/>
      <c r="L1289" s="7"/>
      <c r="M1289" s="7"/>
      <c r="N1289" s="13"/>
      <c r="O1289" s="13"/>
      <c r="P1289" s="13"/>
    </row>
    <row r="1290" spans="1:16" ht="15" customHeight="1">
      <c r="A1290" s="13" t="s">
        <v>4321</v>
      </c>
      <c r="B1290" s="7" t="s">
        <v>790</v>
      </c>
      <c r="C1290" s="7" t="s">
        <v>7795</v>
      </c>
      <c r="D1290" s="7"/>
      <c r="E1290" s="13"/>
      <c r="F1290" s="7"/>
      <c r="G1290" s="7"/>
      <c r="H1290" s="7"/>
      <c r="I1290" s="13"/>
      <c r="J1290" s="13"/>
      <c r="K1290" s="13"/>
      <c r="L1290" s="7"/>
      <c r="M1290" s="7"/>
      <c r="N1290" s="13"/>
      <c r="O1290" s="13"/>
      <c r="P1290" s="13"/>
    </row>
    <row r="1291" spans="1:16" ht="15" customHeight="1">
      <c r="A1291" s="13" t="s">
        <v>4332</v>
      </c>
      <c r="B1291" s="7" t="s">
        <v>790</v>
      </c>
      <c r="C1291" s="7" t="s">
        <v>7795</v>
      </c>
      <c r="D1291" s="7"/>
      <c r="E1291" s="13"/>
      <c r="F1291" s="7"/>
      <c r="G1291" s="7"/>
      <c r="H1291" s="7"/>
      <c r="I1291" s="13"/>
      <c r="J1291" s="13"/>
      <c r="K1291" s="13"/>
      <c r="L1291" s="7"/>
      <c r="M1291" s="7"/>
      <c r="N1291" s="13"/>
      <c r="O1291" s="13"/>
      <c r="P1291" s="13"/>
    </row>
    <row r="1292" spans="1:16" ht="15" customHeight="1">
      <c r="A1292" s="13" t="s">
        <v>5368</v>
      </c>
      <c r="B1292" s="7" t="s">
        <v>790</v>
      </c>
      <c r="C1292" s="7" t="s">
        <v>7795</v>
      </c>
      <c r="D1292" s="7"/>
      <c r="E1292" s="13"/>
      <c r="F1292" s="7"/>
      <c r="G1292" s="7"/>
      <c r="H1292" s="7"/>
      <c r="I1292" s="13"/>
      <c r="J1292" s="13"/>
      <c r="K1292" s="13"/>
      <c r="L1292" s="7"/>
      <c r="M1292" s="7"/>
      <c r="N1292" s="13"/>
      <c r="O1292" s="13"/>
      <c r="P1292" s="13"/>
    </row>
    <row r="1293" spans="1:16" ht="15" customHeight="1">
      <c r="A1293" s="13" t="s">
        <v>6072</v>
      </c>
      <c r="B1293" s="7" t="s">
        <v>856</v>
      </c>
      <c r="C1293" s="7" t="s">
        <v>7795</v>
      </c>
      <c r="D1293" s="7"/>
      <c r="E1293" s="13"/>
      <c r="F1293" s="7"/>
      <c r="G1293" s="7"/>
      <c r="H1293" s="7"/>
      <c r="I1293" s="13"/>
      <c r="J1293" s="13"/>
      <c r="K1293" s="13"/>
      <c r="L1293" s="7"/>
      <c r="M1293" s="7"/>
      <c r="N1293" s="13"/>
      <c r="O1293" s="13"/>
      <c r="P1293" s="13"/>
    </row>
    <row r="1294" spans="1:16" ht="15" customHeight="1">
      <c r="A1294" s="13" t="s">
        <v>5793</v>
      </c>
      <c r="B1294" s="7" t="s">
        <v>559</v>
      </c>
      <c r="C1294" s="7" t="s">
        <v>7795</v>
      </c>
      <c r="D1294" s="7"/>
      <c r="E1294" s="13"/>
      <c r="F1294" s="7"/>
      <c r="G1294" s="7"/>
      <c r="H1294" s="7"/>
      <c r="I1294" s="13"/>
      <c r="J1294" s="13"/>
      <c r="K1294" s="13"/>
      <c r="L1294" s="7"/>
      <c r="M1294" s="7"/>
      <c r="N1294" s="13"/>
      <c r="O1294" s="13"/>
      <c r="P1294" s="13"/>
    </row>
    <row r="1295" spans="1:16" ht="15" customHeight="1">
      <c r="A1295" s="13" t="s">
        <v>2874</v>
      </c>
      <c r="B1295" s="7"/>
      <c r="C1295" s="7"/>
      <c r="D1295" s="7"/>
      <c r="E1295" s="13"/>
      <c r="F1295" s="7"/>
      <c r="G1295" s="7"/>
      <c r="H1295" s="7"/>
      <c r="I1295" s="13"/>
      <c r="J1295" s="13"/>
      <c r="K1295" s="13"/>
      <c r="L1295" s="7"/>
      <c r="M1295" s="7"/>
      <c r="N1295" s="13"/>
      <c r="O1295" s="13"/>
      <c r="P1295" s="13"/>
    </row>
    <row r="1296" spans="1:16" ht="15" customHeight="1">
      <c r="A1296" s="13" t="s">
        <v>3386</v>
      </c>
      <c r="B1296" s="7"/>
      <c r="C1296" s="7"/>
      <c r="D1296" s="7"/>
      <c r="E1296" s="13"/>
      <c r="F1296" s="7"/>
      <c r="G1296" s="7"/>
      <c r="H1296" s="7"/>
      <c r="I1296" s="13"/>
      <c r="J1296" s="13"/>
      <c r="K1296" s="13"/>
      <c r="L1296" s="7"/>
      <c r="M1296" s="7"/>
      <c r="N1296" s="13"/>
      <c r="O1296" s="13"/>
      <c r="P1296" s="13"/>
    </row>
    <row r="1297" spans="1:16" ht="15" customHeight="1">
      <c r="A1297" s="13" t="s">
        <v>3016</v>
      </c>
      <c r="B1297" s="7"/>
      <c r="C1297" s="7"/>
      <c r="D1297" s="7"/>
      <c r="E1297" s="13"/>
      <c r="F1297" s="7"/>
      <c r="G1297" s="7"/>
      <c r="H1297" s="7"/>
      <c r="I1297" s="13"/>
      <c r="J1297" s="13"/>
      <c r="K1297" s="13"/>
      <c r="L1297" s="7"/>
      <c r="M1297" s="7"/>
      <c r="N1297" s="13"/>
      <c r="O1297" s="13"/>
      <c r="P1297" s="13"/>
    </row>
    <row r="1298" spans="1:16" ht="15" customHeight="1">
      <c r="A1298" s="13" t="s">
        <v>3391</v>
      </c>
      <c r="B1298" s="7"/>
      <c r="C1298" s="7"/>
      <c r="D1298" s="7"/>
      <c r="E1298" s="13"/>
      <c r="F1298" s="7"/>
      <c r="G1298" s="7"/>
      <c r="H1298" s="7"/>
      <c r="I1298" s="13"/>
      <c r="J1298" s="13"/>
      <c r="K1298" s="13"/>
      <c r="L1298" s="7"/>
      <c r="M1298" s="7"/>
      <c r="N1298" s="13"/>
      <c r="O1298" s="13"/>
      <c r="P1298" s="13"/>
    </row>
    <row r="1299" spans="1:16" ht="15" customHeight="1">
      <c r="A1299" s="13" t="s">
        <v>3394</v>
      </c>
      <c r="B1299" s="7"/>
      <c r="C1299" s="7"/>
      <c r="D1299" s="7"/>
      <c r="E1299" s="13"/>
      <c r="F1299" s="7"/>
      <c r="G1299" s="7"/>
      <c r="H1299" s="7"/>
      <c r="I1299" s="13"/>
      <c r="J1299" s="13"/>
      <c r="K1299" s="13"/>
      <c r="L1299" s="7"/>
      <c r="M1299" s="7"/>
      <c r="N1299" s="13"/>
      <c r="O1299" s="13"/>
      <c r="P1299" s="13"/>
    </row>
    <row r="1300" spans="1:16" ht="15" customHeight="1">
      <c r="A1300" s="13" t="s">
        <v>5591</v>
      </c>
      <c r="B1300" s="7" t="s">
        <v>1112</v>
      </c>
      <c r="C1300" s="7" t="s">
        <v>7795</v>
      </c>
      <c r="D1300" s="7"/>
      <c r="E1300" s="13"/>
      <c r="F1300" s="7"/>
      <c r="G1300" s="7"/>
      <c r="H1300" s="7"/>
      <c r="I1300" s="13"/>
      <c r="J1300" s="13"/>
      <c r="K1300" s="13"/>
      <c r="L1300" s="7"/>
      <c r="M1300" s="7"/>
      <c r="N1300" s="13"/>
      <c r="O1300" s="13"/>
      <c r="P1300" s="13"/>
    </row>
    <row r="1301" spans="1:16" ht="15" customHeight="1">
      <c r="A1301" s="13" t="s">
        <v>1947</v>
      </c>
      <c r="B1301" s="7"/>
      <c r="C1301" s="7"/>
      <c r="D1301" s="7"/>
      <c r="E1301" s="13"/>
      <c r="F1301" s="7"/>
      <c r="G1301" s="7"/>
      <c r="H1301" s="7"/>
      <c r="I1301" s="13"/>
      <c r="J1301" s="13"/>
      <c r="K1301" s="13"/>
      <c r="L1301" s="7"/>
      <c r="M1301" s="7"/>
      <c r="N1301" s="13"/>
      <c r="O1301" s="13"/>
      <c r="P1301" s="13"/>
    </row>
    <row r="1302" spans="1:16" ht="15" customHeight="1">
      <c r="A1302" s="13" t="s">
        <v>3402</v>
      </c>
      <c r="B1302" s="7"/>
      <c r="C1302" s="7"/>
      <c r="D1302" s="7"/>
      <c r="E1302" s="13"/>
      <c r="F1302" s="7"/>
      <c r="G1302" s="7"/>
      <c r="H1302" s="7"/>
      <c r="I1302" s="13"/>
      <c r="J1302" s="13"/>
      <c r="K1302" s="13"/>
      <c r="L1302" s="7"/>
      <c r="M1302" s="7"/>
      <c r="N1302" s="13"/>
      <c r="O1302" s="13"/>
      <c r="P1302" s="13"/>
    </row>
    <row r="1303" spans="1:16" ht="15" customHeight="1">
      <c r="A1303" s="13" t="s">
        <v>3275</v>
      </c>
      <c r="B1303" s="7"/>
      <c r="C1303" s="7"/>
      <c r="D1303" s="7"/>
      <c r="E1303" s="13"/>
      <c r="F1303" s="7"/>
      <c r="G1303" s="7"/>
      <c r="H1303" s="7"/>
      <c r="I1303" s="13"/>
      <c r="J1303" s="13"/>
      <c r="K1303" s="13"/>
      <c r="L1303" s="7"/>
      <c r="M1303" s="7"/>
      <c r="N1303" s="13"/>
      <c r="O1303" s="13"/>
      <c r="P1303" s="13"/>
    </row>
    <row r="1304" spans="1:16" ht="15" customHeight="1">
      <c r="A1304" s="13" t="s">
        <v>3412</v>
      </c>
      <c r="B1304" s="7"/>
      <c r="C1304" s="7"/>
      <c r="D1304" s="7"/>
      <c r="E1304" s="13"/>
      <c r="F1304" s="7"/>
      <c r="G1304" s="7"/>
      <c r="H1304" s="7"/>
      <c r="I1304" s="13"/>
      <c r="J1304" s="13"/>
      <c r="K1304" s="13"/>
      <c r="L1304" s="7"/>
      <c r="M1304" s="7"/>
      <c r="N1304" s="13"/>
      <c r="O1304" s="13"/>
      <c r="P1304" s="13"/>
    </row>
    <row r="1305" spans="1:16" ht="15" customHeight="1">
      <c r="A1305" s="13" t="s">
        <v>3418</v>
      </c>
      <c r="B1305" s="7"/>
      <c r="C1305" s="7"/>
      <c r="D1305" s="7"/>
      <c r="E1305" s="13"/>
      <c r="F1305" s="7"/>
      <c r="G1305" s="7"/>
      <c r="H1305" s="7"/>
      <c r="I1305" s="13"/>
      <c r="J1305" s="13"/>
      <c r="K1305" s="13"/>
      <c r="L1305" s="7"/>
      <c r="M1305" s="7"/>
      <c r="N1305" s="13"/>
      <c r="O1305" s="13"/>
      <c r="P1305" s="13"/>
    </row>
    <row r="1306" spans="1:16" ht="15" customHeight="1">
      <c r="A1306" s="13" t="s">
        <v>3433</v>
      </c>
      <c r="B1306" s="7"/>
      <c r="C1306" s="7"/>
      <c r="D1306" s="7"/>
      <c r="E1306" s="13"/>
      <c r="F1306" s="7"/>
      <c r="G1306" s="7"/>
      <c r="H1306" s="7"/>
      <c r="I1306" s="13"/>
      <c r="J1306" s="13"/>
      <c r="K1306" s="13"/>
      <c r="L1306" s="7"/>
      <c r="M1306" s="7"/>
      <c r="N1306" s="13"/>
      <c r="O1306" s="13"/>
      <c r="P1306" s="13"/>
    </row>
    <row r="1307" spans="1:16" ht="15" customHeight="1">
      <c r="A1307" s="13" t="s">
        <v>3425</v>
      </c>
      <c r="B1307" s="7"/>
      <c r="C1307" s="7"/>
      <c r="D1307" s="7"/>
      <c r="E1307" s="13"/>
      <c r="F1307" s="7"/>
      <c r="G1307" s="7"/>
      <c r="H1307" s="7"/>
      <c r="I1307" s="13"/>
      <c r="J1307" s="13"/>
      <c r="K1307" s="13"/>
      <c r="L1307" s="7"/>
      <c r="M1307" s="7"/>
      <c r="N1307" s="13"/>
      <c r="O1307" s="13"/>
      <c r="P1307" s="13"/>
    </row>
    <row r="1308" spans="1:16" ht="15" customHeight="1">
      <c r="A1308" s="13" t="s">
        <v>3436</v>
      </c>
      <c r="B1308" s="7"/>
      <c r="C1308" s="7"/>
      <c r="D1308" s="7"/>
      <c r="E1308" s="13"/>
      <c r="F1308" s="7"/>
      <c r="G1308" s="7"/>
      <c r="H1308" s="7"/>
      <c r="I1308" s="13"/>
      <c r="J1308" s="13"/>
      <c r="K1308" s="13"/>
      <c r="L1308" s="7"/>
      <c r="M1308" s="7"/>
      <c r="N1308" s="13"/>
      <c r="O1308" s="13"/>
      <c r="P1308" s="13"/>
    </row>
    <row r="1309" spans="1:16" ht="15" customHeight="1">
      <c r="A1309" s="13" t="s">
        <v>3440</v>
      </c>
      <c r="B1309" s="7"/>
      <c r="C1309" s="7"/>
      <c r="D1309" s="7"/>
      <c r="E1309" s="13"/>
      <c r="F1309" s="7"/>
      <c r="G1309" s="7"/>
      <c r="H1309" s="7"/>
      <c r="I1309" s="13"/>
      <c r="J1309" s="13"/>
      <c r="K1309" s="13"/>
      <c r="L1309" s="7"/>
      <c r="M1309" s="7"/>
      <c r="N1309" s="13"/>
      <c r="O1309" s="13"/>
      <c r="P1309" s="13"/>
    </row>
    <row r="1310" spans="1:16" ht="15" customHeight="1">
      <c r="A1310" s="13" t="s">
        <v>3277</v>
      </c>
      <c r="B1310" s="7"/>
      <c r="C1310" s="7"/>
      <c r="D1310" s="7"/>
      <c r="E1310" s="13"/>
      <c r="F1310" s="7"/>
      <c r="G1310" s="7"/>
      <c r="H1310" s="7"/>
      <c r="I1310" s="13"/>
      <c r="J1310" s="13"/>
      <c r="K1310" s="13"/>
      <c r="L1310" s="7"/>
      <c r="M1310" s="7"/>
      <c r="N1310" s="13"/>
      <c r="O1310" s="13"/>
      <c r="P1310" s="13"/>
    </row>
    <row r="1311" spans="1:16" ht="15" customHeight="1">
      <c r="A1311" s="13" t="s">
        <v>3451</v>
      </c>
      <c r="B1311" s="7"/>
      <c r="C1311" s="7"/>
      <c r="D1311" s="7"/>
      <c r="E1311" s="13"/>
      <c r="F1311" s="7"/>
      <c r="G1311" s="7"/>
      <c r="H1311" s="7"/>
      <c r="I1311" s="13"/>
      <c r="J1311" s="13"/>
      <c r="K1311" s="13"/>
      <c r="L1311" s="7"/>
      <c r="M1311" s="7"/>
      <c r="N1311" s="13"/>
      <c r="O1311" s="13"/>
      <c r="P1311" s="13"/>
    </row>
    <row r="1312" spans="1:16" ht="15" customHeight="1">
      <c r="A1312" s="13" t="s">
        <v>3444</v>
      </c>
      <c r="B1312" s="7"/>
      <c r="C1312" s="7"/>
      <c r="D1312" s="7"/>
      <c r="E1312" s="13"/>
      <c r="F1312" s="7"/>
      <c r="G1312" s="7"/>
      <c r="H1312" s="7"/>
      <c r="I1312" s="13"/>
      <c r="J1312" s="13"/>
      <c r="K1312" s="13"/>
      <c r="L1312" s="7"/>
      <c r="M1312" s="7"/>
      <c r="N1312" s="13"/>
      <c r="O1312" s="13"/>
      <c r="P1312" s="13"/>
    </row>
    <row r="1313" spans="1:16" ht="15" customHeight="1">
      <c r="A1313" s="13" t="s">
        <v>3453</v>
      </c>
      <c r="B1313" s="7"/>
      <c r="C1313" s="7"/>
      <c r="D1313" s="7"/>
      <c r="E1313" s="13"/>
      <c r="F1313" s="7"/>
      <c r="G1313" s="7"/>
      <c r="H1313" s="7"/>
      <c r="I1313" s="13"/>
      <c r="J1313" s="13"/>
      <c r="K1313" s="13"/>
      <c r="L1313" s="7"/>
      <c r="M1313" s="7"/>
      <c r="N1313" s="13"/>
      <c r="O1313" s="13"/>
      <c r="P1313" s="13"/>
    </row>
    <row r="1314" spans="1:16" ht="15" customHeight="1">
      <c r="A1314" s="13" t="s">
        <v>3279</v>
      </c>
      <c r="B1314" s="7"/>
      <c r="C1314" s="7"/>
      <c r="D1314" s="7"/>
      <c r="E1314" s="13"/>
      <c r="F1314" s="7"/>
      <c r="G1314" s="7"/>
      <c r="H1314" s="7"/>
      <c r="I1314" s="13"/>
      <c r="J1314" s="13"/>
      <c r="K1314" s="13"/>
      <c r="L1314" s="7"/>
      <c r="M1314" s="7"/>
      <c r="N1314" s="13"/>
      <c r="O1314" s="13"/>
      <c r="P1314" s="13"/>
    </row>
    <row r="1315" spans="1:16" ht="15" customHeight="1">
      <c r="A1315" s="13" t="s">
        <v>3457</v>
      </c>
      <c r="B1315" s="7"/>
      <c r="C1315" s="7"/>
      <c r="D1315" s="7"/>
      <c r="E1315" s="13"/>
      <c r="F1315" s="7"/>
      <c r="G1315" s="7"/>
      <c r="H1315" s="7"/>
      <c r="I1315" s="13"/>
      <c r="J1315" s="13"/>
      <c r="K1315" s="13"/>
      <c r="L1315" s="7"/>
      <c r="M1315" s="7"/>
      <c r="N1315" s="13"/>
      <c r="O1315" s="13"/>
      <c r="P1315" s="13"/>
    </row>
    <row r="1316" spans="1:16" ht="15" customHeight="1">
      <c r="A1316" s="13" t="s">
        <v>3465</v>
      </c>
      <c r="B1316" s="7"/>
      <c r="C1316" s="7"/>
      <c r="D1316" s="7"/>
      <c r="E1316" s="13"/>
      <c r="F1316" s="7"/>
      <c r="G1316" s="7"/>
      <c r="H1316" s="7"/>
      <c r="I1316" s="13"/>
      <c r="J1316" s="13"/>
      <c r="K1316" s="13"/>
      <c r="L1316" s="7"/>
      <c r="M1316" s="7"/>
      <c r="N1316" s="13"/>
      <c r="O1316" s="13"/>
      <c r="P1316" s="13"/>
    </row>
    <row r="1317" spans="1:16" ht="15" customHeight="1">
      <c r="A1317" s="13" t="s">
        <v>3461</v>
      </c>
      <c r="B1317" s="7"/>
      <c r="C1317" s="7"/>
      <c r="D1317" s="7"/>
      <c r="E1317" s="13"/>
      <c r="F1317" s="7"/>
      <c r="G1317" s="7"/>
      <c r="H1317" s="7"/>
      <c r="I1317" s="13"/>
      <c r="J1317" s="13"/>
      <c r="K1317" s="13"/>
      <c r="L1317" s="7"/>
      <c r="M1317" s="7"/>
      <c r="N1317" s="13"/>
      <c r="O1317" s="13"/>
      <c r="P1317" s="13"/>
    </row>
    <row r="1318" spans="1:16" ht="15" customHeight="1">
      <c r="A1318" s="13" t="s">
        <v>3468</v>
      </c>
      <c r="B1318" s="7"/>
      <c r="C1318" s="7"/>
      <c r="D1318" s="7"/>
      <c r="E1318" s="13"/>
      <c r="F1318" s="7"/>
      <c r="G1318" s="7"/>
      <c r="H1318" s="7"/>
      <c r="I1318" s="13"/>
      <c r="J1318" s="13"/>
      <c r="K1318" s="13"/>
      <c r="L1318" s="7"/>
      <c r="M1318" s="7"/>
      <c r="N1318" s="13"/>
      <c r="O1318" s="13"/>
      <c r="P1318" s="13"/>
    </row>
    <row r="1319" spans="1:16" ht="15" customHeight="1">
      <c r="A1319" s="13" t="s">
        <v>3472</v>
      </c>
      <c r="B1319" s="7"/>
      <c r="C1319" s="7"/>
      <c r="D1319" s="7"/>
      <c r="E1319" s="13"/>
      <c r="F1319" s="7"/>
      <c r="G1319" s="7"/>
      <c r="H1319" s="7"/>
      <c r="I1319" s="13"/>
      <c r="J1319" s="13"/>
      <c r="K1319" s="13"/>
      <c r="L1319" s="7"/>
      <c r="M1319" s="7"/>
      <c r="N1319" s="13"/>
      <c r="O1319" s="13"/>
      <c r="P1319" s="13"/>
    </row>
    <row r="1320" spans="1:16" ht="15" customHeight="1">
      <c r="A1320" s="13" t="s">
        <v>3596</v>
      </c>
      <c r="B1320" s="7"/>
      <c r="C1320" s="7"/>
      <c r="D1320" s="7"/>
      <c r="E1320" s="13"/>
      <c r="F1320" s="7"/>
      <c r="G1320" s="7"/>
      <c r="H1320" s="7"/>
      <c r="I1320" s="13"/>
      <c r="J1320" s="13"/>
      <c r="K1320" s="13"/>
      <c r="L1320" s="7"/>
      <c r="M1320" s="7"/>
      <c r="N1320" s="13"/>
      <c r="O1320" s="13"/>
      <c r="P1320" s="13"/>
    </row>
    <row r="1321" spans="1:16" ht="15" customHeight="1">
      <c r="A1321" s="13" t="s">
        <v>3281</v>
      </c>
      <c r="B1321" s="7"/>
      <c r="C1321" s="7"/>
      <c r="D1321" s="7"/>
      <c r="E1321" s="13"/>
      <c r="F1321" s="7"/>
      <c r="G1321" s="7"/>
      <c r="H1321" s="7"/>
      <c r="I1321" s="13"/>
      <c r="J1321" s="13"/>
      <c r="K1321" s="13"/>
      <c r="L1321" s="7"/>
      <c r="M1321" s="7"/>
      <c r="N1321" s="13"/>
      <c r="O1321" s="13"/>
      <c r="P1321" s="13"/>
    </row>
    <row r="1322" spans="1:16" ht="15" customHeight="1">
      <c r="A1322" s="13" t="s">
        <v>3474</v>
      </c>
      <c r="B1322" s="7"/>
      <c r="C1322" s="7"/>
      <c r="D1322" s="7"/>
      <c r="E1322" s="13"/>
      <c r="F1322" s="7"/>
      <c r="G1322" s="7"/>
      <c r="H1322" s="7"/>
      <c r="I1322" s="13"/>
      <c r="J1322" s="13"/>
      <c r="K1322" s="13"/>
      <c r="L1322" s="7"/>
      <c r="M1322" s="7"/>
      <c r="N1322" s="13"/>
      <c r="O1322" s="13"/>
      <c r="P1322" s="13"/>
    </row>
    <row r="1323" spans="1:16" ht="15" customHeight="1">
      <c r="A1323" s="13" t="s">
        <v>3481</v>
      </c>
      <c r="B1323" s="7"/>
      <c r="C1323" s="7"/>
      <c r="D1323" s="7"/>
      <c r="E1323" s="13"/>
      <c r="F1323" s="7"/>
      <c r="G1323" s="7"/>
      <c r="H1323" s="7"/>
      <c r="I1323" s="13"/>
      <c r="J1323" s="13"/>
      <c r="K1323" s="13"/>
      <c r="L1323" s="7"/>
      <c r="M1323" s="7"/>
      <c r="N1323" s="13"/>
      <c r="O1323" s="13"/>
      <c r="P1323" s="13"/>
    </row>
    <row r="1324" spans="1:16" ht="15" customHeight="1">
      <c r="A1324" s="13" t="s">
        <v>3485</v>
      </c>
      <c r="B1324" s="7"/>
      <c r="C1324" s="7"/>
      <c r="D1324" s="7"/>
      <c r="E1324" s="13"/>
      <c r="F1324" s="7"/>
      <c r="G1324" s="7"/>
      <c r="H1324" s="7"/>
      <c r="I1324" s="13"/>
      <c r="J1324" s="13"/>
      <c r="K1324" s="13"/>
      <c r="L1324" s="7"/>
      <c r="M1324" s="7"/>
      <c r="N1324" s="13"/>
      <c r="O1324" s="13"/>
      <c r="P1324" s="13"/>
    </row>
    <row r="1325" spans="1:16" ht="15" customHeight="1">
      <c r="A1325" s="13" t="s">
        <v>3488</v>
      </c>
      <c r="B1325" s="7"/>
      <c r="C1325" s="7"/>
      <c r="D1325" s="7"/>
      <c r="E1325" s="13"/>
      <c r="F1325" s="7"/>
      <c r="G1325" s="7"/>
      <c r="H1325" s="7"/>
      <c r="I1325" s="13"/>
      <c r="J1325" s="13"/>
      <c r="K1325" s="13"/>
      <c r="L1325" s="7"/>
      <c r="M1325" s="7"/>
      <c r="N1325" s="13"/>
      <c r="O1325" s="13"/>
      <c r="P1325" s="13"/>
    </row>
    <row r="1326" spans="1:16" ht="15" customHeight="1">
      <c r="A1326" s="13" t="s">
        <v>3490</v>
      </c>
      <c r="B1326" s="7"/>
      <c r="C1326" s="7"/>
      <c r="D1326" s="7"/>
      <c r="E1326" s="13"/>
      <c r="F1326" s="7"/>
      <c r="G1326" s="7"/>
      <c r="H1326" s="7"/>
      <c r="I1326" s="13"/>
      <c r="J1326" s="13"/>
      <c r="K1326" s="13"/>
      <c r="L1326" s="7"/>
      <c r="M1326" s="7"/>
      <c r="N1326" s="13"/>
      <c r="O1326" s="13"/>
      <c r="P1326" s="13"/>
    </row>
    <row r="1327" spans="1:16" ht="15" customHeight="1">
      <c r="A1327" s="13" t="s">
        <v>3495</v>
      </c>
      <c r="B1327" s="7"/>
      <c r="C1327" s="7"/>
      <c r="D1327" s="7"/>
      <c r="E1327" s="13"/>
      <c r="F1327" s="7"/>
      <c r="G1327" s="7"/>
      <c r="H1327" s="7"/>
      <c r="I1327" s="13"/>
      <c r="J1327" s="13"/>
      <c r="K1327" s="13"/>
      <c r="L1327" s="7"/>
      <c r="M1327" s="7"/>
      <c r="N1327" s="13"/>
      <c r="O1327" s="13"/>
      <c r="P1327" s="13"/>
    </row>
    <row r="1328" spans="1:16" ht="15" customHeight="1">
      <c r="A1328" s="13" t="s">
        <v>3502</v>
      </c>
      <c r="B1328" s="7"/>
      <c r="C1328" s="7"/>
      <c r="D1328" s="7"/>
      <c r="E1328" s="13"/>
      <c r="F1328" s="7"/>
      <c r="G1328" s="7"/>
      <c r="H1328" s="7"/>
      <c r="I1328" s="13"/>
      <c r="J1328" s="13"/>
      <c r="K1328" s="13"/>
      <c r="L1328" s="7"/>
      <c r="M1328" s="7"/>
      <c r="N1328" s="13"/>
      <c r="O1328" s="13"/>
      <c r="P1328" s="13"/>
    </row>
    <row r="1329" spans="1:16" ht="15" customHeight="1">
      <c r="A1329" s="13" t="s">
        <v>3503</v>
      </c>
      <c r="B1329" s="7"/>
      <c r="C1329" s="7"/>
      <c r="D1329" s="7"/>
      <c r="E1329" s="13"/>
      <c r="F1329" s="7"/>
      <c r="G1329" s="7"/>
      <c r="H1329" s="7"/>
      <c r="I1329" s="13"/>
      <c r="J1329" s="13"/>
      <c r="K1329" s="13"/>
      <c r="L1329" s="7"/>
      <c r="M1329" s="7"/>
      <c r="N1329" s="13"/>
      <c r="O1329" s="13"/>
      <c r="P1329" s="13"/>
    </row>
    <row r="1330" spans="1:16" ht="15" customHeight="1">
      <c r="A1330" s="13" t="s">
        <v>1961</v>
      </c>
      <c r="B1330" s="7"/>
      <c r="C1330" s="7"/>
      <c r="D1330" s="7"/>
      <c r="E1330" s="13"/>
      <c r="F1330" s="7"/>
      <c r="G1330" s="7"/>
      <c r="H1330" s="7"/>
      <c r="I1330" s="13"/>
      <c r="J1330" s="13"/>
      <c r="K1330" s="13"/>
      <c r="L1330" s="7"/>
      <c r="M1330" s="7"/>
      <c r="N1330" s="13"/>
      <c r="O1330" s="13"/>
      <c r="P1330" s="13"/>
    </row>
    <row r="1331" spans="1:16" ht="15" customHeight="1">
      <c r="A1331" s="13" t="s">
        <v>2902</v>
      </c>
      <c r="B1331" s="7"/>
      <c r="C1331" s="7"/>
      <c r="D1331" s="7"/>
      <c r="E1331" s="13"/>
      <c r="F1331" s="7"/>
      <c r="G1331" s="7"/>
      <c r="H1331" s="7"/>
      <c r="I1331" s="13"/>
      <c r="J1331" s="13"/>
      <c r="K1331" s="13"/>
      <c r="L1331" s="7"/>
      <c r="M1331" s="7"/>
      <c r="N1331" s="13"/>
      <c r="O1331" s="13"/>
      <c r="P1331" s="13"/>
    </row>
    <row r="1332" spans="1:16" ht="15" customHeight="1">
      <c r="A1332" s="13" t="s">
        <v>2917</v>
      </c>
      <c r="B1332" s="7"/>
      <c r="C1332" s="7"/>
      <c r="D1332" s="7"/>
      <c r="E1332" s="13"/>
      <c r="F1332" s="7"/>
      <c r="G1332" s="7"/>
      <c r="H1332" s="7"/>
      <c r="I1332" s="13"/>
      <c r="J1332" s="13"/>
      <c r="K1332" s="13"/>
      <c r="L1332" s="7"/>
      <c r="M1332" s="7"/>
      <c r="N1332" s="13"/>
      <c r="O1332" s="13"/>
      <c r="P1332" s="13"/>
    </row>
    <row r="1333" spans="1:16" ht="15" customHeight="1">
      <c r="A1333" s="13" t="s">
        <v>3510</v>
      </c>
      <c r="B1333" s="7"/>
      <c r="C1333" s="7"/>
      <c r="D1333" s="7"/>
      <c r="E1333" s="13"/>
      <c r="F1333" s="7"/>
      <c r="G1333" s="7"/>
      <c r="H1333" s="7"/>
      <c r="I1333" s="13"/>
      <c r="J1333" s="13"/>
      <c r="K1333" s="13"/>
      <c r="L1333" s="7"/>
      <c r="M1333" s="7"/>
      <c r="N1333" s="13"/>
      <c r="O1333" s="13"/>
      <c r="P1333" s="13"/>
    </row>
    <row r="1334" spans="1:16" ht="15" customHeight="1">
      <c r="A1334" s="13" t="s">
        <v>3514</v>
      </c>
      <c r="B1334" s="7"/>
      <c r="C1334" s="7"/>
      <c r="D1334" s="7"/>
      <c r="E1334" s="13"/>
      <c r="F1334" s="7"/>
      <c r="G1334" s="7"/>
      <c r="H1334" s="7"/>
      <c r="I1334" s="13"/>
      <c r="J1334" s="13"/>
      <c r="K1334" s="13"/>
      <c r="L1334" s="7"/>
      <c r="M1334" s="7"/>
      <c r="N1334" s="13"/>
      <c r="O1334" s="13"/>
      <c r="P1334" s="13"/>
    </row>
    <row r="1335" spans="1:16" ht="15" customHeight="1">
      <c r="A1335" s="13" t="s">
        <v>3518</v>
      </c>
      <c r="B1335" s="7"/>
      <c r="C1335" s="7"/>
      <c r="D1335" s="7"/>
      <c r="E1335" s="13"/>
      <c r="F1335" s="7"/>
      <c r="G1335" s="7"/>
      <c r="H1335" s="7"/>
      <c r="I1335" s="13"/>
      <c r="J1335" s="13"/>
      <c r="K1335" s="13"/>
      <c r="L1335" s="7"/>
      <c r="M1335" s="7"/>
      <c r="N1335" s="13"/>
      <c r="O1335" s="13"/>
      <c r="P1335" s="13"/>
    </row>
    <row r="1336" spans="1:16" ht="15" customHeight="1">
      <c r="A1336" s="13" t="s">
        <v>3285</v>
      </c>
      <c r="B1336" s="7"/>
      <c r="C1336" s="7"/>
      <c r="D1336" s="7"/>
      <c r="E1336" s="13"/>
      <c r="F1336" s="7"/>
      <c r="G1336" s="7"/>
      <c r="H1336" s="7"/>
      <c r="I1336" s="13"/>
      <c r="J1336" s="13"/>
      <c r="K1336" s="13"/>
      <c r="L1336" s="7"/>
      <c r="M1336" s="7"/>
      <c r="N1336" s="13"/>
      <c r="O1336" s="13"/>
      <c r="P1336" s="13"/>
    </row>
    <row r="1337" spans="1:16" ht="15" customHeight="1">
      <c r="A1337" s="13" t="s">
        <v>3522</v>
      </c>
      <c r="B1337" s="7"/>
      <c r="C1337" s="7"/>
      <c r="D1337" s="7"/>
      <c r="E1337" s="13"/>
      <c r="F1337" s="7"/>
      <c r="G1337" s="7"/>
      <c r="H1337" s="7"/>
      <c r="I1337" s="13"/>
      <c r="J1337" s="13"/>
      <c r="K1337" s="13"/>
      <c r="L1337" s="7"/>
      <c r="M1337" s="7"/>
      <c r="N1337" s="13"/>
      <c r="O1337" s="13"/>
      <c r="P1337" s="13"/>
    </row>
    <row r="1338" spans="1:16" ht="15" customHeight="1">
      <c r="A1338" s="13" t="s">
        <v>3525</v>
      </c>
      <c r="B1338" s="7"/>
      <c r="C1338" s="7"/>
      <c r="D1338" s="7"/>
      <c r="E1338" s="13"/>
      <c r="F1338" s="7"/>
      <c r="G1338" s="7"/>
      <c r="H1338" s="7"/>
      <c r="I1338" s="13"/>
      <c r="J1338" s="13"/>
      <c r="K1338" s="13"/>
      <c r="L1338" s="7"/>
      <c r="M1338" s="7"/>
      <c r="N1338" s="13"/>
      <c r="O1338" s="13"/>
      <c r="P1338" s="13"/>
    </row>
    <row r="1339" spans="1:16" ht="15" customHeight="1">
      <c r="A1339" s="13" t="s">
        <v>3289</v>
      </c>
      <c r="B1339" s="7"/>
      <c r="C1339" s="7"/>
      <c r="D1339" s="7"/>
      <c r="E1339" s="13"/>
      <c r="F1339" s="7"/>
      <c r="G1339" s="7"/>
      <c r="H1339" s="7"/>
      <c r="I1339" s="13"/>
      <c r="J1339" s="13"/>
      <c r="K1339" s="13"/>
      <c r="L1339" s="7"/>
      <c r="M1339" s="7"/>
      <c r="N1339" s="13"/>
      <c r="O1339" s="13"/>
      <c r="P1339" s="13"/>
    </row>
    <row r="1340" spans="1:16" ht="15" customHeight="1">
      <c r="A1340" s="13" t="s">
        <v>3529</v>
      </c>
      <c r="B1340" s="7"/>
      <c r="C1340" s="7"/>
      <c r="D1340" s="7"/>
      <c r="E1340" s="13"/>
      <c r="F1340" s="7"/>
      <c r="G1340" s="7"/>
      <c r="H1340" s="7"/>
      <c r="I1340" s="13"/>
      <c r="J1340" s="13"/>
      <c r="K1340" s="13"/>
      <c r="L1340" s="7"/>
      <c r="M1340" s="7"/>
      <c r="N1340" s="13"/>
      <c r="O1340" s="13"/>
      <c r="P1340" s="13"/>
    </row>
    <row r="1341" spans="1:16" ht="15" customHeight="1">
      <c r="A1341" s="13" t="s">
        <v>3532</v>
      </c>
      <c r="B1341" s="7"/>
      <c r="C1341" s="7"/>
      <c r="D1341" s="7"/>
      <c r="E1341" s="13"/>
      <c r="F1341" s="7"/>
      <c r="G1341" s="7"/>
      <c r="H1341" s="7"/>
      <c r="I1341" s="13"/>
      <c r="J1341" s="13"/>
      <c r="K1341" s="13"/>
      <c r="L1341" s="7"/>
      <c r="M1341" s="7"/>
      <c r="N1341" s="13"/>
      <c r="O1341" s="13"/>
      <c r="P1341" s="13"/>
    </row>
    <row r="1342" spans="1:16" ht="15" customHeight="1">
      <c r="A1342" s="13" t="s">
        <v>3294</v>
      </c>
      <c r="B1342" s="7"/>
      <c r="C1342" s="7"/>
      <c r="D1342" s="7"/>
      <c r="E1342" s="13"/>
      <c r="F1342" s="7"/>
      <c r="G1342" s="7"/>
      <c r="H1342" s="7"/>
      <c r="I1342" s="13"/>
      <c r="J1342" s="13"/>
      <c r="K1342" s="13"/>
      <c r="L1342" s="7"/>
      <c r="M1342" s="7"/>
      <c r="N1342" s="13"/>
      <c r="O1342" s="13"/>
      <c r="P1342" s="13"/>
    </row>
    <row r="1343" spans="1:16" ht="15" customHeight="1">
      <c r="A1343" s="13" t="s">
        <v>2529</v>
      </c>
      <c r="B1343" s="7"/>
      <c r="C1343" s="7"/>
      <c r="D1343" s="7"/>
      <c r="E1343" s="13"/>
      <c r="F1343" s="7"/>
      <c r="G1343" s="7"/>
      <c r="H1343" s="7"/>
      <c r="I1343" s="13"/>
      <c r="J1343" s="13"/>
      <c r="K1343" s="13"/>
      <c r="L1343" s="7"/>
      <c r="M1343" s="7"/>
      <c r="N1343" s="13"/>
      <c r="O1343" s="13"/>
      <c r="P1343" s="13"/>
    </row>
    <row r="1344" spans="1:16" ht="15" customHeight="1">
      <c r="A1344" s="13" t="s">
        <v>3297</v>
      </c>
      <c r="B1344" s="7"/>
      <c r="C1344" s="7"/>
      <c r="D1344" s="7"/>
      <c r="E1344" s="13"/>
      <c r="F1344" s="7"/>
      <c r="G1344" s="7"/>
      <c r="H1344" s="7"/>
      <c r="I1344" s="13"/>
      <c r="J1344" s="13"/>
      <c r="K1344" s="13"/>
      <c r="L1344" s="7"/>
      <c r="M1344" s="7"/>
      <c r="N1344" s="13"/>
      <c r="O1344" s="13"/>
      <c r="P1344" s="13"/>
    </row>
    <row r="1345" spans="1:16" ht="15" customHeight="1">
      <c r="A1345" s="13" t="s">
        <v>3300</v>
      </c>
      <c r="B1345" s="7"/>
      <c r="C1345" s="7"/>
      <c r="D1345" s="7"/>
      <c r="E1345" s="13"/>
      <c r="F1345" s="7"/>
      <c r="G1345" s="7"/>
      <c r="H1345" s="7"/>
      <c r="I1345" s="13"/>
      <c r="J1345" s="13"/>
      <c r="K1345" s="13"/>
      <c r="L1345" s="7"/>
      <c r="M1345" s="7"/>
      <c r="N1345" s="13"/>
      <c r="O1345" s="13"/>
      <c r="P1345" s="13"/>
    </row>
    <row r="1346" spans="1:16" ht="15" customHeight="1">
      <c r="A1346" s="13" t="s">
        <v>3545</v>
      </c>
      <c r="B1346" s="7"/>
      <c r="C1346" s="7"/>
      <c r="D1346" s="7"/>
      <c r="E1346" s="13"/>
      <c r="F1346" s="7"/>
      <c r="G1346" s="7"/>
      <c r="H1346" s="7"/>
      <c r="I1346" s="13"/>
      <c r="J1346" s="13"/>
      <c r="K1346" s="13"/>
      <c r="L1346" s="7"/>
      <c r="M1346" s="7"/>
      <c r="N1346" s="13"/>
      <c r="O1346" s="13"/>
      <c r="P1346" s="13"/>
    </row>
    <row r="1347" spans="1:16" ht="15" customHeight="1">
      <c r="A1347" s="13" t="s">
        <v>3547</v>
      </c>
      <c r="B1347" s="7"/>
      <c r="C1347" s="7"/>
      <c r="D1347" s="7"/>
      <c r="E1347" s="13"/>
      <c r="F1347" s="7"/>
      <c r="G1347" s="7"/>
      <c r="H1347" s="7"/>
      <c r="I1347" s="13"/>
      <c r="J1347" s="13"/>
      <c r="K1347" s="13"/>
      <c r="L1347" s="7"/>
      <c r="M1347" s="7"/>
      <c r="N1347" s="13"/>
      <c r="O1347" s="13"/>
      <c r="P1347" s="13"/>
    </row>
    <row r="1348" spans="1:16" ht="15" customHeight="1">
      <c r="A1348" s="13" t="s">
        <v>3549</v>
      </c>
      <c r="B1348" s="7"/>
      <c r="C1348" s="7"/>
      <c r="D1348" s="7"/>
      <c r="E1348" s="13"/>
      <c r="F1348" s="7"/>
      <c r="G1348" s="7"/>
      <c r="H1348" s="7"/>
      <c r="I1348" s="13"/>
      <c r="J1348" s="13"/>
      <c r="K1348" s="13"/>
      <c r="L1348" s="7"/>
      <c r="M1348" s="7"/>
      <c r="N1348" s="13"/>
      <c r="O1348" s="13"/>
      <c r="P1348" s="13"/>
    </row>
    <row r="1349" spans="1:16" ht="15" customHeight="1">
      <c r="A1349" s="13" t="s">
        <v>3303</v>
      </c>
      <c r="B1349" s="7"/>
      <c r="C1349" s="7"/>
      <c r="D1349" s="7"/>
      <c r="E1349" s="13"/>
      <c r="F1349" s="7"/>
      <c r="G1349" s="7"/>
      <c r="H1349" s="7"/>
      <c r="I1349" s="13"/>
      <c r="J1349" s="13"/>
      <c r="K1349" s="13"/>
      <c r="L1349" s="7"/>
      <c r="M1349" s="7"/>
      <c r="N1349" s="13"/>
      <c r="O1349" s="13"/>
      <c r="P1349" s="13"/>
    </row>
    <row r="1350" spans="1:16" ht="15" customHeight="1">
      <c r="A1350" s="13" t="s">
        <v>3556</v>
      </c>
      <c r="B1350" s="7"/>
      <c r="C1350" s="7"/>
      <c r="D1350" s="7"/>
      <c r="E1350" s="13"/>
      <c r="F1350" s="7"/>
      <c r="G1350" s="7"/>
      <c r="H1350" s="7"/>
      <c r="I1350" s="13"/>
      <c r="J1350" s="13"/>
      <c r="K1350" s="13"/>
      <c r="L1350" s="7"/>
      <c r="M1350" s="7"/>
      <c r="N1350" s="13"/>
      <c r="O1350" s="13"/>
      <c r="P1350" s="13"/>
    </row>
    <row r="1351" spans="1:16" ht="15" customHeight="1">
      <c r="A1351" s="13" t="s">
        <v>1971</v>
      </c>
      <c r="B1351" s="7"/>
      <c r="C1351" s="7"/>
      <c r="D1351" s="7"/>
      <c r="E1351" s="13"/>
      <c r="F1351" s="7"/>
      <c r="G1351" s="7"/>
      <c r="H1351" s="7"/>
      <c r="I1351" s="13"/>
      <c r="J1351" s="13"/>
      <c r="K1351" s="13"/>
      <c r="L1351" s="7"/>
      <c r="M1351" s="7"/>
      <c r="N1351" s="13"/>
      <c r="O1351" s="13"/>
      <c r="P1351" s="13"/>
    </row>
    <row r="1352" spans="1:16" ht="15" customHeight="1">
      <c r="A1352" s="13" t="s">
        <v>3305</v>
      </c>
      <c r="B1352" s="7"/>
      <c r="C1352" s="7"/>
      <c r="D1352" s="7"/>
      <c r="E1352" s="13"/>
      <c r="F1352" s="7"/>
      <c r="G1352" s="7"/>
      <c r="H1352" s="7"/>
      <c r="I1352" s="13"/>
      <c r="J1352" s="13"/>
      <c r="K1352" s="13"/>
      <c r="L1352" s="7"/>
      <c r="M1352" s="7"/>
      <c r="N1352" s="13"/>
      <c r="O1352" s="13"/>
      <c r="P1352" s="13"/>
    </row>
    <row r="1353" spans="1:16" ht="15" customHeight="1">
      <c r="A1353" s="13" t="s">
        <v>3306</v>
      </c>
      <c r="B1353" s="7"/>
      <c r="C1353" s="7"/>
      <c r="D1353" s="7"/>
      <c r="E1353" s="13"/>
      <c r="F1353" s="7"/>
      <c r="G1353" s="7"/>
      <c r="H1353" s="7"/>
      <c r="I1353" s="13"/>
      <c r="J1353" s="13"/>
      <c r="K1353" s="13"/>
      <c r="L1353" s="7"/>
      <c r="M1353" s="7"/>
      <c r="N1353" s="13"/>
      <c r="O1353" s="13"/>
      <c r="P1353" s="13"/>
    </row>
    <row r="1354" spans="1:16" ht="15" customHeight="1">
      <c r="A1354" s="13" t="s">
        <v>3569</v>
      </c>
      <c r="B1354" s="7"/>
      <c r="C1354" s="7"/>
      <c r="D1354" s="7"/>
      <c r="E1354" s="13"/>
      <c r="F1354" s="7"/>
      <c r="G1354" s="7"/>
      <c r="H1354" s="7"/>
      <c r="I1354" s="13"/>
      <c r="J1354" s="13"/>
      <c r="K1354" s="13"/>
      <c r="L1354" s="7"/>
      <c r="M1354" s="7"/>
      <c r="N1354" s="13"/>
      <c r="O1354" s="13"/>
      <c r="P1354" s="13"/>
    </row>
    <row r="1355" spans="1:16" ht="15" customHeight="1">
      <c r="A1355" s="13" t="s">
        <v>3578</v>
      </c>
      <c r="B1355" s="7"/>
      <c r="C1355" s="7"/>
      <c r="D1355" s="7"/>
      <c r="E1355" s="13"/>
      <c r="F1355" s="7"/>
      <c r="G1355" s="7"/>
      <c r="H1355" s="7"/>
      <c r="I1355" s="13"/>
      <c r="J1355" s="13"/>
      <c r="K1355" s="13"/>
      <c r="L1355" s="7"/>
      <c r="M1355" s="7"/>
      <c r="N1355" s="13"/>
      <c r="O1355" s="13"/>
      <c r="P1355" s="13"/>
    </row>
    <row r="1356" spans="1:16" ht="15" customHeight="1">
      <c r="A1356" s="13" t="s">
        <v>2541</v>
      </c>
      <c r="B1356" s="7"/>
      <c r="C1356" s="7"/>
      <c r="D1356" s="7"/>
      <c r="E1356" s="13"/>
      <c r="F1356" s="7"/>
      <c r="G1356" s="7"/>
      <c r="H1356" s="7"/>
      <c r="I1356" s="13"/>
      <c r="J1356" s="13"/>
      <c r="K1356" s="13"/>
      <c r="L1356" s="7"/>
      <c r="M1356" s="7"/>
      <c r="N1356" s="13"/>
      <c r="O1356" s="13"/>
      <c r="P1356" s="13"/>
    </row>
    <row r="1357" spans="1:16" ht="15" customHeight="1">
      <c r="A1357" s="13" t="s">
        <v>3583</v>
      </c>
      <c r="B1357" s="7"/>
      <c r="C1357" s="7"/>
      <c r="D1357" s="7"/>
      <c r="E1357" s="13"/>
      <c r="F1357" s="7"/>
      <c r="G1357" s="7"/>
      <c r="H1357" s="7"/>
      <c r="I1357" s="13"/>
      <c r="J1357" s="13"/>
      <c r="K1357" s="13"/>
      <c r="L1357" s="7"/>
      <c r="M1357" s="7"/>
      <c r="N1357" s="13"/>
      <c r="O1357" s="13"/>
      <c r="P1357" s="13"/>
    </row>
    <row r="1358" spans="1:16" ht="15" customHeight="1">
      <c r="A1358" s="13" t="s">
        <v>3590</v>
      </c>
      <c r="B1358" s="7"/>
      <c r="C1358" s="7"/>
      <c r="D1358" s="7"/>
      <c r="E1358" s="13"/>
      <c r="F1358" s="7"/>
      <c r="G1358" s="7"/>
      <c r="H1358" s="7"/>
      <c r="I1358" s="13"/>
      <c r="J1358" s="13"/>
      <c r="K1358" s="13"/>
      <c r="L1358" s="7"/>
      <c r="M1358" s="7"/>
      <c r="N1358" s="13"/>
      <c r="O1358" s="13"/>
      <c r="P1358" s="13"/>
    </row>
    <row r="1359" spans="1:16" ht="15" customHeight="1">
      <c r="A1359" s="13" t="s">
        <v>5124</v>
      </c>
      <c r="B1359" s="7" t="s">
        <v>909</v>
      </c>
      <c r="C1359" s="7" t="s">
        <v>7795</v>
      </c>
      <c r="D1359" s="7"/>
      <c r="E1359" s="13"/>
      <c r="F1359" s="7"/>
      <c r="G1359" s="7"/>
      <c r="H1359" s="7"/>
      <c r="I1359" s="13"/>
      <c r="J1359" s="13"/>
      <c r="K1359" s="13"/>
      <c r="L1359" s="7"/>
      <c r="M1359" s="7"/>
      <c r="N1359" s="13"/>
      <c r="O1359" s="13"/>
      <c r="P1359" s="13"/>
    </row>
    <row r="1360" spans="1:16" ht="15" customHeight="1">
      <c r="A1360" s="13" t="s">
        <v>5217</v>
      </c>
      <c r="B1360" s="7" t="s">
        <v>909</v>
      </c>
      <c r="C1360" s="7" t="s">
        <v>7795</v>
      </c>
      <c r="D1360" s="7"/>
      <c r="E1360" s="13"/>
      <c r="F1360" s="7"/>
      <c r="G1360" s="7"/>
      <c r="H1360" s="7"/>
      <c r="I1360" s="13"/>
      <c r="J1360" s="13"/>
      <c r="K1360" s="13"/>
      <c r="L1360" s="7"/>
      <c r="M1360" s="7"/>
      <c r="N1360" s="13"/>
      <c r="O1360" s="13"/>
      <c r="P1360" s="13"/>
    </row>
    <row r="1361" spans="1:16" ht="15" customHeight="1">
      <c r="A1361" s="13" t="s">
        <v>6463</v>
      </c>
      <c r="B1361" s="7" t="s">
        <v>909</v>
      </c>
      <c r="C1361" s="7" t="s">
        <v>7795</v>
      </c>
      <c r="D1361" s="7"/>
      <c r="E1361" s="13"/>
      <c r="F1361" s="7"/>
      <c r="G1361" s="7"/>
      <c r="H1361" s="7"/>
      <c r="I1361" s="13"/>
      <c r="J1361" s="13"/>
      <c r="K1361" s="13"/>
      <c r="L1361" s="7"/>
      <c r="M1361" s="7"/>
      <c r="N1361" s="13"/>
      <c r="O1361" s="13"/>
      <c r="P1361" s="13"/>
    </row>
    <row r="1362" spans="1:16" ht="15" customHeight="1">
      <c r="A1362" s="13" t="s">
        <v>5262</v>
      </c>
      <c r="B1362" s="7" t="s">
        <v>909</v>
      </c>
      <c r="C1362" s="7" t="s">
        <v>7795</v>
      </c>
      <c r="D1362" s="7"/>
      <c r="E1362" s="13"/>
      <c r="F1362" s="7"/>
      <c r="G1362" s="7"/>
      <c r="H1362" s="7"/>
      <c r="I1362" s="13"/>
      <c r="J1362" s="13"/>
      <c r="K1362" s="13"/>
      <c r="L1362" s="7"/>
      <c r="M1362" s="7"/>
      <c r="N1362" s="13"/>
      <c r="O1362" s="13"/>
      <c r="P1362" s="13"/>
    </row>
    <row r="1363" spans="1:16" ht="15" customHeight="1">
      <c r="A1363" s="13" t="s">
        <v>3310</v>
      </c>
      <c r="B1363" s="7"/>
      <c r="C1363" s="7"/>
      <c r="D1363" s="7"/>
      <c r="E1363" s="13"/>
      <c r="F1363" s="7"/>
      <c r="G1363" s="7"/>
      <c r="H1363" s="7"/>
      <c r="I1363" s="13"/>
      <c r="J1363" s="13"/>
      <c r="K1363" s="13"/>
      <c r="L1363" s="7"/>
      <c r="M1363" s="7"/>
      <c r="N1363" s="13"/>
      <c r="O1363" s="13"/>
      <c r="P1363" s="13"/>
    </row>
    <row r="1364" spans="1:16" ht="15" customHeight="1">
      <c r="A1364" s="13" t="s">
        <v>3312</v>
      </c>
      <c r="B1364" s="7"/>
      <c r="C1364" s="7"/>
      <c r="D1364" s="7"/>
      <c r="E1364" s="13"/>
      <c r="F1364" s="7"/>
      <c r="G1364" s="7"/>
      <c r="H1364" s="7"/>
      <c r="I1364" s="13"/>
      <c r="J1364" s="13"/>
      <c r="K1364" s="13"/>
      <c r="L1364" s="7"/>
      <c r="M1364" s="7"/>
      <c r="N1364" s="13"/>
      <c r="O1364" s="13"/>
      <c r="P1364" s="13"/>
    </row>
    <row r="1365" spans="1:16" ht="15" customHeight="1">
      <c r="A1365" s="13" t="s">
        <v>3608</v>
      </c>
      <c r="B1365" s="7"/>
      <c r="C1365" s="7"/>
      <c r="D1365" s="7"/>
      <c r="E1365" s="13"/>
      <c r="F1365" s="7"/>
      <c r="G1365" s="7"/>
      <c r="H1365" s="7"/>
      <c r="I1365" s="13"/>
      <c r="J1365" s="13"/>
      <c r="K1365" s="13"/>
      <c r="L1365" s="7"/>
      <c r="M1365" s="7"/>
      <c r="N1365" s="13"/>
      <c r="O1365" s="13"/>
      <c r="P1365" s="13"/>
    </row>
    <row r="1366" spans="1:16" ht="15" customHeight="1">
      <c r="A1366" s="13" t="s">
        <v>3620</v>
      </c>
      <c r="B1366" s="7"/>
      <c r="C1366" s="7"/>
      <c r="D1366" s="7"/>
      <c r="E1366" s="13"/>
      <c r="F1366" s="7"/>
      <c r="G1366" s="7"/>
      <c r="H1366" s="7"/>
      <c r="I1366" s="13"/>
      <c r="J1366" s="13"/>
      <c r="K1366" s="13"/>
      <c r="L1366" s="7"/>
      <c r="M1366" s="7"/>
      <c r="N1366" s="13"/>
      <c r="O1366" s="13"/>
      <c r="P1366" s="13"/>
    </row>
    <row r="1367" spans="1:16" ht="15" customHeight="1">
      <c r="A1367" s="13" t="s">
        <v>3621</v>
      </c>
      <c r="B1367" s="7"/>
      <c r="C1367" s="7"/>
      <c r="D1367" s="7"/>
      <c r="E1367" s="13"/>
      <c r="F1367" s="7"/>
      <c r="G1367" s="7"/>
      <c r="H1367" s="7"/>
      <c r="I1367" s="13"/>
      <c r="J1367" s="13"/>
      <c r="K1367" s="13"/>
      <c r="L1367" s="7"/>
      <c r="M1367" s="7"/>
      <c r="N1367" s="13"/>
      <c r="O1367" s="13"/>
      <c r="P1367" s="13"/>
    </row>
    <row r="1368" spans="1:16" ht="15" customHeight="1">
      <c r="A1368" s="13" t="s">
        <v>3623</v>
      </c>
      <c r="B1368" s="7"/>
      <c r="C1368" s="7"/>
      <c r="D1368" s="7"/>
      <c r="E1368" s="13"/>
      <c r="F1368" s="7"/>
      <c r="G1368" s="7"/>
      <c r="H1368" s="7"/>
      <c r="I1368" s="13"/>
      <c r="J1368" s="13"/>
      <c r="K1368" s="13"/>
      <c r="L1368" s="7"/>
      <c r="M1368" s="7"/>
      <c r="N1368" s="13"/>
      <c r="O1368" s="13"/>
      <c r="P1368" s="13"/>
    </row>
    <row r="1369" spans="1:16" ht="15" customHeight="1">
      <c r="A1369" s="13" t="s">
        <v>3625</v>
      </c>
      <c r="B1369" s="7"/>
      <c r="C1369" s="7"/>
      <c r="D1369" s="7"/>
      <c r="E1369" s="13"/>
      <c r="F1369" s="7"/>
      <c r="G1369" s="7"/>
      <c r="H1369" s="7"/>
      <c r="I1369" s="13"/>
      <c r="J1369" s="13"/>
      <c r="K1369" s="13"/>
      <c r="L1369" s="7"/>
      <c r="M1369" s="7"/>
      <c r="N1369" s="13"/>
      <c r="O1369" s="13"/>
      <c r="P1369" s="13"/>
    </row>
    <row r="1370" spans="1:16" ht="15" customHeight="1">
      <c r="A1370" s="13" t="s">
        <v>3628</v>
      </c>
      <c r="B1370" s="7"/>
      <c r="C1370" s="7"/>
      <c r="D1370" s="7"/>
      <c r="E1370" s="13"/>
      <c r="F1370" s="7"/>
      <c r="G1370" s="7"/>
      <c r="H1370" s="7"/>
      <c r="I1370" s="13"/>
      <c r="J1370" s="13"/>
      <c r="K1370" s="13"/>
      <c r="L1370" s="7"/>
      <c r="M1370" s="7"/>
      <c r="N1370" s="13"/>
      <c r="O1370" s="13"/>
      <c r="P1370" s="13"/>
    </row>
    <row r="1371" spans="1:16" ht="15" customHeight="1">
      <c r="A1371" s="13" t="s">
        <v>3632</v>
      </c>
      <c r="B1371" s="7"/>
      <c r="C1371" s="7"/>
      <c r="D1371" s="7"/>
      <c r="E1371" s="13"/>
      <c r="F1371" s="7"/>
      <c r="G1371" s="7"/>
      <c r="H1371" s="7"/>
      <c r="I1371" s="13"/>
      <c r="J1371" s="13"/>
      <c r="K1371" s="13"/>
      <c r="L1371" s="7"/>
      <c r="M1371" s="7"/>
      <c r="N1371" s="13"/>
      <c r="O1371" s="13"/>
      <c r="P1371" s="13"/>
    </row>
    <row r="1372" spans="1:16" ht="15" customHeight="1">
      <c r="A1372" s="13" t="s">
        <v>3314</v>
      </c>
      <c r="B1372" s="7"/>
      <c r="C1372" s="7"/>
      <c r="D1372" s="7"/>
      <c r="E1372" s="13"/>
      <c r="F1372" s="7"/>
      <c r="G1372" s="7"/>
      <c r="H1372" s="7"/>
      <c r="I1372" s="13"/>
      <c r="J1372" s="13"/>
      <c r="K1372" s="13"/>
      <c r="L1372" s="7"/>
      <c r="M1372" s="7"/>
      <c r="N1372" s="13"/>
      <c r="O1372" s="13"/>
      <c r="P1372" s="13"/>
    </row>
    <row r="1373" spans="1:16" ht="15" customHeight="1">
      <c r="A1373" s="13" t="s">
        <v>3641</v>
      </c>
      <c r="B1373" s="7"/>
      <c r="C1373" s="7"/>
      <c r="D1373" s="7"/>
      <c r="E1373" s="13"/>
      <c r="F1373" s="7"/>
      <c r="G1373" s="7"/>
      <c r="H1373" s="7"/>
      <c r="I1373" s="13"/>
      <c r="J1373" s="13"/>
      <c r="K1373" s="13"/>
      <c r="L1373" s="7"/>
      <c r="M1373" s="7"/>
      <c r="N1373" s="13"/>
      <c r="O1373" s="13"/>
      <c r="P1373" s="13"/>
    </row>
    <row r="1374" spans="1:16" ht="15" customHeight="1">
      <c r="A1374" s="13" t="s">
        <v>3636</v>
      </c>
      <c r="B1374" s="7"/>
      <c r="C1374" s="7"/>
      <c r="D1374" s="7"/>
      <c r="E1374" s="13"/>
      <c r="F1374" s="7"/>
      <c r="G1374" s="7"/>
      <c r="H1374" s="7"/>
      <c r="I1374" s="13"/>
      <c r="J1374" s="13"/>
      <c r="K1374" s="13"/>
      <c r="L1374" s="7"/>
      <c r="M1374" s="7"/>
      <c r="N1374" s="13"/>
      <c r="O1374" s="13"/>
      <c r="P1374" s="13"/>
    </row>
    <row r="1375" spans="1:16" ht="15" customHeight="1">
      <c r="A1375" s="13" t="s">
        <v>3645</v>
      </c>
      <c r="B1375" s="7"/>
      <c r="C1375" s="7"/>
      <c r="D1375" s="7"/>
      <c r="E1375" s="13"/>
      <c r="F1375" s="7"/>
      <c r="G1375" s="7"/>
      <c r="H1375" s="7"/>
      <c r="I1375" s="13"/>
      <c r="J1375" s="13"/>
      <c r="K1375" s="13"/>
      <c r="L1375" s="7"/>
      <c r="M1375" s="7"/>
      <c r="N1375" s="13"/>
      <c r="O1375" s="13"/>
      <c r="P1375" s="13"/>
    </row>
    <row r="1376" spans="1:16" ht="15" customHeight="1">
      <c r="A1376" s="13" t="s">
        <v>3319</v>
      </c>
      <c r="B1376" s="7"/>
      <c r="C1376" s="7"/>
      <c r="D1376" s="7"/>
      <c r="E1376" s="13"/>
      <c r="F1376" s="7"/>
      <c r="G1376" s="7"/>
      <c r="H1376" s="7"/>
      <c r="I1376" s="13"/>
      <c r="J1376" s="13"/>
      <c r="K1376" s="13"/>
      <c r="L1376" s="7"/>
      <c r="M1376" s="7"/>
      <c r="N1376" s="13"/>
      <c r="O1376" s="13"/>
      <c r="P1376" s="13"/>
    </row>
    <row r="1377" spans="1:16" ht="15" customHeight="1">
      <c r="A1377" s="13" t="s">
        <v>3653</v>
      </c>
      <c r="B1377" s="7"/>
      <c r="C1377" s="7"/>
      <c r="D1377" s="7"/>
      <c r="E1377" s="13"/>
      <c r="F1377" s="7"/>
      <c r="G1377" s="7"/>
      <c r="H1377" s="7"/>
      <c r="I1377" s="13"/>
      <c r="J1377" s="13"/>
      <c r="K1377" s="13"/>
      <c r="L1377" s="7"/>
      <c r="M1377" s="7"/>
      <c r="N1377" s="13"/>
      <c r="O1377" s="13"/>
      <c r="P1377" s="13"/>
    </row>
    <row r="1378" spans="1:16" ht="15" customHeight="1">
      <c r="A1378" s="13" t="s">
        <v>3667</v>
      </c>
      <c r="B1378" s="7"/>
      <c r="C1378" s="7"/>
      <c r="D1378" s="7"/>
      <c r="E1378" s="13"/>
      <c r="F1378" s="7"/>
      <c r="G1378" s="7"/>
      <c r="H1378" s="7"/>
      <c r="I1378" s="13"/>
      <c r="J1378" s="13"/>
      <c r="K1378" s="13"/>
      <c r="L1378" s="7"/>
      <c r="M1378" s="7"/>
      <c r="N1378" s="13"/>
      <c r="O1378" s="13"/>
      <c r="P1378" s="13"/>
    </row>
    <row r="1379" spans="1:16" ht="15" customHeight="1">
      <c r="A1379" s="13" t="s">
        <v>3661</v>
      </c>
      <c r="B1379" s="7"/>
      <c r="C1379" s="7"/>
      <c r="D1379" s="7"/>
      <c r="E1379" s="13"/>
      <c r="F1379" s="7"/>
      <c r="G1379" s="7"/>
      <c r="H1379" s="7"/>
      <c r="I1379" s="13"/>
      <c r="J1379" s="13"/>
      <c r="K1379" s="13"/>
      <c r="L1379" s="7"/>
      <c r="M1379" s="7"/>
      <c r="N1379" s="13"/>
      <c r="O1379" s="13"/>
      <c r="P1379" s="13"/>
    </row>
    <row r="1380" spans="1:16" ht="15" customHeight="1">
      <c r="A1380" s="13" t="s">
        <v>3670</v>
      </c>
      <c r="B1380" s="7"/>
      <c r="C1380" s="7"/>
      <c r="D1380" s="7"/>
      <c r="E1380" s="13"/>
      <c r="F1380" s="7"/>
      <c r="G1380" s="7"/>
      <c r="H1380" s="7"/>
      <c r="I1380" s="13"/>
      <c r="J1380" s="13"/>
      <c r="K1380" s="13"/>
      <c r="L1380" s="7"/>
      <c r="M1380" s="7"/>
      <c r="N1380" s="13"/>
      <c r="O1380" s="13"/>
      <c r="P1380" s="13"/>
    </row>
    <row r="1381" spans="1:16" ht="15" customHeight="1">
      <c r="A1381" s="13" t="s">
        <v>3674</v>
      </c>
      <c r="B1381" s="7"/>
      <c r="C1381" s="7"/>
      <c r="D1381" s="7"/>
      <c r="E1381" s="13"/>
      <c r="F1381" s="7"/>
      <c r="G1381" s="7"/>
      <c r="H1381" s="7"/>
      <c r="I1381" s="13"/>
      <c r="J1381" s="13"/>
      <c r="K1381" s="13"/>
      <c r="L1381" s="7"/>
      <c r="M1381" s="7"/>
      <c r="N1381" s="13"/>
      <c r="O1381" s="13"/>
      <c r="P1381" s="13"/>
    </row>
    <row r="1382" spans="1:16" ht="15" customHeight="1">
      <c r="A1382" s="13" t="s">
        <v>3676</v>
      </c>
      <c r="B1382" s="7"/>
      <c r="C1382" s="7"/>
      <c r="D1382" s="7"/>
      <c r="E1382" s="13"/>
      <c r="F1382" s="7"/>
      <c r="G1382" s="7"/>
      <c r="H1382" s="7"/>
      <c r="I1382" s="13"/>
      <c r="J1382" s="13"/>
      <c r="K1382" s="13"/>
      <c r="L1382" s="7"/>
      <c r="M1382" s="7"/>
      <c r="N1382" s="13"/>
      <c r="O1382" s="13"/>
      <c r="P1382" s="13"/>
    </row>
    <row r="1383" spans="1:16" ht="15" customHeight="1">
      <c r="A1383" s="13" t="s">
        <v>3681</v>
      </c>
      <c r="B1383" s="7"/>
      <c r="C1383" s="7"/>
      <c r="D1383" s="7"/>
      <c r="E1383" s="13"/>
      <c r="F1383" s="7"/>
      <c r="G1383" s="7"/>
      <c r="H1383" s="7"/>
      <c r="I1383" s="13"/>
      <c r="J1383" s="13"/>
      <c r="K1383" s="13"/>
      <c r="L1383" s="7"/>
      <c r="M1383" s="7"/>
      <c r="N1383" s="13"/>
      <c r="O1383" s="13"/>
      <c r="P1383" s="13"/>
    </row>
    <row r="1384" spans="1:16" ht="15" customHeight="1">
      <c r="A1384" s="13" t="s">
        <v>3688</v>
      </c>
      <c r="B1384" s="7"/>
      <c r="C1384" s="7"/>
      <c r="D1384" s="7"/>
      <c r="E1384" s="13"/>
      <c r="F1384" s="7"/>
      <c r="G1384" s="7"/>
      <c r="H1384" s="7"/>
      <c r="I1384" s="13"/>
      <c r="J1384" s="13"/>
      <c r="K1384" s="13"/>
      <c r="L1384" s="7"/>
      <c r="M1384" s="7"/>
      <c r="N1384" s="13"/>
      <c r="O1384" s="13"/>
      <c r="P1384" s="13"/>
    </row>
    <row r="1385" spans="1:16" ht="15" customHeight="1">
      <c r="A1385" s="13" t="s">
        <v>3686</v>
      </c>
      <c r="B1385" s="7"/>
      <c r="C1385" s="7"/>
      <c r="D1385" s="7"/>
      <c r="E1385" s="13"/>
      <c r="F1385" s="7"/>
      <c r="G1385" s="7"/>
      <c r="H1385" s="7"/>
      <c r="I1385" s="13"/>
      <c r="J1385" s="13"/>
      <c r="K1385" s="13"/>
      <c r="L1385" s="7"/>
      <c r="M1385" s="7"/>
      <c r="N1385" s="13"/>
      <c r="O1385" s="13"/>
      <c r="P1385" s="13"/>
    </row>
    <row r="1386" spans="1:16" ht="15" customHeight="1">
      <c r="A1386" s="13" t="s">
        <v>3692</v>
      </c>
      <c r="B1386" s="7"/>
      <c r="C1386" s="7"/>
      <c r="D1386" s="7"/>
      <c r="E1386" s="13"/>
      <c r="F1386" s="7"/>
      <c r="G1386" s="7"/>
      <c r="H1386" s="7"/>
      <c r="I1386" s="13"/>
      <c r="J1386" s="13"/>
      <c r="K1386" s="13"/>
      <c r="L1386" s="7"/>
      <c r="M1386" s="7"/>
      <c r="N1386" s="13"/>
      <c r="O1386" s="13"/>
      <c r="P1386" s="13"/>
    </row>
    <row r="1387" spans="1:16" ht="15" customHeight="1">
      <c r="A1387" s="13" t="s">
        <v>3691</v>
      </c>
      <c r="B1387" s="7"/>
      <c r="C1387" s="7"/>
      <c r="D1387" s="7"/>
      <c r="E1387" s="13"/>
      <c r="F1387" s="7"/>
      <c r="G1387" s="7"/>
      <c r="H1387" s="7"/>
      <c r="I1387" s="13"/>
      <c r="J1387" s="13"/>
      <c r="K1387" s="13"/>
      <c r="L1387" s="7"/>
      <c r="M1387" s="7"/>
      <c r="N1387" s="13"/>
      <c r="O1387" s="13"/>
      <c r="P1387" s="13"/>
    </row>
    <row r="1388" spans="1:16" ht="15" customHeight="1">
      <c r="A1388" s="13" t="s">
        <v>3697</v>
      </c>
      <c r="B1388" s="7"/>
      <c r="C1388" s="7"/>
      <c r="D1388" s="7"/>
      <c r="E1388" s="13"/>
      <c r="F1388" s="7"/>
      <c r="G1388" s="7"/>
      <c r="H1388" s="7"/>
      <c r="I1388" s="13"/>
      <c r="J1388" s="13"/>
      <c r="K1388" s="13"/>
      <c r="L1388" s="7"/>
      <c r="M1388" s="7"/>
      <c r="N1388" s="13"/>
      <c r="O1388" s="13"/>
      <c r="P1388" s="13"/>
    </row>
    <row r="1389" spans="1:16" ht="15" customHeight="1">
      <c r="A1389" s="13" t="s">
        <v>3701</v>
      </c>
      <c r="B1389" s="7"/>
      <c r="C1389" s="7"/>
      <c r="D1389" s="7"/>
      <c r="E1389" s="13"/>
      <c r="F1389" s="7"/>
      <c r="G1389" s="7"/>
      <c r="H1389" s="7"/>
      <c r="I1389" s="13"/>
      <c r="J1389" s="13"/>
      <c r="K1389" s="13"/>
      <c r="L1389" s="7"/>
      <c r="M1389" s="7"/>
      <c r="N1389" s="13"/>
      <c r="O1389" s="13"/>
      <c r="P1389" s="13"/>
    </row>
    <row r="1390" spans="1:16" ht="15" customHeight="1">
      <c r="A1390" s="13" t="s">
        <v>3704</v>
      </c>
      <c r="B1390" s="7"/>
      <c r="C1390" s="7"/>
      <c r="D1390" s="7"/>
      <c r="E1390" s="13"/>
      <c r="F1390" s="7"/>
      <c r="G1390" s="7"/>
      <c r="H1390" s="7"/>
      <c r="I1390" s="13"/>
      <c r="J1390" s="13"/>
      <c r="K1390" s="13"/>
      <c r="L1390" s="7"/>
      <c r="M1390" s="7"/>
      <c r="N1390" s="13"/>
      <c r="O1390" s="13"/>
      <c r="P1390" s="13"/>
    </row>
    <row r="1391" spans="1:16" ht="15" customHeight="1">
      <c r="A1391" s="13" t="s">
        <v>3708</v>
      </c>
      <c r="B1391" s="7"/>
      <c r="C1391" s="7"/>
      <c r="D1391" s="7"/>
      <c r="E1391" s="13"/>
      <c r="F1391" s="7"/>
      <c r="G1391" s="7"/>
      <c r="H1391" s="7"/>
      <c r="I1391" s="13"/>
      <c r="J1391" s="13"/>
      <c r="K1391" s="13"/>
      <c r="L1391" s="7"/>
      <c r="M1391" s="7"/>
      <c r="N1391" s="13"/>
      <c r="O1391" s="13"/>
      <c r="P1391" s="13"/>
    </row>
    <row r="1392" spans="1:16" ht="15" customHeight="1">
      <c r="A1392" s="13" t="s">
        <v>3717</v>
      </c>
      <c r="B1392" s="7"/>
      <c r="C1392" s="7"/>
      <c r="D1392" s="7"/>
      <c r="E1392" s="13"/>
      <c r="F1392" s="7"/>
      <c r="G1392" s="7"/>
      <c r="H1392" s="7"/>
      <c r="I1392" s="13"/>
      <c r="J1392" s="13"/>
      <c r="K1392" s="13"/>
      <c r="L1392" s="7"/>
      <c r="M1392" s="7"/>
      <c r="N1392" s="13"/>
      <c r="O1392" s="13"/>
      <c r="P1392" s="13"/>
    </row>
    <row r="1393" spans="1:16" ht="15" customHeight="1">
      <c r="A1393" s="13" t="s">
        <v>3711</v>
      </c>
      <c r="B1393" s="7"/>
      <c r="C1393" s="7"/>
      <c r="D1393" s="7"/>
      <c r="E1393" s="13"/>
      <c r="F1393" s="7"/>
      <c r="G1393" s="7"/>
      <c r="H1393" s="7"/>
      <c r="I1393" s="13"/>
      <c r="J1393" s="13"/>
      <c r="K1393" s="13"/>
      <c r="L1393" s="7"/>
      <c r="M1393" s="7"/>
      <c r="N1393" s="13"/>
      <c r="O1393" s="13"/>
      <c r="P1393" s="13"/>
    </row>
    <row r="1394" spans="1:16" ht="15" customHeight="1">
      <c r="A1394" s="13" t="s">
        <v>3526</v>
      </c>
      <c r="B1394" s="7"/>
      <c r="C1394" s="7"/>
      <c r="D1394" s="7"/>
      <c r="E1394" s="13"/>
      <c r="F1394" s="7"/>
      <c r="G1394" s="7"/>
      <c r="H1394" s="7"/>
      <c r="I1394" s="13"/>
      <c r="J1394" s="13"/>
      <c r="K1394" s="13"/>
      <c r="L1394" s="7"/>
      <c r="M1394" s="7"/>
      <c r="N1394" s="13"/>
      <c r="O1394" s="13"/>
      <c r="P1394" s="13"/>
    </row>
    <row r="1395" spans="1:16" ht="15" customHeight="1">
      <c r="A1395" s="13" t="s">
        <v>3738</v>
      </c>
      <c r="B1395" s="7"/>
      <c r="C1395" s="7"/>
      <c r="D1395" s="7"/>
      <c r="E1395" s="13"/>
      <c r="F1395" s="7"/>
      <c r="G1395" s="7"/>
      <c r="H1395" s="7"/>
      <c r="I1395" s="13"/>
      <c r="J1395" s="13"/>
      <c r="K1395" s="13"/>
      <c r="L1395" s="7"/>
      <c r="M1395" s="7"/>
      <c r="N1395" s="13"/>
      <c r="O1395" s="13"/>
      <c r="P1395" s="13"/>
    </row>
    <row r="1396" spans="1:16" ht="15" customHeight="1">
      <c r="A1396" s="13" t="s">
        <v>3721</v>
      </c>
      <c r="B1396" s="7"/>
      <c r="C1396" s="7"/>
      <c r="D1396" s="7"/>
      <c r="E1396" s="13"/>
      <c r="F1396" s="7"/>
      <c r="G1396" s="7"/>
      <c r="H1396" s="7"/>
      <c r="I1396" s="13"/>
      <c r="J1396" s="13"/>
      <c r="K1396" s="13"/>
      <c r="L1396" s="7"/>
      <c r="M1396" s="7"/>
      <c r="N1396" s="13"/>
      <c r="O1396" s="13"/>
      <c r="P1396" s="13"/>
    </row>
    <row r="1397" spans="1:16" ht="15" customHeight="1">
      <c r="A1397" s="13" t="s">
        <v>3731</v>
      </c>
      <c r="B1397" s="7"/>
      <c r="C1397" s="7"/>
      <c r="D1397" s="7"/>
      <c r="E1397" s="13"/>
      <c r="F1397" s="7"/>
      <c r="G1397" s="7"/>
      <c r="H1397" s="7"/>
      <c r="I1397" s="13"/>
      <c r="J1397" s="13"/>
      <c r="K1397" s="13"/>
      <c r="L1397" s="7"/>
      <c r="M1397" s="7"/>
      <c r="N1397" s="13"/>
      <c r="O1397" s="13"/>
      <c r="P1397" s="13"/>
    </row>
    <row r="1398" spans="1:16" ht="15" customHeight="1">
      <c r="A1398" s="13" t="s">
        <v>3748</v>
      </c>
      <c r="B1398" s="7"/>
      <c r="C1398" s="7"/>
      <c r="D1398" s="7"/>
      <c r="E1398" s="13"/>
      <c r="F1398" s="7"/>
      <c r="G1398" s="7"/>
      <c r="H1398" s="7"/>
      <c r="I1398" s="13"/>
      <c r="J1398" s="13"/>
      <c r="K1398" s="13"/>
      <c r="L1398" s="7"/>
      <c r="M1398" s="7"/>
      <c r="N1398" s="13"/>
      <c r="O1398" s="13"/>
      <c r="P1398" s="13"/>
    </row>
    <row r="1399" spans="1:16" ht="15" customHeight="1">
      <c r="A1399" s="13" t="s">
        <v>3764</v>
      </c>
      <c r="B1399" s="7"/>
      <c r="C1399" s="7"/>
      <c r="D1399" s="7"/>
      <c r="E1399" s="13"/>
      <c r="F1399" s="7"/>
      <c r="G1399" s="7"/>
      <c r="H1399" s="7"/>
      <c r="I1399" s="13"/>
      <c r="J1399" s="13"/>
      <c r="K1399" s="13"/>
      <c r="L1399" s="7"/>
      <c r="M1399" s="7"/>
      <c r="N1399" s="13"/>
      <c r="O1399" s="13"/>
      <c r="P1399" s="13"/>
    </row>
    <row r="1400" spans="1:16" ht="15" customHeight="1">
      <c r="A1400" s="13" t="s">
        <v>3757</v>
      </c>
      <c r="B1400" s="7"/>
      <c r="C1400" s="7"/>
      <c r="D1400" s="7"/>
      <c r="E1400" s="13"/>
      <c r="F1400" s="7"/>
      <c r="G1400" s="7"/>
      <c r="H1400" s="7"/>
      <c r="I1400" s="13"/>
      <c r="J1400" s="13"/>
      <c r="K1400" s="13"/>
      <c r="L1400" s="7"/>
      <c r="M1400" s="7"/>
      <c r="N1400" s="13"/>
      <c r="O1400" s="13"/>
      <c r="P1400" s="13"/>
    </row>
    <row r="1401" spans="1:16" ht="15" customHeight="1">
      <c r="A1401" s="13" t="s">
        <v>3766</v>
      </c>
      <c r="B1401" s="7"/>
      <c r="C1401" s="7"/>
      <c r="D1401" s="7"/>
      <c r="E1401" s="13"/>
      <c r="F1401" s="7"/>
      <c r="G1401" s="7"/>
      <c r="H1401" s="7"/>
      <c r="I1401" s="13"/>
      <c r="J1401" s="13"/>
      <c r="K1401" s="13"/>
      <c r="L1401" s="7"/>
      <c r="M1401" s="7"/>
      <c r="N1401" s="13"/>
      <c r="O1401" s="13"/>
      <c r="P1401" s="13"/>
    </row>
    <row r="1402" spans="1:16" ht="15" customHeight="1">
      <c r="A1402" s="13" t="s">
        <v>3770</v>
      </c>
      <c r="B1402" s="7"/>
      <c r="C1402" s="7"/>
      <c r="D1402" s="7"/>
      <c r="E1402" s="13"/>
      <c r="F1402" s="7"/>
      <c r="G1402" s="7"/>
      <c r="H1402" s="7"/>
      <c r="I1402" s="13"/>
      <c r="J1402" s="13"/>
      <c r="K1402" s="13"/>
      <c r="L1402" s="7"/>
      <c r="M1402" s="7"/>
      <c r="N1402" s="13"/>
      <c r="O1402" s="13"/>
      <c r="P1402" s="13"/>
    </row>
    <row r="1403" spans="1:16" ht="15" customHeight="1">
      <c r="A1403" s="13" t="s">
        <v>3774</v>
      </c>
      <c r="B1403" s="7"/>
      <c r="C1403" s="7"/>
      <c r="D1403" s="7"/>
      <c r="E1403" s="13"/>
      <c r="F1403" s="7"/>
      <c r="G1403" s="7"/>
      <c r="H1403" s="7"/>
      <c r="I1403" s="13"/>
      <c r="J1403" s="13"/>
      <c r="K1403" s="13"/>
      <c r="L1403" s="7"/>
      <c r="M1403" s="7"/>
      <c r="N1403" s="13"/>
      <c r="O1403" s="13"/>
      <c r="P1403" s="13"/>
    </row>
    <row r="1404" spans="1:16" ht="15" customHeight="1">
      <c r="A1404" s="13" t="s">
        <v>3781</v>
      </c>
      <c r="B1404" s="7"/>
      <c r="C1404" s="7"/>
      <c r="D1404" s="7"/>
      <c r="E1404" s="13"/>
      <c r="F1404" s="7"/>
      <c r="G1404" s="7"/>
      <c r="H1404" s="7"/>
      <c r="I1404" s="13"/>
      <c r="J1404" s="13"/>
      <c r="K1404" s="13"/>
      <c r="L1404" s="7"/>
      <c r="M1404" s="7"/>
      <c r="N1404" s="13"/>
      <c r="O1404" s="13"/>
      <c r="P1404" s="13"/>
    </row>
    <row r="1405" spans="1:16" ht="15" customHeight="1">
      <c r="A1405" s="13" t="s">
        <v>3784</v>
      </c>
      <c r="B1405" s="7"/>
      <c r="C1405" s="7"/>
      <c r="D1405" s="7"/>
      <c r="E1405" s="13"/>
      <c r="F1405" s="7"/>
      <c r="G1405" s="7"/>
      <c r="H1405" s="7"/>
      <c r="I1405" s="13"/>
      <c r="J1405" s="13"/>
      <c r="K1405" s="13"/>
      <c r="L1405" s="7"/>
      <c r="M1405" s="7"/>
      <c r="N1405" s="13"/>
      <c r="O1405" s="13"/>
      <c r="P1405" s="13"/>
    </row>
    <row r="1406" spans="1:16" ht="15" customHeight="1">
      <c r="A1406" s="13" t="s">
        <v>3322</v>
      </c>
      <c r="B1406" s="7"/>
      <c r="C1406" s="7"/>
      <c r="D1406" s="7"/>
      <c r="E1406" s="13"/>
      <c r="F1406" s="7"/>
      <c r="G1406" s="7"/>
      <c r="H1406" s="7"/>
      <c r="I1406" s="13"/>
      <c r="J1406" s="13"/>
      <c r="K1406" s="13"/>
      <c r="L1406" s="7"/>
      <c r="M1406" s="7"/>
      <c r="N1406" s="13"/>
      <c r="O1406" s="13"/>
      <c r="P1406" s="13"/>
    </row>
    <row r="1407" spans="1:16" ht="15" customHeight="1">
      <c r="A1407" s="13" t="s">
        <v>3789</v>
      </c>
      <c r="B1407" s="7"/>
      <c r="C1407" s="7"/>
      <c r="D1407" s="7"/>
      <c r="E1407" s="13"/>
      <c r="F1407" s="7"/>
      <c r="G1407" s="7"/>
      <c r="H1407" s="7"/>
      <c r="I1407" s="13"/>
      <c r="J1407" s="13"/>
      <c r="K1407" s="13"/>
      <c r="L1407" s="7"/>
      <c r="M1407" s="7"/>
      <c r="N1407" s="13"/>
      <c r="O1407" s="13"/>
      <c r="P1407" s="13"/>
    </row>
    <row r="1408" spans="1:16" ht="15" customHeight="1">
      <c r="A1408" s="13" t="s">
        <v>3324</v>
      </c>
      <c r="B1408" s="7"/>
      <c r="C1408" s="7"/>
      <c r="D1408" s="7"/>
      <c r="E1408" s="13"/>
      <c r="F1408" s="7"/>
      <c r="G1408" s="7"/>
      <c r="H1408" s="7"/>
      <c r="I1408" s="13"/>
      <c r="J1408" s="13"/>
      <c r="K1408" s="13"/>
      <c r="L1408" s="7"/>
      <c r="M1408" s="7"/>
      <c r="N1408" s="13"/>
      <c r="O1408" s="13"/>
      <c r="P1408" s="13"/>
    </row>
    <row r="1409" spans="1:16" ht="15" customHeight="1">
      <c r="A1409" s="13" t="s">
        <v>3794</v>
      </c>
      <c r="B1409" s="7"/>
      <c r="C1409" s="7"/>
      <c r="D1409" s="7"/>
      <c r="E1409" s="13"/>
      <c r="F1409" s="7"/>
      <c r="G1409" s="7"/>
      <c r="H1409" s="7"/>
      <c r="I1409" s="13"/>
      <c r="J1409" s="13"/>
      <c r="K1409" s="13"/>
      <c r="L1409" s="7"/>
      <c r="M1409" s="7"/>
      <c r="N1409" s="13"/>
      <c r="O1409" s="13"/>
      <c r="P1409" s="13"/>
    </row>
    <row r="1410" spans="1:16" ht="15" customHeight="1">
      <c r="A1410" s="13" t="s">
        <v>3801</v>
      </c>
      <c r="B1410" s="7"/>
      <c r="C1410" s="7"/>
      <c r="D1410" s="7"/>
      <c r="E1410" s="13"/>
      <c r="F1410" s="7"/>
      <c r="G1410" s="7"/>
      <c r="H1410" s="7"/>
      <c r="I1410" s="13"/>
      <c r="J1410" s="13"/>
      <c r="K1410" s="13"/>
      <c r="L1410" s="7"/>
      <c r="M1410" s="7"/>
      <c r="N1410" s="13"/>
      <c r="O1410" s="13"/>
      <c r="P1410" s="13"/>
    </row>
    <row r="1411" spans="1:16" ht="15" customHeight="1">
      <c r="A1411" s="13" t="s">
        <v>3329</v>
      </c>
      <c r="B1411" s="7"/>
      <c r="C1411" s="7"/>
      <c r="D1411" s="7"/>
      <c r="E1411" s="13"/>
      <c r="F1411" s="7"/>
      <c r="G1411" s="7"/>
      <c r="H1411" s="7"/>
      <c r="I1411" s="13"/>
      <c r="J1411" s="13"/>
      <c r="K1411" s="13"/>
      <c r="L1411" s="7"/>
      <c r="M1411" s="7"/>
      <c r="N1411" s="13"/>
      <c r="O1411" s="13"/>
      <c r="P1411" s="13"/>
    </row>
    <row r="1412" spans="1:16" ht="15" customHeight="1">
      <c r="A1412" s="13" t="s">
        <v>3807</v>
      </c>
      <c r="B1412" s="7"/>
      <c r="C1412" s="7"/>
      <c r="D1412" s="7"/>
      <c r="E1412" s="13"/>
      <c r="F1412" s="7"/>
      <c r="G1412" s="7"/>
      <c r="H1412" s="7"/>
      <c r="I1412" s="13"/>
      <c r="J1412" s="13"/>
      <c r="K1412" s="13"/>
      <c r="L1412" s="7"/>
      <c r="M1412" s="7"/>
      <c r="N1412" s="13"/>
      <c r="O1412" s="13"/>
      <c r="P1412" s="13"/>
    </row>
    <row r="1413" spans="1:16" ht="15" customHeight="1">
      <c r="A1413" s="13" t="s">
        <v>3810</v>
      </c>
      <c r="B1413" s="7"/>
      <c r="C1413" s="7"/>
      <c r="D1413" s="7"/>
      <c r="E1413" s="13"/>
      <c r="F1413" s="7"/>
      <c r="G1413" s="7"/>
      <c r="H1413" s="7"/>
      <c r="I1413" s="13"/>
      <c r="J1413" s="13"/>
      <c r="K1413" s="13"/>
      <c r="L1413" s="7"/>
      <c r="M1413" s="7"/>
      <c r="N1413" s="13"/>
      <c r="O1413" s="13"/>
      <c r="P1413" s="13"/>
    </row>
    <row r="1414" spans="1:16" ht="15" customHeight="1">
      <c r="A1414" s="13" t="s">
        <v>1976</v>
      </c>
      <c r="B1414" s="7"/>
      <c r="C1414" s="7"/>
      <c r="D1414" s="7"/>
      <c r="E1414" s="13"/>
      <c r="F1414" s="7"/>
      <c r="G1414" s="7"/>
      <c r="H1414" s="7"/>
      <c r="I1414" s="13"/>
      <c r="J1414" s="13"/>
      <c r="K1414" s="13"/>
      <c r="L1414" s="7"/>
      <c r="M1414" s="7"/>
      <c r="N1414" s="13"/>
      <c r="O1414" s="13"/>
      <c r="P1414" s="13"/>
    </row>
    <row r="1415" spans="1:16" ht="15" customHeight="1">
      <c r="A1415" s="13" t="s">
        <v>3816</v>
      </c>
      <c r="B1415" s="7"/>
      <c r="C1415" s="7"/>
      <c r="D1415" s="7"/>
      <c r="E1415" s="13"/>
      <c r="F1415" s="7"/>
      <c r="G1415" s="7"/>
      <c r="H1415" s="7"/>
      <c r="I1415" s="13"/>
      <c r="J1415" s="13"/>
      <c r="K1415" s="13"/>
      <c r="L1415" s="7"/>
      <c r="M1415" s="7"/>
      <c r="N1415" s="13"/>
      <c r="O1415" s="13"/>
      <c r="P1415" s="13"/>
    </row>
    <row r="1416" spans="1:16" ht="15" customHeight="1">
      <c r="A1416" s="13" t="s">
        <v>3120</v>
      </c>
      <c r="B1416" s="7" t="s">
        <v>994</v>
      </c>
      <c r="C1416" s="7" t="s">
        <v>7795</v>
      </c>
      <c r="D1416" s="7"/>
      <c r="E1416" s="13"/>
      <c r="F1416" s="7"/>
      <c r="G1416" s="7"/>
      <c r="H1416" s="7"/>
      <c r="I1416" s="13"/>
      <c r="J1416" s="13"/>
      <c r="K1416" s="13"/>
      <c r="L1416" s="7"/>
      <c r="M1416" s="7"/>
      <c r="N1416" s="13"/>
      <c r="O1416" s="13"/>
      <c r="P1416" s="13"/>
    </row>
    <row r="1417" spans="1:16" ht="15" customHeight="1">
      <c r="A1417" s="13" t="s">
        <v>7258</v>
      </c>
      <c r="B1417" s="7" t="s">
        <v>1207</v>
      </c>
      <c r="C1417" s="7" t="s">
        <v>7795</v>
      </c>
      <c r="D1417" s="7"/>
      <c r="E1417" s="13"/>
      <c r="F1417" s="7"/>
      <c r="G1417" s="7"/>
      <c r="H1417" s="7"/>
      <c r="I1417" s="13"/>
      <c r="J1417" s="13"/>
      <c r="K1417" s="13"/>
      <c r="L1417" s="7"/>
      <c r="M1417" s="7"/>
      <c r="N1417" s="13"/>
      <c r="O1417" s="13"/>
      <c r="P1417" s="13"/>
    </row>
    <row r="1418" spans="1:16" ht="15" customHeight="1">
      <c r="A1418" s="13" t="s">
        <v>5343</v>
      </c>
      <c r="B1418" s="7" t="s">
        <v>838</v>
      </c>
      <c r="C1418" s="7" t="s">
        <v>7795</v>
      </c>
      <c r="D1418" s="7"/>
      <c r="E1418" s="13"/>
      <c r="F1418" s="7"/>
      <c r="G1418" s="7"/>
      <c r="H1418" s="7"/>
      <c r="I1418" s="13"/>
      <c r="J1418" s="13"/>
      <c r="K1418" s="13"/>
      <c r="L1418" s="7"/>
      <c r="M1418" s="7"/>
      <c r="N1418" s="13"/>
      <c r="O1418" s="13"/>
      <c r="P1418" s="13"/>
    </row>
    <row r="1419" spans="1:16" ht="15" customHeight="1">
      <c r="A1419" s="13" t="s">
        <v>5331</v>
      </c>
      <c r="B1419" s="7" t="s">
        <v>1090</v>
      </c>
      <c r="C1419" s="7" t="s">
        <v>7795</v>
      </c>
      <c r="D1419" s="7"/>
      <c r="E1419" s="13"/>
      <c r="F1419" s="7"/>
      <c r="G1419" s="7"/>
      <c r="H1419" s="7"/>
      <c r="I1419" s="13"/>
      <c r="J1419" s="13"/>
      <c r="K1419" s="13"/>
      <c r="L1419" s="7"/>
      <c r="M1419" s="7"/>
      <c r="N1419" s="13"/>
      <c r="O1419" s="13"/>
      <c r="P1419" s="13"/>
    </row>
    <row r="1420" spans="1:16" ht="15" customHeight="1">
      <c r="A1420" s="13" t="s">
        <v>5331</v>
      </c>
      <c r="B1420" s="35" t="s">
        <v>1669</v>
      </c>
      <c r="C1420" s="16" t="s">
        <v>7797</v>
      </c>
      <c r="D1420" s="7"/>
      <c r="E1420" s="13"/>
      <c r="F1420" s="7"/>
      <c r="G1420" s="7"/>
      <c r="H1420" s="7"/>
      <c r="I1420" s="13"/>
      <c r="J1420" s="13"/>
      <c r="K1420" s="13"/>
      <c r="L1420" s="7"/>
      <c r="M1420" s="7"/>
      <c r="N1420" s="13"/>
      <c r="O1420" s="13"/>
      <c r="P1420" s="13"/>
    </row>
    <row r="1421" spans="1:16" ht="15" customHeight="1">
      <c r="A1421" s="13" t="s">
        <v>5331</v>
      </c>
      <c r="B1421" s="35" t="s">
        <v>1671</v>
      </c>
      <c r="C1421" s="16" t="s">
        <v>7797</v>
      </c>
      <c r="D1421" s="7"/>
      <c r="E1421" s="13"/>
      <c r="F1421" s="7"/>
      <c r="G1421" s="7"/>
      <c r="H1421" s="7"/>
      <c r="I1421" s="13"/>
      <c r="J1421" s="13"/>
      <c r="K1421" s="13"/>
      <c r="L1421" s="7"/>
      <c r="M1421" s="7"/>
      <c r="N1421" s="13"/>
      <c r="O1421" s="13"/>
      <c r="P1421" s="13"/>
    </row>
    <row r="1422" spans="1:16" ht="15" customHeight="1">
      <c r="A1422" s="13" t="s">
        <v>5331</v>
      </c>
      <c r="B1422" s="35" t="s">
        <v>1675</v>
      </c>
      <c r="C1422" s="16" t="s">
        <v>7797</v>
      </c>
      <c r="D1422" s="7"/>
      <c r="E1422" s="13"/>
      <c r="F1422" s="7"/>
      <c r="G1422" s="7"/>
      <c r="H1422" s="7"/>
      <c r="I1422" s="13"/>
      <c r="J1422" s="13"/>
      <c r="K1422" s="13"/>
      <c r="L1422" s="7"/>
      <c r="M1422" s="7"/>
      <c r="N1422" s="13"/>
      <c r="O1422" s="13"/>
      <c r="P1422" s="13"/>
    </row>
    <row r="1423" spans="1:16" ht="15" customHeight="1">
      <c r="A1423" s="13" t="s">
        <v>5334</v>
      </c>
      <c r="B1423" s="7" t="s">
        <v>1090</v>
      </c>
      <c r="C1423" s="7" t="s">
        <v>7795</v>
      </c>
      <c r="D1423" s="7"/>
      <c r="E1423" s="13"/>
      <c r="F1423" s="7"/>
      <c r="G1423" s="7"/>
      <c r="H1423" s="7"/>
      <c r="I1423" s="13"/>
      <c r="J1423" s="13"/>
      <c r="K1423" s="13"/>
      <c r="L1423" s="7"/>
      <c r="M1423" s="7"/>
      <c r="N1423" s="13"/>
      <c r="O1423" s="13"/>
      <c r="P1423" s="13"/>
    </row>
    <row r="1424" spans="1:16" ht="15" customHeight="1">
      <c r="A1424" s="13" t="s">
        <v>5334</v>
      </c>
      <c r="B1424" s="35" t="s">
        <v>1669</v>
      </c>
      <c r="C1424" s="16" t="s">
        <v>7797</v>
      </c>
      <c r="D1424" s="7"/>
      <c r="E1424" s="13"/>
      <c r="F1424" s="7"/>
      <c r="G1424" s="7"/>
      <c r="H1424" s="7"/>
      <c r="I1424" s="13"/>
      <c r="J1424" s="13"/>
      <c r="K1424" s="13"/>
      <c r="L1424" s="7"/>
      <c r="M1424" s="7"/>
      <c r="N1424" s="13"/>
      <c r="O1424" s="13"/>
      <c r="P1424" s="13"/>
    </row>
    <row r="1425" spans="1:16" ht="15" customHeight="1">
      <c r="A1425" s="13" t="s">
        <v>5334</v>
      </c>
      <c r="B1425" s="35" t="s">
        <v>1671</v>
      </c>
      <c r="C1425" s="16" t="s">
        <v>7797</v>
      </c>
      <c r="D1425" s="7"/>
      <c r="E1425" s="13"/>
      <c r="F1425" s="7"/>
      <c r="G1425" s="7"/>
      <c r="H1425" s="7"/>
      <c r="I1425" s="13"/>
      <c r="J1425" s="13"/>
      <c r="K1425" s="13"/>
      <c r="L1425" s="7"/>
      <c r="M1425" s="7"/>
      <c r="N1425" s="13"/>
      <c r="O1425" s="13"/>
      <c r="P1425" s="13"/>
    </row>
    <row r="1426" spans="1:16" ht="15" customHeight="1">
      <c r="A1426" s="13" t="s">
        <v>5334</v>
      </c>
      <c r="B1426" s="35" t="s">
        <v>1675</v>
      </c>
      <c r="C1426" s="16" t="s">
        <v>7797</v>
      </c>
      <c r="D1426" s="7"/>
      <c r="E1426" s="13"/>
      <c r="F1426" s="7"/>
      <c r="G1426" s="7"/>
      <c r="H1426" s="7"/>
      <c r="I1426" s="13"/>
      <c r="J1426" s="13"/>
      <c r="K1426" s="13"/>
      <c r="L1426" s="7"/>
      <c r="M1426" s="7"/>
      <c r="N1426" s="13"/>
      <c r="O1426" s="13"/>
      <c r="P1426" s="13"/>
    </row>
    <row r="1427" spans="1:16" ht="15" customHeight="1">
      <c r="A1427" s="13" t="s">
        <v>4838</v>
      </c>
      <c r="B1427" s="7" t="s">
        <v>1327</v>
      </c>
      <c r="C1427" s="7" t="s">
        <v>7795</v>
      </c>
      <c r="D1427" s="7"/>
      <c r="E1427" s="13"/>
      <c r="F1427" s="7"/>
      <c r="G1427" s="7"/>
      <c r="H1427" s="7"/>
      <c r="I1427" s="13"/>
      <c r="J1427" s="13"/>
      <c r="K1427" s="13"/>
      <c r="L1427" s="7"/>
      <c r="M1427" s="7"/>
      <c r="N1427" s="13"/>
      <c r="O1427" s="13"/>
      <c r="P1427" s="13"/>
    </row>
    <row r="1428" spans="1:16" ht="15" customHeight="1">
      <c r="A1428" s="13" t="s">
        <v>4437</v>
      </c>
      <c r="B1428" s="7" t="s">
        <v>381</v>
      </c>
      <c r="C1428" s="7" t="s">
        <v>7795</v>
      </c>
      <c r="D1428" s="7"/>
      <c r="E1428" s="13"/>
      <c r="F1428" s="7"/>
      <c r="G1428" s="7"/>
      <c r="H1428" s="7"/>
      <c r="I1428" s="13"/>
      <c r="J1428" s="13"/>
      <c r="K1428" s="13"/>
      <c r="L1428" s="7"/>
      <c r="M1428" s="7"/>
      <c r="N1428" s="13"/>
      <c r="O1428" s="13"/>
      <c r="P1428" s="13"/>
    </row>
    <row r="1429" spans="1:16" ht="15" customHeight="1">
      <c r="A1429" s="13" t="s">
        <v>5639</v>
      </c>
      <c r="B1429" s="7" t="s">
        <v>139</v>
      </c>
      <c r="C1429" s="7" t="s">
        <v>7795</v>
      </c>
      <c r="D1429" s="7"/>
      <c r="E1429" s="13"/>
      <c r="F1429" s="7"/>
      <c r="G1429" s="7"/>
      <c r="H1429" s="7"/>
      <c r="I1429" s="13"/>
      <c r="J1429" s="13"/>
      <c r="K1429" s="13"/>
      <c r="L1429" s="7"/>
      <c r="M1429" s="7"/>
      <c r="N1429" s="13"/>
      <c r="O1429" s="13"/>
      <c r="P1429" s="13"/>
    </row>
    <row r="1430" spans="1:16" ht="15" customHeight="1">
      <c r="A1430" s="13" t="s">
        <v>6558</v>
      </c>
      <c r="B1430" s="7" t="s">
        <v>205</v>
      </c>
      <c r="C1430" s="7" t="s">
        <v>7795</v>
      </c>
      <c r="D1430" s="7"/>
      <c r="E1430" s="13"/>
      <c r="F1430" s="7"/>
      <c r="G1430" s="7"/>
      <c r="H1430" s="7"/>
      <c r="I1430" s="13"/>
      <c r="J1430" s="13"/>
      <c r="K1430" s="13"/>
      <c r="L1430" s="7"/>
      <c r="M1430" s="7"/>
      <c r="N1430" s="13"/>
      <c r="O1430" s="13"/>
      <c r="P1430" s="13"/>
    </row>
    <row r="1431" spans="1:16" ht="15" customHeight="1">
      <c r="A1431" s="13" t="s">
        <v>5613</v>
      </c>
      <c r="B1431" s="15" t="s">
        <v>1014</v>
      </c>
      <c r="C1431" s="7" t="s">
        <v>7795</v>
      </c>
      <c r="D1431" s="7"/>
      <c r="E1431" s="13"/>
      <c r="F1431" s="7"/>
      <c r="G1431" s="7"/>
      <c r="H1431" s="7"/>
      <c r="I1431" s="13"/>
      <c r="J1431" s="13"/>
      <c r="K1431" s="13"/>
      <c r="L1431" s="7"/>
      <c r="M1431" s="7"/>
      <c r="N1431" s="13"/>
      <c r="O1431" s="13"/>
      <c r="P1431" s="13"/>
    </row>
    <row r="1432" spans="1:16" ht="15" customHeight="1">
      <c r="A1432" s="13" t="s">
        <v>5613</v>
      </c>
      <c r="B1432" s="13" t="s">
        <v>506</v>
      </c>
      <c r="C1432" s="7" t="s">
        <v>41</v>
      </c>
      <c r="D1432" s="7"/>
      <c r="E1432" s="7"/>
      <c r="F1432" s="7"/>
      <c r="G1432" s="7"/>
      <c r="H1432" s="7"/>
      <c r="I1432" s="13"/>
      <c r="J1432" s="13"/>
      <c r="K1432" s="13"/>
      <c r="L1432" s="7"/>
      <c r="M1432" s="7"/>
      <c r="N1432" s="13"/>
      <c r="O1432" s="13"/>
      <c r="P1432" s="13"/>
    </row>
    <row r="1433" spans="1:16" ht="15" customHeight="1">
      <c r="A1433" s="13" t="s">
        <v>5275</v>
      </c>
      <c r="B1433" s="7" t="s">
        <v>1157</v>
      </c>
      <c r="C1433" s="7" t="s">
        <v>7795</v>
      </c>
      <c r="D1433" s="7"/>
      <c r="E1433" s="13"/>
      <c r="F1433" s="7"/>
      <c r="G1433" s="7"/>
      <c r="H1433" s="7"/>
      <c r="I1433" s="13"/>
      <c r="J1433" s="13"/>
      <c r="K1433" s="13"/>
      <c r="L1433" s="7"/>
      <c r="M1433" s="7"/>
      <c r="N1433" s="13"/>
      <c r="O1433" s="13"/>
      <c r="P1433" s="13"/>
    </row>
    <row r="1434" spans="1:16" ht="15" customHeight="1">
      <c r="A1434" s="13" t="s">
        <v>4288</v>
      </c>
      <c r="B1434" s="7" t="s">
        <v>939</v>
      </c>
      <c r="C1434" s="7" t="s">
        <v>7795</v>
      </c>
      <c r="D1434" s="7"/>
      <c r="E1434" s="13"/>
      <c r="F1434" s="7"/>
      <c r="G1434" s="7"/>
      <c r="H1434" s="7"/>
      <c r="I1434" s="13"/>
      <c r="J1434" s="13"/>
      <c r="K1434" s="13"/>
      <c r="L1434" s="7"/>
      <c r="M1434" s="7"/>
      <c r="N1434" s="13"/>
      <c r="O1434" s="13"/>
      <c r="P1434" s="13"/>
    </row>
    <row r="1435" spans="1:16" ht="15" customHeight="1">
      <c r="A1435" s="13" t="s">
        <v>6666</v>
      </c>
      <c r="B1435" s="7" t="s">
        <v>939</v>
      </c>
      <c r="C1435" s="7" t="s">
        <v>7795</v>
      </c>
      <c r="D1435" s="7"/>
      <c r="E1435" s="13"/>
      <c r="F1435" s="7"/>
      <c r="G1435" s="7"/>
      <c r="H1435" s="7"/>
      <c r="I1435" s="13"/>
      <c r="J1435" s="13"/>
      <c r="K1435" s="13"/>
      <c r="L1435" s="7"/>
      <c r="M1435" s="7"/>
      <c r="N1435" s="13"/>
      <c r="O1435" s="13"/>
      <c r="P1435" s="13"/>
    </row>
    <row r="1436" spans="1:16" ht="15" customHeight="1">
      <c r="A1436" s="13" t="s">
        <v>6668</v>
      </c>
      <c r="B1436" s="7" t="s">
        <v>939</v>
      </c>
      <c r="C1436" s="7" t="s">
        <v>7795</v>
      </c>
      <c r="D1436" s="7"/>
      <c r="E1436" s="13"/>
      <c r="F1436" s="7"/>
      <c r="G1436" s="7"/>
      <c r="H1436" s="7"/>
      <c r="I1436" s="13"/>
      <c r="J1436" s="13"/>
      <c r="K1436" s="13"/>
      <c r="L1436" s="7"/>
      <c r="M1436" s="7"/>
      <c r="N1436" s="13"/>
      <c r="O1436" s="13"/>
      <c r="P1436" s="13"/>
    </row>
    <row r="1437" spans="1:16" ht="15" customHeight="1">
      <c r="A1437" s="13" t="s">
        <v>6672</v>
      </c>
      <c r="B1437" s="7" t="s">
        <v>939</v>
      </c>
      <c r="C1437" s="7" t="s">
        <v>7795</v>
      </c>
      <c r="D1437" s="7"/>
      <c r="E1437" s="13"/>
      <c r="F1437" s="7"/>
      <c r="G1437" s="7"/>
      <c r="H1437" s="7"/>
      <c r="I1437" s="13"/>
      <c r="J1437" s="13"/>
      <c r="K1437" s="13"/>
      <c r="L1437" s="7"/>
      <c r="M1437" s="7"/>
      <c r="N1437" s="13"/>
      <c r="O1437" s="13"/>
      <c r="P1437" s="13"/>
    </row>
    <row r="1438" spans="1:16" ht="15" customHeight="1">
      <c r="A1438" s="13" t="s">
        <v>3427</v>
      </c>
      <c r="B1438" s="7" t="s">
        <v>939</v>
      </c>
      <c r="C1438" s="7" t="s">
        <v>7795</v>
      </c>
      <c r="D1438" s="7"/>
      <c r="E1438" s="13"/>
      <c r="F1438" s="7"/>
      <c r="G1438" s="7"/>
      <c r="H1438" s="7"/>
      <c r="I1438" s="13"/>
      <c r="J1438" s="13"/>
      <c r="K1438" s="13"/>
      <c r="L1438" s="7"/>
      <c r="M1438" s="7"/>
      <c r="N1438" s="13"/>
      <c r="O1438" s="13"/>
      <c r="P1438" s="13"/>
    </row>
    <row r="1439" spans="1:16" ht="15" customHeight="1">
      <c r="A1439" s="13" t="s">
        <v>4014</v>
      </c>
      <c r="B1439" s="7" t="s">
        <v>939</v>
      </c>
      <c r="C1439" s="7" t="s">
        <v>7795</v>
      </c>
      <c r="D1439" s="7"/>
      <c r="E1439" s="13"/>
      <c r="F1439" s="7"/>
      <c r="G1439" s="7"/>
      <c r="H1439" s="7"/>
      <c r="I1439" s="13"/>
      <c r="J1439" s="13"/>
      <c r="K1439" s="13"/>
      <c r="L1439" s="7"/>
      <c r="M1439" s="7"/>
      <c r="N1439" s="13"/>
      <c r="O1439" s="13"/>
      <c r="P1439" s="13"/>
    </row>
    <row r="1440" spans="1:16" ht="15" customHeight="1">
      <c r="A1440" s="13" t="s">
        <v>4828</v>
      </c>
      <c r="B1440" s="7" t="s">
        <v>939</v>
      </c>
      <c r="C1440" s="7" t="s">
        <v>7795</v>
      </c>
      <c r="D1440" s="7"/>
      <c r="E1440" s="13"/>
      <c r="F1440" s="7"/>
      <c r="G1440" s="7"/>
      <c r="H1440" s="7"/>
      <c r="I1440" s="13"/>
      <c r="J1440" s="13"/>
      <c r="K1440" s="13"/>
      <c r="L1440" s="7"/>
      <c r="M1440" s="7"/>
      <c r="N1440" s="13"/>
      <c r="O1440" s="13"/>
      <c r="P1440" s="13"/>
    </row>
    <row r="1441" spans="1:16" ht="15" customHeight="1">
      <c r="A1441" s="13" t="s">
        <v>5134</v>
      </c>
      <c r="B1441" s="7" t="s">
        <v>939</v>
      </c>
      <c r="C1441" s="7" t="s">
        <v>7795</v>
      </c>
      <c r="D1441" s="7"/>
      <c r="E1441" s="13"/>
      <c r="F1441" s="7"/>
      <c r="G1441" s="7"/>
      <c r="H1441" s="7"/>
      <c r="I1441" s="13"/>
      <c r="J1441" s="13"/>
      <c r="K1441" s="13"/>
      <c r="L1441" s="7"/>
      <c r="M1441" s="7"/>
      <c r="N1441" s="13"/>
      <c r="O1441" s="13"/>
      <c r="P1441" s="13"/>
    </row>
    <row r="1442" spans="1:16" ht="15" customHeight="1">
      <c r="A1442" s="13" t="s">
        <v>6592</v>
      </c>
      <c r="B1442" s="7" t="s">
        <v>939</v>
      </c>
      <c r="C1442" s="7" t="s">
        <v>7795</v>
      </c>
      <c r="D1442" s="7"/>
      <c r="E1442" s="13"/>
      <c r="F1442" s="7"/>
      <c r="G1442" s="7"/>
      <c r="H1442" s="7"/>
      <c r="I1442" s="13"/>
      <c r="J1442" s="13"/>
      <c r="K1442" s="13"/>
      <c r="L1442" s="7"/>
      <c r="M1442" s="7"/>
      <c r="N1442" s="13"/>
      <c r="O1442" s="13"/>
      <c r="P1442" s="13"/>
    </row>
    <row r="1443" spans="1:16" ht="15" customHeight="1">
      <c r="A1443" s="13" t="s">
        <v>6679</v>
      </c>
      <c r="B1443" s="7" t="s">
        <v>939</v>
      </c>
      <c r="C1443" s="7" t="s">
        <v>7795</v>
      </c>
      <c r="D1443" s="7"/>
      <c r="E1443" s="13"/>
      <c r="F1443" s="7"/>
      <c r="G1443" s="7"/>
      <c r="H1443" s="7"/>
      <c r="I1443" s="13"/>
      <c r="J1443" s="13"/>
      <c r="K1443" s="13"/>
      <c r="L1443" s="7"/>
      <c r="M1443" s="7"/>
      <c r="N1443" s="13"/>
      <c r="O1443" s="13"/>
      <c r="P1443" s="13"/>
    </row>
    <row r="1444" spans="1:16" ht="15" customHeight="1">
      <c r="A1444" s="13" t="s">
        <v>3570</v>
      </c>
      <c r="B1444" s="7" t="s">
        <v>939</v>
      </c>
      <c r="C1444" s="7" t="s">
        <v>7795</v>
      </c>
      <c r="D1444" s="7"/>
      <c r="E1444" s="13"/>
      <c r="F1444" s="7"/>
      <c r="G1444" s="7"/>
      <c r="H1444" s="7"/>
      <c r="I1444" s="13"/>
      <c r="J1444" s="13"/>
      <c r="K1444" s="13"/>
      <c r="L1444" s="7"/>
      <c r="M1444" s="7"/>
      <c r="N1444" s="13"/>
      <c r="O1444" s="13"/>
      <c r="P1444" s="13"/>
    </row>
    <row r="1445" spans="1:16" ht="15" customHeight="1">
      <c r="A1445" s="13" t="s">
        <v>6693</v>
      </c>
      <c r="B1445" s="7" t="s">
        <v>939</v>
      </c>
      <c r="C1445" s="7" t="s">
        <v>7795</v>
      </c>
      <c r="D1445" s="7"/>
      <c r="E1445" s="13"/>
      <c r="F1445" s="7"/>
      <c r="G1445" s="7"/>
      <c r="H1445" s="7"/>
      <c r="I1445" s="13"/>
      <c r="J1445" s="13"/>
      <c r="K1445" s="13"/>
      <c r="L1445" s="7"/>
      <c r="M1445" s="7"/>
      <c r="N1445" s="13"/>
      <c r="O1445" s="13"/>
      <c r="P1445" s="13"/>
    </row>
    <row r="1446" spans="1:16" ht="15" customHeight="1">
      <c r="A1446" s="13" t="s">
        <v>3626</v>
      </c>
      <c r="B1446" s="7" t="s">
        <v>939</v>
      </c>
      <c r="C1446" s="7" t="s">
        <v>7795</v>
      </c>
      <c r="D1446" s="7"/>
      <c r="E1446" s="13"/>
      <c r="F1446" s="7"/>
      <c r="G1446" s="7"/>
      <c r="H1446" s="7"/>
      <c r="I1446" s="13"/>
      <c r="J1446" s="13"/>
      <c r="K1446" s="13"/>
      <c r="L1446" s="7"/>
      <c r="M1446" s="7"/>
      <c r="N1446" s="13"/>
      <c r="O1446" s="13"/>
      <c r="P1446" s="13"/>
    </row>
    <row r="1447" spans="1:16" ht="15" customHeight="1">
      <c r="A1447" s="13" t="s">
        <v>6012</v>
      </c>
      <c r="B1447" s="7" t="s">
        <v>939</v>
      </c>
      <c r="C1447" s="7" t="s">
        <v>7795</v>
      </c>
      <c r="D1447" s="7"/>
      <c r="E1447" s="13"/>
      <c r="F1447" s="7"/>
      <c r="G1447" s="7"/>
      <c r="H1447" s="7"/>
      <c r="I1447" s="13"/>
      <c r="J1447" s="13"/>
      <c r="K1447" s="13"/>
      <c r="L1447" s="7"/>
      <c r="M1447" s="7"/>
      <c r="N1447" s="13"/>
      <c r="O1447" s="13"/>
      <c r="P1447" s="13"/>
    </row>
    <row r="1448" spans="1:16" ht="15" customHeight="1">
      <c r="A1448" s="13" t="s">
        <v>5644</v>
      </c>
      <c r="B1448" s="7" t="s">
        <v>188</v>
      </c>
      <c r="C1448" s="7" t="s">
        <v>7795</v>
      </c>
      <c r="D1448" s="7"/>
      <c r="E1448" s="13"/>
      <c r="F1448" s="7"/>
      <c r="G1448" s="7"/>
      <c r="H1448" s="7"/>
      <c r="I1448" s="13"/>
      <c r="J1448" s="13"/>
      <c r="K1448" s="13"/>
      <c r="L1448" s="7"/>
      <c r="M1448" s="7"/>
      <c r="N1448" s="13"/>
      <c r="O1448" s="13"/>
      <c r="P1448" s="13"/>
    </row>
    <row r="1449" spans="1:16" ht="15" customHeight="1">
      <c r="A1449" s="13" t="s">
        <v>6817</v>
      </c>
      <c r="B1449" s="7" t="s">
        <v>958</v>
      </c>
      <c r="C1449" s="7" t="s">
        <v>7795</v>
      </c>
      <c r="D1449" s="7"/>
      <c r="E1449" s="13"/>
      <c r="F1449" s="7"/>
      <c r="G1449" s="7"/>
      <c r="H1449" s="7"/>
      <c r="I1449" s="13"/>
      <c r="J1449" s="13"/>
      <c r="K1449" s="13"/>
      <c r="L1449" s="7"/>
      <c r="M1449" s="7"/>
      <c r="N1449" s="13"/>
      <c r="O1449" s="13"/>
      <c r="P1449" s="13"/>
    </row>
    <row r="1450" spans="1:16" ht="15" customHeight="1">
      <c r="A1450" s="13" t="s">
        <v>5580</v>
      </c>
      <c r="B1450" s="7" t="s">
        <v>136</v>
      </c>
      <c r="C1450" s="7" t="s">
        <v>7795</v>
      </c>
      <c r="D1450" s="7"/>
      <c r="E1450" s="13"/>
      <c r="F1450" s="7"/>
      <c r="G1450" s="7"/>
      <c r="H1450" s="7"/>
      <c r="I1450" s="13"/>
      <c r="J1450" s="13"/>
      <c r="K1450" s="13"/>
      <c r="L1450" s="7"/>
      <c r="M1450" s="7"/>
      <c r="N1450" s="13"/>
      <c r="O1450" s="13"/>
      <c r="P1450" s="13"/>
    </row>
    <row r="1451" spans="1:16" ht="15" customHeight="1">
      <c r="A1451" s="13" t="s">
        <v>5317</v>
      </c>
      <c r="B1451" s="153" t="s">
        <v>121</v>
      </c>
      <c r="C1451" s="7" t="s">
        <v>7795</v>
      </c>
      <c r="D1451" s="7"/>
      <c r="E1451" s="13"/>
      <c r="F1451" s="7"/>
      <c r="G1451" s="7"/>
      <c r="H1451" s="7"/>
      <c r="I1451" s="13"/>
      <c r="J1451" s="13"/>
      <c r="K1451" s="13"/>
      <c r="L1451" s="7"/>
      <c r="M1451" s="7"/>
      <c r="N1451" s="13"/>
      <c r="O1451" s="13"/>
      <c r="P1451" s="13"/>
    </row>
    <row r="1452" spans="1:16" ht="15" customHeight="1">
      <c r="A1452" s="13" t="s">
        <v>6066</v>
      </c>
      <c r="B1452" s="7" t="s">
        <v>972</v>
      </c>
      <c r="C1452" s="7" t="s">
        <v>7795</v>
      </c>
      <c r="D1452" s="7"/>
      <c r="E1452" s="13"/>
      <c r="F1452" s="7"/>
      <c r="G1452" s="7"/>
      <c r="H1452" s="7"/>
      <c r="I1452" s="13"/>
      <c r="J1452" s="13"/>
      <c r="K1452" s="13"/>
      <c r="L1452" s="7"/>
      <c r="M1452" s="7"/>
      <c r="N1452" s="13"/>
      <c r="O1452" s="13"/>
      <c r="P1452" s="13"/>
    </row>
    <row r="1453" spans="1:16" ht="15" customHeight="1">
      <c r="A1453" s="13" t="s">
        <v>6492</v>
      </c>
      <c r="B1453" s="7" t="s">
        <v>972</v>
      </c>
      <c r="C1453" s="7" t="s">
        <v>7795</v>
      </c>
      <c r="D1453" s="7"/>
      <c r="E1453" s="13"/>
      <c r="F1453" s="7"/>
      <c r="G1453" s="7"/>
      <c r="H1453" s="7"/>
      <c r="I1453" s="13"/>
      <c r="J1453" s="13"/>
      <c r="K1453" s="13"/>
      <c r="L1453" s="7"/>
      <c r="M1453" s="7"/>
      <c r="N1453" s="13"/>
      <c r="O1453" s="13"/>
      <c r="P1453" s="13"/>
    </row>
    <row r="1454" spans="1:16" ht="15" customHeight="1">
      <c r="A1454" s="13" t="s">
        <v>4964</v>
      </c>
      <c r="B1454" s="7" t="s">
        <v>972</v>
      </c>
      <c r="C1454" s="7" t="s">
        <v>7795</v>
      </c>
      <c r="D1454" s="7"/>
      <c r="E1454" s="13"/>
      <c r="F1454" s="7"/>
      <c r="G1454" s="7"/>
      <c r="H1454" s="7"/>
      <c r="I1454" s="13"/>
      <c r="J1454" s="13"/>
      <c r="K1454" s="13"/>
      <c r="L1454" s="7"/>
      <c r="M1454" s="7"/>
      <c r="N1454" s="13"/>
      <c r="O1454" s="13"/>
      <c r="P1454" s="13"/>
    </row>
    <row r="1455" spans="1:16" ht="15" customHeight="1">
      <c r="A1455" s="13" t="s">
        <v>6068</v>
      </c>
      <c r="B1455" s="7" t="s">
        <v>972</v>
      </c>
      <c r="C1455" s="7" t="s">
        <v>7795</v>
      </c>
      <c r="D1455" s="7"/>
      <c r="E1455" s="13"/>
      <c r="F1455" s="7"/>
      <c r="G1455" s="7"/>
      <c r="H1455" s="7"/>
      <c r="I1455" s="13"/>
      <c r="J1455" s="13"/>
      <c r="K1455" s="13"/>
      <c r="L1455" s="7"/>
      <c r="M1455" s="7"/>
      <c r="N1455" s="13"/>
      <c r="O1455" s="13"/>
      <c r="P1455" s="13"/>
    </row>
    <row r="1456" spans="1:16" ht="15" customHeight="1">
      <c r="A1456" s="13" t="s">
        <v>6630</v>
      </c>
      <c r="B1456" s="7" t="s">
        <v>972</v>
      </c>
      <c r="C1456" s="7" t="s">
        <v>7795</v>
      </c>
      <c r="D1456" s="7"/>
      <c r="E1456" s="13"/>
      <c r="F1456" s="7"/>
      <c r="G1456" s="7"/>
      <c r="H1456" s="7"/>
      <c r="I1456" s="13"/>
      <c r="J1456" s="13"/>
      <c r="K1456" s="13"/>
      <c r="L1456" s="7"/>
      <c r="M1456" s="7"/>
      <c r="N1456" s="13"/>
      <c r="O1456" s="13"/>
      <c r="P1456" s="13"/>
    </row>
    <row r="1457" spans="1:16" ht="15" customHeight="1">
      <c r="A1457" s="13" t="s">
        <v>6073</v>
      </c>
      <c r="B1457" s="7" t="s">
        <v>972</v>
      </c>
      <c r="C1457" s="7" t="s">
        <v>7795</v>
      </c>
      <c r="D1457" s="7"/>
      <c r="E1457" s="13"/>
      <c r="F1457" s="7"/>
      <c r="G1457" s="7"/>
      <c r="H1457" s="7"/>
      <c r="I1457" s="13"/>
      <c r="J1457" s="13"/>
      <c r="K1457" s="13"/>
      <c r="L1457" s="7"/>
      <c r="M1457" s="7"/>
      <c r="N1457" s="13"/>
      <c r="O1457" s="13"/>
      <c r="P1457" s="13"/>
    </row>
    <row r="1458" spans="1:16" ht="15" customHeight="1">
      <c r="A1458" s="13" t="s">
        <v>4691</v>
      </c>
      <c r="B1458" s="7" t="s">
        <v>972</v>
      </c>
      <c r="C1458" s="7" t="s">
        <v>7795</v>
      </c>
      <c r="D1458" s="7"/>
      <c r="E1458" s="13"/>
      <c r="F1458" s="7"/>
      <c r="G1458" s="7"/>
      <c r="H1458" s="7"/>
      <c r="I1458" s="13"/>
      <c r="J1458" s="13"/>
      <c r="K1458" s="13"/>
      <c r="L1458" s="7"/>
      <c r="M1458" s="7"/>
      <c r="N1458" s="13"/>
      <c r="O1458" s="13"/>
      <c r="P1458" s="13"/>
    </row>
    <row r="1459" spans="1:16" ht="15" customHeight="1">
      <c r="A1459" s="13" t="s">
        <v>6075</v>
      </c>
      <c r="B1459" s="7" t="s">
        <v>972</v>
      </c>
      <c r="C1459" s="7" t="s">
        <v>7795</v>
      </c>
      <c r="D1459" s="7"/>
      <c r="E1459" s="13"/>
      <c r="F1459" s="7"/>
      <c r="G1459" s="7"/>
      <c r="H1459" s="7"/>
      <c r="I1459" s="13"/>
      <c r="J1459" s="13"/>
      <c r="K1459" s="13"/>
      <c r="L1459" s="7"/>
      <c r="M1459" s="7"/>
      <c r="N1459" s="13"/>
      <c r="O1459" s="13"/>
      <c r="P1459" s="13"/>
    </row>
    <row r="1460" spans="1:16" ht="15" customHeight="1">
      <c r="A1460" s="13" t="s">
        <v>4994</v>
      </c>
      <c r="B1460" s="13" t="s">
        <v>702</v>
      </c>
      <c r="C1460" s="7" t="s">
        <v>7795</v>
      </c>
      <c r="D1460" s="7"/>
      <c r="E1460" s="13"/>
      <c r="F1460" s="7"/>
      <c r="G1460" s="7"/>
      <c r="H1460" s="7"/>
      <c r="I1460" s="13"/>
      <c r="J1460" s="13"/>
      <c r="K1460" s="13"/>
      <c r="L1460" s="7"/>
      <c r="M1460" s="7"/>
      <c r="N1460" s="13"/>
      <c r="O1460" s="13"/>
      <c r="P1460" s="13"/>
    </row>
    <row r="1461" spans="1:16" ht="15" customHeight="1">
      <c r="A1461" s="13" t="s">
        <v>5864</v>
      </c>
      <c r="B1461" s="7" t="s">
        <v>466</v>
      </c>
      <c r="C1461" s="7" t="s">
        <v>7795</v>
      </c>
      <c r="D1461" s="7"/>
      <c r="E1461" s="13"/>
      <c r="F1461" s="7"/>
      <c r="G1461" s="7"/>
      <c r="H1461" s="7"/>
      <c r="I1461" s="13"/>
      <c r="J1461" s="13"/>
      <c r="K1461" s="13"/>
      <c r="L1461" s="7"/>
      <c r="M1461" s="7"/>
      <c r="N1461" s="13"/>
      <c r="O1461" s="13"/>
      <c r="P1461" s="13"/>
    </row>
    <row r="1462" spans="1:16" ht="15" customHeight="1">
      <c r="A1462" s="13" t="s">
        <v>5872</v>
      </c>
      <c r="B1462" s="7" t="s">
        <v>466</v>
      </c>
      <c r="C1462" s="7" t="s">
        <v>7795</v>
      </c>
      <c r="D1462" s="7"/>
      <c r="E1462" s="13"/>
      <c r="F1462" s="7"/>
      <c r="G1462" s="7"/>
      <c r="H1462" s="7"/>
      <c r="I1462" s="13"/>
      <c r="J1462" s="13"/>
      <c r="K1462" s="13"/>
      <c r="L1462" s="7"/>
      <c r="M1462" s="7"/>
      <c r="N1462" s="13"/>
      <c r="O1462" s="13"/>
      <c r="P1462" s="13"/>
    </row>
    <row r="1463" spans="1:16" ht="15" customHeight="1">
      <c r="A1463" s="13" t="s">
        <v>3822</v>
      </c>
      <c r="B1463" s="7"/>
      <c r="C1463" s="7"/>
      <c r="D1463" s="7"/>
      <c r="E1463" s="13"/>
      <c r="F1463" s="7"/>
      <c r="G1463" s="7"/>
      <c r="H1463" s="7"/>
      <c r="I1463" s="13"/>
      <c r="J1463" s="13"/>
      <c r="K1463" s="13"/>
      <c r="L1463" s="7"/>
      <c r="M1463" s="7"/>
      <c r="N1463" s="13"/>
      <c r="O1463" s="13"/>
      <c r="P1463" s="13"/>
    </row>
    <row r="1464" spans="1:16" ht="15" customHeight="1">
      <c r="A1464" s="13" t="s">
        <v>2927</v>
      </c>
      <c r="B1464" s="7"/>
      <c r="C1464" s="7"/>
      <c r="D1464" s="7"/>
      <c r="E1464" s="13"/>
      <c r="F1464" s="7"/>
      <c r="G1464" s="7"/>
      <c r="H1464" s="7"/>
      <c r="I1464" s="13"/>
      <c r="J1464" s="13"/>
      <c r="K1464" s="13"/>
      <c r="L1464" s="7"/>
      <c r="M1464" s="7"/>
      <c r="N1464" s="13"/>
      <c r="O1464" s="13"/>
      <c r="P1464" s="13"/>
    </row>
    <row r="1465" spans="1:16" ht="15" customHeight="1">
      <c r="A1465" s="13" t="s">
        <v>3854</v>
      </c>
      <c r="B1465" s="13" t="s">
        <v>75</v>
      </c>
      <c r="C1465" s="16" t="s">
        <v>7795</v>
      </c>
      <c r="D1465" s="7"/>
      <c r="E1465" s="13"/>
      <c r="F1465" s="7"/>
      <c r="G1465" s="7"/>
      <c r="H1465" s="7"/>
      <c r="I1465" s="13"/>
      <c r="J1465" s="13"/>
      <c r="K1465" s="13"/>
      <c r="L1465" s="7"/>
      <c r="M1465" s="7"/>
      <c r="N1465" s="13"/>
      <c r="O1465" s="13"/>
      <c r="P1465" s="13"/>
    </row>
    <row r="1466" spans="1:16" ht="15" customHeight="1">
      <c r="A1466" s="13" t="s">
        <v>4081</v>
      </c>
      <c r="B1466" s="7" t="s">
        <v>884</v>
      </c>
      <c r="C1466" s="7" t="s">
        <v>7795</v>
      </c>
      <c r="D1466" s="7"/>
      <c r="E1466" s="13"/>
      <c r="F1466" s="7"/>
      <c r="G1466" s="7"/>
      <c r="H1466" s="7"/>
      <c r="I1466" s="13"/>
      <c r="J1466" s="13"/>
      <c r="K1466" s="13"/>
      <c r="L1466" s="7"/>
      <c r="M1466" s="7"/>
      <c r="N1466" s="13"/>
      <c r="O1466" s="13"/>
      <c r="P1466" s="13"/>
    </row>
    <row r="1467" spans="1:16" ht="15" customHeight="1">
      <c r="A1467" s="13" t="s">
        <v>7024</v>
      </c>
      <c r="B1467" s="15" t="s">
        <v>230</v>
      </c>
      <c r="C1467" s="7" t="s">
        <v>7795</v>
      </c>
      <c r="D1467" s="7"/>
      <c r="E1467" s="13"/>
      <c r="F1467" s="7"/>
      <c r="G1467" s="7"/>
      <c r="H1467" s="7"/>
      <c r="I1467" s="13"/>
      <c r="J1467" s="13"/>
      <c r="K1467" s="13"/>
      <c r="L1467" s="7"/>
      <c r="M1467" s="7"/>
      <c r="N1467" s="13"/>
      <c r="O1467" s="13"/>
      <c r="P1467" s="13"/>
    </row>
    <row r="1468" spans="1:16" ht="15" customHeight="1">
      <c r="A1468" s="13" t="s">
        <v>3866</v>
      </c>
      <c r="B1468" s="7"/>
      <c r="C1468" s="7"/>
      <c r="D1468" s="7"/>
      <c r="E1468" s="13"/>
      <c r="F1468" s="7"/>
      <c r="G1468" s="7"/>
      <c r="H1468" s="7"/>
      <c r="I1468" s="13"/>
      <c r="J1468" s="13"/>
      <c r="K1468" s="13"/>
      <c r="L1468" s="7"/>
      <c r="M1468" s="7"/>
      <c r="N1468" s="13"/>
      <c r="O1468" s="13"/>
      <c r="P1468" s="13"/>
    </row>
    <row r="1469" spans="1:16" ht="15" customHeight="1">
      <c r="A1469" s="13" t="s">
        <v>5494</v>
      </c>
      <c r="B1469" s="7" t="s">
        <v>1000</v>
      </c>
      <c r="C1469" s="7" t="s">
        <v>7795</v>
      </c>
      <c r="D1469" s="7"/>
      <c r="E1469" s="13"/>
      <c r="F1469" s="7"/>
      <c r="G1469" s="7"/>
      <c r="H1469" s="7"/>
      <c r="I1469" s="13"/>
      <c r="J1469" s="13"/>
      <c r="K1469" s="13"/>
      <c r="L1469" s="7"/>
      <c r="M1469" s="7"/>
      <c r="N1469" s="13"/>
      <c r="O1469" s="13"/>
      <c r="P1469" s="13"/>
    </row>
    <row r="1470" spans="1:16" ht="15" customHeight="1">
      <c r="A1470" s="13" t="s">
        <v>5395</v>
      </c>
      <c r="B1470" s="7" t="s">
        <v>1000</v>
      </c>
      <c r="C1470" s="7" t="s">
        <v>7795</v>
      </c>
      <c r="D1470" s="7"/>
      <c r="E1470" s="13"/>
      <c r="F1470" s="7"/>
      <c r="G1470" s="7"/>
      <c r="H1470" s="7"/>
      <c r="I1470" s="13"/>
      <c r="J1470" s="13"/>
      <c r="K1470" s="13"/>
      <c r="L1470" s="7"/>
      <c r="M1470" s="7"/>
      <c r="N1470" s="13"/>
      <c r="O1470" s="13"/>
      <c r="P1470" s="13"/>
    </row>
    <row r="1471" spans="1:16" ht="15" customHeight="1">
      <c r="A1471" s="13" t="s">
        <v>4175</v>
      </c>
      <c r="B1471" s="7" t="s">
        <v>579</v>
      </c>
      <c r="C1471" s="7" t="s">
        <v>7795</v>
      </c>
      <c r="D1471" s="7"/>
      <c r="E1471" s="13"/>
      <c r="F1471" s="7"/>
      <c r="G1471" s="7"/>
      <c r="H1471" s="7"/>
      <c r="I1471" s="13"/>
      <c r="J1471" s="13"/>
      <c r="K1471" s="13"/>
      <c r="L1471" s="7"/>
      <c r="M1471" s="7"/>
      <c r="N1471" s="13"/>
      <c r="O1471" s="13"/>
      <c r="P1471" s="13"/>
    </row>
    <row r="1472" spans="1:16" ht="15" customHeight="1">
      <c r="A1472" s="13" t="s">
        <v>3646</v>
      </c>
      <c r="B1472" s="7"/>
      <c r="C1472" s="7"/>
      <c r="D1472" s="7"/>
      <c r="E1472" s="13"/>
      <c r="F1472" s="7"/>
      <c r="G1472" s="7"/>
      <c r="H1472" s="7"/>
      <c r="I1472" s="13"/>
      <c r="J1472" s="13"/>
      <c r="K1472" s="13"/>
      <c r="L1472" s="7"/>
      <c r="M1472" s="7"/>
      <c r="N1472" s="13"/>
      <c r="O1472" s="13"/>
      <c r="P1472" s="13"/>
    </row>
    <row r="1473" spans="1:16" ht="15" customHeight="1">
      <c r="A1473" s="13" t="s">
        <v>4784</v>
      </c>
      <c r="B1473" s="7" t="s">
        <v>1201</v>
      </c>
      <c r="C1473" s="7" t="s">
        <v>7795</v>
      </c>
      <c r="D1473" s="7"/>
      <c r="E1473" s="13"/>
      <c r="F1473" s="7"/>
      <c r="G1473" s="7"/>
      <c r="H1473" s="7"/>
      <c r="I1473" s="13"/>
      <c r="J1473" s="13"/>
      <c r="K1473" s="13"/>
      <c r="L1473" s="7"/>
      <c r="M1473" s="7"/>
      <c r="N1473" s="13"/>
      <c r="O1473" s="13"/>
      <c r="P1473" s="13"/>
    </row>
    <row r="1474" spans="1:16" ht="15" customHeight="1">
      <c r="A1474" s="13" t="s">
        <v>7137</v>
      </c>
      <c r="B1474" s="7" t="s">
        <v>1262</v>
      </c>
      <c r="C1474" s="7" t="s">
        <v>7795</v>
      </c>
      <c r="D1474" s="7"/>
      <c r="E1474" s="13"/>
      <c r="F1474" s="7"/>
      <c r="G1474" s="7"/>
      <c r="H1474" s="7"/>
      <c r="I1474" s="13"/>
      <c r="J1474" s="13"/>
      <c r="K1474" s="13"/>
      <c r="L1474" s="7"/>
      <c r="M1474" s="7"/>
      <c r="N1474" s="13"/>
      <c r="O1474" s="13"/>
      <c r="P1474" s="13"/>
    </row>
    <row r="1475" spans="1:16" ht="15" customHeight="1">
      <c r="A1475" s="13" t="s">
        <v>7230</v>
      </c>
      <c r="B1475" s="7" t="s">
        <v>1262</v>
      </c>
      <c r="C1475" s="7" t="s">
        <v>7795</v>
      </c>
      <c r="D1475" s="7"/>
      <c r="E1475" s="13"/>
      <c r="F1475" s="7"/>
      <c r="G1475" s="7"/>
      <c r="H1475" s="7"/>
      <c r="I1475" s="13"/>
      <c r="J1475" s="13"/>
      <c r="K1475" s="13"/>
      <c r="L1475" s="7"/>
      <c r="M1475" s="7"/>
      <c r="N1475" s="13"/>
      <c r="O1475" s="13"/>
      <c r="P1475" s="13"/>
    </row>
    <row r="1476" spans="1:16" ht="15" customHeight="1">
      <c r="A1476" s="13" t="s">
        <v>6834</v>
      </c>
      <c r="B1476" s="7" t="s">
        <v>1037</v>
      </c>
      <c r="C1476" s="7" t="s">
        <v>7795</v>
      </c>
      <c r="D1476" s="7"/>
      <c r="E1476" s="13"/>
      <c r="F1476" s="7"/>
      <c r="G1476" s="7"/>
      <c r="H1476" s="7"/>
      <c r="I1476" s="13"/>
      <c r="J1476" s="13"/>
      <c r="K1476" s="13"/>
      <c r="L1476" s="7"/>
      <c r="M1476" s="7"/>
      <c r="N1476" s="13"/>
      <c r="O1476" s="13"/>
      <c r="P1476" s="13"/>
    </row>
    <row r="1477" spans="1:16" ht="15" customHeight="1">
      <c r="A1477" s="13" t="s">
        <v>3844</v>
      </c>
      <c r="B1477" s="35" t="s">
        <v>1576</v>
      </c>
      <c r="C1477" s="16" t="s">
        <v>7795</v>
      </c>
      <c r="D1477" s="7"/>
      <c r="E1477" s="13"/>
      <c r="F1477" s="7"/>
      <c r="G1477" s="7"/>
      <c r="H1477" s="7"/>
      <c r="I1477" s="13"/>
      <c r="J1477" s="13"/>
      <c r="K1477" s="13"/>
      <c r="L1477" s="7"/>
      <c r="M1477" s="7"/>
      <c r="N1477" s="13"/>
      <c r="O1477" s="13"/>
      <c r="P1477" s="13"/>
    </row>
    <row r="1478" spans="1:16" ht="15" customHeight="1">
      <c r="A1478" s="13" t="s">
        <v>7172</v>
      </c>
      <c r="B1478" s="7" t="s">
        <v>1315</v>
      </c>
      <c r="C1478" s="7" t="s">
        <v>7795</v>
      </c>
      <c r="D1478" s="7"/>
      <c r="E1478" s="13"/>
      <c r="F1478" s="7"/>
      <c r="G1478" s="7"/>
      <c r="H1478" s="7"/>
      <c r="I1478" s="13"/>
      <c r="J1478" s="13"/>
      <c r="K1478" s="13"/>
      <c r="L1478" s="7"/>
      <c r="M1478" s="7"/>
      <c r="N1478" s="13"/>
      <c r="O1478" s="13"/>
      <c r="P1478" s="13"/>
    </row>
    <row r="1479" spans="1:16" ht="15" customHeight="1">
      <c r="A1479" s="13" t="s">
        <v>6110</v>
      </c>
      <c r="B1479" s="7" t="s">
        <v>861</v>
      </c>
      <c r="C1479" s="7" t="s">
        <v>7795</v>
      </c>
      <c r="D1479" s="7"/>
      <c r="E1479" s="13"/>
      <c r="F1479" s="7"/>
      <c r="G1479" s="7"/>
      <c r="H1479" s="7"/>
      <c r="I1479" s="13"/>
      <c r="J1479" s="13"/>
      <c r="K1479" s="13"/>
      <c r="L1479" s="7"/>
      <c r="M1479" s="7"/>
      <c r="N1479" s="13"/>
      <c r="O1479" s="13"/>
      <c r="P1479" s="13"/>
    </row>
    <row r="1480" spans="1:16" ht="15" customHeight="1">
      <c r="A1480" s="13" t="s">
        <v>3897</v>
      </c>
      <c r="B1480" s="7"/>
      <c r="C1480" s="7"/>
      <c r="D1480" s="7"/>
      <c r="E1480" s="13"/>
      <c r="F1480" s="7"/>
      <c r="G1480" s="7"/>
      <c r="H1480" s="7"/>
      <c r="I1480" s="13"/>
      <c r="J1480" s="13"/>
      <c r="K1480" s="13"/>
      <c r="L1480" s="7"/>
      <c r="M1480" s="7"/>
      <c r="N1480" s="13"/>
      <c r="O1480" s="13"/>
      <c r="P1480" s="13"/>
    </row>
    <row r="1481" spans="1:16" ht="15" customHeight="1">
      <c r="A1481" s="13" t="s">
        <v>3106</v>
      </c>
      <c r="B1481" s="7"/>
      <c r="C1481" s="7"/>
      <c r="D1481" s="7"/>
      <c r="E1481" s="13"/>
      <c r="F1481" s="7"/>
      <c r="G1481" s="7"/>
      <c r="H1481" s="7"/>
      <c r="I1481" s="13"/>
      <c r="J1481" s="13"/>
      <c r="K1481" s="13"/>
      <c r="L1481" s="7"/>
      <c r="M1481" s="7"/>
      <c r="N1481" s="13"/>
      <c r="O1481" s="13"/>
      <c r="P1481" s="13"/>
    </row>
    <row r="1482" spans="1:16" ht="15" customHeight="1">
      <c r="A1482" s="13" t="s">
        <v>6459</v>
      </c>
      <c r="B1482" s="7" t="s">
        <v>980</v>
      </c>
      <c r="C1482" s="7" t="s">
        <v>7795</v>
      </c>
      <c r="D1482" s="7"/>
      <c r="E1482" s="13"/>
      <c r="F1482" s="7"/>
      <c r="G1482" s="7"/>
      <c r="H1482" s="7"/>
      <c r="I1482" s="13"/>
      <c r="J1482" s="13"/>
      <c r="K1482" s="13"/>
      <c r="L1482" s="7"/>
      <c r="M1482" s="7"/>
      <c r="N1482" s="13"/>
      <c r="O1482" s="13"/>
      <c r="P1482" s="13"/>
    </row>
    <row r="1483" spans="1:16" ht="15" customHeight="1">
      <c r="A1483" s="13" t="s">
        <v>6881</v>
      </c>
      <c r="B1483" s="7" t="s">
        <v>980</v>
      </c>
      <c r="C1483" s="7" t="s">
        <v>7795</v>
      </c>
      <c r="D1483" s="7"/>
      <c r="E1483" s="13"/>
      <c r="F1483" s="7"/>
      <c r="G1483" s="7"/>
      <c r="H1483" s="7"/>
      <c r="I1483" s="13"/>
      <c r="J1483" s="13"/>
      <c r="K1483" s="13"/>
      <c r="L1483" s="7"/>
      <c r="M1483" s="7"/>
      <c r="N1483" s="13"/>
      <c r="O1483" s="13"/>
      <c r="P1483" s="13"/>
    </row>
    <row r="1484" spans="1:16" ht="15" customHeight="1">
      <c r="A1484" s="13" t="s">
        <v>3654</v>
      </c>
      <c r="B1484" s="7" t="s">
        <v>980</v>
      </c>
      <c r="C1484" s="7" t="s">
        <v>7795</v>
      </c>
      <c r="D1484" s="7"/>
      <c r="E1484" s="13"/>
      <c r="F1484" s="7"/>
      <c r="G1484" s="7"/>
      <c r="H1484" s="7"/>
      <c r="I1484" s="13"/>
      <c r="J1484" s="13"/>
      <c r="K1484" s="13"/>
      <c r="L1484" s="7"/>
      <c r="M1484" s="7"/>
      <c r="N1484" s="13"/>
      <c r="O1484" s="13"/>
      <c r="P1484" s="13"/>
    </row>
    <row r="1485" spans="1:16" ht="15" customHeight="1">
      <c r="A1485" s="13" t="s">
        <v>3629</v>
      </c>
      <c r="B1485" s="7" t="s">
        <v>980</v>
      </c>
      <c r="C1485" s="7" t="s">
        <v>7795</v>
      </c>
      <c r="D1485" s="7"/>
      <c r="E1485" s="13"/>
      <c r="F1485" s="7"/>
      <c r="G1485" s="7"/>
      <c r="H1485" s="7"/>
      <c r="I1485" s="13"/>
      <c r="J1485" s="13"/>
      <c r="K1485" s="13"/>
      <c r="L1485" s="7"/>
      <c r="M1485" s="7"/>
      <c r="N1485" s="13"/>
      <c r="O1485" s="13"/>
      <c r="P1485" s="13"/>
    </row>
    <row r="1486" spans="1:16" ht="15" customHeight="1">
      <c r="A1486" s="13" t="s">
        <v>4246</v>
      </c>
      <c r="B1486" s="7" t="s">
        <v>980</v>
      </c>
      <c r="C1486" s="7" t="s">
        <v>7795</v>
      </c>
      <c r="D1486" s="7"/>
      <c r="E1486" s="13"/>
      <c r="F1486" s="7"/>
      <c r="G1486" s="7"/>
      <c r="H1486" s="7"/>
      <c r="I1486" s="13"/>
      <c r="J1486" s="13"/>
      <c r="K1486" s="13"/>
      <c r="L1486" s="7"/>
      <c r="M1486" s="7"/>
      <c r="N1486" s="13"/>
      <c r="O1486" s="13"/>
      <c r="P1486" s="13"/>
    </row>
    <row r="1487" spans="1:16" ht="15" customHeight="1">
      <c r="A1487" s="13" t="s">
        <v>6883</v>
      </c>
      <c r="B1487" s="7" t="s">
        <v>980</v>
      </c>
      <c r="C1487" s="7" t="s">
        <v>7795</v>
      </c>
      <c r="D1487" s="7"/>
      <c r="E1487" s="13"/>
      <c r="F1487" s="7"/>
      <c r="G1487" s="7"/>
      <c r="H1487" s="7"/>
      <c r="I1487" s="13"/>
      <c r="J1487" s="13"/>
      <c r="K1487" s="13"/>
      <c r="L1487" s="7"/>
      <c r="M1487" s="7"/>
      <c r="N1487" s="13"/>
      <c r="O1487" s="13"/>
      <c r="P1487" s="13"/>
    </row>
    <row r="1488" spans="1:16" ht="15" customHeight="1">
      <c r="A1488" s="13" t="s">
        <v>6903</v>
      </c>
      <c r="B1488" s="7" t="s">
        <v>980</v>
      </c>
      <c r="C1488" s="7" t="s">
        <v>7795</v>
      </c>
      <c r="D1488" s="7"/>
      <c r="E1488" s="13"/>
      <c r="F1488" s="7"/>
      <c r="G1488" s="7"/>
      <c r="H1488" s="7"/>
      <c r="I1488" s="13"/>
      <c r="J1488" s="13"/>
      <c r="K1488" s="13"/>
      <c r="L1488" s="7"/>
      <c r="M1488" s="7"/>
      <c r="N1488" s="13"/>
      <c r="O1488" s="13"/>
      <c r="P1488" s="13"/>
    </row>
    <row r="1489" spans="1:16" ht="15" customHeight="1">
      <c r="A1489" s="13" t="s">
        <v>6909</v>
      </c>
      <c r="B1489" s="7" t="s">
        <v>980</v>
      </c>
      <c r="C1489" s="7" t="s">
        <v>7795</v>
      </c>
      <c r="D1489" s="7"/>
      <c r="E1489" s="13"/>
      <c r="F1489" s="7"/>
      <c r="G1489" s="7"/>
      <c r="H1489" s="7"/>
      <c r="I1489" s="13"/>
      <c r="J1489" s="13"/>
      <c r="K1489" s="13"/>
      <c r="L1489" s="7"/>
      <c r="M1489" s="7"/>
      <c r="N1489" s="13"/>
      <c r="O1489" s="13"/>
      <c r="P1489" s="13"/>
    </row>
    <row r="1490" spans="1:16" ht="15" customHeight="1">
      <c r="A1490" s="13" t="s">
        <v>3536</v>
      </c>
      <c r="B1490" s="7" t="s">
        <v>980</v>
      </c>
      <c r="C1490" s="7" t="s">
        <v>7795</v>
      </c>
      <c r="D1490" s="7"/>
      <c r="E1490" s="13"/>
      <c r="F1490" s="7"/>
      <c r="G1490" s="7"/>
      <c r="H1490" s="7"/>
      <c r="I1490" s="13"/>
      <c r="J1490" s="13"/>
      <c r="K1490" s="13"/>
      <c r="L1490" s="7"/>
      <c r="M1490" s="7"/>
      <c r="N1490" s="13"/>
      <c r="O1490" s="13"/>
      <c r="P1490" s="13"/>
    </row>
    <row r="1491" spans="1:16" ht="15" customHeight="1">
      <c r="A1491" s="13" t="s">
        <v>6917</v>
      </c>
      <c r="B1491" s="7" t="s">
        <v>980</v>
      </c>
      <c r="C1491" s="7" t="s">
        <v>7795</v>
      </c>
      <c r="D1491" s="7"/>
      <c r="E1491" s="13"/>
      <c r="F1491" s="7"/>
      <c r="G1491" s="7"/>
      <c r="H1491" s="7"/>
      <c r="I1491" s="13"/>
      <c r="J1491" s="13"/>
      <c r="K1491" s="13"/>
      <c r="L1491" s="7"/>
      <c r="M1491" s="7"/>
      <c r="N1491" s="13"/>
      <c r="O1491" s="13"/>
      <c r="P1491" s="13"/>
    </row>
    <row r="1492" spans="1:16" ht="15" customHeight="1">
      <c r="A1492" s="13" t="s">
        <v>6461</v>
      </c>
      <c r="B1492" s="7" t="s">
        <v>980</v>
      </c>
      <c r="C1492" s="7" t="s">
        <v>7795</v>
      </c>
      <c r="D1492" s="7"/>
      <c r="E1492" s="13"/>
      <c r="F1492" s="7"/>
      <c r="G1492" s="7"/>
      <c r="H1492" s="7"/>
      <c r="I1492" s="13"/>
      <c r="J1492" s="13"/>
      <c r="K1492" s="13"/>
      <c r="L1492" s="7"/>
      <c r="M1492" s="7"/>
      <c r="N1492" s="13"/>
      <c r="O1492" s="13"/>
      <c r="P1492" s="13"/>
    </row>
    <row r="1493" spans="1:16" ht="15" customHeight="1">
      <c r="A1493" s="13" t="s">
        <v>2424</v>
      </c>
      <c r="B1493" s="153" t="s">
        <v>121</v>
      </c>
      <c r="C1493" s="7" t="s">
        <v>7795</v>
      </c>
      <c r="D1493" s="7"/>
      <c r="E1493" s="13"/>
      <c r="F1493" s="7"/>
      <c r="G1493" s="7"/>
      <c r="H1493" s="7"/>
      <c r="I1493" s="13"/>
      <c r="J1493" s="13"/>
      <c r="K1493" s="13"/>
      <c r="L1493" s="7"/>
      <c r="M1493" s="7"/>
      <c r="N1493" s="13"/>
      <c r="O1493" s="13"/>
      <c r="P1493" s="13"/>
    </row>
    <row r="1494" spans="1:16" ht="15" customHeight="1">
      <c r="A1494" s="13" t="s">
        <v>5238</v>
      </c>
      <c r="B1494" s="153" t="s">
        <v>121</v>
      </c>
      <c r="C1494" s="7" t="s">
        <v>7795</v>
      </c>
      <c r="D1494" s="7"/>
      <c r="E1494" s="13"/>
      <c r="F1494" s="7"/>
      <c r="G1494" s="7"/>
      <c r="H1494" s="7"/>
      <c r="I1494" s="13"/>
      <c r="J1494" s="13"/>
      <c r="K1494" s="13"/>
      <c r="L1494" s="7"/>
      <c r="M1494" s="7"/>
      <c r="N1494" s="13"/>
      <c r="O1494" s="13"/>
      <c r="P1494" s="13"/>
    </row>
    <row r="1495" spans="1:16" ht="15" customHeight="1">
      <c r="A1495" s="13" t="s">
        <v>3550</v>
      </c>
      <c r="B1495" s="7"/>
      <c r="C1495" s="7"/>
      <c r="D1495" s="7"/>
      <c r="E1495" s="13"/>
      <c r="F1495" s="7"/>
      <c r="G1495" s="7"/>
      <c r="H1495" s="7"/>
      <c r="I1495" s="13"/>
      <c r="J1495" s="13"/>
      <c r="K1495" s="13"/>
      <c r="L1495" s="7"/>
      <c r="M1495" s="7"/>
      <c r="N1495" s="13"/>
      <c r="O1495" s="13"/>
      <c r="P1495" s="13"/>
    </row>
    <row r="1496" spans="1:16" ht="15" customHeight="1">
      <c r="A1496" s="13" t="s">
        <v>3819</v>
      </c>
      <c r="B1496" s="7"/>
      <c r="C1496" s="7"/>
      <c r="D1496" s="7"/>
      <c r="E1496" s="13"/>
      <c r="F1496" s="7"/>
      <c r="G1496" s="7"/>
      <c r="H1496" s="7"/>
      <c r="I1496" s="13"/>
      <c r="J1496" s="13"/>
      <c r="K1496" s="13"/>
      <c r="L1496" s="7"/>
      <c r="M1496" s="7"/>
      <c r="N1496" s="13"/>
      <c r="O1496" s="13"/>
      <c r="P1496" s="13"/>
    </row>
    <row r="1497" spans="1:16" ht="15" customHeight="1">
      <c r="A1497" s="13" t="s">
        <v>3892</v>
      </c>
      <c r="B1497" s="7"/>
      <c r="C1497" s="7"/>
      <c r="D1497" s="7"/>
      <c r="E1497" s="13"/>
      <c r="F1497" s="7"/>
      <c r="G1497" s="7"/>
      <c r="H1497" s="7"/>
      <c r="I1497" s="13"/>
      <c r="J1497" s="13"/>
      <c r="K1497" s="13"/>
      <c r="L1497" s="7"/>
      <c r="M1497" s="7"/>
      <c r="N1497" s="13"/>
      <c r="O1497" s="13"/>
      <c r="P1497" s="13"/>
    </row>
    <row r="1498" spans="1:16" ht="15" customHeight="1">
      <c r="A1498" s="13" t="s">
        <v>3430</v>
      </c>
      <c r="B1498" s="7" t="s">
        <v>1025</v>
      </c>
      <c r="C1498" s="7" t="s">
        <v>7795</v>
      </c>
      <c r="D1498" s="7"/>
      <c r="E1498" s="13"/>
      <c r="F1498" s="7"/>
      <c r="G1498" s="7"/>
      <c r="H1498" s="7"/>
      <c r="I1498" s="13"/>
      <c r="J1498" s="13"/>
      <c r="K1498" s="13"/>
      <c r="L1498" s="7"/>
      <c r="M1498" s="7"/>
      <c r="N1498" s="13"/>
      <c r="O1498" s="13"/>
      <c r="P1498" s="13"/>
    </row>
    <row r="1499" spans="1:16" ht="15" customHeight="1">
      <c r="A1499" s="13" t="s">
        <v>4886</v>
      </c>
      <c r="B1499" s="7" t="s">
        <v>1025</v>
      </c>
      <c r="C1499" s="7" t="s">
        <v>7795</v>
      </c>
      <c r="D1499" s="7"/>
      <c r="E1499" s="13"/>
      <c r="F1499" s="7"/>
      <c r="G1499" s="7"/>
      <c r="H1499" s="7"/>
      <c r="I1499" s="13"/>
      <c r="J1499" s="13"/>
      <c r="K1499" s="13"/>
      <c r="L1499" s="7"/>
      <c r="M1499" s="7"/>
      <c r="N1499" s="13"/>
      <c r="O1499" s="13"/>
      <c r="P1499" s="13"/>
    </row>
    <row r="1500" spans="1:16" ht="15" customHeight="1">
      <c r="A1500" s="13" t="s">
        <v>2492</v>
      </c>
      <c r="B1500" s="7" t="s">
        <v>1025</v>
      </c>
      <c r="C1500" s="7" t="s">
        <v>7795</v>
      </c>
      <c r="D1500" s="7"/>
      <c r="E1500" s="13"/>
      <c r="F1500" s="7"/>
      <c r="G1500" s="7"/>
      <c r="H1500" s="7"/>
      <c r="I1500" s="13"/>
      <c r="J1500" s="13"/>
      <c r="K1500" s="13"/>
      <c r="L1500" s="7"/>
      <c r="M1500" s="7"/>
      <c r="N1500" s="13"/>
      <c r="O1500" s="13"/>
      <c r="P1500" s="13"/>
    </row>
    <row r="1501" spans="1:16" ht="15" customHeight="1">
      <c r="A1501" s="13" t="s">
        <v>3787</v>
      </c>
      <c r="B1501" s="7" t="s">
        <v>1025</v>
      </c>
      <c r="C1501" s="7" t="s">
        <v>7795</v>
      </c>
      <c r="D1501" s="7"/>
      <c r="E1501" s="13"/>
      <c r="F1501" s="7"/>
      <c r="G1501" s="7"/>
      <c r="H1501" s="7"/>
      <c r="I1501" s="13"/>
      <c r="J1501" s="13"/>
      <c r="K1501" s="13"/>
      <c r="L1501" s="7"/>
      <c r="M1501" s="7"/>
      <c r="N1501" s="13"/>
      <c r="O1501" s="13"/>
      <c r="P1501" s="13"/>
    </row>
    <row r="1502" spans="1:16" ht="15" customHeight="1">
      <c r="A1502" s="13" t="s">
        <v>4977</v>
      </c>
      <c r="B1502" s="7" t="s">
        <v>1025</v>
      </c>
      <c r="C1502" s="7" t="s">
        <v>7795</v>
      </c>
      <c r="D1502" s="7"/>
      <c r="E1502" s="13"/>
      <c r="F1502" s="7"/>
      <c r="G1502" s="7"/>
      <c r="H1502" s="7"/>
      <c r="I1502" s="13"/>
      <c r="J1502" s="13"/>
      <c r="K1502" s="13"/>
      <c r="L1502" s="7"/>
      <c r="M1502" s="7"/>
      <c r="N1502" s="13"/>
      <c r="O1502" s="13"/>
      <c r="P1502" s="13"/>
    </row>
    <row r="1503" spans="1:16" ht="15" customHeight="1">
      <c r="A1503" s="13" t="s">
        <v>5252</v>
      </c>
      <c r="B1503" s="7" t="s">
        <v>1025</v>
      </c>
      <c r="C1503" s="7" t="s">
        <v>7795</v>
      </c>
      <c r="D1503" s="7"/>
      <c r="E1503" s="13"/>
      <c r="F1503" s="7"/>
      <c r="G1503" s="7"/>
      <c r="H1503" s="7"/>
      <c r="I1503" s="13"/>
      <c r="J1503" s="13"/>
      <c r="K1503" s="13"/>
      <c r="L1503" s="7"/>
      <c r="M1503" s="7"/>
      <c r="N1503" s="13"/>
      <c r="O1503" s="13"/>
      <c r="P1503" s="13"/>
    </row>
    <row r="1504" spans="1:16" ht="15" customHeight="1">
      <c r="A1504" s="13" t="s">
        <v>2482</v>
      </c>
      <c r="B1504" s="7" t="s">
        <v>1025</v>
      </c>
      <c r="C1504" s="7" t="s">
        <v>7795</v>
      </c>
      <c r="D1504" s="7"/>
      <c r="E1504" s="13"/>
      <c r="F1504" s="7"/>
      <c r="G1504" s="7"/>
      <c r="H1504" s="7"/>
      <c r="I1504" s="13"/>
      <c r="J1504" s="13"/>
      <c r="K1504" s="13"/>
      <c r="L1504" s="7"/>
      <c r="M1504" s="7"/>
      <c r="N1504" s="13"/>
      <c r="O1504" s="13"/>
      <c r="P1504" s="13"/>
    </row>
    <row r="1505" spans="1:16" ht="15" customHeight="1">
      <c r="A1505" s="13" t="s">
        <v>7029</v>
      </c>
      <c r="B1505" s="7" t="s">
        <v>1025</v>
      </c>
      <c r="C1505" s="7" t="s">
        <v>7795</v>
      </c>
      <c r="D1505" s="7"/>
      <c r="E1505" s="13"/>
      <c r="F1505" s="7"/>
      <c r="G1505" s="7"/>
      <c r="H1505" s="7"/>
      <c r="I1505" s="13"/>
      <c r="J1505" s="13"/>
      <c r="K1505" s="13"/>
      <c r="L1505" s="7"/>
      <c r="M1505" s="7"/>
      <c r="N1505" s="13"/>
      <c r="O1505" s="13"/>
      <c r="P1505" s="13"/>
    </row>
    <row r="1506" spans="1:16" ht="15" customHeight="1">
      <c r="A1506" s="13" t="s">
        <v>3765</v>
      </c>
      <c r="B1506" s="7" t="s">
        <v>1025</v>
      </c>
      <c r="C1506" s="7" t="s">
        <v>7795</v>
      </c>
      <c r="D1506" s="7"/>
      <c r="E1506" s="13"/>
      <c r="F1506" s="7"/>
      <c r="G1506" s="7"/>
      <c r="H1506" s="7"/>
      <c r="I1506" s="13"/>
      <c r="J1506" s="13"/>
      <c r="K1506" s="13"/>
      <c r="L1506" s="7"/>
      <c r="M1506" s="7"/>
      <c r="N1506" s="13"/>
      <c r="O1506" s="13"/>
      <c r="P1506" s="13"/>
    </row>
    <row r="1507" spans="1:16" ht="15" customHeight="1">
      <c r="A1507" s="13" t="s">
        <v>6715</v>
      </c>
      <c r="B1507" s="7" t="s">
        <v>1025</v>
      </c>
      <c r="C1507" s="7" t="s">
        <v>7795</v>
      </c>
      <c r="D1507" s="7"/>
      <c r="E1507" s="13"/>
      <c r="F1507" s="7"/>
      <c r="G1507" s="7"/>
      <c r="H1507" s="7"/>
      <c r="I1507" s="13"/>
      <c r="J1507" s="13"/>
      <c r="K1507" s="13"/>
      <c r="L1507" s="7"/>
      <c r="M1507" s="7"/>
      <c r="N1507" s="13"/>
      <c r="O1507" s="13"/>
      <c r="P1507" s="13"/>
    </row>
    <row r="1508" spans="1:16" ht="15" customHeight="1">
      <c r="A1508" s="13" t="s">
        <v>6943</v>
      </c>
      <c r="B1508" s="7" t="s">
        <v>1025</v>
      </c>
      <c r="C1508" s="7" t="s">
        <v>7795</v>
      </c>
      <c r="D1508" s="7"/>
      <c r="E1508" s="13"/>
      <c r="F1508" s="7"/>
      <c r="G1508" s="7"/>
      <c r="H1508" s="7"/>
      <c r="I1508" s="13"/>
      <c r="J1508" s="13"/>
      <c r="K1508" s="13"/>
      <c r="L1508" s="7"/>
      <c r="M1508" s="7"/>
      <c r="N1508" s="13"/>
      <c r="O1508" s="13"/>
      <c r="P1508" s="13"/>
    </row>
    <row r="1509" spans="1:16" ht="15" customHeight="1">
      <c r="A1509" s="13" t="s">
        <v>7155</v>
      </c>
      <c r="B1509" s="7" t="s">
        <v>1025</v>
      </c>
      <c r="C1509" s="7" t="s">
        <v>7795</v>
      </c>
      <c r="D1509" s="7"/>
      <c r="E1509" s="13"/>
      <c r="F1509" s="7"/>
      <c r="G1509" s="7"/>
      <c r="H1509" s="7"/>
      <c r="I1509" s="13"/>
      <c r="J1509" s="13"/>
      <c r="K1509" s="13"/>
      <c r="L1509" s="7"/>
      <c r="M1509" s="7"/>
      <c r="N1509" s="13"/>
      <c r="O1509" s="13"/>
      <c r="P1509" s="13"/>
    </row>
    <row r="1510" spans="1:16" ht="15" customHeight="1">
      <c r="A1510" s="13" t="s">
        <v>5219</v>
      </c>
      <c r="B1510" s="7" t="s">
        <v>1025</v>
      </c>
      <c r="C1510" s="7" t="s">
        <v>7795</v>
      </c>
      <c r="D1510" s="7"/>
      <c r="E1510" s="13"/>
      <c r="F1510" s="7"/>
      <c r="G1510" s="7"/>
      <c r="H1510" s="7"/>
      <c r="I1510" s="13"/>
      <c r="J1510" s="13"/>
      <c r="K1510" s="13"/>
      <c r="L1510" s="7"/>
      <c r="M1510" s="7"/>
      <c r="N1510" s="13"/>
      <c r="O1510" s="13"/>
      <c r="P1510" s="13"/>
    </row>
    <row r="1511" spans="1:16" ht="15" customHeight="1">
      <c r="A1511" s="13" t="s">
        <v>6647</v>
      </c>
      <c r="B1511" s="7" t="s">
        <v>1025</v>
      </c>
      <c r="C1511" s="7" t="s">
        <v>7795</v>
      </c>
      <c r="D1511" s="7"/>
      <c r="E1511" s="13"/>
      <c r="F1511" s="7"/>
      <c r="G1511" s="7"/>
      <c r="H1511" s="7"/>
      <c r="I1511" s="13"/>
      <c r="J1511" s="13"/>
      <c r="K1511" s="13"/>
      <c r="L1511" s="7"/>
      <c r="M1511" s="7"/>
      <c r="N1511" s="13"/>
      <c r="O1511" s="13"/>
      <c r="P1511" s="13"/>
    </row>
    <row r="1512" spans="1:16" ht="15" customHeight="1">
      <c r="A1512" s="13" t="s">
        <v>7032</v>
      </c>
      <c r="B1512" s="7" t="s">
        <v>1025</v>
      </c>
      <c r="C1512" s="7" t="s">
        <v>7795</v>
      </c>
      <c r="D1512" s="7"/>
      <c r="E1512" s="13"/>
      <c r="F1512" s="7"/>
      <c r="G1512" s="7"/>
      <c r="H1512" s="7"/>
      <c r="I1512" s="13"/>
      <c r="J1512" s="13"/>
      <c r="K1512" s="13"/>
      <c r="L1512" s="7"/>
      <c r="M1512" s="7"/>
      <c r="N1512" s="13"/>
      <c r="O1512" s="13"/>
      <c r="P1512" s="13"/>
    </row>
    <row r="1513" spans="1:16" ht="15" customHeight="1">
      <c r="A1513" s="13" t="s">
        <v>3432</v>
      </c>
      <c r="B1513" s="7" t="s">
        <v>1025</v>
      </c>
      <c r="C1513" s="7" t="s">
        <v>7795</v>
      </c>
      <c r="D1513" s="7"/>
      <c r="E1513" s="13"/>
      <c r="F1513" s="7"/>
      <c r="G1513" s="7"/>
      <c r="H1513" s="7"/>
      <c r="I1513" s="13"/>
      <c r="J1513" s="13"/>
      <c r="K1513" s="13"/>
      <c r="L1513" s="7"/>
      <c r="M1513" s="7"/>
      <c r="N1513" s="13"/>
      <c r="O1513" s="13"/>
      <c r="P1513" s="13"/>
    </row>
    <row r="1514" spans="1:16" ht="15" customHeight="1">
      <c r="A1514" s="13" t="s">
        <v>4039</v>
      </c>
      <c r="B1514" s="7" t="s">
        <v>1025</v>
      </c>
      <c r="C1514" s="7" t="s">
        <v>7795</v>
      </c>
      <c r="D1514" s="7"/>
      <c r="E1514" s="13"/>
      <c r="F1514" s="7"/>
      <c r="G1514" s="7"/>
      <c r="H1514" s="7"/>
      <c r="I1514" s="13"/>
      <c r="J1514" s="13"/>
      <c r="K1514" s="13"/>
      <c r="L1514" s="7"/>
      <c r="M1514" s="7"/>
      <c r="N1514" s="13"/>
      <c r="O1514" s="13"/>
      <c r="P1514" s="13"/>
    </row>
    <row r="1515" spans="1:16" ht="15" customHeight="1">
      <c r="A1515" s="13" t="s">
        <v>7167</v>
      </c>
      <c r="B1515" s="7" t="s">
        <v>1025</v>
      </c>
      <c r="C1515" s="7" t="s">
        <v>7795</v>
      </c>
      <c r="D1515" s="7"/>
      <c r="E1515" s="13"/>
      <c r="F1515" s="7"/>
      <c r="G1515" s="7"/>
      <c r="H1515" s="7"/>
      <c r="I1515" s="13"/>
      <c r="J1515" s="13"/>
      <c r="K1515" s="13"/>
      <c r="L1515" s="7"/>
      <c r="M1515" s="7"/>
      <c r="N1515" s="13"/>
      <c r="O1515" s="13"/>
      <c r="P1515" s="13"/>
    </row>
    <row r="1516" spans="1:16" ht="15" customHeight="1">
      <c r="A1516" s="13" t="s">
        <v>3204</v>
      </c>
      <c r="B1516" s="7" t="s">
        <v>1025</v>
      </c>
      <c r="C1516" s="7" t="s">
        <v>7795</v>
      </c>
      <c r="D1516" s="7"/>
      <c r="E1516" s="13"/>
      <c r="F1516" s="7"/>
      <c r="G1516" s="7"/>
      <c r="H1516" s="7"/>
      <c r="I1516" s="13"/>
      <c r="J1516" s="13"/>
      <c r="K1516" s="13"/>
      <c r="L1516" s="7"/>
      <c r="M1516" s="7"/>
      <c r="N1516" s="13"/>
      <c r="O1516" s="13"/>
      <c r="P1516" s="13"/>
    </row>
    <row r="1517" spans="1:16" ht="15" customHeight="1">
      <c r="A1517" s="13" t="s">
        <v>3972</v>
      </c>
      <c r="B1517" s="7" t="s">
        <v>1025</v>
      </c>
      <c r="C1517" s="7" t="s">
        <v>7795</v>
      </c>
      <c r="D1517" s="7"/>
      <c r="E1517" s="13"/>
      <c r="F1517" s="7"/>
      <c r="G1517" s="7"/>
      <c r="H1517" s="7"/>
      <c r="I1517" s="13"/>
      <c r="J1517" s="13"/>
      <c r="K1517" s="13"/>
      <c r="L1517" s="7"/>
      <c r="M1517" s="7"/>
      <c r="N1517" s="13"/>
      <c r="O1517" s="13"/>
      <c r="P1517" s="13"/>
    </row>
    <row r="1518" spans="1:16" ht="15" customHeight="1">
      <c r="A1518" s="13" t="s">
        <v>6087</v>
      </c>
      <c r="B1518" s="7" t="s">
        <v>1025</v>
      </c>
      <c r="C1518" s="7" t="s">
        <v>7795</v>
      </c>
      <c r="D1518" s="7"/>
      <c r="E1518" s="13"/>
      <c r="F1518" s="7"/>
      <c r="G1518" s="7"/>
      <c r="H1518" s="7"/>
      <c r="I1518" s="13"/>
      <c r="J1518" s="13"/>
      <c r="K1518" s="13"/>
      <c r="L1518" s="7"/>
      <c r="M1518" s="7"/>
      <c r="N1518" s="13"/>
      <c r="O1518" s="13"/>
      <c r="P1518" s="13"/>
    </row>
    <row r="1519" spans="1:16" ht="15" customHeight="1">
      <c r="A1519" s="13" t="s">
        <v>3791</v>
      </c>
      <c r="B1519" s="7" t="s">
        <v>1025</v>
      </c>
      <c r="C1519" s="7" t="s">
        <v>7795</v>
      </c>
      <c r="D1519" s="7"/>
      <c r="E1519" s="13"/>
      <c r="F1519" s="7"/>
      <c r="G1519" s="7"/>
      <c r="H1519" s="7"/>
      <c r="I1519" s="13"/>
      <c r="J1519" s="13"/>
      <c r="K1519" s="13"/>
      <c r="L1519" s="7"/>
      <c r="M1519" s="7"/>
      <c r="N1519" s="13"/>
      <c r="O1519" s="13"/>
      <c r="P1519" s="13"/>
    </row>
    <row r="1520" spans="1:16" ht="15" customHeight="1">
      <c r="A1520" s="13" t="s">
        <v>4302</v>
      </c>
      <c r="B1520" s="7" t="s">
        <v>1025</v>
      </c>
      <c r="C1520" s="7" t="s">
        <v>7795</v>
      </c>
      <c r="D1520" s="7"/>
      <c r="E1520" s="13"/>
      <c r="F1520" s="7"/>
      <c r="G1520" s="7"/>
      <c r="H1520" s="7"/>
      <c r="I1520" s="13"/>
      <c r="J1520" s="13"/>
      <c r="K1520" s="13"/>
      <c r="L1520" s="7"/>
      <c r="M1520" s="7"/>
      <c r="N1520" s="13"/>
      <c r="O1520" s="13"/>
      <c r="P1520" s="13"/>
    </row>
    <row r="1521" spans="1:16" ht="15" customHeight="1">
      <c r="A1521" s="13" t="s">
        <v>3091</v>
      </c>
      <c r="B1521" s="7" t="s">
        <v>1025</v>
      </c>
      <c r="C1521" s="7" t="s">
        <v>7795</v>
      </c>
      <c r="D1521" s="7"/>
      <c r="E1521" s="13"/>
      <c r="F1521" s="7"/>
      <c r="G1521" s="7"/>
      <c r="H1521" s="7"/>
      <c r="I1521" s="13"/>
      <c r="J1521" s="13"/>
      <c r="K1521" s="13"/>
      <c r="L1521" s="7"/>
      <c r="M1521" s="7"/>
      <c r="N1521" s="13"/>
      <c r="O1521" s="13"/>
      <c r="P1521" s="13"/>
    </row>
    <row r="1522" spans="1:16" ht="15" customHeight="1">
      <c r="A1522" s="13" t="s">
        <v>3434</v>
      </c>
      <c r="B1522" s="7" t="s">
        <v>1025</v>
      </c>
      <c r="C1522" s="7" t="s">
        <v>7795</v>
      </c>
      <c r="D1522" s="7"/>
      <c r="E1522" s="13"/>
      <c r="F1522" s="7"/>
      <c r="G1522" s="7"/>
      <c r="H1522" s="7"/>
      <c r="I1522" s="13"/>
      <c r="J1522" s="13"/>
      <c r="K1522" s="13"/>
      <c r="L1522" s="7"/>
      <c r="M1522" s="7"/>
      <c r="N1522" s="13"/>
      <c r="O1522" s="13"/>
      <c r="P1522" s="13"/>
    </row>
    <row r="1523" spans="1:16" ht="15" customHeight="1">
      <c r="A1523" s="13" t="s">
        <v>3572</v>
      </c>
      <c r="B1523" s="7" t="s">
        <v>1025</v>
      </c>
      <c r="C1523" s="7" t="s">
        <v>7795</v>
      </c>
      <c r="D1523" s="7"/>
      <c r="E1523" s="13"/>
      <c r="F1523" s="7"/>
      <c r="G1523" s="7"/>
      <c r="H1523" s="7"/>
      <c r="I1523" s="13"/>
      <c r="J1523" s="13"/>
      <c r="K1523" s="13"/>
      <c r="L1523" s="7"/>
      <c r="M1523" s="7"/>
      <c r="N1523" s="13"/>
      <c r="O1523" s="13"/>
      <c r="P1523" s="13"/>
    </row>
    <row r="1524" spans="1:16" ht="15" customHeight="1">
      <c r="A1524" s="13" t="s">
        <v>3631</v>
      </c>
      <c r="B1524" s="7" t="s">
        <v>1025</v>
      </c>
      <c r="C1524" s="7" t="s">
        <v>7795</v>
      </c>
      <c r="D1524" s="7"/>
      <c r="E1524" s="13"/>
      <c r="F1524" s="7"/>
      <c r="G1524" s="7"/>
      <c r="H1524" s="7"/>
      <c r="I1524" s="13"/>
      <c r="J1524" s="13"/>
      <c r="K1524" s="13"/>
      <c r="L1524" s="7"/>
      <c r="M1524" s="7"/>
      <c r="N1524" s="13"/>
      <c r="O1524" s="13"/>
      <c r="P1524" s="13"/>
    </row>
    <row r="1525" spans="1:16" ht="15" customHeight="1">
      <c r="A1525" s="13" t="s">
        <v>5135</v>
      </c>
      <c r="B1525" s="7" t="s">
        <v>1025</v>
      </c>
      <c r="C1525" s="7" t="s">
        <v>7795</v>
      </c>
      <c r="D1525" s="7"/>
      <c r="E1525" s="13"/>
      <c r="F1525" s="7"/>
      <c r="G1525" s="7"/>
      <c r="H1525" s="7"/>
      <c r="I1525" s="13"/>
      <c r="J1525" s="13"/>
      <c r="K1525" s="13"/>
      <c r="L1525" s="7"/>
      <c r="M1525" s="7"/>
      <c r="N1525" s="13"/>
      <c r="O1525" s="13"/>
      <c r="P1525" s="13"/>
    </row>
    <row r="1526" spans="1:16" ht="15" customHeight="1">
      <c r="A1526" s="13" t="s">
        <v>4934</v>
      </c>
      <c r="B1526" s="7" t="s">
        <v>1025</v>
      </c>
      <c r="C1526" s="7" t="s">
        <v>7795</v>
      </c>
      <c r="D1526" s="7"/>
      <c r="E1526" s="13"/>
      <c r="F1526" s="7"/>
      <c r="G1526" s="7"/>
      <c r="H1526" s="7"/>
      <c r="I1526" s="13"/>
      <c r="J1526" s="13"/>
      <c r="K1526" s="13"/>
      <c r="L1526" s="7"/>
      <c r="M1526" s="7"/>
      <c r="N1526" s="13"/>
      <c r="O1526" s="13"/>
      <c r="P1526" s="13"/>
    </row>
    <row r="1527" spans="1:16" ht="15" customHeight="1">
      <c r="A1527" s="13" t="s">
        <v>7034</v>
      </c>
      <c r="B1527" s="7" t="s">
        <v>1025</v>
      </c>
      <c r="C1527" s="7" t="s">
        <v>7795</v>
      </c>
      <c r="D1527" s="7"/>
      <c r="E1527" s="13"/>
      <c r="F1527" s="7"/>
      <c r="G1527" s="7"/>
      <c r="H1527" s="7"/>
      <c r="I1527" s="13"/>
      <c r="J1527" s="13"/>
      <c r="K1527" s="13"/>
      <c r="L1527" s="7"/>
      <c r="M1527" s="7"/>
      <c r="N1527" s="13"/>
      <c r="O1527" s="13"/>
      <c r="P1527" s="13"/>
    </row>
    <row r="1528" spans="1:16" ht="15" customHeight="1">
      <c r="A1528" s="13" t="s">
        <v>2073</v>
      </c>
      <c r="B1528" s="7" t="s">
        <v>1025</v>
      </c>
      <c r="C1528" s="7" t="s">
        <v>7795</v>
      </c>
      <c r="D1528" s="7"/>
      <c r="E1528" s="13"/>
      <c r="F1528" s="7"/>
      <c r="G1528" s="7"/>
      <c r="H1528" s="7"/>
      <c r="I1528" s="13"/>
      <c r="J1528" s="13"/>
      <c r="K1528" s="13"/>
      <c r="L1528" s="7"/>
      <c r="M1528" s="7"/>
      <c r="N1528" s="13"/>
      <c r="O1528" s="13"/>
      <c r="P1528" s="13"/>
    </row>
    <row r="1529" spans="1:16" ht="15" customHeight="1">
      <c r="A1529" s="13" t="s">
        <v>5337</v>
      </c>
      <c r="B1529" s="7" t="s">
        <v>785</v>
      </c>
      <c r="C1529" s="7" t="s">
        <v>7795</v>
      </c>
      <c r="D1529" s="7"/>
      <c r="E1529" s="13"/>
      <c r="F1529" s="7"/>
      <c r="G1529" s="7"/>
      <c r="H1529" s="7"/>
      <c r="I1529" s="13"/>
      <c r="J1529" s="13"/>
      <c r="K1529" s="13"/>
      <c r="L1529" s="7"/>
      <c r="M1529" s="7"/>
      <c r="N1529" s="13"/>
      <c r="O1529" s="13"/>
      <c r="P1529" s="13"/>
    </row>
    <row r="1530" spans="1:16" ht="15" customHeight="1">
      <c r="A1530" s="13" t="s">
        <v>6382</v>
      </c>
      <c r="B1530" s="7"/>
      <c r="C1530" s="7"/>
      <c r="D1530" s="7"/>
      <c r="E1530" s="13"/>
      <c r="F1530" s="7"/>
      <c r="G1530" s="7"/>
      <c r="H1530" s="7"/>
      <c r="I1530" s="13"/>
      <c r="J1530" s="13"/>
      <c r="K1530" s="13"/>
      <c r="L1530" s="7"/>
      <c r="M1530" s="7"/>
      <c r="N1530" s="13"/>
      <c r="O1530" s="13"/>
      <c r="P1530" s="13"/>
    </row>
    <row r="1531" spans="1:16" ht="15" customHeight="1">
      <c r="A1531" s="13" t="s">
        <v>4121</v>
      </c>
      <c r="B1531" s="7"/>
      <c r="C1531" s="7"/>
      <c r="D1531" s="7"/>
      <c r="E1531" s="13"/>
      <c r="F1531" s="7"/>
      <c r="G1531" s="7"/>
      <c r="H1531" s="7"/>
      <c r="I1531" s="13"/>
      <c r="J1531" s="13"/>
      <c r="K1531" s="13"/>
      <c r="L1531" s="7"/>
      <c r="M1531" s="7"/>
      <c r="N1531" s="13"/>
      <c r="O1531" s="13"/>
      <c r="P1531" s="13"/>
    </row>
    <row r="1532" spans="1:16" ht="15" customHeight="1">
      <c r="A1532" s="13" t="s">
        <v>2615</v>
      </c>
      <c r="B1532" s="7"/>
      <c r="C1532" s="7"/>
      <c r="D1532" s="7"/>
      <c r="E1532" s="13"/>
      <c r="F1532" s="7"/>
      <c r="G1532" s="7"/>
      <c r="H1532" s="7"/>
      <c r="I1532" s="13"/>
      <c r="J1532" s="13"/>
      <c r="K1532" s="13"/>
      <c r="L1532" s="7"/>
      <c r="M1532" s="7"/>
      <c r="N1532" s="13"/>
      <c r="O1532" s="13"/>
      <c r="P1532" s="13"/>
    </row>
    <row r="1533" spans="1:16" ht="15" customHeight="1">
      <c r="A1533" s="13" t="s">
        <v>2992</v>
      </c>
      <c r="B1533" s="7"/>
      <c r="C1533" s="7"/>
      <c r="D1533" s="7"/>
      <c r="E1533" s="13"/>
      <c r="F1533" s="7"/>
      <c r="G1533" s="7"/>
      <c r="H1533" s="7"/>
      <c r="I1533" s="13"/>
      <c r="J1533" s="13"/>
      <c r="K1533" s="13"/>
      <c r="L1533" s="7"/>
      <c r="M1533" s="7"/>
      <c r="N1533" s="13"/>
      <c r="O1533" s="13"/>
      <c r="P1533" s="13"/>
    </row>
    <row r="1534" spans="1:16" ht="15" customHeight="1">
      <c r="A1534" s="13" t="s">
        <v>3643</v>
      </c>
      <c r="B1534" s="7"/>
      <c r="C1534" s="7"/>
      <c r="D1534" s="7"/>
      <c r="E1534" s="13"/>
      <c r="F1534" s="7"/>
      <c r="G1534" s="7"/>
      <c r="H1534" s="7"/>
      <c r="I1534" s="13"/>
      <c r="J1534" s="13"/>
      <c r="K1534" s="13"/>
      <c r="L1534" s="7"/>
      <c r="M1534" s="7"/>
      <c r="N1534" s="13"/>
      <c r="O1534" s="13"/>
      <c r="P1534" s="13"/>
    </row>
    <row r="1535" spans="1:16" ht="15" customHeight="1">
      <c r="A1535" s="13" t="s">
        <v>6830</v>
      </c>
      <c r="B1535" s="7"/>
      <c r="C1535" s="7"/>
      <c r="D1535" s="7"/>
      <c r="E1535" s="13"/>
      <c r="F1535" s="7"/>
      <c r="G1535" s="7"/>
      <c r="H1535" s="7"/>
      <c r="I1535" s="13"/>
      <c r="J1535" s="13"/>
      <c r="K1535" s="13"/>
      <c r="L1535" s="7"/>
      <c r="M1535" s="7"/>
      <c r="N1535" s="13"/>
      <c r="O1535" s="13"/>
      <c r="P1535" s="13"/>
    </row>
    <row r="1536" spans="1:16" ht="15" customHeight="1">
      <c r="A1536" s="13" t="s">
        <v>3538</v>
      </c>
      <c r="B1536" s="7"/>
      <c r="C1536" s="7"/>
      <c r="D1536" s="7"/>
      <c r="E1536" s="13"/>
      <c r="F1536" s="7"/>
      <c r="G1536" s="7"/>
      <c r="H1536" s="7"/>
      <c r="I1536" s="13"/>
      <c r="J1536" s="13"/>
      <c r="K1536" s="13"/>
      <c r="L1536" s="7"/>
      <c r="M1536" s="7"/>
      <c r="N1536" s="13"/>
      <c r="O1536" s="13"/>
      <c r="P1536" s="13"/>
    </row>
    <row r="1537" spans="1:16" ht="15" customHeight="1">
      <c r="A1537" s="13" t="s">
        <v>7187</v>
      </c>
      <c r="B1537" s="7"/>
      <c r="C1537" s="7"/>
      <c r="D1537" s="7"/>
      <c r="E1537" s="13"/>
      <c r="F1537" s="7"/>
      <c r="G1537" s="7"/>
      <c r="H1537" s="7"/>
      <c r="I1537" s="13"/>
      <c r="J1537" s="13"/>
      <c r="K1537" s="13"/>
      <c r="L1537" s="7"/>
      <c r="M1537" s="7"/>
      <c r="N1537" s="13"/>
      <c r="O1537" s="13"/>
      <c r="P1537" s="13"/>
    </row>
    <row r="1538" spans="1:16" ht="15" customHeight="1">
      <c r="A1538" s="13" t="s">
        <v>2083</v>
      </c>
      <c r="B1538" s="7"/>
      <c r="C1538" s="7"/>
      <c r="D1538" s="7"/>
      <c r="E1538" s="13"/>
      <c r="F1538" s="7"/>
      <c r="G1538" s="7"/>
      <c r="H1538" s="7"/>
      <c r="I1538" s="13"/>
      <c r="J1538" s="13"/>
      <c r="K1538" s="13"/>
      <c r="L1538" s="7"/>
      <c r="M1538" s="7"/>
      <c r="N1538" s="13"/>
      <c r="O1538" s="13"/>
      <c r="P1538" s="13"/>
    </row>
    <row r="1539" spans="1:16" ht="15" customHeight="1">
      <c r="A1539" s="13" t="s">
        <v>6837</v>
      </c>
      <c r="B1539" s="7" t="s">
        <v>1037</v>
      </c>
      <c r="C1539" s="7" t="s">
        <v>7795</v>
      </c>
      <c r="D1539" s="7"/>
      <c r="E1539" s="13"/>
      <c r="F1539" s="7"/>
      <c r="G1539" s="7"/>
      <c r="H1539" s="7"/>
      <c r="I1539" s="13"/>
      <c r="J1539" s="13"/>
      <c r="K1539" s="13"/>
      <c r="L1539" s="7"/>
      <c r="M1539" s="7"/>
      <c r="N1539" s="13"/>
      <c r="O1539" s="13"/>
      <c r="P1539" s="13"/>
    </row>
    <row r="1540" spans="1:16" ht="15" customHeight="1">
      <c r="A1540" s="13" t="s">
        <v>6313</v>
      </c>
      <c r="B1540" s="7" t="s">
        <v>1049</v>
      </c>
      <c r="C1540" s="7" t="s">
        <v>7795</v>
      </c>
      <c r="D1540" s="7"/>
      <c r="E1540" s="13"/>
      <c r="F1540" s="7"/>
      <c r="G1540" s="7"/>
      <c r="H1540" s="7"/>
      <c r="I1540" s="13"/>
      <c r="J1540" s="13"/>
      <c r="K1540" s="13"/>
      <c r="L1540" s="7"/>
      <c r="M1540" s="7"/>
      <c r="N1540" s="13"/>
      <c r="O1540" s="13"/>
      <c r="P1540" s="13"/>
    </row>
    <row r="1541" spans="1:16" ht="15" customHeight="1">
      <c r="A1541" s="13" t="s">
        <v>4931</v>
      </c>
      <c r="B1541" s="7" t="s">
        <v>1049</v>
      </c>
      <c r="C1541" s="7" t="s">
        <v>7795</v>
      </c>
      <c r="D1541" s="7"/>
      <c r="E1541" s="13"/>
      <c r="F1541" s="7"/>
      <c r="G1541" s="7"/>
      <c r="H1541" s="7"/>
      <c r="I1541" s="13"/>
      <c r="J1541" s="13"/>
      <c r="K1541" s="13"/>
      <c r="L1541" s="7"/>
      <c r="M1541" s="7"/>
      <c r="N1541" s="13"/>
      <c r="O1541" s="13"/>
      <c r="P1541" s="13"/>
    </row>
    <row r="1542" spans="1:16" ht="15" customHeight="1">
      <c r="A1542" s="13" t="s">
        <v>7191</v>
      </c>
      <c r="B1542" s="7" t="s">
        <v>628</v>
      </c>
      <c r="C1542" s="7" t="s">
        <v>7795</v>
      </c>
      <c r="D1542" s="7"/>
      <c r="E1542" s="13"/>
      <c r="F1542" s="7"/>
      <c r="G1542" s="7"/>
      <c r="H1542" s="7"/>
      <c r="I1542" s="13"/>
      <c r="J1542" s="13"/>
      <c r="K1542" s="13"/>
      <c r="L1542" s="7"/>
      <c r="M1542" s="7"/>
      <c r="N1542" s="13"/>
      <c r="O1542" s="13"/>
      <c r="P1542" s="13"/>
    </row>
    <row r="1543" spans="1:16" ht="15" customHeight="1">
      <c r="A1543" s="13" t="s">
        <v>7191</v>
      </c>
      <c r="B1543" s="7" t="s">
        <v>1388</v>
      </c>
      <c r="C1543" s="7" t="s">
        <v>41</v>
      </c>
      <c r="D1543" s="7"/>
      <c r="E1543" s="7"/>
      <c r="F1543" s="7"/>
      <c r="G1543" s="7"/>
      <c r="H1543" s="7"/>
      <c r="I1543" s="13"/>
      <c r="J1543" s="13"/>
      <c r="K1543" s="13"/>
      <c r="L1543" s="7"/>
      <c r="M1543" s="7"/>
      <c r="N1543" s="13"/>
      <c r="O1543" s="13"/>
      <c r="P1543" s="13"/>
    </row>
    <row r="1544" spans="1:16" ht="15" customHeight="1">
      <c r="A1544" s="13" t="s">
        <v>6713</v>
      </c>
      <c r="B1544" s="7" t="s">
        <v>1018</v>
      </c>
      <c r="C1544" s="7" t="s">
        <v>7795</v>
      </c>
      <c r="D1544" s="7"/>
      <c r="E1544" s="13"/>
      <c r="F1544" s="7"/>
      <c r="G1544" s="7"/>
      <c r="H1544" s="7"/>
      <c r="I1544" s="13"/>
      <c r="J1544" s="13"/>
      <c r="K1544" s="13"/>
      <c r="L1544" s="7"/>
      <c r="M1544" s="7"/>
      <c r="N1544" s="13"/>
      <c r="O1544" s="13"/>
      <c r="P1544" s="13"/>
    </row>
    <row r="1545" spans="1:16" ht="15" customHeight="1">
      <c r="A1545" s="13" t="s">
        <v>6646</v>
      </c>
      <c r="B1545" s="7" t="s">
        <v>1018</v>
      </c>
      <c r="C1545" s="7" t="s">
        <v>7795</v>
      </c>
      <c r="D1545" s="7"/>
      <c r="E1545" s="13"/>
      <c r="F1545" s="7"/>
      <c r="G1545" s="7"/>
      <c r="H1545" s="7"/>
      <c r="I1545" s="13"/>
      <c r="J1545" s="13"/>
      <c r="K1545" s="13"/>
      <c r="L1545" s="7"/>
      <c r="M1545" s="7"/>
      <c r="N1545" s="13"/>
      <c r="O1545" s="13"/>
      <c r="P1545" s="13"/>
    </row>
    <row r="1546" spans="1:16" ht="15" customHeight="1">
      <c r="A1546" s="13" t="s">
        <v>6823</v>
      </c>
      <c r="B1546" s="7" t="s">
        <v>1018</v>
      </c>
      <c r="C1546" s="7" t="s">
        <v>7795</v>
      </c>
      <c r="D1546" s="7"/>
      <c r="E1546" s="13"/>
      <c r="F1546" s="7"/>
      <c r="G1546" s="7"/>
      <c r="H1546" s="7"/>
      <c r="I1546" s="13"/>
      <c r="J1546" s="13"/>
      <c r="K1546" s="13"/>
      <c r="L1546" s="7"/>
      <c r="M1546" s="7"/>
      <c r="N1546" s="13"/>
      <c r="O1546" s="13"/>
      <c r="P1546" s="13"/>
    </row>
    <row r="1547" spans="1:16" ht="15" customHeight="1">
      <c r="A1547" s="13" t="s">
        <v>4583</v>
      </c>
      <c r="B1547" s="7" t="s">
        <v>1210</v>
      </c>
      <c r="C1547" s="7" t="s">
        <v>7795</v>
      </c>
      <c r="D1547" s="7"/>
      <c r="E1547" s="13"/>
      <c r="F1547" s="7"/>
      <c r="G1547" s="7"/>
      <c r="H1547" s="7"/>
      <c r="I1547" s="13"/>
      <c r="J1547" s="13"/>
      <c r="K1547" s="13"/>
      <c r="L1547" s="7"/>
      <c r="M1547" s="7"/>
      <c r="N1547" s="13"/>
      <c r="O1547" s="13"/>
      <c r="P1547" s="13"/>
    </row>
    <row r="1548" spans="1:16" ht="15" customHeight="1">
      <c r="A1548" s="13" t="s">
        <v>4326</v>
      </c>
      <c r="B1548" s="7" t="s">
        <v>1210</v>
      </c>
      <c r="C1548" s="7" t="s">
        <v>7795</v>
      </c>
      <c r="D1548" s="7"/>
      <c r="E1548" s="13"/>
      <c r="F1548" s="7"/>
      <c r="G1548" s="7"/>
      <c r="H1548" s="7"/>
      <c r="I1548" s="13"/>
      <c r="J1548" s="13"/>
      <c r="K1548" s="13"/>
      <c r="L1548" s="7"/>
      <c r="M1548" s="7"/>
      <c r="N1548" s="13"/>
      <c r="O1548" s="13"/>
      <c r="P1548" s="13"/>
    </row>
    <row r="1549" spans="1:16" ht="15" customHeight="1">
      <c r="A1549" s="13" t="s">
        <v>7170</v>
      </c>
      <c r="B1549" s="7" t="s">
        <v>1210</v>
      </c>
      <c r="C1549" s="7" t="s">
        <v>7795</v>
      </c>
      <c r="D1549" s="7"/>
      <c r="E1549" s="13"/>
      <c r="F1549" s="7"/>
      <c r="G1549" s="7"/>
      <c r="H1549" s="7"/>
      <c r="I1549" s="13"/>
      <c r="J1549" s="13"/>
      <c r="K1549" s="13"/>
      <c r="L1549" s="7"/>
      <c r="M1549" s="7"/>
      <c r="N1549" s="13"/>
      <c r="O1549" s="13"/>
      <c r="P1549" s="13"/>
    </row>
    <row r="1550" spans="1:16" ht="15" customHeight="1">
      <c r="A1550" s="13" t="s">
        <v>5687</v>
      </c>
      <c r="B1550" s="7" t="s">
        <v>1229</v>
      </c>
      <c r="C1550" s="7" t="s">
        <v>7795</v>
      </c>
      <c r="D1550" s="7"/>
      <c r="E1550" s="13"/>
      <c r="F1550" s="7"/>
      <c r="G1550" s="7"/>
      <c r="H1550" s="7"/>
      <c r="I1550" s="13"/>
      <c r="J1550" s="13"/>
      <c r="K1550" s="13"/>
      <c r="L1550" s="7"/>
      <c r="M1550" s="7"/>
      <c r="N1550" s="13"/>
      <c r="O1550" s="13"/>
      <c r="P1550" s="13"/>
    </row>
    <row r="1551" spans="1:16" ht="15" customHeight="1">
      <c r="A1551" s="13" t="s">
        <v>7053</v>
      </c>
      <c r="B1551" s="7" t="s">
        <v>1229</v>
      </c>
      <c r="C1551" s="7" t="s">
        <v>7795</v>
      </c>
      <c r="D1551" s="7"/>
      <c r="E1551" s="13"/>
      <c r="F1551" s="7"/>
      <c r="G1551" s="7"/>
      <c r="H1551" s="7"/>
      <c r="I1551" s="13"/>
      <c r="J1551" s="13"/>
      <c r="K1551" s="13"/>
      <c r="L1551" s="7"/>
      <c r="M1551" s="7"/>
      <c r="N1551" s="13"/>
      <c r="O1551" s="13"/>
      <c r="P1551" s="13"/>
    </row>
    <row r="1552" spans="1:16" ht="15" customHeight="1">
      <c r="A1552" s="13" t="s">
        <v>3904</v>
      </c>
      <c r="B1552" s="7"/>
      <c r="C1552" s="7"/>
      <c r="D1552" s="7"/>
      <c r="E1552" s="13"/>
      <c r="F1552" s="7"/>
      <c r="G1552" s="7"/>
      <c r="H1552" s="7"/>
      <c r="I1552" s="13"/>
      <c r="J1552" s="13"/>
      <c r="K1552" s="13"/>
      <c r="L1552" s="7"/>
      <c r="M1552" s="7"/>
      <c r="N1552" s="13"/>
      <c r="O1552" s="13"/>
      <c r="P1552" s="13"/>
    </row>
    <row r="1553" spans="1:16" ht="15" customHeight="1">
      <c r="A1553" s="13" t="s">
        <v>3901</v>
      </c>
      <c r="B1553" s="7"/>
      <c r="C1553" s="7"/>
      <c r="D1553" s="7"/>
      <c r="E1553" s="13"/>
      <c r="F1553" s="7"/>
      <c r="G1553" s="7"/>
      <c r="H1553" s="7"/>
      <c r="I1553" s="13"/>
      <c r="J1553" s="13"/>
      <c r="K1553" s="13"/>
      <c r="L1553" s="7"/>
      <c r="M1553" s="7"/>
      <c r="N1553" s="13"/>
      <c r="O1553" s="13"/>
      <c r="P1553" s="13"/>
    </row>
    <row r="1554" spans="1:16" ht="15" customHeight="1">
      <c r="A1554" s="13" t="s">
        <v>6108</v>
      </c>
      <c r="B1554" s="7" t="s">
        <v>1229</v>
      </c>
      <c r="C1554" s="7" t="s">
        <v>7795</v>
      </c>
      <c r="D1554" s="7"/>
      <c r="E1554" s="13"/>
      <c r="F1554" s="7"/>
      <c r="G1554" s="7"/>
      <c r="H1554" s="7"/>
      <c r="I1554" s="13"/>
      <c r="J1554" s="13"/>
      <c r="K1554" s="13"/>
      <c r="L1554" s="7"/>
      <c r="M1554" s="7"/>
      <c r="N1554" s="13"/>
      <c r="O1554" s="13"/>
      <c r="P1554" s="13"/>
    </row>
    <row r="1555" spans="1:16" ht="15" customHeight="1">
      <c r="A1555" s="13" t="s">
        <v>3579</v>
      </c>
      <c r="B1555" s="7" t="s">
        <v>1229</v>
      </c>
      <c r="C1555" s="7" t="s">
        <v>7795</v>
      </c>
      <c r="D1555" s="7"/>
      <c r="E1555" s="13"/>
      <c r="F1555" s="7"/>
      <c r="G1555" s="7"/>
      <c r="H1555" s="7"/>
      <c r="I1555" s="13"/>
      <c r="J1555" s="13"/>
      <c r="K1555" s="13"/>
      <c r="L1555" s="7"/>
      <c r="M1555" s="7"/>
      <c r="N1555" s="13"/>
      <c r="O1555" s="13"/>
      <c r="P1555" s="13"/>
    </row>
    <row r="1556" spans="1:16" ht="15" customHeight="1">
      <c r="A1556" s="13" t="s">
        <v>4248</v>
      </c>
      <c r="B1556" s="7" t="s">
        <v>1229</v>
      </c>
      <c r="C1556" s="7" t="s">
        <v>7795</v>
      </c>
      <c r="D1556" s="7"/>
      <c r="E1556" s="13"/>
      <c r="F1556" s="7"/>
      <c r="G1556" s="7"/>
      <c r="H1556" s="7"/>
      <c r="I1556" s="13"/>
      <c r="J1556" s="13"/>
      <c r="K1556" s="13"/>
      <c r="L1556" s="7"/>
      <c r="M1556" s="7"/>
      <c r="N1556" s="13"/>
      <c r="O1556" s="13"/>
      <c r="P1556" s="13"/>
    </row>
    <row r="1557" spans="1:16" ht="15" customHeight="1">
      <c r="A1557" s="13" t="s">
        <v>5696</v>
      </c>
      <c r="B1557" s="7" t="s">
        <v>1229</v>
      </c>
      <c r="C1557" s="7" t="s">
        <v>7795</v>
      </c>
      <c r="D1557" s="7"/>
      <c r="E1557" s="13"/>
      <c r="F1557" s="7"/>
      <c r="G1557" s="7"/>
      <c r="H1557" s="7"/>
      <c r="I1557" s="13"/>
      <c r="J1557" s="13"/>
      <c r="K1557" s="13"/>
      <c r="L1557" s="7"/>
      <c r="M1557" s="7"/>
      <c r="N1557" s="13"/>
      <c r="O1557" s="13"/>
      <c r="P1557" s="13"/>
    </row>
    <row r="1558" spans="1:16" ht="15" customHeight="1">
      <c r="A1558" s="13" t="s">
        <v>3910</v>
      </c>
      <c r="B1558" s="7"/>
      <c r="C1558" s="7"/>
      <c r="D1558" s="7"/>
      <c r="E1558" s="13"/>
      <c r="F1558" s="7"/>
      <c r="G1558" s="7"/>
      <c r="H1558" s="7"/>
      <c r="I1558" s="13"/>
      <c r="J1558" s="13"/>
      <c r="K1558" s="13"/>
      <c r="L1558" s="7"/>
      <c r="M1558" s="7"/>
      <c r="N1558" s="13"/>
      <c r="O1558" s="13"/>
      <c r="P1558" s="13"/>
    </row>
    <row r="1559" spans="1:16" ht="15" customHeight="1">
      <c r="A1559" s="13" t="s">
        <v>3915</v>
      </c>
      <c r="B1559" s="7"/>
      <c r="C1559" s="7"/>
      <c r="D1559" s="7"/>
      <c r="E1559" s="13"/>
      <c r="F1559" s="7"/>
      <c r="G1559" s="7"/>
      <c r="H1559" s="7"/>
      <c r="I1559" s="13"/>
      <c r="J1559" s="13"/>
      <c r="K1559" s="13"/>
      <c r="L1559" s="7"/>
      <c r="M1559" s="7"/>
      <c r="N1559" s="13"/>
      <c r="O1559" s="13"/>
      <c r="P1559" s="13"/>
    </row>
    <row r="1560" spans="1:16" ht="15" customHeight="1">
      <c r="A1560" s="13" t="s">
        <v>6332</v>
      </c>
      <c r="B1560" s="7" t="s">
        <v>1313</v>
      </c>
      <c r="C1560" s="7" t="s">
        <v>7795</v>
      </c>
      <c r="D1560" s="7"/>
      <c r="E1560" s="13"/>
      <c r="F1560" s="7"/>
      <c r="G1560" s="7"/>
      <c r="H1560" s="7"/>
      <c r="I1560" s="13"/>
      <c r="J1560" s="13"/>
      <c r="K1560" s="13"/>
      <c r="L1560" s="7"/>
      <c r="M1560" s="7"/>
      <c r="N1560" s="13"/>
      <c r="O1560" s="13"/>
      <c r="P1560" s="13"/>
    </row>
    <row r="1561" spans="1:16" ht="15" customHeight="1">
      <c r="A1561" s="13" t="s">
        <v>6283</v>
      </c>
      <c r="B1561" s="7" t="s">
        <v>1313</v>
      </c>
      <c r="C1561" s="7" t="s">
        <v>7795</v>
      </c>
      <c r="D1561" s="7"/>
      <c r="E1561" s="13"/>
      <c r="F1561" s="7"/>
      <c r="G1561" s="7"/>
      <c r="H1561" s="7"/>
      <c r="I1561" s="13"/>
      <c r="J1561" s="13"/>
      <c r="K1561" s="13"/>
      <c r="L1561" s="7"/>
      <c r="M1561" s="7"/>
      <c r="N1561" s="13"/>
      <c r="O1561" s="13"/>
      <c r="P1561" s="13"/>
    </row>
    <row r="1562" spans="1:16" ht="15" customHeight="1">
      <c r="A1562" s="13" t="s">
        <v>6794</v>
      </c>
      <c r="B1562" s="7" t="s">
        <v>1313</v>
      </c>
      <c r="C1562" s="7" t="s">
        <v>7795</v>
      </c>
      <c r="D1562" s="7"/>
      <c r="E1562" s="13"/>
      <c r="F1562" s="7"/>
      <c r="G1562" s="7"/>
      <c r="H1562" s="7"/>
      <c r="I1562" s="13"/>
      <c r="J1562" s="13"/>
      <c r="K1562" s="13"/>
      <c r="L1562" s="7"/>
      <c r="M1562" s="7"/>
      <c r="N1562" s="13"/>
      <c r="O1562" s="13"/>
      <c r="P1562" s="13"/>
    </row>
    <row r="1563" spans="1:16" ht="15" customHeight="1">
      <c r="A1563" s="13" t="s">
        <v>5231</v>
      </c>
      <c r="B1563" s="7" t="s">
        <v>1313</v>
      </c>
      <c r="C1563" s="7" t="s">
        <v>7795</v>
      </c>
      <c r="D1563" s="7"/>
      <c r="E1563" s="13"/>
      <c r="F1563" s="7"/>
      <c r="G1563" s="7"/>
      <c r="H1563" s="7"/>
      <c r="I1563" s="13"/>
      <c r="J1563" s="13"/>
      <c r="K1563" s="13"/>
      <c r="L1563" s="7"/>
      <c r="M1563" s="7"/>
      <c r="N1563" s="13"/>
      <c r="O1563" s="13"/>
      <c r="P1563" s="13"/>
    </row>
    <row r="1564" spans="1:16" ht="15" customHeight="1">
      <c r="A1564" s="13" t="s">
        <v>6011</v>
      </c>
      <c r="B1564" s="7" t="s">
        <v>1313</v>
      </c>
      <c r="C1564" s="7" t="s">
        <v>7795</v>
      </c>
      <c r="D1564" s="7"/>
      <c r="E1564" s="13"/>
      <c r="F1564" s="7"/>
      <c r="G1564" s="7"/>
      <c r="H1564" s="7"/>
      <c r="I1564" s="13"/>
      <c r="J1564" s="13"/>
      <c r="K1564" s="13"/>
      <c r="L1564" s="7"/>
      <c r="M1564" s="7"/>
      <c r="N1564" s="13"/>
      <c r="O1564" s="13"/>
      <c r="P1564" s="13"/>
    </row>
    <row r="1565" spans="1:16" ht="15" customHeight="1">
      <c r="A1565" s="13" t="s">
        <v>6503</v>
      </c>
      <c r="B1565" s="7" t="s">
        <v>1313</v>
      </c>
      <c r="C1565" s="7" t="s">
        <v>7795</v>
      </c>
      <c r="D1565" s="7"/>
      <c r="E1565" s="13"/>
      <c r="F1565" s="7"/>
      <c r="G1565" s="7"/>
      <c r="H1565" s="7"/>
      <c r="I1565" s="13"/>
      <c r="J1565" s="13"/>
      <c r="K1565" s="13"/>
      <c r="L1565" s="7"/>
      <c r="M1565" s="7"/>
      <c r="N1565" s="13"/>
      <c r="O1565" s="13"/>
      <c r="P1565" s="13"/>
    </row>
    <row r="1566" spans="1:16" ht="15" customHeight="1">
      <c r="A1566" s="13" t="s">
        <v>7065</v>
      </c>
      <c r="B1566" s="7" t="s">
        <v>1313</v>
      </c>
      <c r="C1566" s="7" t="s">
        <v>7795</v>
      </c>
      <c r="D1566" s="7"/>
      <c r="E1566" s="13"/>
      <c r="F1566" s="7"/>
      <c r="G1566" s="7"/>
      <c r="H1566" s="7"/>
      <c r="I1566" s="13"/>
      <c r="J1566" s="13"/>
      <c r="K1566" s="13"/>
      <c r="L1566" s="7"/>
      <c r="M1566" s="7"/>
      <c r="N1566" s="13"/>
      <c r="O1566" s="13"/>
      <c r="P1566" s="13"/>
    </row>
    <row r="1567" spans="1:16" ht="15" customHeight="1">
      <c r="A1567" s="13" t="s">
        <v>2445</v>
      </c>
      <c r="B1567" s="7" t="s">
        <v>1313</v>
      </c>
      <c r="C1567" s="7" t="s">
        <v>7795</v>
      </c>
      <c r="D1567" s="7"/>
      <c r="E1567" s="13"/>
      <c r="F1567" s="7"/>
      <c r="G1567" s="7"/>
      <c r="H1567" s="7"/>
      <c r="I1567" s="13"/>
      <c r="J1567" s="13"/>
      <c r="K1567" s="13"/>
      <c r="L1567" s="7"/>
      <c r="M1567" s="7"/>
      <c r="N1567" s="13"/>
      <c r="O1567" s="13"/>
      <c r="P1567" s="13"/>
    </row>
    <row r="1568" spans="1:16" ht="15" customHeight="1">
      <c r="A1568" s="13" t="s">
        <v>4507</v>
      </c>
      <c r="B1568" s="7" t="s">
        <v>1313</v>
      </c>
      <c r="C1568" s="7" t="s">
        <v>7795</v>
      </c>
      <c r="D1568" s="7"/>
      <c r="E1568" s="13"/>
      <c r="F1568" s="7"/>
      <c r="G1568" s="7"/>
      <c r="H1568" s="7"/>
      <c r="I1568" s="13"/>
      <c r="J1568" s="13"/>
      <c r="K1568" s="13"/>
      <c r="L1568" s="7"/>
      <c r="M1568" s="7"/>
      <c r="N1568" s="13"/>
      <c r="O1568" s="13"/>
      <c r="P1568" s="13"/>
    </row>
    <row r="1569" spans="1:16" ht="15" customHeight="1">
      <c r="A1569" s="13" t="s">
        <v>6284</v>
      </c>
      <c r="B1569" s="7" t="s">
        <v>1313</v>
      </c>
      <c r="C1569" s="7" t="s">
        <v>7795</v>
      </c>
      <c r="D1569" s="7"/>
      <c r="E1569" s="13"/>
      <c r="F1569" s="7"/>
      <c r="G1569" s="7"/>
      <c r="H1569" s="7"/>
      <c r="I1569" s="13"/>
      <c r="J1569" s="13"/>
      <c r="K1569" s="13"/>
      <c r="L1569" s="7"/>
      <c r="M1569" s="7"/>
      <c r="N1569" s="13"/>
      <c r="O1569" s="13"/>
      <c r="P1569" s="13"/>
    </row>
    <row r="1570" spans="1:16" ht="15" customHeight="1">
      <c r="A1570" s="13" t="s">
        <v>6722</v>
      </c>
      <c r="B1570" s="7" t="s">
        <v>1313</v>
      </c>
      <c r="C1570" s="7" t="s">
        <v>7795</v>
      </c>
      <c r="D1570" s="7"/>
      <c r="E1570" s="13"/>
      <c r="F1570" s="7"/>
      <c r="G1570" s="7"/>
      <c r="H1570" s="7"/>
      <c r="I1570" s="13"/>
      <c r="J1570" s="13"/>
      <c r="K1570" s="13"/>
      <c r="L1570" s="7"/>
      <c r="M1570" s="7"/>
      <c r="N1570" s="13"/>
      <c r="O1570" s="13"/>
      <c r="P1570" s="13"/>
    </row>
    <row r="1571" spans="1:16" ht="15" customHeight="1">
      <c r="A1571" s="13" t="s">
        <v>7068</v>
      </c>
      <c r="B1571" s="7" t="s">
        <v>1313</v>
      </c>
      <c r="C1571" s="7" t="s">
        <v>7795</v>
      </c>
      <c r="D1571" s="7"/>
      <c r="E1571" s="13"/>
      <c r="F1571" s="7"/>
      <c r="G1571" s="7"/>
      <c r="H1571" s="7"/>
      <c r="I1571" s="13"/>
      <c r="J1571" s="13"/>
      <c r="K1571" s="13"/>
      <c r="L1571" s="7"/>
      <c r="M1571" s="7"/>
      <c r="N1571" s="13"/>
      <c r="O1571" s="13"/>
      <c r="P1571" s="13"/>
    </row>
    <row r="1572" spans="1:16" ht="15" customHeight="1">
      <c r="A1572" s="13" t="s">
        <v>7359</v>
      </c>
      <c r="B1572" s="7" t="s">
        <v>1313</v>
      </c>
      <c r="C1572" s="7" t="s">
        <v>7795</v>
      </c>
      <c r="D1572" s="7"/>
      <c r="E1572" s="13"/>
      <c r="F1572" s="7"/>
      <c r="G1572" s="7"/>
      <c r="H1572" s="7"/>
      <c r="I1572" s="13"/>
      <c r="J1572" s="13"/>
      <c r="K1572" s="13"/>
      <c r="L1572" s="7"/>
      <c r="M1572" s="7"/>
      <c r="N1572" s="13"/>
      <c r="O1572" s="13"/>
      <c r="P1572" s="13"/>
    </row>
    <row r="1573" spans="1:16" ht="15" customHeight="1">
      <c r="A1573" s="13" t="s">
        <v>2626</v>
      </c>
      <c r="B1573" s="7" t="s">
        <v>1313</v>
      </c>
      <c r="C1573" s="7" t="s">
        <v>7795</v>
      </c>
      <c r="D1573" s="7"/>
      <c r="E1573" s="13"/>
      <c r="F1573" s="7"/>
      <c r="G1573" s="7"/>
      <c r="H1573" s="7"/>
      <c r="I1573" s="13"/>
      <c r="J1573" s="13"/>
      <c r="K1573" s="13"/>
      <c r="L1573" s="7"/>
      <c r="M1573" s="7"/>
      <c r="N1573" s="13"/>
      <c r="O1573" s="13"/>
      <c r="P1573" s="13"/>
    </row>
    <row r="1574" spans="1:16" ht="15" customHeight="1">
      <c r="A1574" s="13" t="s">
        <v>3581</v>
      </c>
      <c r="B1574" s="7" t="s">
        <v>1313</v>
      </c>
      <c r="C1574" s="7" t="s">
        <v>7795</v>
      </c>
      <c r="D1574" s="7"/>
      <c r="E1574" s="13"/>
      <c r="F1574" s="7"/>
      <c r="G1574" s="7"/>
      <c r="H1574" s="7"/>
      <c r="I1574" s="13"/>
      <c r="J1574" s="13"/>
      <c r="K1574" s="13"/>
      <c r="L1574" s="7"/>
      <c r="M1574" s="7"/>
      <c r="N1574" s="13"/>
      <c r="O1574" s="13"/>
      <c r="P1574" s="13"/>
    </row>
    <row r="1575" spans="1:16" ht="15" customHeight="1">
      <c r="A1575" s="13" t="s">
        <v>6290</v>
      </c>
      <c r="B1575" s="7" t="s">
        <v>1313</v>
      </c>
      <c r="C1575" s="7" t="s">
        <v>7795</v>
      </c>
      <c r="D1575" s="7"/>
      <c r="E1575" s="13"/>
      <c r="F1575" s="7"/>
      <c r="G1575" s="7"/>
      <c r="H1575" s="7"/>
      <c r="I1575" s="13"/>
      <c r="J1575" s="13"/>
      <c r="K1575" s="13"/>
      <c r="L1575" s="7"/>
      <c r="M1575" s="7"/>
      <c r="N1575" s="13"/>
      <c r="O1575" s="13"/>
      <c r="P1575" s="13"/>
    </row>
    <row r="1576" spans="1:16" ht="15" customHeight="1">
      <c r="A1576" s="13" t="s">
        <v>6681</v>
      </c>
      <c r="B1576" s="7" t="s">
        <v>1313</v>
      </c>
      <c r="C1576" s="7" t="s">
        <v>7795</v>
      </c>
      <c r="D1576" s="7"/>
      <c r="E1576" s="13"/>
      <c r="F1576" s="7"/>
      <c r="G1576" s="7"/>
      <c r="H1576" s="7"/>
      <c r="I1576" s="13"/>
      <c r="J1576" s="13"/>
      <c r="K1576" s="13"/>
      <c r="L1576" s="7"/>
      <c r="M1576" s="7"/>
      <c r="N1576" s="13"/>
      <c r="O1576" s="13"/>
      <c r="P1576" s="13"/>
    </row>
    <row r="1577" spans="1:16" ht="15" customHeight="1">
      <c r="A1577" s="13" t="s">
        <v>3031</v>
      </c>
      <c r="B1577" s="7" t="s">
        <v>1313</v>
      </c>
      <c r="C1577" s="7" t="s">
        <v>7795</v>
      </c>
      <c r="D1577" s="7"/>
      <c r="E1577" s="13"/>
      <c r="F1577" s="7"/>
      <c r="G1577" s="7"/>
      <c r="H1577" s="7"/>
      <c r="I1577" s="13"/>
      <c r="J1577" s="13"/>
      <c r="K1577" s="13"/>
      <c r="L1577" s="7"/>
      <c r="M1577" s="7"/>
      <c r="N1577" s="13"/>
      <c r="O1577" s="13"/>
      <c r="P1577" s="13"/>
    </row>
    <row r="1578" spans="1:16" ht="15" customHeight="1">
      <c r="A1578" s="13" t="s">
        <v>6332</v>
      </c>
      <c r="B1578" s="7" t="s">
        <v>1025</v>
      </c>
      <c r="C1578" s="16" t="s">
        <v>7797</v>
      </c>
      <c r="D1578" s="7"/>
      <c r="E1578" s="13"/>
      <c r="F1578" s="7"/>
      <c r="G1578" s="7"/>
      <c r="H1578" s="7"/>
      <c r="I1578" s="13"/>
      <c r="J1578" s="13"/>
      <c r="K1578" s="13"/>
      <c r="L1578" s="7"/>
      <c r="M1578" s="7"/>
      <c r="N1578" s="13"/>
      <c r="O1578" s="13"/>
      <c r="P1578" s="13"/>
    </row>
    <row r="1579" spans="1:16" ht="15" customHeight="1">
      <c r="A1579" s="13" t="s">
        <v>6283</v>
      </c>
      <c r="B1579" s="7" t="s">
        <v>1025</v>
      </c>
      <c r="C1579" s="16" t="s">
        <v>7797</v>
      </c>
      <c r="D1579" s="7"/>
      <c r="E1579" s="13"/>
      <c r="F1579" s="7"/>
      <c r="G1579" s="7"/>
      <c r="H1579" s="7"/>
      <c r="I1579" s="13"/>
      <c r="J1579" s="13"/>
      <c r="K1579" s="13"/>
      <c r="L1579" s="7"/>
      <c r="M1579" s="7"/>
      <c r="N1579" s="13"/>
      <c r="O1579" s="13"/>
      <c r="P1579" s="13"/>
    </row>
    <row r="1580" spans="1:16" ht="15" customHeight="1">
      <c r="A1580" s="13" t="s">
        <v>6794</v>
      </c>
      <c r="B1580" s="7" t="s">
        <v>1025</v>
      </c>
      <c r="C1580" s="16" t="s">
        <v>7797</v>
      </c>
      <c r="D1580" s="7"/>
      <c r="E1580" s="13"/>
      <c r="F1580" s="7"/>
      <c r="G1580" s="7"/>
      <c r="H1580" s="7"/>
      <c r="I1580" s="13"/>
      <c r="J1580" s="13"/>
      <c r="K1580" s="13"/>
      <c r="L1580" s="7"/>
      <c r="M1580" s="7"/>
      <c r="N1580" s="13"/>
      <c r="O1580" s="13"/>
      <c r="P1580" s="13"/>
    </row>
    <row r="1581" spans="1:16" ht="15" customHeight="1">
      <c r="A1581" s="13" t="s">
        <v>5231</v>
      </c>
      <c r="B1581" s="7" t="s">
        <v>1025</v>
      </c>
      <c r="C1581" s="16" t="s">
        <v>7797</v>
      </c>
      <c r="D1581" s="7"/>
      <c r="E1581" s="13"/>
      <c r="F1581" s="7"/>
      <c r="G1581" s="7"/>
      <c r="H1581" s="7"/>
      <c r="I1581" s="13"/>
      <c r="J1581" s="13"/>
      <c r="K1581" s="13"/>
      <c r="L1581" s="7"/>
      <c r="M1581" s="7"/>
      <c r="N1581" s="13"/>
      <c r="O1581" s="13"/>
      <c r="P1581" s="13"/>
    </row>
    <row r="1582" spans="1:16" ht="15" customHeight="1">
      <c r="A1582" s="13" t="s">
        <v>6011</v>
      </c>
      <c r="B1582" s="7" t="s">
        <v>1025</v>
      </c>
      <c r="C1582" s="16" t="s">
        <v>7797</v>
      </c>
      <c r="D1582" s="7"/>
      <c r="E1582" s="13"/>
      <c r="F1582" s="7"/>
      <c r="G1582" s="7"/>
      <c r="H1582" s="7"/>
      <c r="I1582" s="13"/>
      <c r="J1582" s="13"/>
      <c r="K1582" s="13"/>
      <c r="L1582" s="7"/>
      <c r="M1582" s="7"/>
      <c r="N1582" s="13"/>
      <c r="O1582" s="13"/>
      <c r="P1582" s="13"/>
    </row>
    <row r="1583" spans="1:16" ht="15" customHeight="1">
      <c r="A1583" s="13" t="s">
        <v>6503</v>
      </c>
      <c r="B1583" s="7" t="s">
        <v>1025</v>
      </c>
      <c r="C1583" s="16" t="s">
        <v>7797</v>
      </c>
      <c r="D1583" s="7"/>
      <c r="E1583" s="13"/>
      <c r="F1583" s="7"/>
      <c r="G1583" s="7"/>
      <c r="H1583" s="7"/>
      <c r="I1583" s="13"/>
      <c r="J1583" s="13"/>
      <c r="K1583" s="13"/>
      <c r="L1583" s="7"/>
      <c r="M1583" s="7"/>
      <c r="N1583" s="13"/>
      <c r="O1583" s="13"/>
      <c r="P1583" s="13"/>
    </row>
    <row r="1584" spans="1:16" ht="15" customHeight="1">
      <c r="A1584" s="13" t="s">
        <v>7065</v>
      </c>
      <c r="B1584" s="7" t="s">
        <v>1025</v>
      </c>
      <c r="C1584" s="16" t="s">
        <v>7797</v>
      </c>
      <c r="D1584" s="7"/>
      <c r="E1584" s="13"/>
      <c r="F1584" s="7"/>
      <c r="G1584" s="7"/>
      <c r="H1584" s="7"/>
      <c r="I1584" s="13"/>
      <c r="J1584" s="13"/>
      <c r="K1584" s="13"/>
      <c r="L1584" s="7"/>
      <c r="M1584" s="7"/>
      <c r="N1584" s="13"/>
      <c r="O1584" s="13"/>
      <c r="P1584" s="13"/>
    </row>
    <row r="1585" spans="1:16" ht="15" customHeight="1">
      <c r="A1585" s="13" t="s">
        <v>2445</v>
      </c>
      <c r="B1585" s="7" t="s">
        <v>1025</v>
      </c>
      <c r="C1585" s="16" t="s">
        <v>7797</v>
      </c>
      <c r="D1585" s="7"/>
      <c r="E1585" s="13"/>
      <c r="F1585" s="7"/>
      <c r="G1585" s="7"/>
      <c r="H1585" s="7"/>
      <c r="I1585" s="13"/>
      <c r="J1585" s="13"/>
      <c r="K1585" s="13"/>
      <c r="L1585" s="7"/>
      <c r="M1585" s="7"/>
      <c r="N1585" s="13"/>
      <c r="O1585" s="13"/>
      <c r="P1585" s="13"/>
    </row>
    <row r="1586" spans="1:16" ht="15" customHeight="1">
      <c r="A1586" s="13" t="s">
        <v>4507</v>
      </c>
      <c r="B1586" s="7" t="s">
        <v>1025</v>
      </c>
      <c r="C1586" s="16" t="s">
        <v>7797</v>
      </c>
      <c r="D1586" s="7"/>
      <c r="E1586" s="13"/>
      <c r="F1586" s="7"/>
      <c r="G1586" s="7"/>
      <c r="H1586" s="7"/>
      <c r="I1586" s="13"/>
      <c r="J1586" s="13"/>
      <c r="K1586" s="13"/>
      <c r="L1586" s="7"/>
      <c r="M1586" s="7"/>
      <c r="N1586" s="13"/>
      <c r="O1586" s="13"/>
      <c r="P1586" s="13"/>
    </row>
    <row r="1587" spans="1:16" ht="15" customHeight="1">
      <c r="A1587" s="13" t="s">
        <v>6284</v>
      </c>
      <c r="B1587" s="7" t="s">
        <v>1025</v>
      </c>
      <c r="C1587" s="16" t="s">
        <v>7797</v>
      </c>
      <c r="D1587" s="7"/>
      <c r="E1587" s="13"/>
      <c r="F1587" s="7"/>
      <c r="G1587" s="7"/>
      <c r="H1587" s="7"/>
      <c r="I1587" s="13"/>
      <c r="J1587" s="13"/>
      <c r="K1587" s="13"/>
      <c r="L1587" s="7"/>
      <c r="M1587" s="7"/>
      <c r="N1587" s="13"/>
      <c r="O1587" s="13"/>
      <c r="P1587" s="13"/>
    </row>
    <row r="1588" spans="1:16" ht="15" customHeight="1">
      <c r="A1588" s="13" t="s">
        <v>6722</v>
      </c>
      <c r="B1588" s="7" t="s">
        <v>1025</v>
      </c>
      <c r="C1588" s="16" t="s">
        <v>7797</v>
      </c>
      <c r="D1588" s="7"/>
      <c r="E1588" s="13"/>
      <c r="F1588" s="7"/>
      <c r="G1588" s="7"/>
      <c r="H1588" s="7"/>
      <c r="I1588" s="13"/>
      <c r="J1588" s="13"/>
      <c r="K1588" s="13"/>
      <c r="L1588" s="7"/>
      <c r="M1588" s="7"/>
      <c r="N1588" s="13"/>
      <c r="O1588" s="13"/>
      <c r="P1588" s="13"/>
    </row>
    <row r="1589" spans="1:16" ht="15" customHeight="1">
      <c r="A1589" s="13" t="s">
        <v>7068</v>
      </c>
      <c r="B1589" s="7" t="s">
        <v>1025</v>
      </c>
      <c r="C1589" s="16" t="s">
        <v>7797</v>
      </c>
      <c r="D1589" s="7"/>
      <c r="E1589" s="13"/>
      <c r="F1589" s="7"/>
      <c r="G1589" s="7"/>
      <c r="H1589" s="7"/>
      <c r="I1589" s="13"/>
      <c r="J1589" s="13"/>
      <c r="K1589" s="13"/>
      <c r="L1589" s="7"/>
      <c r="M1589" s="7"/>
      <c r="N1589" s="13"/>
      <c r="O1589" s="13"/>
      <c r="P1589" s="13"/>
    </row>
    <row r="1590" spans="1:16" ht="15" customHeight="1">
      <c r="A1590" s="13" t="s">
        <v>7359</v>
      </c>
      <c r="B1590" s="7" t="s">
        <v>1025</v>
      </c>
      <c r="C1590" s="16" t="s">
        <v>7797</v>
      </c>
      <c r="D1590" s="7"/>
      <c r="E1590" s="13"/>
      <c r="F1590" s="7"/>
      <c r="G1590" s="7"/>
      <c r="H1590" s="7"/>
      <c r="I1590" s="13"/>
      <c r="J1590" s="13"/>
      <c r="K1590" s="13"/>
      <c r="L1590" s="7"/>
      <c r="M1590" s="7"/>
      <c r="N1590" s="13"/>
      <c r="O1590" s="13"/>
      <c r="P1590" s="13"/>
    </row>
    <row r="1591" spans="1:16" ht="15" customHeight="1">
      <c r="A1591" s="13" t="s">
        <v>2626</v>
      </c>
      <c r="B1591" s="7" t="s">
        <v>1025</v>
      </c>
      <c r="C1591" s="16" t="s">
        <v>7797</v>
      </c>
      <c r="D1591" s="7"/>
      <c r="E1591" s="13"/>
      <c r="F1591" s="7"/>
      <c r="G1591" s="7"/>
      <c r="H1591" s="7"/>
      <c r="I1591" s="13"/>
      <c r="J1591" s="13"/>
      <c r="K1591" s="13"/>
      <c r="L1591" s="7"/>
      <c r="M1591" s="7"/>
      <c r="N1591" s="13"/>
      <c r="O1591" s="13"/>
      <c r="P1591" s="13"/>
    </row>
    <row r="1592" spans="1:16" ht="15" customHeight="1">
      <c r="A1592" s="13" t="s">
        <v>3581</v>
      </c>
      <c r="B1592" s="7" t="s">
        <v>1025</v>
      </c>
      <c r="C1592" s="16" t="s">
        <v>7797</v>
      </c>
      <c r="D1592" s="7"/>
      <c r="E1592" s="13"/>
      <c r="F1592" s="7"/>
      <c r="G1592" s="7"/>
      <c r="H1592" s="7"/>
      <c r="I1592" s="13"/>
      <c r="J1592" s="13"/>
      <c r="K1592" s="13"/>
      <c r="L1592" s="7"/>
      <c r="M1592" s="7"/>
      <c r="N1592" s="13"/>
      <c r="O1592" s="13"/>
      <c r="P1592" s="13"/>
    </row>
    <row r="1593" spans="1:16" ht="15" customHeight="1">
      <c r="A1593" s="13" t="s">
        <v>6290</v>
      </c>
      <c r="B1593" s="7" t="s">
        <v>1025</v>
      </c>
      <c r="C1593" s="16" t="s">
        <v>7797</v>
      </c>
      <c r="D1593" s="7"/>
      <c r="E1593" s="13"/>
      <c r="F1593" s="7"/>
      <c r="G1593" s="7"/>
      <c r="H1593" s="7"/>
      <c r="I1593" s="13"/>
      <c r="J1593" s="13"/>
      <c r="K1593" s="13"/>
      <c r="L1593" s="7"/>
      <c r="M1593" s="7"/>
      <c r="N1593" s="13"/>
      <c r="O1593" s="13"/>
      <c r="P1593" s="13"/>
    </row>
    <row r="1594" spans="1:16" ht="15" customHeight="1">
      <c r="A1594" s="13" t="s">
        <v>6681</v>
      </c>
      <c r="B1594" s="7" t="s">
        <v>1025</v>
      </c>
      <c r="C1594" s="16" t="s">
        <v>7797</v>
      </c>
      <c r="D1594" s="7"/>
      <c r="E1594" s="13"/>
      <c r="F1594" s="7"/>
      <c r="G1594" s="7"/>
      <c r="H1594" s="7"/>
      <c r="I1594" s="13"/>
      <c r="J1594" s="13"/>
      <c r="K1594" s="13"/>
      <c r="L1594" s="7"/>
      <c r="M1594" s="7"/>
      <c r="N1594" s="13"/>
      <c r="O1594" s="13"/>
      <c r="P1594" s="13"/>
    </row>
    <row r="1595" spans="1:16" ht="15" customHeight="1">
      <c r="A1595" s="13" t="s">
        <v>3031</v>
      </c>
      <c r="B1595" s="7" t="s">
        <v>1025</v>
      </c>
      <c r="C1595" s="16" t="s">
        <v>7797</v>
      </c>
      <c r="D1595" s="7"/>
      <c r="E1595" s="13"/>
      <c r="F1595" s="7"/>
      <c r="G1595" s="7"/>
      <c r="H1595" s="7"/>
      <c r="I1595" s="13"/>
      <c r="J1595" s="13"/>
      <c r="K1595" s="13"/>
      <c r="L1595" s="7"/>
      <c r="M1595" s="7"/>
      <c r="N1595" s="13"/>
      <c r="O1595" s="13"/>
      <c r="P1595" s="13"/>
    </row>
    <row r="1596" spans="1:16" ht="15" customHeight="1">
      <c r="A1596" s="13" t="s">
        <v>7073</v>
      </c>
      <c r="B1596" s="7" t="s">
        <v>1313</v>
      </c>
      <c r="C1596" s="7" t="s">
        <v>7795</v>
      </c>
      <c r="D1596" s="7"/>
      <c r="E1596" s="13"/>
      <c r="F1596" s="7"/>
      <c r="G1596" s="7"/>
      <c r="H1596" s="7"/>
      <c r="I1596" s="13"/>
      <c r="J1596" s="13"/>
      <c r="K1596" s="13"/>
      <c r="L1596" s="7"/>
      <c r="M1596" s="7"/>
      <c r="N1596" s="13"/>
      <c r="O1596" s="13"/>
      <c r="P1596" s="13"/>
    </row>
    <row r="1597" spans="1:16" ht="15" customHeight="1">
      <c r="A1597" s="13" t="s">
        <v>7073</v>
      </c>
      <c r="B1597" s="7" t="s">
        <v>1025</v>
      </c>
      <c r="C1597" s="16" t="s">
        <v>7797</v>
      </c>
      <c r="D1597" s="7"/>
      <c r="E1597" s="13"/>
      <c r="F1597" s="7"/>
      <c r="G1597" s="7"/>
      <c r="H1597" s="7"/>
      <c r="I1597" s="13"/>
      <c r="J1597" s="13"/>
      <c r="K1597" s="13"/>
      <c r="L1597" s="7"/>
      <c r="M1597" s="7"/>
      <c r="N1597" s="13"/>
      <c r="O1597" s="13"/>
      <c r="P1597" s="13"/>
    </row>
    <row r="1598" spans="1:16" ht="15" customHeight="1">
      <c r="A1598" s="13" t="s">
        <v>6437</v>
      </c>
      <c r="B1598" s="7" t="s">
        <v>1313</v>
      </c>
      <c r="C1598" s="7" t="s">
        <v>7795</v>
      </c>
      <c r="D1598" s="7"/>
      <c r="E1598" s="13"/>
      <c r="F1598" s="7"/>
      <c r="G1598" s="7"/>
      <c r="H1598" s="7"/>
      <c r="I1598" s="13"/>
      <c r="J1598" s="13"/>
      <c r="K1598" s="13"/>
      <c r="L1598" s="7"/>
      <c r="M1598" s="7"/>
      <c r="N1598" s="13"/>
      <c r="O1598" s="13"/>
      <c r="P1598" s="13"/>
    </row>
    <row r="1599" spans="1:16" ht="15" customHeight="1">
      <c r="A1599" s="13" t="s">
        <v>6437</v>
      </c>
      <c r="B1599" s="7" t="s">
        <v>1025</v>
      </c>
      <c r="C1599" s="16" t="s">
        <v>7797</v>
      </c>
      <c r="D1599" s="7"/>
      <c r="E1599" s="13"/>
      <c r="F1599" s="7"/>
      <c r="G1599" s="7"/>
      <c r="H1599" s="7"/>
      <c r="I1599" s="13"/>
      <c r="J1599" s="13"/>
      <c r="K1599" s="13"/>
      <c r="L1599" s="7"/>
      <c r="M1599" s="7"/>
      <c r="N1599" s="13"/>
      <c r="O1599" s="13"/>
      <c r="P1599" s="13"/>
    </row>
    <row r="1600" spans="1:16" ht="15" customHeight="1">
      <c r="A1600" s="13" t="s">
        <v>3720</v>
      </c>
      <c r="B1600" s="7" t="s">
        <v>1313</v>
      </c>
      <c r="C1600" s="7" t="s">
        <v>7795</v>
      </c>
      <c r="D1600" s="7"/>
      <c r="E1600" s="13"/>
      <c r="F1600" s="7"/>
      <c r="G1600" s="7"/>
      <c r="H1600" s="7"/>
      <c r="I1600" s="13"/>
      <c r="J1600" s="13"/>
      <c r="K1600" s="13"/>
      <c r="L1600" s="7"/>
      <c r="M1600" s="7"/>
      <c r="N1600" s="13"/>
      <c r="O1600" s="13"/>
      <c r="P1600" s="13"/>
    </row>
    <row r="1601" spans="1:16" ht="15" customHeight="1">
      <c r="A1601" s="13" t="s">
        <v>3720</v>
      </c>
      <c r="B1601" s="7" t="s">
        <v>1025</v>
      </c>
      <c r="C1601" s="16" t="s">
        <v>7797</v>
      </c>
      <c r="D1601" s="7"/>
      <c r="E1601" s="13"/>
      <c r="F1601" s="7"/>
      <c r="G1601" s="7"/>
      <c r="H1601" s="7"/>
      <c r="I1601" s="13"/>
      <c r="J1601" s="13"/>
      <c r="K1601" s="13"/>
      <c r="L1601" s="7"/>
      <c r="M1601" s="7"/>
      <c r="N1601" s="13"/>
      <c r="O1601" s="13"/>
      <c r="P1601" s="13"/>
    </row>
    <row r="1602" spans="1:16" ht="15" customHeight="1">
      <c r="A1602" s="13" t="s">
        <v>3208</v>
      </c>
      <c r="B1602" s="35" t="s">
        <v>1580</v>
      </c>
      <c r="C1602" s="16" t="s">
        <v>7795</v>
      </c>
      <c r="D1602" s="7"/>
      <c r="E1602" s="13"/>
      <c r="F1602" s="7"/>
      <c r="G1602" s="7"/>
      <c r="H1602" s="7"/>
      <c r="I1602" s="13"/>
      <c r="J1602" s="13"/>
      <c r="K1602" s="13"/>
      <c r="L1602" s="7"/>
      <c r="M1602" s="7"/>
      <c r="N1602" s="13"/>
      <c r="O1602" s="13"/>
      <c r="P1602" s="13"/>
    </row>
    <row r="1603" spans="1:16" ht="15" customHeight="1">
      <c r="A1603" s="13" t="s">
        <v>2341</v>
      </c>
      <c r="B1603" s="7" t="s">
        <v>944</v>
      </c>
      <c r="C1603" s="7" t="s">
        <v>7795</v>
      </c>
      <c r="D1603" s="7"/>
      <c r="E1603" s="13"/>
      <c r="F1603" s="7"/>
      <c r="G1603" s="7"/>
      <c r="H1603" s="7"/>
      <c r="I1603" s="13"/>
      <c r="J1603" s="13"/>
      <c r="K1603" s="13"/>
      <c r="L1603" s="7"/>
      <c r="M1603" s="7"/>
      <c r="N1603" s="13"/>
      <c r="O1603" s="13"/>
      <c r="P1603" s="13"/>
    </row>
    <row r="1604" spans="1:16" ht="15" customHeight="1">
      <c r="A1604" s="13" t="s">
        <v>3925</v>
      </c>
      <c r="B1604" s="7" t="s">
        <v>1388</v>
      </c>
      <c r="C1604" s="16" t="s">
        <v>7795</v>
      </c>
      <c r="D1604" s="7"/>
      <c r="E1604" s="13"/>
      <c r="F1604" s="7"/>
      <c r="G1604" s="7"/>
      <c r="H1604" s="7"/>
      <c r="I1604" s="13"/>
      <c r="J1604" s="13"/>
      <c r="K1604" s="13"/>
      <c r="L1604" s="7"/>
      <c r="M1604" s="7"/>
      <c r="N1604" s="13"/>
      <c r="O1604" s="13"/>
      <c r="P1604" s="13"/>
    </row>
    <row r="1605" spans="1:16" ht="15" customHeight="1">
      <c r="A1605" s="13" t="s">
        <v>3577</v>
      </c>
      <c r="B1605" s="7" t="s">
        <v>1115</v>
      </c>
      <c r="C1605" s="7" t="s">
        <v>7795</v>
      </c>
      <c r="D1605" s="7"/>
      <c r="E1605" s="13"/>
      <c r="F1605" s="7"/>
      <c r="G1605" s="7"/>
      <c r="H1605" s="7"/>
      <c r="I1605" s="13"/>
      <c r="J1605" s="13"/>
      <c r="K1605" s="13"/>
      <c r="L1605" s="7"/>
      <c r="M1605" s="7"/>
      <c r="N1605" s="13"/>
      <c r="O1605" s="13"/>
      <c r="P1605" s="13"/>
    </row>
    <row r="1606" spans="1:16" ht="15" customHeight="1">
      <c r="A1606" s="13" t="s">
        <v>3933</v>
      </c>
      <c r="B1606" s="7"/>
      <c r="C1606" s="7"/>
      <c r="D1606" s="7"/>
      <c r="E1606" s="13"/>
      <c r="F1606" s="7"/>
      <c r="G1606" s="7"/>
      <c r="H1606" s="7"/>
      <c r="I1606" s="13"/>
      <c r="J1606" s="13"/>
      <c r="K1606" s="13"/>
      <c r="L1606" s="7"/>
      <c r="M1606" s="7"/>
      <c r="N1606" s="13"/>
      <c r="O1606" s="13"/>
      <c r="P1606" s="13"/>
    </row>
    <row r="1607" spans="1:16" ht="15" customHeight="1">
      <c r="A1607" s="13" t="s">
        <v>6183</v>
      </c>
      <c r="B1607" s="7" t="s">
        <v>962</v>
      </c>
      <c r="C1607" s="7" t="s">
        <v>7795</v>
      </c>
      <c r="D1607" s="7"/>
      <c r="E1607" s="13"/>
      <c r="F1607" s="7"/>
      <c r="G1607" s="7"/>
      <c r="H1607" s="7"/>
      <c r="I1607" s="13"/>
      <c r="J1607" s="13"/>
      <c r="K1607" s="13"/>
      <c r="L1607" s="7"/>
      <c r="M1607" s="7"/>
      <c r="N1607" s="13"/>
      <c r="O1607" s="13"/>
      <c r="P1607" s="13"/>
    </row>
    <row r="1608" spans="1:16" ht="15" customHeight="1">
      <c r="A1608" s="13" t="s">
        <v>6406</v>
      </c>
      <c r="B1608" s="7" t="s">
        <v>962</v>
      </c>
      <c r="C1608" s="7" t="s">
        <v>7795</v>
      </c>
      <c r="D1608" s="7"/>
      <c r="E1608" s="13"/>
      <c r="F1608" s="7"/>
      <c r="G1608" s="7"/>
      <c r="H1608" s="7"/>
      <c r="I1608" s="13"/>
      <c r="J1608" s="13"/>
      <c r="K1608" s="13"/>
      <c r="L1608" s="7"/>
      <c r="M1608" s="7"/>
      <c r="N1608" s="13"/>
      <c r="O1608" s="13"/>
      <c r="P1608" s="13"/>
    </row>
    <row r="1609" spans="1:16" ht="15" customHeight="1">
      <c r="A1609" s="13" t="s">
        <v>3159</v>
      </c>
      <c r="B1609" s="7"/>
      <c r="C1609" s="7"/>
      <c r="D1609" s="7"/>
      <c r="E1609" s="13"/>
      <c r="F1609" s="7"/>
      <c r="G1609" s="7"/>
      <c r="H1609" s="7"/>
      <c r="I1609" s="13"/>
      <c r="J1609" s="13"/>
      <c r="K1609" s="13"/>
      <c r="L1609" s="7"/>
      <c r="M1609" s="7"/>
      <c r="N1609" s="13"/>
      <c r="O1609" s="13"/>
      <c r="P1609" s="13"/>
    </row>
    <row r="1610" spans="1:16" ht="15" customHeight="1">
      <c r="A1610" s="13" t="s">
        <v>7041</v>
      </c>
      <c r="B1610" s="15" t="s">
        <v>435</v>
      </c>
      <c r="C1610" s="7" t="s">
        <v>7795</v>
      </c>
      <c r="D1610" s="7"/>
      <c r="E1610" s="13"/>
      <c r="F1610" s="7"/>
      <c r="G1610" s="7"/>
      <c r="H1610" s="7"/>
      <c r="I1610" s="13"/>
      <c r="J1610" s="13"/>
      <c r="K1610" s="13"/>
      <c r="L1610" s="7"/>
      <c r="M1610" s="7"/>
      <c r="N1610" s="13"/>
      <c r="O1610" s="13"/>
      <c r="P1610" s="13"/>
    </row>
    <row r="1611" spans="1:16" ht="15" customHeight="1">
      <c r="A1611" s="13" t="s">
        <v>3939</v>
      </c>
      <c r="B1611" s="7"/>
      <c r="C1611" s="7"/>
      <c r="D1611" s="7"/>
      <c r="E1611" s="13"/>
      <c r="F1611" s="7"/>
      <c r="G1611" s="7"/>
      <c r="H1611" s="7"/>
      <c r="I1611" s="13"/>
      <c r="J1611" s="13"/>
      <c r="K1611" s="13"/>
      <c r="L1611" s="7"/>
      <c r="M1611" s="7"/>
      <c r="N1611" s="13"/>
      <c r="O1611" s="13"/>
      <c r="P1611" s="13"/>
    </row>
    <row r="1612" spans="1:16" ht="15" customHeight="1">
      <c r="A1612" s="13" t="s">
        <v>6769</v>
      </c>
      <c r="B1612" s="7" t="s">
        <v>996</v>
      </c>
      <c r="C1612" s="7" t="s">
        <v>7795</v>
      </c>
      <c r="D1612" s="7"/>
      <c r="E1612" s="13"/>
      <c r="F1612" s="7"/>
      <c r="G1612" s="7"/>
      <c r="H1612" s="7"/>
      <c r="I1612" s="13"/>
      <c r="J1612" s="13"/>
      <c r="K1612" s="13"/>
      <c r="L1612" s="7"/>
      <c r="M1612" s="7"/>
      <c r="N1612" s="13"/>
      <c r="O1612" s="13"/>
      <c r="P1612" s="13"/>
    </row>
    <row r="1613" spans="1:16" ht="15" customHeight="1">
      <c r="A1613" s="13" t="s">
        <v>3456</v>
      </c>
      <c r="B1613" s="7" t="s">
        <v>1161</v>
      </c>
      <c r="C1613" s="7" t="s">
        <v>7795</v>
      </c>
      <c r="D1613" s="7"/>
      <c r="E1613" s="13"/>
      <c r="F1613" s="7"/>
      <c r="G1613" s="7"/>
      <c r="H1613" s="7"/>
      <c r="I1613" s="13"/>
      <c r="J1613" s="13"/>
      <c r="K1613" s="13"/>
      <c r="L1613" s="7"/>
      <c r="M1613" s="7"/>
      <c r="N1613" s="13"/>
      <c r="O1613" s="13"/>
      <c r="P1613" s="13"/>
    </row>
    <row r="1614" spans="1:16" ht="15" customHeight="1">
      <c r="A1614" s="13" t="s">
        <v>4019</v>
      </c>
      <c r="B1614" s="7" t="s">
        <v>1161</v>
      </c>
      <c r="C1614" s="7" t="s">
        <v>7795</v>
      </c>
      <c r="D1614" s="7"/>
      <c r="E1614" s="13"/>
      <c r="F1614" s="7"/>
      <c r="G1614" s="7"/>
      <c r="H1614" s="7"/>
      <c r="I1614" s="13"/>
      <c r="J1614" s="13"/>
      <c r="K1614" s="13"/>
      <c r="L1614" s="7"/>
      <c r="M1614" s="7"/>
      <c r="N1614" s="13"/>
      <c r="O1614" s="13"/>
      <c r="P1614" s="13"/>
    </row>
    <row r="1615" spans="1:16" ht="15" customHeight="1">
      <c r="A1615" s="13" t="s">
        <v>3333</v>
      </c>
      <c r="B1615" s="7"/>
      <c r="C1615" s="7"/>
      <c r="D1615" s="7"/>
      <c r="E1615" s="13"/>
      <c r="F1615" s="7"/>
      <c r="G1615" s="7"/>
      <c r="H1615" s="7"/>
      <c r="I1615" s="13"/>
      <c r="J1615" s="13"/>
      <c r="K1615" s="13"/>
      <c r="L1615" s="7"/>
      <c r="M1615" s="7"/>
      <c r="N1615" s="13"/>
      <c r="O1615" s="13"/>
      <c r="P1615" s="13"/>
    </row>
    <row r="1616" spans="1:16" ht="15" customHeight="1">
      <c r="A1616" s="13" t="s">
        <v>3992</v>
      </c>
      <c r="B1616" s="7"/>
      <c r="C1616" s="7"/>
      <c r="D1616" s="7"/>
      <c r="E1616" s="13"/>
      <c r="F1616" s="7"/>
      <c r="G1616" s="7"/>
      <c r="H1616" s="7"/>
      <c r="I1616" s="13"/>
      <c r="J1616" s="13"/>
      <c r="K1616" s="13"/>
      <c r="L1616" s="7"/>
      <c r="M1616" s="7"/>
      <c r="N1616" s="13"/>
      <c r="O1616" s="13"/>
      <c r="P1616" s="13"/>
    </row>
    <row r="1617" spans="1:16" ht="15" customHeight="1">
      <c r="A1617" s="13" t="s">
        <v>4512</v>
      </c>
      <c r="B1617" s="7" t="s">
        <v>457</v>
      </c>
      <c r="C1617" s="7" t="s">
        <v>7795</v>
      </c>
      <c r="D1617" s="7"/>
      <c r="E1617" s="13"/>
      <c r="F1617" s="7"/>
      <c r="G1617" s="7"/>
      <c r="H1617" s="7"/>
      <c r="I1617" s="13"/>
      <c r="J1617" s="13"/>
      <c r="K1617" s="13"/>
      <c r="L1617" s="7"/>
      <c r="M1617" s="7"/>
      <c r="N1617" s="13"/>
      <c r="O1617" s="13"/>
      <c r="P1617" s="13"/>
    </row>
    <row r="1618" spans="1:16" ht="15" customHeight="1">
      <c r="A1618" s="13" t="s">
        <v>7037</v>
      </c>
      <c r="B1618" s="15" t="s">
        <v>656</v>
      </c>
      <c r="C1618" s="7" t="s">
        <v>7795</v>
      </c>
      <c r="D1618" s="7"/>
      <c r="E1618" s="13"/>
      <c r="F1618" s="7"/>
      <c r="G1618" s="7"/>
      <c r="H1618" s="7"/>
      <c r="I1618" s="13"/>
      <c r="J1618" s="13"/>
      <c r="K1618" s="13"/>
      <c r="L1618" s="7"/>
      <c r="M1618" s="7"/>
      <c r="N1618" s="13"/>
      <c r="O1618" s="13"/>
      <c r="P1618" s="13"/>
    </row>
    <row r="1619" spans="1:16" ht="15" customHeight="1">
      <c r="A1619" s="13" t="s">
        <v>3935</v>
      </c>
      <c r="B1619" s="15" t="s">
        <v>656</v>
      </c>
      <c r="C1619" s="7" t="s">
        <v>7795</v>
      </c>
      <c r="D1619" s="7"/>
      <c r="E1619" s="13"/>
      <c r="F1619" s="7"/>
      <c r="G1619" s="7"/>
      <c r="H1619" s="7"/>
      <c r="I1619" s="13"/>
      <c r="J1619" s="13"/>
      <c r="K1619" s="13"/>
      <c r="L1619" s="7"/>
      <c r="M1619" s="7"/>
      <c r="N1619" s="13"/>
      <c r="O1619" s="13"/>
      <c r="P1619" s="13"/>
    </row>
    <row r="1620" spans="1:16" ht="15" customHeight="1">
      <c r="A1620" s="13" t="s">
        <v>3935</v>
      </c>
      <c r="B1620" s="15" t="s">
        <v>402</v>
      </c>
      <c r="C1620" s="7" t="s">
        <v>7795</v>
      </c>
      <c r="D1620" s="7"/>
      <c r="E1620" s="13"/>
      <c r="F1620" s="7"/>
      <c r="G1620" s="7"/>
      <c r="H1620" s="7"/>
      <c r="I1620" s="13"/>
      <c r="J1620" s="13"/>
      <c r="K1620" s="13"/>
      <c r="L1620" s="7"/>
      <c r="M1620" s="7"/>
      <c r="N1620" s="13"/>
      <c r="O1620" s="13"/>
      <c r="P1620" s="13"/>
    </row>
    <row r="1621" spans="1:16" ht="15" customHeight="1">
      <c r="A1621" s="13" t="s">
        <v>5302</v>
      </c>
      <c r="B1621" s="7" t="s">
        <v>656</v>
      </c>
      <c r="C1621" s="7" t="s">
        <v>7795</v>
      </c>
      <c r="D1621" s="7"/>
      <c r="E1621" s="13"/>
      <c r="F1621" s="7"/>
      <c r="G1621" s="7"/>
      <c r="H1621" s="7"/>
      <c r="I1621" s="13"/>
      <c r="J1621" s="13"/>
      <c r="K1621" s="13"/>
      <c r="L1621" s="7"/>
      <c r="M1621" s="7"/>
      <c r="N1621" s="13"/>
      <c r="O1621" s="13"/>
      <c r="P1621" s="13"/>
    </row>
    <row r="1622" spans="1:16" ht="15" customHeight="1">
      <c r="A1622" s="13" t="s">
        <v>5302</v>
      </c>
      <c r="B1622" s="15" t="s">
        <v>402</v>
      </c>
      <c r="C1622" s="7" t="s">
        <v>7795</v>
      </c>
      <c r="D1622" s="7"/>
      <c r="E1622" s="13"/>
      <c r="F1622" s="7"/>
      <c r="G1622" s="7"/>
      <c r="H1622" s="7"/>
      <c r="I1622" s="13"/>
      <c r="J1622" s="13"/>
      <c r="K1622" s="13"/>
      <c r="L1622" s="7"/>
      <c r="M1622" s="7"/>
      <c r="N1622" s="13"/>
      <c r="O1622" s="13"/>
      <c r="P1622" s="13"/>
    </row>
    <row r="1623" spans="1:16" ht="15" customHeight="1">
      <c r="A1623" s="13" t="s">
        <v>6196</v>
      </c>
      <c r="B1623" s="7" t="s">
        <v>656</v>
      </c>
      <c r="C1623" s="7" t="s">
        <v>7795</v>
      </c>
      <c r="D1623" s="7"/>
      <c r="E1623" s="13"/>
      <c r="F1623" s="7"/>
      <c r="G1623" s="7"/>
      <c r="H1623" s="7"/>
      <c r="I1623" s="13"/>
      <c r="J1623" s="13"/>
      <c r="K1623" s="13"/>
      <c r="L1623" s="7"/>
      <c r="M1623" s="7"/>
      <c r="N1623" s="13"/>
      <c r="O1623" s="13"/>
      <c r="P1623" s="13"/>
    </row>
    <row r="1624" spans="1:16" ht="15" customHeight="1">
      <c r="A1624" s="13" t="s">
        <v>6196</v>
      </c>
      <c r="B1624" s="15" t="s">
        <v>402</v>
      </c>
      <c r="C1624" s="7" t="s">
        <v>7795</v>
      </c>
      <c r="D1624" s="7"/>
      <c r="E1624" s="13"/>
      <c r="F1624" s="7"/>
      <c r="G1624" s="7"/>
      <c r="H1624" s="7"/>
      <c r="I1624" s="13"/>
      <c r="J1624" s="13"/>
      <c r="K1624" s="13"/>
      <c r="L1624" s="7"/>
      <c r="M1624" s="7"/>
      <c r="N1624" s="13"/>
      <c r="O1624" s="13"/>
      <c r="P1624" s="13"/>
    </row>
    <row r="1625" spans="1:16" ht="15" customHeight="1">
      <c r="A1625" s="13" t="s">
        <v>5385</v>
      </c>
      <c r="B1625" s="7" t="s">
        <v>820</v>
      </c>
      <c r="C1625" s="7" t="s">
        <v>7795</v>
      </c>
      <c r="D1625" s="7"/>
      <c r="E1625" s="13"/>
      <c r="F1625" s="7"/>
      <c r="G1625" s="7"/>
      <c r="H1625" s="7"/>
      <c r="I1625" s="13"/>
      <c r="J1625" s="13"/>
      <c r="K1625" s="13"/>
      <c r="L1625" s="7"/>
      <c r="M1625" s="7"/>
      <c r="N1625" s="13"/>
      <c r="O1625" s="13"/>
      <c r="P1625" s="13"/>
    </row>
    <row r="1626" spans="1:16" ht="15" customHeight="1">
      <c r="A1626" s="13" t="s">
        <v>5473</v>
      </c>
      <c r="B1626" s="7" t="s">
        <v>820</v>
      </c>
      <c r="C1626" s="7" t="s">
        <v>7795</v>
      </c>
      <c r="D1626" s="7"/>
      <c r="E1626" s="13"/>
      <c r="F1626" s="7"/>
      <c r="G1626" s="7"/>
      <c r="H1626" s="7"/>
      <c r="I1626" s="13"/>
      <c r="J1626" s="13"/>
      <c r="K1626" s="13"/>
      <c r="L1626" s="7"/>
      <c r="M1626" s="7"/>
      <c r="N1626" s="13"/>
      <c r="O1626" s="13"/>
      <c r="P1626" s="13"/>
    </row>
    <row r="1627" spans="1:16" ht="15" customHeight="1">
      <c r="A1627" s="13" t="s">
        <v>3428</v>
      </c>
      <c r="B1627" s="7" t="s">
        <v>1023</v>
      </c>
      <c r="C1627" s="7" t="s">
        <v>7795</v>
      </c>
      <c r="D1627" s="7"/>
      <c r="E1627" s="13"/>
      <c r="F1627" s="7"/>
      <c r="G1627" s="7"/>
      <c r="H1627" s="7"/>
      <c r="I1627" s="13"/>
      <c r="J1627" s="13"/>
      <c r="K1627" s="13"/>
      <c r="L1627" s="7"/>
      <c r="M1627" s="7"/>
      <c r="N1627" s="13"/>
      <c r="O1627" s="13"/>
      <c r="P1627" s="13"/>
    </row>
    <row r="1628" spans="1:16" ht="15" customHeight="1">
      <c r="A1628" s="13" t="s">
        <v>5430</v>
      </c>
      <c r="B1628" s="7" t="s">
        <v>1296</v>
      </c>
      <c r="C1628" s="7" t="s">
        <v>7795</v>
      </c>
      <c r="D1628" s="7"/>
      <c r="E1628" s="13"/>
      <c r="F1628" s="7"/>
      <c r="G1628" s="7"/>
      <c r="H1628" s="7"/>
      <c r="I1628" s="13"/>
      <c r="J1628" s="13"/>
      <c r="K1628" s="13"/>
      <c r="L1628" s="7"/>
      <c r="M1628" s="7"/>
      <c r="N1628" s="13"/>
      <c r="O1628" s="13"/>
      <c r="P1628" s="13"/>
    </row>
    <row r="1629" spans="1:16" ht="15" customHeight="1">
      <c r="A1629" s="13" t="s">
        <v>5491</v>
      </c>
      <c r="B1629" s="7" t="s">
        <v>1296</v>
      </c>
      <c r="C1629" s="7" t="s">
        <v>7795</v>
      </c>
      <c r="D1629" s="7"/>
      <c r="E1629" s="13"/>
      <c r="F1629" s="7"/>
      <c r="G1629" s="7"/>
      <c r="H1629" s="7"/>
      <c r="I1629" s="13"/>
      <c r="J1629" s="13"/>
      <c r="K1629" s="13"/>
      <c r="L1629" s="7"/>
      <c r="M1629" s="7"/>
      <c r="N1629" s="13"/>
      <c r="O1629" s="13"/>
      <c r="P1629" s="13"/>
    </row>
    <row r="1630" spans="1:16" ht="15" customHeight="1">
      <c r="A1630" s="13" t="s">
        <v>7234</v>
      </c>
      <c r="B1630" s="7" t="s">
        <v>1241</v>
      </c>
      <c r="C1630" s="7" t="s">
        <v>7795</v>
      </c>
      <c r="D1630" s="7"/>
      <c r="E1630" s="13"/>
      <c r="F1630" s="7"/>
      <c r="G1630" s="7"/>
      <c r="H1630" s="7"/>
      <c r="I1630" s="13"/>
      <c r="J1630" s="13"/>
      <c r="K1630" s="13"/>
      <c r="L1630" s="7"/>
      <c r="M1630" s="7"/>
      <c r="N1630" s="13"/>
      <c r="O1630" s="13"/>
      <c r="P1630" s="13"/>
    </row>
    <row r="1631" spans="1:16" ht="15" customHeight="1">
      <c r="A1631" s="13" t="s">
        <v>3511</v>
      </c>
      <c r="B1631" s="7" t="s">
        <v>902</v>
      </c>
      <c r="C1631" s="7" t="s">
        <v>7795</v>
      </c>
      <c r="D1631" s="7"/>
      <c r="E1631" s="13"/>
      <c r="F1631" s="7"/>
      <c r="G1631" s="7"/>
      <c r="H1631" s="7"/>
      <c r="I1631" s="13"/>
      <c r="J1631" s="13"/>
      <c r="K1631" s="13"/>
      <c r="L1631" s="7"/>
      <c r="M1631" s="7"/>
      <c r="N1631" s="13"/>
      <c r="O1631" s="13"/>
      <c r="P1631" s="13"/>
    </row>
    <row r="1632" spans="1:16" ht="15" customHeight="1">
      <c r="A1632" s="13" t="s">
        <v>3511</v>
      </c>
      <c r="B1632" s="7" t="s">
        <v>1491</v>
      </c>
      <c r="C1632" s="13" t="s">
        <v>7797</v>
      </c>
      <c r="D1632" s="7"/>
      <c r="E1632" s="7"/>
      <c r="F1632" s="7"/>
      <c r="G1632" s="7"/>
      <c r="H1632" s="7"/>
      <c r="I1632" s="13"/>
      <c r="J1632" s="13"/>
      <c r="K1632" s="13"/>
      <c r="L1632" s="7"/>
      <c r="M1632" s="7"/>
      <c r="N1632" s="13"/>
      <c r="O1632" s="13"/>
      <c r="P1632" s="13"/>
    </row>
    <row r="1633" spans="1:16" ht="15" customHeight="1">
      <c r="A1633" s="13" t="s">
        <v>5245</v>
      </c>
      <c r="B1633" s="149" t="s">
        <v>121</v>
      </c>
      <c r="C1633" s="7" t="s">
        <v>7795</v>
      </c>
      <c r="D1633" s="7"/>
      <c r="E1633" s="13"/>
      <c r="F1633" s="7"/>
      <c r="G1633" s="7"/>
      <c r="H1633" s="7"/>
      <c r="I1633" s="13"/>
      <c r="J1633" s="13"/>
      <c r="K1633" s="13"/>
      <c r="L1633" s="7"/>
      <c r="M1633" s="7"/>
      <c r="N1633" s="13"/>
      <c r="O1633" s="13"/>
      <c r="P1633" s="13"/>
    </row>
    <row r="1634" spans="1:16" ht="15" customHeight="1">
      <c r="A1634" s="13" t="s">
        <v>5248</v>
      </c>
      <c r="B1634" s="149" t="s">
        <v>121</v>
      </c>
      <c r="C1634" s="7" t="s">
        <v>7795</v>
      </c>
      <c r="D1634" s="7"/>
      <c r="E1634" s="13"/>
      <c r="F1634" s="7"/>
      <c r="G1634" s="7"/>
      <c r="H1634" s="7"/>
      <c r="I1634" s="13"/>
      <c r="J1634" s="13"/>
      <c r="K1634" s="13"/>
      <c r="L1634" s="7"/>
      <c r="M1634" s="7"/>
      <c r="N1634" s="13"/>
      <c r="O1634" s="13"/>
      <c r="P1634" s="13"/>
    </row>
    <row r="1635" spans="1:16" ht="15" customHeight="1">
      <c r="A1635" s="13" t="s">
        <v>5251</v>
      </c>
      <c r="B1635" s="149" t="s">
        <v>121</v>
      </c>
      <c r="C1635" s="7" t="s">
        <v>7795</v>
      </c>
      <c r="D1635" s="7"/>
      <c r="E1635" s="13"/>
      <c r="F1635" s="7"/>
      <c r="G1635" s="7"/>
      <c r="H1635" s="7"/>
      <c r="I1635" s="13"/>
      <c r="J1635" s="13"/>
      <c r="K1635" s="13"/>
      <c r="L1635" s="7"/>
      <c r="M1635" s="7"/>
      <c r="N1635" s="13"/>
      <c r="O1635" s="13"/>
      <c r="P1635" s="13"/>
    </row>
    <row r="1636" spans="1:16" ht="15" customHeight="1">
      <c r="A1636" s="13" t="s">
        <v>5254</v>
      </c>
      <c r="B1636" s="149" t="s">
        <v>121</v>
      </c>
      <c r="C1636" s="7" t="s">
        <v>7795</v>
      </c>
      <c r="D1636" s="7"/>
      <c r="E1636" s="13"/>
      <c r="F1636" s="7"/>
      <c r="G1636" s="7"/>
      <c r="H1636" s="7"/>
      <c r="I1636" s="13"/>
      <c r="J1636" s="13"/>
      <c r="K1636" s="13"/>
      <c r="L1636" s="7"/>
      <c r="M1636" s="7"/>
      <c r="N1636" s="13"/>
      <c r="O1636" s="13"/>
      <c r="P1636" s="13"/>
    </row>
    <row r="1637" spans="1:16" ht="15" customHeight="1">
      <c r="A1637" s="13" t="s">
        <v>5259</v>
      </c>
      <c r="B1637" s="149" t="s">
        <v>121</v>
      </c>
      <c r="C1637" s="7" t="s">
        <v>7795</v>
      </c>
      <c r="D1637" s="7"/>
      <c r="E1637" s="13"/>
      <c r="F1637" s="7"/>
      <c r="G1637" s="7"/>
      <c r="H1637" s="7"/>
      <c r="I1637" s="13"/>
      <c r="J1637" s="13"/>
      <c r="K1637" s="13"/>
      <c r="L1637" s="7"/>
      <c r="M1637" s="7"/>
      <c r="N1637" s="13"/>
      <c r="O1637" s="13"/>
      <c r="P1637" s="13"/>
    </row>
    <row r="1638" spans="1:16" ht="15" customHeight="1">
      <c r="A1638" s="13" t="s">
        <v>5263</v>
      </c>
      <c r="B1638" s="149" t="s">
        <v>121</v>
      </c>
      <c r="C1638" s="7" t="s">
        <v>7795</v>
      </c>
      <c r="D1638" s="7"/>
      <c r="E1638" s="13"/>
      <c r="F1638" s="7"/>
      <c r="G1638" s="7"/>
      <c r="H1638" s="7"/>
      <c r="I1638" s="13"/>
      <c r="J1638" s="13"/>
      <c r="K1638" s="13"/>
      <c r="L1638" s="7"/>
      <c r="M1638" s="7"/>
      <c r="N1638" s="13"/>
      <c r="O1638" s="13"/>
      <c r="P1638" s="13"/>
    </row>
    <row r="1639" spans="1:16" ht="15" customHeight="1">
      <c r="A1639" s="13" t="s">
        <v>5260</v>
      </c>
      <c r="B1639" s="149" t="s">
        <v>121</v>
      </c>
      <c r="C1639" s="7" t="s">
        <v>7795</v>
      </c>
      <c r="D1639" s="7"/>
      <c r="E1639" s="13"/>
      <c r="F1639" s="7"/>
      <c r="G1639" s="7"/>
      <c r="H1639" s="7"/>
      <c r="I1639" s="13"/>
      <c r="J1639" s="13"/>
      <c r="K1639" s="13"/>
      <c r="L1639" s="7"/>
      <c r="M1639" s="7"/>
      <c r="N1639" s="13"/>
      <c r="O1639" s="13"/>
      <c r="P1639" s="13"/>
    </row>
    <row r="1640" spans="1:16" ht="15" customHeight="1">
      <c r="A1640" s="13" t="s">
        <v>4300</v>
      </c>
      <c r="B1640" s="149" t="s">
        <v>121</v>
      </c>
      <c r="C1640" s="7" t="s">
        <v>7795</v>
      </c>
      <c r="D1640" s="7"/>
      <c r="E1640" s="13"/>
      <c r="F1640" s="7"/>
      <c r="G1640" s="7"/>
      <c r="H1640" s="7"/>
      <c r="I1640" s="13"/>
      <c r="J1640" s="13"/>
      <c r="K1640" s="13"/>
      <c r="L1640" s="7"/>
      <c r="M1640" s="7"/>
      <c r="N1640" s="13"/>
      <c r="O1640" s="13"/>
      <c r="P1640" s="13"/>
    </row>
    <row r="1641" spans="1:16" ht="15" customHeight="1">
      <c r="A1641" s="13" t="s">
        <v>3668</v>
      </c>
      <c r="B1641" s="149" t="s">
        <v>121</v>
      </c>
      <c r="C1641" s="7" t="s">
        <v>7795</v>
      </c>
      <c r="D1641" s="7"/>
      <c r="E1641" s="13"/>
      <c r="F1641" s="7"/>
      <c r="G1641" s="7"/>
      <c r="H1641" s="7"/>
      <c r="I1641" s="13"/>
      <c r="J1641" s="13"/>
      <c r="K1641" s="13"/>
      <c r="L1641" s="7"/>
      <c r="M1641" s="7"/>
      <c r="N1641" s="13"/>
      <c r="O1641" s="13"/>
      <c r="P1641" s="13"/>
    </row>
    <row r="1642" spans="1:16" ht="15" customHeight="1">
      <c r="A1642" s="13" t="s">
        <v>5272</v>
      </c>
      <c r="B1642" s="149" t="s">
        <v>121</v>
      </c>
      <c r="C1642" s="7" t="s">
        <v>7795</v>
      </c>
      <c r="D1642" s="7"/>
      <c r="E1642" s="13"/>
      <c r="F1642" s="7"/>
      <c r="G1642" s="7"/>
      <c r="H1642" s="7"/>
      <c r="I1642" s="13"/>
      <c r="J1642" s="13"/>
      <c r="K1642" s="13"/>
      <c r="L1642" s="7"/>
      <c r="M1642" s="7"/>
      <c r="N1642" s="13"/>
      <c r="O1642" s="13"/>
      <c r="P1642" s="13"/>
    </row>
    <row r="1643" spans="1:16" ht="15" customHeight="1">
      <c r="A1643" s="13" t="s">
        <v>5277</v>
      </c>
      <c r="B1643" s="149" t="s">
        <v>121</v>
      </c>
      <c r="C1643" s="7" t="s">
        <v>7795</v>
      </c>
      <c r="D1643" s="7"/>
      <c r="E1643" s="13"/>
      <c r="F1643" s="7"/>
      <c r="G1643" s="7"/>
      <c r="H1643" s="7"/>
      <c r="I1643" s="13"/>
      <c r="J1643" s="13"/>
      <c r="K1643" s="13"/>
      <c r="L1643" s="7"/>
      <c r="M1643" s="7"/>
      <c r="N1643" s="13"/>
      <c r="O1643" s="13"/>
      <c r="P1643" s="13"/>
    </row>
    <row r="1644" spans="1:16" ht="15" customHeight="1">
      <c r="A1644" s="13" t="s">
        <v>5282</v>
      </c>
      <c r="B1644" s="149" t="s">
        <v>121</v>
      </c>
      <c r="C1644" s="7" t="s">
        <v>7795</v>
      </c>
      <c r="D1644" s="7"/>
      <c r="E1644" s="13"/>
      <c r="F1644" s="7"/>
      <c r="G1644" s="7"/>
      <c r="H1644" s="7"/>
      <c r="I1644" s="13"/>
      <c r="J1644" s="13"/>
      <c r="K1644" s="13"/>
      <c r="L1644" s="7"/>
      <c r="M1644" s="7"/>
      <c r="N1644" s="13"/>
      <c r="O1644" s="13"/>
      <c r="P1644" s="13"/>
    </row>
    <row r="1645" spans="1:16" ht="15" customHeight="1">
      <c r="A1645" s="13" t="s">
        <v>5286</v>
      </c>
      <c r="B1645" s="149" t="s">
        <v>121</v>
      </c>
      <c r="C1645" s="7" t="s">
        <v>7795</v>
      </c>
      <c r="D1645" s="7"/>
      <c r="E1645" s="13"/>
      <c r="F1645" s="7"/>
      <c r="G1645" s="7"/>
      <c r="H1645" s="7"/>
      <c r="I1645" s="13"/>
      <c r="J1645" s="13"/>
      <c r="K1645" s="13"/>
      <c r="L1645" s="7"/>
      <c r="M1645" s="7"/>
      <c r="N1645" s="13"/>
      <c r="O1645" s="13"/>
      <c r="P1645" s="13"/>
    </row>
    <row r="1646" spans="1:16" ht="15" customHeight="1">
      <c r="A1646" s="13" t="s">
        <v>5292</v>
      </c>
      <c r="B1646" s="149" t="s">
        <v>121</v>
      </c>
      <c r="C1646" s="7" t="s">
        <v>7795</v>
      </c>
      <c r="D1646" s="7"/>
      <c r="E1646" s="13"/>
      <c r="F1646" s="7"/>
      <c r="G1646" s="7"/>
      <c r="H1646" s="7"/>
      <c r="I1646" s="13"/>
      <c r="J1646" s="13"/>
      <c r="K1646" s="13"/>
      <c r="L1646" s="7"/>
      <c r="M1646" s="7"/>
      <c r="N1646" s="13"/>
      <c r="O1646" s="13"/>
      <c r="P1646" s="13"/>
    </row>
    <row r="1647" spans="1:16" ht="15" customHeight="1">
      <c r="A1647" s="13" t="s">
        <v>5298</v>
      </c>
      <c r="B1647" s="149" t="s">
        <v>121</v>
      </c>
      <c r="C1647" s="7" t="s">
        <v>7795</v>
      </c>
      <c r="D1647" s="7"/>
      <c r="E1647" s="13"/>
      <c r="F1647" s="7"/>
      <c r="G1647" s="7"/>
      <c r="H1647" s="7"/>
      <c r="I1647" s="13"/>
      <c r="J1647" s="13"/>
      <c r="K1647" s="13"/>
      <c r="L1647" s="7"/>
      <c r="M1647" s="7"/>
      <c r="N1647" s="13"/>
      <c r="O1647" s="13"/>
      <c r="P1647" s="13"/>
    </row>
    <row r="1648" spans="1:16" ht="15" customHeight="1">
      <c r="A1648" s="13" t="s">
        <v>5303</v>
      </c>
      <c r="B1648" s="149" t="s">
        <v>121</v>
      </c>
      <c r="C1648" s="7" t="s">
        <v>7795</v>
      </c>
      <c r="D1648" s="7"/>
      <c r="E1648" s="13"/>
      <c r="F1648" s="7"/>
      <c r="G1648" s="7"/>
      <c r="H1648" s="7"/>
      <c r="I1648" s="13"/>
      <c r="J1648" s="13"/>
      <c r="K1648" s="13"/>
      <c r="L1648" s="7"/>
      <c r="M1648" s="7"/>
      <c r="N1648" s="13"/>
      <c r="O1648" s="13"/>
      <c r="P1648" s="13"/>
    </row>
    <row r="1649" spans="1:16" ht="15" customHeight="1">
      <c r="A1649" s="13" t="s">
        <v>5308</v>
      </c>
      <c r="B1649" s="149" t="s">
        <v>121</v>
      </c>
      <c r="C1649" s="7" t="s">
        <v>7795</v>
      </c>
      <c r="D1649" s="7"/>
      <c r="E1649" s="13"/>
      <c r="F1649" s="7"/>
      <c r="G1649" s="7"/>
      <c r="H1649" s="7"/>
      <c r="I1649" s="13"/>
      <c r="J1649" s="13"/>
      <c r="K1649" s="13"/>
      <c r="L1649" s="7"/>
      <c r="M1649" s="7"/>
      <c r="N1649" s="13"/>
      <c r="O1649" s="13"/>
      <c r="P1649" s="13"/>
    </row>
    <row r="1650" spans="1:16" ht="15" customHeight="1">
      <c r="A1650" s="13" t="s">
        <v>3199</v>
      </c>
      <c r="B1650" s="149" t="s">
        <v>121</v>
      </c>
      <c r="C1650" s="7" t="s">
        <v>7795</v>
      </c>
      <c r="D1650" s="7"/>
      <c r="E1650" s="13"/>
      <c r="F1650" s="7"/>
      <c r="G1650" s="7"/>
      <c r="H1650" s="7"/>
      <c r="I1650" s="13"/>
      <c r="J1650" s="13"/>
      <c r="K1650" s="13"/>
      <c r="L1650" s="7"/>
      <c r="M1650" s="7"/>
      <c r="N1650" s="13"/>
      <c r="O1650" s="13"/>
      <c r="P1650" s="13"/>
    </row>
    <row r="1651" spans="1:16" ht="15" customHeight="1">
      <c r="A1651" s="13" t="s">
        <v>4898</v>
      </c>
      <c r="B1651" s="13" t="s">
        <v>75</v>
      </c>
      <c r="C1651" s="7" t="s">
        <v>7795</v>
      </c>
      <c r="D1651" s="7"/>
      <c r="E1651" s="13"/>
      <c r="F1651" s="7"/>
      <c r="G1651" s="7"/>
      <c r="H1651" s="7"/>
      <c r="I1651" s="13"/>
      <c r="J1651" s="13"/>
      <c r="K1651" s="13"/>
      <c r="L1651" s="7"/>
      <c r="M1651" s="7"/>
      <c r="N1651" s="13"/>
      <c r="O1651" s="13"/>
      <c r="P1651" s="13"/>
    </row>
    <row r="1652" spans="1:16" ht="15" customHeight="1">
      <c r="A1652" s="13" t="s">
        <v>4577</v>
      </c>
      <c r="B1652" s="7" t="s">
        <v>1238</v>
      </c>
      <c r="C1652" s="7" t="s">
        <v>7795</v>
      </c>
      <c r="D1652" s="7"/>
      <c r="E1652" s="13"/>
      <c r="F1652" s="7"/>
      <c r="G1652" s="7"/>
      <c r="H1652" s="7"/>
      <c r="I1652" s="13"/>
      <c r="J1652" s="13"/>
      <c r="K1652" s="13"/>
      <c r="L1652" s="7"/>
      <c r="M1652" s="7"/>
      <c r="N1652" s="13"/>
      <c r="O1652" s="13"/>
      <c r="P1652" s="13"/>
    </row>
    <row r="1653" spans="1:16" ht="15" customHeight="1">
      <c r="A1653" s="13" t="s">
        <v>4954</v>
      </c>
      <c r="B1653" s="7" t="s">
        <v>944</v>
      </c>
      <c r="C1653" s="7" t="s">
        <v>7795</v>
      </c>
      <c r="D1653" s="7"/>
      <c r="E1653" s="13"/>
      <c r="F1653" s="7"/>
      <c r="G1653" s="7"/>
      <c r="H1653" s="7"/>
      <c r="I1653" s="13"/>
      <c r="J1653" s="13"/>
      <c r="K1653" s="13"/>
      <c r="L1653" s="7"/>
      <c r="M1653" s="7"/>
      <c r="N1653" s="13"/>
      <c r="O1653" s="13"/>
      <c r="P1653" s="13"/>
    </row>
    <row r="1654" spans="1:16" ht="15" customHeight="1">
      <c r="A1654" s="13" t="s">
        <v>5992</v>
      </c>
      <c r="B1654" s="7" t="s">
        <v>988</v>
      </c>
      <c r="C1654" s="7" t="s">
        <v>7795</v>
      </c>
      <c r="D1654" s="7"/>
      <c r="E1654" s="13"/>
      <c r="F1654" s="7"/>
      <c r="G1654" s="7"/>
      <c r="H1654" s="7"/>
      <c r="I1654" s="13"/>
      <c r="J1654" s="13"/>
      <c r="K1654" s="13"/>
      <c r="L1654" s="7"/>
      <c r="M1654" s="7"/>
      <c r="N1654" s="13"/>
      <c r="O1654" s="13"/>
      <c r="P1654" s="13"/>
    </row>
    <row r="1655" spans="1:16" ht="15" customHeight="1">
      <c r="A1655" s="13" t="s">
        <v>6632</v>
      </c>
      <c r="B1655" s="7" t="s">
        <v>988</v>
      </c>
      <c r="C1655" s="7" t="s">
        <v>7795</v>
      </c>
      <c r="D1655" s="7"/>
      <c r="E1655" s="13"/>
      <c r="F1655" s="7"/>
      <c r="G1655" s="7"/>
      <c r="H1655" s="7"/>
      <c r="I1655" s="13"/>
      <c r="J1655" s="13"/>
      <c r="K1655" s="13"/>
      <c r="L1655" s="7"/>
      <c r="M1655" s="7"/>
      <c r="N1655" s="13"/>
      <c r="O1655" s="13"/>
      <c r="P1655" s="13"/>
    </row>
    <row r="1656" spans="1:16" ht="15" customHeight="1">
      <c r="A1656" s="13" t="s">
        <v>6702</v>
      </c>
      <c r="B1656" s="7" t="s">
        <v>988</v>
      </c>
      <c r="C1656" s="7" t="s">
        <v>7795</v>
      </c>
      <c r="D1656" s="7"/>
      <c r="E1656" s="13"/>
      <c r="F1656" s="7"/>
      <c r="G1656" s="7"/>
      <c r="H1656" s="7"/>
      <c r="I1656" s="13"/>
      <c r="J1656" s="13"/>
      <c r="K1656" s="13"/>
      <c r="L1656" s="7"/>
      <c r="M1656" s="7"/>
      <c r="N1656" s="13"/>
      <c r="O1656" s="13"/>
      <c r="P1656" s="13"/>
    </row>
    <row r="1657" spans="1:16" ht="15" customHeight="1">
      <c r="A1657" s="13" t="s">
        <v>6651</v>
      </c>
      <c r="B1657" s="7" t="s">
        <v>677</v>
      </c>
      <c r="C1657" s="7" t="s">
        <v>7795</v>
      </c>
      <c r="D1657" s="7"/>
      <c r="E1657" s="13"/>
      <c r="F1657" s="7"/>
      <c r="G1657" s="7"/>
      <c r="H1657" s="7"/>
      <c r="I1657" s="13"/>
      <c r="J1657" s="13"/>
      <c r="K1657" s="13"/>
      <c r="L1657" s="7"/>
      <c r="M1657" s="7"/>
      <c r="N1657" s="13"/>
      <c r="O1657" s="13"/>
      <c r="P1657" s="13"/>
    </row>
    <row r="1658" spans="1:16" ht="15" customHeight="1">
      <c r="A1658" s="13" t="s">
        <v>6507</v>
      </c>
      <c r="B1658" s="7" t="s">
        <v>1319</v>
      </c>
      <c r="C1658" s="7" t="s">
        <v>7795</v>
      </c>
      <c r="D1658" s="7"/>
      <c r="E1658" s="13"/>
      <c r="F1658" s="7"/>
      <c r="G1658" s="7"/>
      <c r="H1658" s="7"/>
      <c r="I1658" s="13"/>
      <c r="J1658" s="13"/>
      <c r="K1658" s="13"/>
      <c r="L1658" s="7"/>
      <c r="M1658" s="7"/>
      <c r="N1658" s="13"/>
      <c r="O1658" s="13"/>
      <c r="P1658" s="13"/>
    </row>
    <row r="1659" spans="1:16" ht="15" customHeight="1">
      <c r="A1659" s="13" t="s">
        <v>6321</v>
      </c>
      <c r="B1659" s="7" t="s">
        <v>1125</v>
      </c>
      <c r="C1659" s="7" t="s">
        <v>7795</v>
      </c>
      <c r="D1659" s="7"/>
      <c r="E1659" s="13"/>
      <c r="F1659" s="7"/>
      <c r="G1659" s="7"/>
      <c r="H1659" s="7"/>
      <c r="I1659" s="13"/>
      <c r="J1659" s="13"/>
      <c r="K1659" s="13"/>
      <c r="L1659" s="7"/>
      <c r="M1659" s="7"/>
      <c r="N1659" s="13"/>
      <c r="O1659" s="13"/>
      <c r="P1659" s="13"/>
    </row>
    <row r="1660" spans="1:16" ht="15" customHeight="1">
      <c r="A1660" s="13" t="s">
        <v>6321</v>
      </c>
      <c r="B1660" s="7" t="s">
        <v>1426</v>
      </c>
      <c r="C1660" s="13" t="s">
        <v>7797</v>
      </c>
      <c r="D1660" s="7"/>
      <c r="E1660" s="7"/>
      <c r="F1660" s="7"/>
      <c r="G1660" s="7"/>
      <c r="H1660" s="7"/>
      <c r="I1660" s="13"/>
      <c r="J1660" s="13"/>
      <c r="K1660" s="13"/>
      <c r="L1660" s="7"/>
      <c r="M1660" s="7"/>
      <c r="N1660" s="13"/>
      <c r="O1660" s="13"/>
      <c r="P1660" s="13"/>
    </row>
    <row r="1661" spans="1:16" ht="15" customHeight="1">
      <c r="A1661" s="13" t="s">
        <v>4123</v>
      </c>
      <c r="B1661" s="7" t="s">
        <v>1125</v>
      </c>
      <c r="C1661" s="7" t="s">
        <v>7795</v>
      </c>
      <c r="D1661" s="7"/>
      <c r="E1661" s="13"/>
      <c r="F1661" s="7"/>
      <c r="G1661" s="7"/>
      <c r="H1661" s="7"/>
      <c r="I1661" s="13"/>
      <c r="J1661" s="13"/>
      <c r="K1661" s="13"/>
      <c r="L1661" s="7"/>
      <c r="M1661" s="7"/>
      <c r="N1661" s="13"/>
      <c r="O1661" s="13"/>
      <c r="P1661" s="13"/>
    </row>
    <row r="1662" spans="1:16" ht="15" customHeight="1">
      <c r="A1662" s="13" t="s">
        <v>4123</v>
      </c>
      <c r="B1662" s="7" t="s">
        <v>1426</v>
      </c>
      <c r="C1662" s="13" t="s">
        <v>7797</v>
      </c>
      <c r="D1662" s="7"/>
      <c r="E1662" s="7"/>
      <c r="F1662" s="7"/>
      <c r="G1662" s="7"/>
      <c r="H1662" s="7"/>
      <c r="I1662" s="13"/>
      <c r="J1662" s="13"/>
      <c r="K1662" s="13"/>
      <c r="L1662" s="7"/>
      <c r="M1662" s="7"/>
      <c r="N1662" s="13"/>
      <c r="O1662" s="13"/>
      <c r="P1662" s="13"/>
    </row>
    <row r="1663" spans="1:16" ht="15" customHeight="1">
      <c r="A1663" s="13" t="s">
        <v>4637</v>
      </c>
      <c r="B1663" s="7" t="s">
        <v>1164</v>
      </c>
      <c r="C1663" s="7" t="s">
        <v>7795</v>
      </c>
      <c r="D1663" s="7"/>
      <c r="E1663" s="13"/>
      <c r="F1663" s="7"/>
      <c r="G1663" s="7"/>
      <c r="H1663" s="7"/>
      <c r="I1663" s="13"/>
      <c r="J1663" s="13"/>
      <c r="K1663" s="13"/>
      <c r="L1663" s="7"/>
      <c r="M1663" s="7"/>
      <c r="N1663" s="13"/>
      <c r="O1663" s="13"/>
      <c r="P1663" s="13"/>
    </row>
    <row r="1664" spans="1:16" ht="15" customHeight="1">
      <c r="A1664" s="13" t="s">
        <v>3918</v>
      </c>
      <c r="B1664" s="7" t="s">
        <v>466</v>
      </c>
      <c r="C1664" s="7" t="s">
        <v>7795</v>
      </c>
      <c r="D1664" s="7"/>
      <c r="E1664" s="13"/>
      <c r="F1664" s="7"/>
      <c r="G1664" s="7"/>
      <c r="H1664" s="7"/>
      <c r="I1664" s="13"/>
      <c r="J1664" s="13"/>
      <c r="K1664" s="13"/>
      <c r="L1664" s="7"/>
      <c r="M1664" s="7"/>
      <c r="N1664" s="13"/>
      <c r="O1664" s="13"/>
      <c r="P1664" s="13"/>
    </row>
    <row r="1665" spans="1:16" ht="15" customHeight="1">
      <c r="A1665" s="13" t="s">
        <v>3918</v>
      </c>
      <c r="B1665" s="7" t="s">
        <v>1197</v>
      </c>
      <c r="C1665" s="13" t="s">
        <v>7797</v>
      </c>
      <c r="D1665" s="7"/>
      <c r="E1665" s="7"/>
      <c r="F1665" s="7"/>
      <c r="G1665" s="7"/>
      <c r="H1665" s="7"/>
      <c r="I1665" s="13"/>
      <c r="J1665" s="13"/>
      <c r="K1665" s="13"/>
      <c r="L1665" s="7"/>
      <c r="M1665" s="7"/>
      <c r="N1665" s="13"/>
      <c r="O1665" s="13"/>
      <c r="P1665" s="13"/>
    </row>
    <row r="1666" spans="1:16" ht="15" customHeight="1">
      <c r="A1666" s="13" t="s">
        <v>4883</v>
      </c>
      <c r="B1666" s="7" t="s">
        <v>1049</v>
      </c>
      <c r="C1666" s="7" t="s">
        <v>7795</v>
      </c>
      <c r="D1666" s="7"/>
      <c r="E1666" s="13"/>
      <c r="F1666" s="7"/>
      <c r="G1666" s="7"/>
      <c r="H1666" s="7"/>
      <c r="I1666" s="13"/>
      <c r="J1666" s="13"/>
      <c r="K1666" s="13"/>
      <c r="L1666" s="7"/>
      <c r="M1666" s="7"/>
      <c r="N1666" s="13"/>
      <c r="O1666" s="13"/>
      <c r="P1666" s="13"/>
    </row>
    <row r="1667" spans="1:16" ht="15" customHeight="1">
      <c r="A1667" s="13" t="s">
        <v>6457</v>
      </c>
      <c r="B1667" s="7" t="s">
        <v>1049</v>
      </c>
      <c r="C1667" s="7" t="s">
        <v>7795</v>
      </c>
      <c r="D1667" s="7"/>
      <c r="E1667" s="13"/>
      <c r="F1667" s="7"/>
      <c r="G1667" s="7"/>
      <c r="H1667" s="7"/>
      <c r="I1667" s="13"/>
      <c r="J1667" s="13"/>
      <c r="K1667" s="13"/>
      <c r="L1667" s="7"/>
      <c r="M1667" s="7"/>
      <c r="N1667" s="13"/>
      <c r="O1667" s="13"/>
      <c r="P1667" s="13"/>
    </row>
    <row r="1668" spans="1:16" ht="15" customHeight="1">
      <c r="A1668" s="13" t="s">
        <v>5945</v>
      </c>
      <c r="B1668" s="7" t="s">
        <v>1049</v>
      </c>
      <c r="C1668" s="7" t="s">
        <v>7795</v>
      </c>
      <c r="D1668" s="7"/>
      <c r="E1668" s="13"/>
      <c r="F1668" s="7"/>
      <c r="G1668" s="7"/>
      <c r="H1668" s="7"/>
      <c r="I1668" s="13"/>
      <c r="J1668" s="13"/>
      <c r="K1668" s="13"/>
      <c r="L1668" s="7"/>
      <c r="M1668" s="7"/>
      <c r="N1668" s="13"/>
      <c r="O1668" s="13"/>
      <c r="P1668" s="13"/>
    </row>
    <row r="1669" spans="1:16" ht="15" customHeight="1">
      <c r="A1669" s="13" t="s">
        <v>6316</v>
      </c>
      <c r="B1669" s="7" t="s">
        <v>1049</v>
      </c>
      <c r="C1669" s="7" t="s">
        <v>7795</v>
      </c>
      <c r="D1669" s="7"/>
      <c r="E1669" s="13"/>
      <c r="F1669" s="7"/>
      <c r="G1669" s="7"/>
      <c r="H1669" s="7"/>
      <c r="I1669" s="13"/>
      <c r="J1669" s="13"/>
      <c r="K1669" s="13"/>
      <c r="L1669" s="7"/>
      <c r="M1669" s="7"/>
      <c r="N1669" s="13"/>
      <c r="O1669" s="13"/>
      <c r="P1669" s="13"/>
    </row>
    <row r="1670" spans="1:16" ht="15" customHeight="1">
      <c r="A1670" s="13" t="s">
        <v>6314</v>
      </c>
      <c r="B1670" s="7" t="s">
        <v>1049</v>
      </c>
      <c r="C1670" s="7" t="s">
        <v>7795</v>
      </c>
      <c r="D1670" s="7"/>
      <c r="E1670" s="13"/>
      <c r="F1670" s="7"/>
      <c r="G1670" s="7"/>
      <c r="H1670" s="7"/>
      <c r="I1670" s="13"/>
      <c r="J1670" s="13"/>
      <c r="K1670" s="13"/>
      <c r="L1670" s="7"/>
      <c r="M1670" s="7"/>
      <c r="N1670" s="13"/>
      <c r="O1670" s="13"/>
      <c r="P1670" s="13"/>
    </row>
    <row r="1671" spans="1:16" ht="15" customHeight="1">
      <c r="A1671" s="13" t="s">
        <v>2357</v>
      </c>
      <c r="B1671" s="7" t="s">
        <v>1049</v>
      </c>
      <c r="C1671" s="7" t="s">
        <v>7795</v>
      </c>
      <c r="D1671" s="7"/>
      <c r="E1671" s="13"/>
      <c r="F1671" s="7"/>
      <c r="G1671" s="7"/>
      <c r="H1671" s="7"/>
      <c r="I1671" s="13"/>
      <c r="J1671" s="13"/>
      <c r="K1671" s="13"/>
      <c r="L1671" s="7"/>
      <c r="M1671" s="7"/>
      <c r="N1671" s="13"/>
      <c r="O1671" s="13"/>
      <c r="P1671" s="13"/>
    </row>
    <row r="1672" spans="1:16" ht="15" customHeight="1">
      <c r="A1672" s="13" t="s">
        <v>4812</v>
      </c>
      <c r="B1672" s="7" t="s">
        <v>1049</v>
      </c>
      <c r="C1672" s="7" t="s">
        <v>7795</v>
      </c>
      <c r="D1672" s="7"/>
      <c r="E1672" s="13"/>
      <c r="F1672" s="7"/>
      <c r="G1672" s="7"/>
      <c r="H1672" s="7"/>
      <c r="I1672" s="13"/>
      <c r="J1672" s="13"/>
      <c r="K1672" s="13"/>
      <c r="L1672" s="7"/>
      <c r="M1672" s="7"/>
      <c r="N1672" s="13"/>
      <c r="O1672" s="13"/>
      <c r="P1672" s="13"/>
    </row>
    <row r="1673" spans="1:16" ht="15" customHeight="1">
      <c r="A1673" s="13" t="s">
        <v>6774</v>
      </c>
      <c r="B1673" s="7" t="s">
        <v>1049</v>
      </c>
      <c r="C1673" s="7" t="s">
        <v>7795</v>
      </c>
      <c r="D1673" s="7"/>
      <c r="E1673" s="13"/>
      <c r="F1673" s="7"/>
      <c r="G1673" s="7"/>
      <c r="H1673" s="7"/>
      <c r="I1673" s="13"/>
      <c r="J1673" s="13"/>
      <c r="K1673" s="13"/>
      <c r="L1673" s="7"/>
      <c r="M1673" s="7"/>
      <c r="N1673" s="13"/>
      <c r="O1673" s="13"/>
      <c r="P1673" s="13"/>
    </row>
    <row r="1674" spans="1:16" ht="15" customHeight="1">
      <c r="A1674" s="13" t="s">
        <v>6002</v>
      </c>
      <c r="B1674" s="7" t="s">
        <v>1011</v>
      </c>
      <c r="C1674" s="7" t="s">
        <v>7795</v>
      </c>
      <c r="D1674" s="7"/>
      <c r="E1674" s="13"/>
      <c r="F1674" s="7"/>
      <c r="G1674" s="7"/>
      <c r="H1674" s="7"/>
      <c r="I1674" s="13"/>
      <c r="J1674" s="13"/>
      <c r="K1674" s="13"/>
      <c r="L1674" s="7"/>
      <c r="M1674" s="7"/>
      <c r="N1674" s="13"/>
      <c r="O1674" s="13"/>
      <c r="P1674" s="13"/>
    </row>
    <row r="1675" spans="1:16" ht="15" customHeight="1">
      <c r="A1675" s="13" t="s">
        <v>6081</v>
      </c>
      <c r="B1675" s="7" t="s">
        <v>1011</v>
      </c>
      <c r="C1675" s="7" t="s">
        <v>7795</v>
      </c>
      <c r="D1675" s="7"/>
      <c r="E1675" s="13"/>
      <c r="F1675" s="7"/>
      <c r="G1675" s="7"/>
      <c r="H1675" s="7"/>
      <c r="I1675" s="13"/>
      <c r="J1675" s="13"/>
      <c r="K1675" s="13"/>
      <c r="L1675" s="7"/>
      <c r="M1675" s="7"/>
      <c r="N1675" s="13"/>
      <c r="O1675" s="13"/>
      <c r="P1675" s="13"/>
    </row>
    <row r="1676" spans="1:16" ht="15" customHeight="1">
      <c r="A1676" s="13" t="s">
        <v>6772</v>
      </c>
      <c r="B1676" s="7" t="s">
        <v>1011</v>
      </c>
      <c r="C1676" s="7" t="s">
        <v>7795</v>
      </c>
      <c r="D1676" s="7"/>
      <c r="E1676" s="13"/>
      <c r="F1676" s="7"/>
      <c r="G1676" s="7"/>
      <c r="H1676" s="7"/>
      <c r="I1676" s="13"/>
      <c r="J1676" s="13"/>
      <c r="K1676" s="13"/>
      <c r="L1676" s="7"/>
      <c r="M1676" s="7"/>
      <c r="N1676" s="13"/>
      <c r="O1676" s="13"/>
      <c r="P1676" s="13"/>
    </row>
    <row r="1677" spans="1:16" ht="15" customHeight="1">
      <c r="A1677" s="13" t="s">
        <v>2472</v>
      </c>
      <c r="B1677" s="7" t="s">
        <v>1011</v>
      </c>
      <c r="C1677" s="7" t="s">
        <v>7795</v>
      </c>
      <c r="D1677" s="7"/>
      <c r="E1677" s="13"/>
      <c r="F1677" s="7"/>
      <c r="G1677" s="7"/>
      <c r="H1677" s="7"/>
      <c r="I1677" s="13"/>
      <c r="J1677" s="13"/>
      <c r="K1677" s="13"/>
      <c r="L1677" s="7"/>
      <c r="M1677" s="7"/>
      <c r="N1677" s="13"/>
      <c r="O1677" s="13"/>
      <c r="P1677" s="13"/>
    </row>
    <row r="1678" spans="1:16" ht="15" customHeight="1">
      <c r="A1678" s="13" t="s">
        <v>4919</v>
      </c>
      <c r="B1678" s="7" t="s">
        <v>1011</v>
      </c>
      <c r="C1678" s="7" t="s">
        <v>7795</v>
      </c>
      <c r="D1678" s="7"/>
      <c r="E1678" s="13"/>
      <c r="F1678" s="7"/>
      <c r="G1678" s="7"/>
      <c r="H1678" s="7"/>
      <c r="I1678" s="13"/>
      <c r="J1678" s="13"/>
      <c r="K1678" s="13"/>
      <c r="L1678" s="7"/>
      <c r="M1678" s="7"/>
      <c r="N1678" s="13"/>
      <c r="O1678" s="13"/>
      <c r="P1678" s="13"/>
    </row>
    <row r="1679" spans="1:16" ht="15" customHeight="1">
      <c r="A1679" s="13" t="s">
        <v>6707</v>
      </c>
      <c r="B1679" s="7" t="s">
        <v>1011</v>
      </c>
      <c r="C1679" s="7" t="s">
        <v>7795</v>
      </c>
      <c r="D1679" s="7"/>
      <c r="E1679" s="13"/>
      <c r="F1679" s="7"/>
      <c r="G1679" s="7"/>
      <c r="H1679" s="7"/>
      <c r="I1679" s="13"/>
      <c r="J1679" s="13"/>
      <c r="K1679" s="13"/>
      <c r="L1679" s="7"/>
      <c r="M1679" s="7"/>
      <c r="N1679" s="13"/>
      <c r="O1679" s="13"/>
      <c r="P1679" s="13"/>
    </row>
    <row r="1680" spans="1:16" ht="15" customHeight="1">
      <c r="A1680" s="13" t="s">
        <v>5163</v>
      </c>
      <c r="B1680" s="7" t="s">
        <v>1011</v>
      </c>
      <c r="C1680" s="7" t="s">
        <v>7795</v>
      </c>
      <c r="D1680" s="7"/>
      <c r="E1680" s="13"/>
      <c r="F1680" s="7"/>
      <c r="G1680" s="7"/>
      <c r="H1680" s="7"/>
      <c r="I1680" s="13"/>
      <c r="J1680" s="13"/>
      <c r="K1680" s="13"/>
      <c r="L1680" s="7"/>
      <c r="M1680" s="7"/>
      <c r="N1680" s="13"/>
      <c r="O1680" s="13"/>
      <c r="P1680" s="13"/>
    </row>
    <row r="1681" spans="1:16" ht="15" customHeight="1">
      <c r="A1681" s="13" t="s">
        <v>6640</v>
      </c>
      <c r="B1681" s="7" t="s">
        <v>1011</v>
      </c>
      <c r="C1681" s="7" t="s">
        <v>7795</v>
      </c>
      <c r="D1681" s="7"/>
      <c r="E1681" s="13"/>
      <c r="F1681" s="7"/>
      <c r="G1681" s="7"/>
      <c r="H1681" s="7"/>
      <c r="I1681" s="13"/>
      <c r="J1681" s="13"/>
      <c r="K1681" s="13"/>
      <c r="L1681" s="7"/>
      <c r="M1681" s="7"/>
      <c r="N1681" s="13"/>
      <c r="O1681" s="13"/>
      <c r="P1681" s="13"/>
    </row>
    <row r="1682" spans="1:16" ht="15" customHeight="1">
      <c r="A1682" s="13" t="s">
        <v>6084</v>
      </c>
      <c r="B1682" s="7" t="s">
        <v>1011</v>
      </c>
      <c r="C1682" s="7" t="s">
        <v>7795</v>
      </c>
      <c r="D1682" s="7"/>
      <c r="E1682" s="13"/>
      <c r="F1682" s="7"/>
      <c r="G1682" s="7"/>
      <c r="H1682" s="7"/>
      <c r="I1682" s="13"/>
      <c r="J1682" s="13"/>
      <c r="K1682" s="13"/>
      <c r="L1682" s="7"/>
      <c r="M1682" s="7"/>
      <c r="N1682" s="13"/>
      <c r="O1682" s="13"/>
      <c r="P1682" s="13"/>
    </row>
    <row r="1683" spans="1:16" ht="15" customHeight="1">
      <c r="A1683" s="13" t="s">
        <v>2153</v>
      </c>
      <c r="B1683" s="7" t="s">
        <v>1011</v>
      </c>
      <c r="C1683" s="7" t="s">
        <v>7795</v>
      </c>
      <c r="D1683" s="7"/>
      <c r="E1683" s="13"/>
      <c r="F1683" s="7"/>
      <c r="G1683" s="7"/>
      <c r="H1683" s="7"/>
      <c r="I1683" s="13"/>
      <c r="J1683" s="13"/>
      <c r="K1683" s="13"/>
      <c r="L1683" s="7"/>
      <c r="M1683" s="7"/>
      <c r="N1683" s="13"/>
      <c r="O1683" s="13"/>
      <c r="P1683" s="13"/>
    </row>
    <row r="1684" spans="1:16" ht="15" customHeight="1">
      <c r="A1684" s="13" t="s">
        <v>7017</v>
      </c>
      <c r="B1684" s="7" t="s">
        <v>1011</v>
      </c>
      <c r="C1684" s="7" t="s">
        <v>7795</v>
      </c>
      <c r="D1684" s="7"/>
      <c r="E1684" s="13"/>
      <c r="F1684" s="7"/>
      <c r="G1684" s="7"/>
      <c r="H1684" s="7"/>
      <c r="I1684" s="13"/>
      <c r="J1684" s="13"/>
      <c r="K1684" s="13"/>
      <c r="L1684" s="7"/>
      <c r="M1684" s="7"/>
      <c r="N1684" s="13"/>
      <c r="O1684" s="13"/>
      <c r="P1684" s="13"/>
    </row>
    <row r="1685" spans="1:16" ht="15" customHeight="1">
      <c r="A1685" s="13" t="s">
        <v>2185</v>
      </c>
      <c r="B1685" s="7" t="s">
        <v>1011</v>
      </c>
      <c r="C1685" s="7" t="s">
        <v>7795</v>
      </c>
      <c r="D1685" s="7"/>
      <c r="E1685" s="13"/>
      <c r="F1685" s="7"/>
      <c r="G1685" s="7"/>
      <c r="H1685" s="7"/>
      <c r="I1685" s="13"/>
      <c r="J1685" s="13"/>
      <c r="K1685" s="13"/>
      <c r="L1685" s="7"/>
      <c r="M1685" s="7"/>
      <c r="N1685" s="13"/>
      <c r="O1685" s="13"/>
      <c r="P1685" s="13"/>
    </row>
    <row r="1686" spans="1:16" ht="15" customHeight="1">
      <c r="A1686" s="13" t="s">
        <v>5928</v>
      </c>
      <c r="B1686" s="7" t="s">
        <v>1305</v>
      </c>
      <c r="C1686" s="7" t="s">
        <v>7795</v>
      </c>
      <c r="D1686" s="7"/>
      <c r="E1686" s="13"/>
      <c r="F1686" s="7"/>
      <c r="G1686" s="7"/>
      <c r="H1686" s="7"/>
      <c r="I1686" s="13"/>
      <c r="J1686" s="13"/>
      <c r="K1686" s="13"/>
      <c r="L1686" s="7"/>
      <c r="M1686" s="7"/>
      <c r="N1686" s="13"/>
      <c r="O1686" s="13"/>
      <c r="P1686" s="13"/>
    </row>
    <row r="1687" spans="1:16" ht="15" customHeight="1">
      <c r="A1687" s="13" t="s">
        <v>5928</v>
      </c>
      <c r="B1687" s="7" t="s">
        <v>1378</v>
      </c>
      <c r="C1687" s="7" t="s">
        <v>41</v>
      </c>
      <c r="D1687" s="7"/>
      <c r="E1687" s="7"/>
      <c r="F1687" s="7"/>
      <c r="G1687" s="7"/>
      <c r="H1687" s="7"/>
      <c r="I1687" s="13"/>
      <c r="J1687" s="13"/>
      <c r="K1687" s="13"/>
      <c r="L1687" s="7"/>
      <c r="M1687" s="7"/>
      <c r="N1687" s="13"/>
      <c r="O1687" s="13"/>
      <c r="P1687" s="13"/>
    </row>
    <row r="1688" spans="1:16" ht="15" customHeight="1">
      <c r="A1688" s="13" t="s">
        <v>5431</v>
      </c>
      <c r="B1688" s="7" t="s">
        <v>1305</v>
      </c>
      <c r="C1688" s="7" t="s">
        <v>7795</v>
      </c>
      <c r="D1688" s="7"/>
      <c r="E1688" s="13"/>
      <c r="F1688" s="7"/>
      <c r="G1688" s="7"/>
      <c r="H1688" s="7"/>
      <c r="I1688" s="13"/>
      <c r="J1688" s="13"/>
      <c r="K1688" s="13"/>
      <c r="L1688" s="7"/>
      <c r="M1688" s="7"/>
      <c r="N1688" s="13"/>
      <c r="O1688" s="13"/>
      <c r="P1688" s="13"/>
    </row>
    <row r="1689" spans="1:16" ht="15" customHeight="1">
      <c r="A1689" s="13" t="s">
        <v>5431</v>
      </c>
      <c r="B1689" s="7" t="s">
        <v>1378</v>
      </c>
      <c r="C1689" s="7" t="s">
        <v>41</v>
      </c>
      <c r="D1689" s="7"/>
      <c r="E1689" s="7"/>
      <c r="F1689" s="7"/>
      <c r="G1689" s="7"/>
      <c r="H1689" s="7"/>
      <c r="I1689" s="13"/>
      <c r="J1689" s="13"/>
      <c r="K1689" s="13"/>
      <c r="L1689" s="7"/>
      <c r="M1689" s="7"/>
      <c r="N1689" s="13"/>
      <c r="O1689" s="13"/>
      <c r="P1689" s="13"/>
    </row>
    <row r="1690" spans="1:16" ht="15" customHeight="1">
      <c r="A1690" s="13" t="s">
        <v>6023</v>
      </c>
      <c r="B1690" s="7" t="s">
        <v>1305</v>
      </c>
      <c r="C1690" s="7" t="s">
        <v>7795</v>
      </c>
      <c r="D1690" s="7"/>
      <c r="E1690" s="13"/>
      <c r="F1690" s="7"/>
      <c r="G1690" s="7"/>
      <c r="H1690" s="7"/>
      <c r="I1690" s="13"/>
      <c r="J1690" s="13"/>
      <c r="K1690" s="13"/>
      <c r="L1690" s="7"/>
      <c r="M1690" s="7"/>
      <c r="N1690" s="13"/>
      <c r="O1690" s="13"/>
      <c r="P1690" s="13"/>
    </row>
    <row r="1691" spans="1:16" ht="15" customHeight="1">
      <c r="A1691" s="13" t="s">
        <v>6023</v>
      </c>
      <c r="B1691" s="7" t="s">
        <v>1378</v>
      </c>
      <c r="C1691" s="7" t="s">
        <v>41</v>
      </c>
      <c r="D1691" s="7"/>
      <c r="E1691" s="7"/>
      <c r="F1691" s="7"/>
      <c r="G1691" s="7"/>
      <c r="H1691" s="7"/>
      <c r="I1691" s="13"/>
      <c r="J1691" s="13"/>
      <c r="K1691" s="13"/>
      <c r="L1691" s="7"/>
      <c r="M1691" s="7"/>
      <c r="N1691" s="13"/>
      <c r="O1691" s="13"/>
      <c r="P1691" s="13"/>
    </row>
    <row r="1692" spans="1:16" ht="15" customHeight="1">
      <c r="A1692" s="13" t="s">
        <v>5586</v>
      </c>
      <c r="B1692" s="7" t="s">
        <v>466</v>
      </c>
      <c r="C1692" s="7" t="s">
        <v>7795</v>
      </c>
      <c r="D1692" s="7"/>
      <c r="E1692" s="13"/>
      <c r="F1692" s="7"/>
      <c r="G1692" s="7"/>
      <c r="H1692" s="7"/>
      <c r="I1692" s="13"/>
      <c r="J1692" s="13"/>
      <c r="K1692" s="13"/>
      <c r="L1692" s="7"/>
      <c r="M1692" s="7"/>
      <c r="N1692" s="13"/>
      <c r="O1692" s="13"/>
      <c r="P1692" s="13"/>
    </row>
    <row r="1693" spans="1:16" ht="15" customHeight="1">
      <c r="A1693" s="13" t="s">
        <v>5586</v>
      </c>
      <c r="B1693" s="23" t="s">
        <v>1484</v>
      </c>
      <c r="C1693" s="23" t="s">
        <v>41</v>
      </c>
      <c r="D1693" s="23"/>
      <c r="E1693" s="7"/>
      <c r="F1693" s="7"/>
      <c r="G1693" s="7"/>
      <c r="H1693" s="7"/>
      <c r="I1693" s="13"/>
      <c r="J1693" s="13"/>
      <c r="K1693" s="13"/>
      <c r="L1693" s="7"/>
      <c r="M1693" s="7"/>
      <c r="N1693" s="13"/>
      <c r="O1693" s="13"/>
      <c r="P1693" s="13"/>
    </row>
    <row r="1694" spans="1:16" ht="15" customHeight="1">
      <c r="A1694" s="13" t="s">
        <v>5812</v>
      </c>
      <c r="B1694" s="7" t="s">
        <v>921</v>
      </c>
      <c r="C1694" s="7" t="s">
        <v>7795</v>
      </c>
      <c r="D1694" s="7"/>
      <c r="E1694" s="13"/>
      <c r="F1694" s="7"/>
      <c r="G1694" s="7"/>
      <c r="H1694" s="7"/>
      <c r="I1694" s="13"/>
      <c r="J1694" s="13"/>
      <c r="K1694" s="13"/>
      <c r="L1694" s="7"/>
      <c r="M1694" s="7"/>
      <c r="N1694" s="13"/>
      <c r="O1694" s="13"/>
      <c r="P1694" s="13"/>
    </row>
    <row r="1695" spans="1:16" ht="15" customHeight="1">
      <c r="A1695" s="13" t="s">
        <v>7218</v>
      </c>
      <c r="B1695" s="7" t="s">
        <v>1102</v>
      </c>
      <c r="C1695" s="7" t="s">
        <v>7795</v>
      </c>
      <c r="D1695" s="7"/>
      <c r="E1695" s="13"/>
      <c r="F1695" s="7"/>
      <c r="G1695" s="7"/>
      <c r="H1695" s="7"/>
      <c r="I1695" s="13"/>
      <c r="J1695" s="13"/>
      <c r="K1695" s="13"/>
      <c r="L1695" s="7"/>
      <c r="M1695" s="7"/>
      <c r="N1695" s="13"/>
      <c r="O1695" s="13"/>
      <c r="P1695" s="13"/>
    </row>
    <row r="1696" spans="1:16" ht="15" customHeight="1">
      <c r="A1696" s="13" t="s">
        <v>6658</v>
      </c>
      <c r="B1696" s="7" t="s">
        <v>299</v>
      </c>
      <c r="C1696" s="7" t="s">
        <v>7795</v>
      </c>
      <c r="D1696" s="7"/>
      <c r="E1696" s="13"/>
      <c r="F1696" s="7"/>
      <c r="G1696" s="7"/>
      <c r="H1696" s="7"/>
      <c r="I1696" s="13"/>
      <c r="J1696" s="13"/>
      <c r="K1696" s="13"/>
      <c r="L1696" s="7"/>
      <c r="M1696" s="7"/>
      <c r="N1696" s="13"/>
      <c r="O1696" s="13"/>
      <c r="P1696" s="13"/>
    </row>
    <row r="1697" spans="1:16" ht="15" customHeight="1">
      <c r="A1697" s="13" t="s">
        <v>6395</v>
      </c>
      <c r="B1697" s="7" t="s">
        <v>881</v>
      </c>
      <c r="C1697" s="7" t="s">
        <v>7795</v>
      </c>
      <c r="D1697" s="7"/>
      <c r="E1697" s="13"/>
      <c r="F1697" s="7"/>
      <c r="G1697" s="7"/>
      <c r="H1697" s="7"/>
      <c r="I1697" s="13"/>
      <c r="J1697" s="13"/>
      <c r="K1697" s="13"/>
      <c r="L1697" s="7"/>
      <c r="M1697" s="7"/>
      <c r="N1697" s="13"/>
      <c r="O1697" s="13"/>
      <c r="P1697" s="13"/>
    </row>
    <row r="1698" spans="1:16" ht="15" customHeight="1">
      <c r="A1698" s="13" t="s">
        <v>6395</v>
      </c>
      <c r="B1698" s="7" t="s">
        <v>1355</v>
      </c>
      <c r="C1698" s="13" t="s">
        <v>7797</v>
      </c>
      <c r="D1698" s="7"/>
      <c r="E1698" s="7"/>
      <c r="F1698" s="7"/>
      <c r="G1698" s="7"/>
      <c r="H1698" s="7"/>
      <c r="I1698" s="13"/>
      <c r="J1698" s="13"/>
      <c r="K1698" s="13"/>
      <c r="L1698" s="7"/>
      <c r="M1698" s="7"/>
      <c r="N1698" s="13"/>
      <c r="O1698" s="13"/>
      <c r="P1698" s="13"/>
    </row>
    <row r="1699" spans="1:16" ht="15" customHeight="1">
      <c r="A1699" s="13" t="s">
        <v>5439</v>
      </c>
      <c r="B1699" s="7" t="s">
        <v>1324</v>
      </c>
      <c r="C1699" s="7" t="s">
        <v>7795</v>
      </c>
      <c r="D1699" s="7"/>
      <c r="E1699" s="13"/>
      <c r="F1699" s="7"/>
      <c r="G1699" s="7"/>
      <c r="H1699" s="7"/>
      <c r="I1699" s="13"/>
      <c r="J1699" s="13"/>
      <c r="K1699" s="13"/>
      <c r="L1699" s="7"/>
      <c r="M1699" s="7"/>
      <c r="N1699" s="13"/>
      <c r="O1699" s="13"/>
      <c r="P1699" s="13"/>
    </row>
    <row r="1700" spans="1:16" ht="15" customHeight="1">
      <c r="A1700" s="13" t="s">
        <v>3994</v>
      </c>
      <c r="B1700" s="7"/>
      <c r="C1700" s="7"/>
      <c r="D1700" s="7"/>
      <c r="E1700" s="13"/>
      <c r="F1700" s="7"/>
      <c r="G1700" s="7"/>
      <c r="H1700" s="7"/>
      <c r="I1700" s="13"/>
      <c r="J1700" s="13"/>
      <c r="K1700" s="13"/>
      <c r="L1700" s="7"/>
      <c r="M1700" s="7"/>
      <c r="N1700" s="13"/>
      <c r="O1700" s="13"/>
      <c r="P1700" s="13"/>
    </row>
    <row r="1701" spans="1:16" ht="15" customHeight="1">
      <c r="A1701" s="13" t="s">
        <v>3999</v>
      </c>
      <c r="B1701" s="7"/>
      <c r="C1701" s="7"/>
      <c r="D1701" s="7"/>
      <c r="E1701" s="13"/>
      <c r="F1701" s="7"/>
      <c r="G1701" s="7"/>
      <c r="H1701" s="7"/>
      <c r="I1701" s="13"/>
      <c r="J1701" s="13"/>
      <c r="K1701" s="13"/>
      <c r="L1701" s="7"/>
      <c r="M1701" s="7"/>
      <c r="N1701" s="13"/>
      <c r="O1701" s="13"/>
      <c r="P1701" s="13"/>
    </row>
    <row r="1702" spans="1:16" ht="15" customHeight="1">
      <c r="A1702" s="13" t="s">
        <v>4002</v>
      </c>
      <c r="B1702" s="7"/>
      <c r="C1702" s="7"/>
      <c r="D1702" s="7"/>
      <c r="E1702" s="13"/>
      <c r="F1702" s="7"/>
      <c r="G1702" s="7"/>
      <c r="H1702" s="7"/>
      <c r="I1702" s="13"/>
      <c r="J1702" s="13"/>
      <c r="K1702" s="13"/>
      <c r="L1702" s="7"/>
      <c r="M1702" s="7"/>
      <c r="N1702" s="13"/>
      <c r="O1702" s="13"/>
      <c r="P1702" s="13"/>
    </row>
    <row r="1703" spans="1:16" ht="15" customHeight="1">
      <c r="A1703" s="13" t="s">
        <v>4005</v>
      </c>
      <c r="B1703" s="7"/>
      <c r="C1703" s="7"/>
      <c r="D1703" s="7"/>
      <c r="E1703" s="13"/>
      <c r="F1703" s="7"/>
      <c r="G1703" s="7"/>
      <c r="H1703" s="7"/>
      <c r="I1703" s="13"/>
      <c r="J1703" s="13"/>
      <c r="K1703" s="13"/>
      <c r="L1703" s="7"/>
      <c r="M1703" s="7"/>
      <c r="N1703" s="13"/>
      <c r="O1703" s="13"/>
      <c r="P1703" s="13"/>
    </row>
    <row r="1704" spans="1:16" ht="15" customHeight="1">
      <c r="A1704" s="13" t="s">
        <v>4011</v>
      </c>
      <c r="B1704" s="7"/>
      <c r="C1704" s="7"/>
      <c r="D1704" s="7"/>
      <c r="E1704" s="13"/>
      <c r="F1704" s="7"/>
      <c r="G1704" s="7"/>
      <c r="H1704" s="7"/>
      <c r="I1704" s="13"/>
      <c r="J1704" s="13"/>
      <c r="K1704" s="13"/>
      <c r="L1704" s="7"/>
      <c r="M1704" s="7"/>
      <c r="N1704" s="13"/>
      <c r="O1704" s="13"/>
      <c r="P1704" s="13"/>
    </row>
    <row r="1705" spans="1:16" ht="15" customHeight="1">
      <c r="A1705" s="13" t="s">
        <v>4481</v>
      </c>
      <c r="B1705" s="7" t="s">
        <v>887</v>
      </c>
      <c r="C1705" s="7" t="s">
        <v>7795</v>
      </c>
      <c r="D1705" s="7"/>
      <c r="E1705" s="13"/>
      <c r="F1705" s="7"/>
      <c r="G1705" s="7"/>
      <c r="H1705" s="7"/>
      <c r="I1705" s="13"/>
      <c r="J1705" s="13"/>
      <c r="K1705" s="13"/>
      <c r="L1705" s="7"/>
      <c r="M1705" s="7"/>
      <c r="N1705" s="13"/>
      <c r="O1705" s="13"/>
      <c r="P1705" s="13"/>
    </row>
    <row r="1706" spans="1:16" ht="15" customHeight="1">
      <c r="A1706" s="13" t="s">
        <v>4481</v>
      </c>
      <c r="B1706" s="16" t="s">
        <v>1629</v>
      </c>
      <c r="C1706" s="16" t="s">
        <v>7797</v>
      </c>
      <c r="D1706" s="7"/>
      <c r="E1706" s="13"/>
      <c r="F1706" s="7"/>
      <c r="G1706" s="7"/>
      <c r="H1706" s="7"/>
      <c r="I1706" s="13"/>
      <c r="J1706" s="13"/>
      <c r="K1706" s="13"/>
      <c r="L1706" s="7"/>
      <c r="M1706" s="7"/>
      <c r="N1706" s="13"/>
      <c r="O1706" s="13"/>
      <c r="P1706" s="13"/>
    </row>
    <row r="1707" spans="1:16" ht="15" customHeight="1">
      <c r="A1707" s="13" t="s">
        <v>6402</v>
      </c>
      <c r="B1707" s="7" t="s">
        <v>887</v>
      </c>
      <c r="C1707" s="7" t="s">
        <v>7795</v>
      </c>
      <c r="D1707" s="7"/>
      <c r="E1707" s="13"/>
      <c r="F1707" s="7"/>
      <c r="G1707" s="7"/>
      <c r="H1707" s="7"/>
      <c r="I1707" s="13"/>
      <c r="J1707" s="13"/>
      <c r="K1707" s="13"/>
      <c r="L1707" s="7"/>
      <c r="M1707" s="7"/>
      <c r="N1707" s="13"/>
      <c r="O1707" s="13"/>
      <c r="P1707" s="13"/>
    </row>
    <row r="1708" spans="1:16" ht="15" customHeight="1">
      <c r="A1708" s="13" t="s">
        <v>6402</v>
      </c>
      <c r="B1708" s="35" t="s">
        <v>1629</v>
      </c>
      <c r="C1708" s="16" t="s">
        <v>7797</v>
      </c>
      <c r="D1708" s="7"/>
      <c r="E1708" s="13"/>
      <c r="F1708" s="7"/>
      <c r="G1708" s="7"/>
      <c r="H1708" s="7"/>
      <c r="I1708" s="13"/>
      <c r="J1708" s="13"/>
      <c r="K1708" s="13"/>
      <c r="L1708" s="7"/>
      <c r="M1708" s="7"/>
      <c r="N1708" s="13"/>
      <c r="O1708" s="13"/>
      <c r="P1708" s="13"/>
    </row>
    <row r="1709" spans="1:16" ht="15" customHeight="1">
      <c r="A1709" s="13" t="s">
        <v>6020</v>
      </c>
      <c r="B1709" s="7" t="s">
        <v>887</v>
      </c>
      <c r="C1709" s="7" t="s">
        <v>7795</v>
      </c>
      <c r="D1709" s="7"/>
      <c r="E1709" s="13"/>
      <c r="F1709" s="7"/>
      <c r="G1709" s="7"/>
      <c r="H1709" s="7"/>
      <c r="I1709" s="13"/>
      <c r="J1709" s="13"/>
      <c r="K1709" s="13"/>
      <c r="L1709" s="7"/>
      <c r="M1709" s="7"/>
      <c r="N1709" s="13"/>
      <c r="O1709" s="13"/>
      <c r="P1709" s="13"/>
    </row>
    <row r="1710" spans="1:16" ht="15" customHeight="1">
      <c r="A1710" s="13" t="s">
        <v>6020</v>
      </c>
      <c r="B1710" s="35" t="s">
        <v>1629</v>
      </c>
      <c r="C1710" s="16" t="s">
        <v>7797</v>
      </c>
      <c r="D1710" s="7"/>
      <c r="E1710" s="13"/>
      <c r="F1710" s="7"/>
      <c r="G1710" s="7"/>
      <c r="H1710" s="7"/>
      <c r="I1710" s="13"/>
      <c r="J1710" s="13"/>
      <c r="K1710" s="13"/>
      <c r="L1710" s="7"/>
      <c r="M1710" s="7"/>
      <c r="N1710" s="13"/>
      <c r="O1710" s="13"/>
      <c r="P1710" s="13"/>
    </row>
    <row r="1711" spans="1:16" ht="15" customHeight="1">
      <c r="A1711" s="13" t="s">
        <v>3043</v>
      </c>
      <c r="B1711" s="7" t="s">
        <v>887</v>
      </c>
      <c r="C1711" s="7" t="s">
        <v>7795</v>
      </c>
      <c r="D1711" s="7"/>
      <c r="E1711" s="13"/>
      <c r="F1711" s="7"/>
      <c r="G1711" s="7"/>
      <c r="H1711" s="7"/>
      <c r="I1711" s="13"/>
      <c r="J1711" s="13"/>
      <c r="K1711" s="13"/>
      <c r="L1711" s="7"/>
      <c r="M1711" s="7"/>
      <c r="N1711" s="13"/>
      <c r="O1711" s="13"/>
      <c r="P1711" s="13"/>
    </row>
    <row r="1712" spans="1:16" ht="15" customHeight="1">
      <c r="A1712" s="13" t="s">
        <v>3043</v>
      </c>
      <c r="B1712" s="35" t="s">
        <v>1629</v>
      </c>
      <c r="C1712" s="16" t="s">
        <v>7797</v>
      </c>
      <c r="D1712" s="7"/>
      <c r="E1712" s="13"/>
      <c r="F1712" s="7"/>
      <c r="G1712" s="7"/>
      <c r="H1712" s="7"/>
      <c r="I1712" s="13"/>
      <c r="J1712" s="13"/>
      <c r="K1712" s="13"/>
      <c r="L1712" s="7"/>
      <c r="M1712" s="7"/>
      <c r="N1712" s="13"/>
      <c r="O1712" s="13"/>
      <c r="P1712" s="13"/>
    </row>
    <row r="1713" spans="1:16" ht="15" customHeight="1">
      <c r="A1713" s="13" t="s">
        <v>5306</v>
      </c>
      <c r="B1713" s="7" t="s">
        <v>1096</v>
      </c>
      <c r="C1713" s="7" t="s">
        <v>7795</v>
      </c>
      <c r="D1713" s="7"/>
      <c r="E1713" s="13"/>
      <c r="F1713" s="7"/>
      <c r="G1713" s="7"/>
      <c r="H1713" s="7"/>
      <c r="I1713" s="13"/>
      <c r="J1713" s="13"/>
      <c r="K1713" s="13"/>
      <c r="L1713" s="7"/>
      <c r="M1713" s="7"/>
      <c r="N1713" s="13"/>
      <c r="O1713" s="13"/>
      <c r="P1713" s="13"/>
    </row>
    <row r="1714" spans="1:16" ht="15" customHeight="1">
      <c r="A1714" s="13" t="s">
        <v>6206</v>
      </c>
      <c r="B1714" s="7" t="s">
        <v>1099</v>
      </c>
      <c r="C1714" s="7" t="s">
        <v>7795</v>
      </c>
      <c r="D1714" s="7"/>
      <c r="E1714" s="13"/>
      <c r="F1714" s="7"/>
      <c r="G1714" s="7"/>
      <c r="H1714" s="7"/>
      <c r="I1714" s="13"/>
      <c r="J1714" s="13"/>
      <c r="K1714" s="13"/>
      <c r="L1714" s="7"/>
      <c r="M1714" s="7"/>
      <c r="N1714" s="13"/>
      <c r="O1714" s="13"/>
      <c r="P1714" s="13"/>
    </row>
    <row r="1715" spans="1:16" ht="15" customHeight="1">
      <c r="A1715" s="13" t="s">
        <v>4566</v>
      </c>
      <c r="B1715" s="7" t="s">
        <v>1411</v>
      </c>
      <c r="C1715" s="13" t="s">
        <v>40</v>
      </c>
      <c r="D1715" s="7"/>
      <c r="E1715" s="7"/>
      <c r="F1715" s="7"/>
      <c r="G1715" s="7"/>
      <c r="H1715" s="7"/>
      <c r="I1715" s="13"/>
      <c r="J1715" s="13"/>
      <c r="K1715" s="13"/>
      <c r="L1715" s="7"/>
      <c r="M1715" s="7"/>
      <c r="N1715" s="13"/>
      <c r="O1715" s="13"/>
      <c r="P1715" s="13"/>
    </row>
    <row r="1716" spans="1:16" ht="15" customHeight="1">
      <c r="A1716" s="13" t="s">
        <v>4566</v>
      </c>
      <c r="B1716" s="7" t="s">
        <v>424</v>
      </c>
      <c r="C1716" s="7" t="s">
        <v>7795</v>
      </c>
      <c r="D1716" s="7"/>
      <c r="E1716" s="13"/>
      <c r="F1716" s="7"/>
      <c r="G1716" s="7"/>
      <c r="H1716" s="7"/>
      <c r="I1716" s="13"/>
      <c r="J1716" s="13"/>
      <c r="K1716" s="13"/>
      <c r="L1716" s="7"/>
      <c r="M1716" s="7"/>
      <c r="N1716" s="13"/>
      <c r="O1716" s="13"/>
      <c r="P1716" s="13"/>
    </row>
    <row r="1717" spans="1:16" ht="15" customHeight="1">
      <c r="A1717" s="13" t="s">
        <v>4566</v>
      </c>
      <c r="B1717" s="7" t="s">
        <v>1381</v>
      </c>
      <c r="C1717" s="13" t="s">
        <v>7797</v>
      </c>
      <c r="D1717" s="7"/>
      <c r="E1717" s="7"/>
      <c r="F1717" s="7"/>
      <c r="G1717" s="7"/>
      <c r="H1717" s="7"/>
      <c r="I1717" s="13"/>
      <c r="J1717" s="13"/>
      <c r="K1717" s="13"/>
      <c r="L1717" s="7"/>
      <c r="M1717" s="7"/>
      <c r="N1717" s="13"/>
      <c r="O1717" s="13"/>
      <c r="P1717" s="13"/>
    </row>
    <row r="1718" spans="1:16" ht="15" customHeight="1">
      <c r="A1718" s="13" t="s">
        <v>3893</v>
      </c>
      <c r="B1718" s="7"/>
      <c r="C1718" s="7"/>
      <c r="D1718" s="7"/>
      <c r="E1718" s="13"/>
      <c r="F1718" s="7"/>
      <c r="G1718" s="7"/>
      <c r="H1718" s="7"/>
      <c r="I1718" s="13"/>
      <c r="J1718" s="13"/>
      <c r="K1718" s="13"/>
      <c r="L1718" s="7"/>
      <c r="M1718" s="7"/>
      <c r="N1718" s="13"/>
      <c r="O1718" s="13"/>
      <c r="P1718" s="13"/>
    </row>
    <row r="1719" spans="1:16" ht="15" customHeight="1">
      <c r="A1719" s="13" t="s">
        <v>4018</v>
      </c>
      <c r="B1719" s="7"/>
      <c r="C1719" s="7"/>
      <c r="D1719" s="7"/>
      <c r="E1719" s="13"/>
      <c r="F1719" s="7"/>
      <c r="G1719" s="7"/>
      <c r="H1719" s="7"/>
      <c r="I1719" s="13"/>
      <c r="J1719" s="13"/>
      <c r="K1719" s="13"/>
      <c r="L1719" s="7"/>
      <c r="M1719" s="7"/>
      <c r="N1719" s="13"/>
      <c r="O1719" s="13"/>
      <c r="P1719" s="13"/>
    </row>
    <row r="1720" spans="1:16" ht="15" customHeight="1">
      <c r="A1720" s="13" t="s">
        <v>4025</v>
      </c>
      <c r="B1720" s="7"/>
      <c r="C1720" s="7"/>
      <c r="D1720" s="7"/>
      <c r="E1720" s="13"/>
      <c r="F1720" s="7"/>
      <c r="G1720" s="7"/>
      <c r="H1720" s="7"/>
      <c r="I1720" s="13"/>
      <c r="J1720" s="13"/>
      <c r="K1720" s="13"/>
      <c r="L1720" s="7"/>
      <c r="M1720" s="7"/>
      <c r="N1720" s="13"/>
      <c r="O1720" s="13"/>
      <c r="P1720" s="13"/>
    </row>
    <row r="1721" spans="1:16" ht="15" customHeight="1">
      <c r="A1721" s="13" t="s">
        <v>4027</v>
      </c>
      <c r="B1721" s="7"/>
      <c r="C1721" s="7"/>
      <c r="D1721" s="7"/>
      <c r="E1721" s="13"/>
      <c r="F1721" s="7"/>
      <c r="G1721" s="7"/>
      <c r="H1721" s="7"/>
      <c r="I1721" s="13"/>
      <c r="J1721" s="13"/>
      <c r="K1721" s="13"/>
      <c r="L1721" s="7"/>
      <c r="M1721" s="7"/>
      <c r="N1721" s="13"/>
      <c r="O1721" s="13"/>
      <c r="P1721" s="13"/>
    </row>
    <row r="1722" spans="1:16" ht="15" customHeight="1">
      <c r="A1722" s="13" t="s">
        <v>4028</v>
      </c>
      <c r="B1722" s="7"/>
      <c r="C1722" s="7"/>
      <c r="D1722" s="7"/>
      <c r="E1722" s="13"/>
      <c r="F1722" s="7"/>
      <c r="G1722" s="7"/>
      <c r="H1722" s="7"/>
      <c r="I1722" s="13"/>
      <c r="J1722" s="13"/>
      <c r="K1722" s="13"/>
      <c r="L1722" s="7"/>
      <c r="M1722" s="7"/>
      <c r="N1722" s="13"/>
      <c r="O1722" s="13"/>
      <c r="P1722" s="13"/>
    </row>
    <row r="1723" spans="1:16" ht="15" customHeight="1">
      <c r="A1723" s="13" t="s">
        <v>6210</v>
      </c>
      <c r="B1723" s="7" t="s">
        <v>1123</v>
      </c>
      <c r="C1723" s="7" t="s">
        <v>7795</v>
      </c>
      <c r="D1723" s="7"/>
      <c r="E1723" s="13"/>
      <c r="F1723" s="7"/>
      <c r="G1723" s="7"/>
      <c r="H1723" s="7"/>
      <c r="I1723" s="13"/>
      <c r="J1723" s="13"/>
      <c r="K1723" s="13"/>
      <c r="L1723" s="7"/>
      <c r="M1723" s="7"/>
      <c r="N1723" s="13"/>
      <c r="O1723" s="13"/>
      <c r="P1723" s="13"/>
    </row>
    <row r="1724" spans="1:16" ht="15" customHeight="1">
      <c r="A1724" s="13" t="s">
        <v>4033</v>
      </c>
      <c r="B1724" s="7"/>
      <c r="C1724" s="7"/>
      <c r="D1724" s="7"/>
      <c r="E1724" s="13"/>
      <c r="F1724" s="7"/>
      <c r="G1724" s="7"/>
      <c r="H1724" s="7"/>
      <c r="I1724" s="13"/>
      <c r="J1724" s="13"/>
      <c r="K1724" s="13"/>
      <c r="L1724" s="7"/>
      <c r="M1724" s="7"/>
      <c r="N1724" s="13"/>
      <c r="O1724" s="13"/>
      <c r="P1724" s="13"/>
    </row>
    <row r="1725" spans="1:16" ht="15" customHeight="1">
      <c r="A1725" s="13" t="s">
        <v>4029</v>
      </c>
      <c r="B1725" s="7"/>
      <c r="C1725" s="7"/>
      <c r="D1725" s="7"/>
      <c r="E1725" s="13"/>
      <c r="F1725" s="7"/>
      <c r="G1725" s="7"/>
      <c r="H1725" s="7"/>
      <c r="I1725" s="13"/>
      <c r="J1725" s="13"/>
      <c r="K1725" s="13"/>
      <c r="L1725" s="7"/>
      <c r="M1725" s="7"/>
      <c r="N1725" s="13"/>
      <c r="O1725" s="13"/>
      <c r="P1725" s="13"/>
    </row>
    <row r="1726" spans="1:16" ht="15" customHeight="1">
      <c r="A1726" s="13" t="s">
        <v>6067</v>
      </c>
      <c r="B1726" s="7" t="s">
        <v>731</v>
      </c>
      <c r="C1726" s="7" t="s">
        <v>7795</v>
      </c>
      <c r="D1726" s="7"/>
      <c r="E1726" s="13"/>
      <c r="F1726" s="7"/>
      <c r="G1726" s="7"/>
      <c r="H1726" s="7"/>
      <c r="I1726" s="13"/>
      <c r="J1726" s="13"/>
      <c r="K1726" s="13"/>
      <c r="L1726" s="7"/>
      <c r="M1726" s="7"/>
      <c r="N1726" s="13"/>
      <c r="O1726" s="13"/>
      <c r="P1726" s="13"/>
    </row>
    <row r="1727" spans="1:16" ht="15" customHeight="1">
      <c r="A1727" s="13" t="s">
        <v>6071</v>
      </c>
      <c r="B1727" s="7" t="s">
        <v>731</v>
      </c>
      <c r="C1727" s="7" t="s">
        <v>7795</v>
      </c>
      <c r="D1727" s="7"/>
      <c r="E1727" s="13"/>
      <c r="F1727" s="7"/>
      <c r="G1727" s="7"/>
      <c r="H1727" s="7"/>
      <c r="I1727" s="13"/>
      <c r="J1727" s="13"/>
      <c r="K1727" s="13"/>
      <c r="L1727" s="7"/>
      <c r="M1727" s="7"/>
      <c r="N1727" s="13"/>
      <c r="O1727" s="13"/>
      <c r="P1727" s="13"/>
    </row>
    <row r="1728" spans="1:16" ht="15" customHeight="1">
      <c r="A1728" s="13" t="s">
        <v>4034</v>
      </c>
      <c r="B1728" s="7"/>
      <c r="C1728" s="7"/>
      <c r="D1728" s="7"/>
      <c r="E1728" s="13"/>
      <c r="F1728" s="7"/>
      <c r="G1728" s="7"/>
      <c r="H1728" s="7"/>
      <c r="I1728" s="13"/>
      <c r="J1728" s="13"/>
      <c r="K1728" s="13"/>
      <c r="L1728" s="7"/>
      <c r="M1728" s="7"/>
      <c r="N1728" s="13"/>
      <c r="O1728" s="13"/>
      <c r="P1728" s="13"/>
    </row>
    <row r="1729" spans="1:16" ht="15" customHeight="1">
      <c r="A1729" s="13" t="s">
        <v>2953</v>
      </c>
      <c r="B1729" s="7"/>
      <c r="C1729" s="7"/>
      <c r="D1729" s="7"/>
      <c r="E1729" s="13"/>
      <c r="F1729" s="7"/>
      <c r="G1729" s="7"/>
      <c r="H1729" s="7"/>
      <c r="I1729" s="13"/>
      <c r="J1729" s="13"/>
      <c r="K1729" s="13"/>
      <c r="L1729" s="7"/>
      <c r="M1729" s="7"/>
      <c r="N1729" s="13"/>
      <c r="O1729" s="13"/>
      <c r="P1729" s="13"/>
    </row>
    <row r="1730" spans="1:16" ht="15" customHeight="1">
      <c r="A1730" s="13" t="s">
        <v>3811</v>
      </c>
      <c r="B1730" s="7"/>
      <c r="C1730" s="7"/>
      <c r="D1730" s="7"/>
      <c r="E1730" s="13"/>
      <c r="F1730" s="7"/>
      <c r="G1730" s="7"/>
      <c r="H1730" s="7"/>
      <c r="I1730" s="13"/>
      <c r="J1730" s="13"/>
      <c r="K1730" s="13"/>
      <c r="L1730" s="7"/>
      <c r="M1730" s="7"/>
      <c r="N1730" s="13"/>
      <c r="O1730" s="13"/>
      <c r="P1730" s="13"/>
    </row>
    <row r="1731" spans="1:16" ht="15" customHeight="1">
      <c r="A1731" s="13" t="s">
        <v>2962</v>
      </c>
      <c r="B1731" s="7"/>
      <c r="C1731" s="7"/>
      <c r="D1731" s="7"/>
      <c r="E1731" s="13"/>
      <c r="F1731" s="7"/>
      <c r="G1731" s="7"/>
      <c r="H1731" s="7"/>
      <c r="I1731" s="13"/>
      <c r="J1731" s="13"/>
      <c r="K1731" s="13"/>
      <c r="L1731" s="7"/>
      <c r="M1731" s="7"/>
      <c r="N1731" s="13"/>
      <c r="O1731" s="13"/>
      <c r="P1731" s="13"/>
    </row>
    <row r="1732" spans="1:16" ht="15" customHeight="1">
      <c r="A1732" s="13" t="s">
        <v>5986</v>
      </c>
      <c r="B1732" s="7" t="s">
        <v>905</v>
      </c>
      <c r="C1732" s="7" t="s">
        <v>7795</v>
      </c>
      <c r="D1732" s="7"/>
      <c r="E1732" s="13"/>
      <c r="F1732" s="7"/>
      <c r="G1732" s="7"/>
      <c r="H1732" s="7"/>
      <c r="I1732" s="13"/>
      <c r="J1732" s="13"/>
      <c r="K1732" s="13"/>
      <c r="L1732" s="7"/>
      <c r="M1732" s="7"/>
      <c r="N1732" s="13"/>
      <c r="O1732" s="13"/>
      <c r="P1732" s="13"/>
    </row>
    <row r="1733" spans="1:16" ht="15" customHeight="1">
      <c r="A1733" s="13" t="s">
        <v>5989</v>
      </c>
      <c r="B1733" s="7" t="s">
        <v>905</v>
      </c>
      <c r="C1733" s="7" t="s">
        <v>7795</v>
      </c>
      <c r="D1733" s="7"/>
      <c r="E1733" s="13"/>
      <c r="F1733" s="7"/>
      <c r="G1733" s="7"/>
      <c r="H1733" s="7"/>
      <c r="I1733" s="13"/>
      <c r="J1733" s="13"/>
      <c r="K1733" s="13"/>
      <c r="L1733" s="7"/>
      <c r="M1733" s="7"/>
      <c r="N1733" s="13"/>
      <c r="O1733" s="13"/>
      <c r="P1733" s="13"/>
    </row>
    <row r="1734" spans="1:16" ht="15" customHeight="1">
      <c r="A1734" s="13" t="s">
        <v>6458</v>
      </c>
      <c r="B1734" s="7" t="s">
        <v>905</v>
      </c>
      <c r="C1734" s="7" t="s">
        <v>7795</v>
      </c>
      <c r="D1734" s="7"/>
      <c r="E1734" s="13"/>
      <c r="F1734" s="7"/>
      <c r="G1734" s="7"/>
      <c r="H1734" s="7"/>
      <c r="I1734" s="13"/>
      <c r="J1734" s="13"/>
      <c r="K1734" s="13"/>
      <c r="L1734" s="7"/>
      <c r="M1734" s="7"/>
      <c r="N1734" s="13"/>
      <c r="O1734" s="13"/>
      <c r="P1734" s="13"/>
    </row>
    <row r="1735" spans="1:16" ht="15" customHeight="1">
      <c r="A1735" s="13" t="s">
        <v>5278</v>
      </c>
      <c r="B1735" s="7" t="s">
        <v>1246</v>
      </c>
      <c r="C1735" s="7" t="s">
        <v>7795</v>
      </c>
      <c r="D1735" s="7"/>
      <c r="E1735" s="13"/>
      <c r="F1735" s="7"/>
      <c r="G1735" s="7"/>
      <c r="H1735" s="7"/>
      <c r="I1735" s="13"/>
      <c r="J1735" s="13"/>
      <c r="K1735" s="13"/>
      <c r="L1735" s="7"/>
      <c r="M1735" s="7"/>
      <c r="N1735" s="13"/>
      <c r="O1735" s="13"/>
      <c r="P1735" s="13"/>
    </row>
    <row r="1736" spans="1:16" ht="15" customHeight="1">
      <c r="A1736" s="13" t="s">
        <v>6078</v>
      </c>
      <c r="B1736" s="7" t="s">
        <v>1008</v>
      </c>
      <c r="C1736" s="7" t="s">
        <v>7795</v>
      </c>
      <c r="D1736" s="7"/>
      <c r="E1736" s="13"/>
      <c r="F1736" s="7"/>
      <c r="G1736" s="7"/>
      <c r="H1736" s="7"/>
      <c r="I1736" s="13"/>
      <c r="J1736" s="13"/>
      <c r="K1736" s="13"/>
      <c r="L1736" s="7"/>
      <c r="M1736" s="7"/>
      <c r="N1736" s="13"/>
      <c r="O1736" s="13"/>
      <c r="P1736" s="13"/>
    </row>
    <row r="1737" spans="1:16" ht="15" customHeight="1">
      <c r="A1737" s="13" t="s">
        <v>6078</v>
      </c>
      <c r="B1737" s="7" t="s">
        <v>239</v>
      </c>
      <c r="C1737" s="13" t="s">
        <v>7797</v>
      </c>
      <c r="D1737" s="7"/>
      <c r="E1737" s="7"/>
      <c r="F1737" s="7"/>
      <c r="G1737" s="7"/>
      <c r="H1737" s="7"/>
      <c r="I1737" s="13"/>
      <c r="J1737" s="13"/>
      <c r="K1737" s="13"/>
      <c r="L1737" s="7"/>
      <c r="M1737" s="7"/>
      <c r="N1737" s="13"/>
      <c r="O1737" s="13"/>
      <c r="P1737" s="13"/>
    </row>
    <row r="1738" spans="1:16" ht="15" customHeight="1">
      <c r="A1738" s="13" t="s">
        <v>5661</v>
      </c>
      <c r="B1738" s="15" t="s">
        <v>573</v>
      </c>
      <c r="C1738" s="7" t="s">
        <v>7795</v>
      </c>
      <c r="D1738" s="7"/>
      <c r="E1738" s="13"/>
      <c r="F1738" s="7"/>
      <c r="G1738" s="7"/>
      <c r="H1738" s="7"/>
      <c r="I1738" s="13"/>
      <c r="J1738" s="13"/>
      <c r="K1738" s="13"/>
      <c r="L1738" s="7"/>
      <c r="M1738" s="7"/>
      <c r="N1738" s="13"/>
      <c r="O1738" s="13"/>
      <c r="P1738" s="13"/>
    </row>
    <row r="1739" spans="1:16" ht="15" customHeight="1">
      <c r="A1739" s="13" t="s">
        <v>6792</v>
      </c>
      <c r="B1739" s="7" t="s">
        <v>717</v>
      </c>
      <c r="C1739" s="7" t="s">
        <v>7795</v>
      </c>
      <c r="D1739" s="7"/>
      <c r="E1739" s="13"/>
      <c r="F1739" s="7"/>
      <c r="G1739" s="7"/>
      <c r="H1739" s="7"/>
      <c r="I1739" s="13"/>
      <c r="J1739" s="13"/>
      <c r="K1739" s="13"/>
      <c r="L1739" s="7"/>
      <c r="M1739" s="7"/>
      <c r="N1739" s="13"/>
      <c r="O1739" s="13"/>
      <c r="P1739" s="13"/>
    </row>
    <row r="1740" spans="1:16" ht="15" customHeight="1">
      <c r="A1740" s="13" t="s">
        <v>5281</v>
      </c>
      <c r="B1740" s="7" t="s">
        <v>1246</v>
      </c>
      <c r="C1740" s="7" t="s">
        <v>7795</v>
      </c>
      <c r="D1740" s="7"/>
      <c r="E1740" s="13"/>
      <c r="F1740" s="7"/>
      <c r="G1740" s="7"/>
      <c r="H1740" s="7"/>
      <c r="I1740" s="13"/>
      <c r="J1740" s="13"/>
      <c r="K1740" s="13"/>
      <c r="L1740" s="7"/>
      <c r="M1740" s="7"/>
      <c r="N1740" s="13"/>
      <c r="O1740" s="13"/>
      <c r="P1740" s="13"/>
    </row>
    <row r="1741" spans="1:16" ht="15" customHeight="1">
      <c r="A1741" s="13" t="s">
        <v>4086</v>
      </c>
      <c r="B1741" s="7"/>
      <c r="C1741" s="7"/>
      <c r="D1741" s="7"/>
      <c r="E1741" s="13"/>
      <c r="F1741" s="7"/>
      <c r="G1741" s="7"/>
      <c r="H1741" s="7"/>
      <c r="I1741" s="13"/>
      <c r="J1741" s="13"/>
      <c r="K1741" s="13"/>
      <c r="L1741" s="7"/>
      <c r="M1741" s="7"/>
      <c r="N1741" s="13"/>
      <c r="O1741" s="13"/>
      <c r="P1741" s="13"/>
    </row>
    <row r="1742" spans="1:16" ht="15" customHeight="1">
      <c r="A1742" s="13" t="s">
        <v>4658</v>
      </c>
      <c r="B1742" s="7" t="s">
        <v>790</v>
      </c>
      <c r="C1742" s="7" t="s">
        <v>7795</v>
      </c>
      <c r="D1742" s="7"/>
      <c r="E1742" s="13"/>
      <c r="F1742" s="7"/>
      <c r="G1742" s="7"/>
      <c r="H1742" s="7"/>
      <c r="I1742" s="13"/>
      <c r="J1742" s="13"/>
      <c r="K1742" s="13"/>
      <c r="L1742" s="7"/>
      <c r="M1742" s="7"/>
      <c r="N1742" s="13"/>
      <c r="O1742" s="13"/>
      <c r="P1742" s="13"/>
    </row>
    <row r="1743" spans="1:16" ht="15" customHeight="1">
      <c r="A1743" s="13" t="s">
        <v>3371</v>
      </c>
      <c r="B1743" s="7" t="s">
        <v>141</v>
      </c>
      <c r="C1743" s="7" t="s">
        <v>7795</v>
      </c>
      <c r="D1743" s="7"/>
      <c r="E1743" s="13"/>
      <c r="F1743" s="7"/>
      <c r="G1743" s="7"/>
      <c r="H1743" s="7"/>
      <c r="I1743" s="13"/>
      <c r="J1743" s="13"/>
      <c r="K1743" s="13"/>
      <c r="L1743" s="7"/>
      <c r="M1743" s="7"/>
      <c r="N1743" s="13"/>
      <c r="O1743" s="13"/>
      <c r="P1743" s="13"/>
    </row>
    <row r="1744" spans="1:16" ht="15" customHeight="1">
      <c r="A1744" s="13" t="s">
        <v>5653</v>
      </c>
      <c r="B1744" s="7" t="s">
        <v>141</v>
      </c>
      <c r="C1744" s="7" t="s">
        <v>7795</v>
      </c>
      <c r="D1744" s="7"/>
      <c r="E1744" s="13"/>
      <c r="F1744" s="7"/>
      <c r="G1744" s="7"/>
      <c r="H1744" s="7"/>
      <c r="I1744" s="13"/>
      <c r="J1744" s="13"/>
      <c r="K1744" s="13"/>
      <c r="L1744" s="7"/>
      <c r="M1744" s="7"/>
      <c r="N1744" s="13"/>
      <c r="O1744" s="13"/>
      <c r="P1744" s="13"/>
    </row>
    <row r="1745" spans="1:16" ht="15" customHeight="1">
      <c r="A1745" s="13" t="s">
        <v>3722</v>
      </c>
      <c r="B1745" s="7"/>
      <c r="C1745" s="7"/>
      <c r="D1745" s="7"/>
      <c r="E1745" s="13"/>
      <c r="F1745" s="7"/>
      <c r="G1745" s="7"/>
      <c r="H1745" s="7"/>
      <c r="I1745" s="13"/>
      <c r="J1745" s="13"/>
      <c r="K1745" s="13"/>
      <c r="L1745" s="7"/>
      <c r="M1745" s="7"/>
      <c r="N1745" s="13"/>
      <c r="O1745" s="13"/>
      <c r="P1745" s="13"/>
    </row>
    <row r="1746" spans="1:16" ht="15" customHeight="1">
      <c r="A1746" s="13" t="s">
        <v>4185</v>
      </c>
      <c r="B1746" s="7" t="s">
        <v>550</v>
      </c>
      <c r="C1746" s="7" t="s">
        <v>7795</v>
      </c>
      <c r="D1746" s="7"/>
      <c r="E1746" s="13"/>
      <c r="F1746" s="7"/>
      <c r="G1746" s="7"/>
      <c r="H1746" s="7"/>
      <c r="I1746" s="13"/>
      <c r="J1746" s="13"/>
      <c r="K1746" s="13"/>
      <c r="L1746" s="7"/>
      <c r="M1746" s="7"/>
      <c r="N1746" s="13"/>
      <c r="O1746" s="13"/>
      <c r="P1746" s="13"/>
    </row>
    <row r="1747" spans="1:16" ht="15" customHeight="1">
      <c r="A1747" s="13" t="s">
        <v>4227</v>
      </c>
      <c r="B1747" s="7" t="s">
        <v>550</v>
      </c>
      <c r="C1747" s="7" t="s">
        <v>7795</v>
      </c>
      <c r="D1747" s="7"/>
      <c r="E1747" s="13"/>
      <c r="F1747" s="7"/>
      <c r="G1747" s="7"/>
      <c r="H1747" s="7"/>
      <c r="I1747" s="13"/>
      <c r="J1747" s="13"/>
      <c r="K1747" s="13"/>
      <c r="L1747" s="7"/>
      <c r="M1747" s="7"/>
      <c r="N1747" s="13"/>
      <c r="O1747" s="13"/>
      <c r="P1747" s="13"/>
    </row>
    <row r="1748" spans="1:16" ht="15" customHeight="1">
      <c r="A1748" s="13" t="s">
        <v>4186</v>
      </c>
      <c r="B1748" s="7" t="s">
        <v>550</v>
      </c>
      <c r="C1748" s="7" t="s">
        <v>7795</v>
      </c>
      <c r="D1748" s="7"/>
      <c r="E1748" s="13"/>
      <c r="F1748" s="7"/>
      <c r="G1748" s="7"/>
      <c r="H1748" s="7"/>
      <c r="I1748" s="13"/>
      <c r="J1748" s="13"/>
      <c r="K1748" s="13"/>
      <c r="L1748" s="7"/>
      <c r="M1748" s="7"/>
      <c r="N1748" s="13"/>
      <c r="O1748" s="13"/>
      <c r="P1748" s="13"/>
    </row>
    <row r="1749" spans="1:16" ht="15" customHeight="1">
      <c r="A1749" s="13" t="s">
        <v>4187</v>
      </c>
      <c r="B1749" s="7" t="s">
        <v>550</v>
      </c>
      <c r="C1749" s="7" t="s">
        <v>7795</v>
      </c>
      <c r="D1749" s="7"/>
      <c r="E1749" s="13"/>
      <c r="F1749" s="7"/>
      <c r="G1749" s="7"/>
      <c r="H1749" s="7"/>
      <c r="I1749" s="13"/>
      <c r="J1749" s="13"/>
      <c r="K1749" s="13"/>
      <c r="L1749" s="7"/>
      <c r="M1749" s="7"/>
      <c r="N1749" s="13"/>
      <c r="O1749" s="13"/>
      <c r="P1749" s="13"/>
    </row>
    <row r="1750" spans="1:16" ht="15" customHeight="1">
      <c r="A1750" s="13" t="s">
        <v>4190</v>
      </c>
      <c r="B1750" s="7" t="s">
        <v>550</v>
      </c>
      <c r="C1750" s="7" t="s">
        <v>7795</v>
      </c>
      <c r="D1750" s="7"/>
      <c r="E1750" s="13"/>
      <c r="F1750" s="7"/>
      <c r="G1750" s="7"/>
      <c r="H1750" s="7"/>
      <c r="I1750" s="13"/>
      <c r="J1750" s="13"/>
      <c r="K1750" s="13"/>
      <c r="L1750" s="7"/>
      <c r="M1750" s="7"/>
      <c r="N1750" s="13"/>
      <c r="O1750" s="13"/>
      <c r="P1750" s="13"/>
    </row>
    <row r="1751" spans="1:16" ht="15" customHeight="1">
      <c r="A1751" s="13" t="s">
        <v>4127</v>
      </c>
      <c r="B1751" s="7"/>
      <c r="C1751" s="7"/>
      <c r="D1751" s="7"/>
      <c r="E1751" s="13"/>
      <c r="F1751" s="7"/>
      <c r="G1751" s="7"/>
      <c r="H1751" s="7"/>
      <c r="I1751" s="13"/>
      <c r="J1751" s="13"/>
      <c r="K1751" s="13"/>
      <c r="L1751" s="7"/>
      <c r="M1751" s="7"/>
      <c r="N1751" s="13"/>
      <c r="O1751" s="13"/>
      <c r="P1751" s="13"/>
    </row>
    <row r="1752" spans="1:16" ht="15" customHeight="1">
      <c r="A1752" s="13" t="s">
        <v>3336</v>
      </c>
      <c r="B1752" s="7"/>
      <c r="C1752" s="7"/>
      <c r="D1752" s="7"/>
      <c r="E1752" s="13"/>
      <c r="F1752" s="7"/>
      <c r="G1752" s="7"/>
      <c r="H1752" s="7"/>
      <c r="I1752" s="13"/>
      <c r="J1752" s="13"/>
      <c r="K1752" s="13"/>
      <c r="L1752" s="7"/>
      <c r="M1752" s="7"/>
      <c r="N1752" s="13"/>
      <c r="O1752" s="13"/>
      <c r="P1752" s="13"/>
    </row>
    <row r="1753" spans="1:16" ht="15" customHeight="1">
      <c r="A1753" s="13" t="s">
        <v>4137</v>
      </c>
      <c r="B1753" s="7"/>
      <c r="C1753" s="7"/>
      <c r="D1753" s="7"/>
      <c r="E1753" s="13"/>
      <c r="F1753" s="7"/>
      <c r="G1753" s="7"/>
      <c r="H1753" s="7"/>
      <c r="I1753" s="13"/>
      <c r="J1753" s="13"/>
      <c r="K1753" s="13"/>
      <c r="L1753" s="7"/>
      <c r="M1753" s="7"/>
      <c r="N1753" s="13"/>
      <c r="O1753" s="13"/>
      <c r="P1753" s="13"/>
    </row>
    <row r="1754" spans="1:16" ht="15" customHeight="1">
      <c r="A1754" s="13" t="s">
        <v>4153</v>
      </c>
      <c r="B1754" s="7"/>
      <c r="C1754" s="7"/>
      <c r="D1754" s="7"/>
      <c r="E1754" s="13"/>
      <c r="F1754" s="7"/>
      <c r="G1754" s="7"/>
      <c r="H1754" s="7"/>
      <c r="I1754" s="13"/>
      <c r="J1754" s="13"/>
      <c r="K1754" s="13"/>
      <c r="L1754" s="7"/>
      <c r="M1754" s="7"/>
      <c r="N1754" s="13"/>
      <c r="O1754" s="13"/>
      <c r="P1754" s="13"/>
    </row>
    <row r="1755" spans="1:16" ht="15" customHeight="1">
      <c r="A1755" s="13" t="s">
        <v>4154</v>
      </c>
      <c r="B1755" s="7"/>
      <c r="C1755" s="7"/>
      <c r="D1755" s="7"/>
      <c r="E1755" s="13"/>
      <c r="F1755" s="7"/>
      <c r="G1755" s="7"/>
      <c r="H1755" s="7"/>
      <c r="I1755" s="13"/>
      <c r="J1755" s="13"/>
      <c r="K1755" s="13"/>
      <c r="L1755" s="7"/>
      <c r="M1755" s="7"/>
      <c r="N1755" s="13"/>
      <c r="O1755" s="13"/>
      <c r="P1755" s="13"/>
    </row>
    <row r="1756" spans="1:16" ht="15" customHeight="1">
      <c r="A1756" s="13" t="s">
        <v>3190</v>
      </c>
      <c r="B1756" s="7"/>
      <c r="C1756" s="7"/>
      <c r="D1756" s="7"/>
      <c r="E1756" s="13"/>
      <c r="F1756" s="7"/>
      <c r="G1756" s="7"/>
      <c r="H1756" s="7"/>
      <c r="I1756" s="13"/>
      <c r="J1756" s="13"/>
      <c r="K1756" s="13"/>
      <c r="L1756" s="7"/>
      <c r="M1756" s="7"/>
      <c r="N1756" s="13"/>
      <c r="O1756" s="13"/>
      <c r="P1756" s="13"/>
    </row>
    <row r="1757" spans="1:16" ht="15" customHeight="1">
      <c r="A1757" s="13" t="s">
        <v>3924</v>
      </c>
      <c r="B1757" s="7" t="s">
        <v>493</v>
      </c>
      <c r="C1757" s="7" t="s">
        <v>7795</v>
      </c>
      <c r="D1757" s="7"/>
      <c r="E1757" s="13"/>
      <c r="F1757" s="7"/>
      <c r="G1757" s="7"/>
      <c r="H1757" s="7"/>
      <c r="I1757" s="13"/>
      <c r="J1757" s="13"/>
      <c r="K1757" s="13"/>
      <c r="L1757" s="7"/>
      <c r="M1757" s="7"/>
      <c r="N1757" s="13"/>
      <c r="O1757" s="13"/>
      <c r="P1757" s="13"/>
    </row>
    <row r="1758" spans="1:16" ht="15" customHeight="1">
      <c r="A1758" s="13" t="s">
        <v>3924</v>
      </c>
      <c r="B1758" s="7" t="s">
        <v>666</v>
      </c>
      <c r="C1758" s="7" t="s">
        <v>7795</v>
      </c>
      <c r="D1758" s="7"/>
      <c r="E1758" s="13"/>
      <c r="F1758" s="7"/>
      <c r="G1758" s="7"/>
      <c r="H1758" s="7"/>
      <c r="I1758" s="13"/>
      <c r="J1758" s="13"/>
      <c r="K1758" s="13"/>
      <c r="L1758" s="7"/>
      <c r="M1758" s="7"/>
      <c r="N1758" s="13"/>
      <c r="O1758" s="13"/>
      <c r="P1758" s="13"/>
    </row>
    <row r="1759" spans="1:16" ht="15" customHeight="1">
      <c r="A1759" s="13" t="s">
        <v>3924</v>
      </c>
      <c r="B1759" s="7" t="s">
        <v>1029</v>
      </c>
      <c r="C1759" s="7" t="s">
        <v>7795</v>
      </c>
      <c r="D1759" s="7"/>
      <c r="E1759" s="13"/>
      <c r="F1759" s="7"/>
      <c r="G1759" s="7"/>
      <c r="H1759" s="7"/>
      <c r="I1759" s="13"/>
      <c r="J1759" s="13"/>
      <c r="K1759" s="13"/>
      <c r="L1759" s="7"/>
      <c r="M1759" s="7"/>
      <c r="N1759" s="13"/>
      <c r="O1759" s="13"/>
      <c r="P1759" s="13"/>
    </row>
    <row r="1760" spans="1:16" ht="15" customHeight="1">
      <c r="A1760" s="13" t="s">
        <v>7189</v>
      </c>
      <c r="B1760" s="7" t="s">
        <v>1059</v>
      </c>
      <c r="C1760" s="7" t="s">
        <v>7795</v>
      </c>
      <c r="D1760" s="7"/>
      <c r="E1760" s="13"/>
      <c r="F1760" s="7"/>
      <c r="G1760" s="7"/>
      <c r="H1760" s="7"/>
      <c r="I1760" s="13"/>
      <c r="J1760" s="13"/>
      <c r="K1760" s="13"/>
      <c r="L1760" s="7"/>
      <c r="M1760" s="7"/>
      <c r="N1760" s="13"/>
      <c r="O1760" s="13"/>
      <c r="P1760" s="13"/>
    </row>
    <row r="1761" spans="1:16" ht="15" customHeight="1">
      <c r="A1761" s="13" t="s">
        <v>7189</v>
      </c>
      <c r="B1761" s="35" t="s">
        <v>1658</v>
      </c>
      <c r="C1761" s="16" t="s">
        <v>7797</v>
      </c>
      <c r="D1761" s="7"/>
      <c r="E1761" s="13"/>
      <c r="F1761" s="7"/>
      <c r="G1761" s="7"/>
      <c r="H1761" s="7"/>
      <c r="I1761" s="13"/>
      <c r="J1761" s="13"/>
      <c r="K1761" s="13"/>
      <c r="L1761" s="7"/>
      <c r="M1761" s="7"/>
      <c r="N1761" s="13"/>
      <c r="O1761" s="13"/>
      <c r="P1761" s="13"/>
    </row>
    <row r="1762" spans="1:16" ht="15" customHeight="1">
      <c r="A1762" s="13" t="s">
        <v>7189</v>
      </c>
      <c r="B1762" s="35" t="s">
        <v>1662</v>
      </c>
      <c r="C1762" s="16" t="s">
        <v>40</v>
      </c>
      <c r="D1762" s="7"/>
      <c r="E1762" s="13"/>
      <c r="F1762" s="7"/>
      <c r="G1762" s="7"/>
      <c r="H1762" s="7"/>
      <c r="I1762" s="13"/>
      <c r="J1762" s="13"/>
      <c r="K1762" s="13"/>
      <c r="L1762" s="7"/>
      <c r="M1762" s="7"/>
      <c r="N1762" s="13"/>
      <c r="O1762" s="13"/>
      <c r="P1762" s="13"/>
    </row>
    <row r="1763" spans="1:16" ht="15" customHeight="1">
      <c r="A1763" s="13" t="s">
        <v>5253</v>
      </c>
      <c r="B1763" s="7" t="s">
        <v>5</v>
      </c>
      <c r="C1763" s="7" t="s">
        <v>7795</v>
      </c>
      <c r="D1763" s="7"/>
      <c r="E1763" s="13"/>
      <c r="F1763" s="7"/>
      <c r="G1763" s="7"/>
      <c r="H1763" s="7"/>
      <c r="I1763" s="13"/>
      <c r="J1763" s="13"/>
      <c r="K1763" s="13"/>
      <c r="L1763" s="7"/>
      <c r="M1763" s="7"/>
      <c r="N1763" s="13"/>
      <c r="O1763" s="13"/>
      <c r="P1763" s="13"/>
    </row>
    <row r="1764" spans="1:16" ht="15" customHeight="1">
      <c r="A1764" s="13" t="s">
        <v>5253</v>
      </c>
      <c r="B1764" s="7" t="s">
        <v>1431</v>
      </c>
      <c r="C1764" s="13" t="s">
        <v>7797</v>
      </c>
      <c r="D1764" s="7"/>
      <c r="E1764" s="7"/>
      <c r="F1764" s="7"/>
      <c r="G1764" s="7"/>
      <c r="H1764" s="7"/>
      <c r="I1764" s="13"/>
      <c r="J1764" s="13"/>
      <c r="K1764" s="13"/>
      <c r="L1764" s="7"/>
      <c r="M1764" s="7"/>
      <c r="N1764" s="13"/>
      <c r="O1764" s="13"/>
      <c r="P1764" s="13"/>
    </row>
    <row r="1765" spans="1:16" ht="15" customHeight="1">
      <c r="A1765" s="13" t="s">
        <v>7220</v>
      </c>
      <c r="B1765" s="7" t="s">
        <v>5</v>
      </c>
      <c r="C1765" s="7" t="s">
        <v>7795</v>
      </c>
      <c r="D1765" s="7"/>
      <c r="E1765" s="13"/>
      <c r="F1765" s="7"/>
      <c r="G1765" s="7"/>
      <c r="H1765" s="7"/>
      <c r="I1765" s="13"/>
      <c r="J1765" s="13"/>
      <c r="K1765" s="13"/>
      <c r="L1765" s="7"/>
      <c r="M1765" s="7"/>
      <c r="N1765" s="13"/>
      <c r="O1765" s="13"/>
      <c r="P1765" s="13"/>
    </row>
    <row r="1766" spans="1:16" ht="15" customHeight="1">
      <c r="A1766" s="13" t="s">
        <v>7220</v>
      </c>
      <c r="B1766" s="7" t="s">
        <v>1431</v>
      </c>
      <c r="C1766" s="13" t="s">
        <v>7797</v>
      </c>
      <c r="D1766" s="7"/>
      <c r="E1766" s="7"/>
      <c r="F1766" s="7"/>
      <c r="G1766" s="7"/>
      <c r="H1766" s="7"/>
      <c r="I1766" s="13"/>
      <c r="J1766" s="13"/>
      <c r="K1766" s="13"/>
      <c r="L1766" s="7"/>
      <c r="M1766" s="7"/>
      <c r="N1766" s="13"/>
      <c r="O1766" s="13"/>
      <c r="P1766" s="13"/>
    </row>
    <row r="1767" spans="1:16" ht="15" customHeight="1">
      <c r="A1767" s="13" t="s">
        <v>6201</v>
      </c>
      <c r="B1767" s="7" t="s">
        <v>5</v>
      </c>
      <c r="C1767" s="7" t="s">
        <v>7795</v>
      </c>
      <c r="D1767" s="7"/>
      <c r="E1767" s="13"/>
      <c r="F1767" s="7"/>
      <c r="G1767" s="7"/>
      <c r="H1767" s="7"/>
      <c r="I1767" s="13"/>
      <c r="J1767" s="13"/>
      <c r="K1767" s="13"/>
      <c r="L1767" s="7"/>
      <c r="M1767" s="7"/>
      <c r="N1767" s="13"/>
      <c r="O1767" s="13"/>
      <c r="P1767" s="13"/>
    </row>
    <row r="1768" spans="1:16" ht="15" customHeight="1">
      <c r="A1768" s="13" t="s">
        <v>6201</v>
      </c>
      <c r="B1768" s="15" t="s">
        <v>1069</v>
      </c>
      <c r="C1768" s="13" t="s">
        <v>7797</v>
      </c>
      <c r="D1768" s="7"/>
      <c r="E1768" s="7"/>
      <c r="F1768" s="7"/>
      <c r="G1768" s="7"/>
      <c r="H1768" s="7"/>
      <c r="I1768" s="13"/>
      <c r="J1768" s="13"/>
      <c r="K1768" s="13"/>
      <c r="L1768" s="7"/>
      <c r="M1768" s="7"/>
      <c r="N1768" s="13"/>
      <c r="O1768" s="13"/>
      <c r="P1768" s="13"/>
    </row>
    <row r="1769" spans="1:16" ht="15" customHeight="1">
      <c r="A1769" s="13" t="s">
        <v>6202</v>
      </c>
      <c r="B1769" s="7" t="s">
        <v>5</v>
      </c>
      <c r="C1769" s="7" t="s">
        <v>7795</v>
      </c>
      <c r="D1769" s="7"/>
      <c r="E1769" s="13"/>
      <c r="F1769" s="7"/>
      <c r="G1769" s="7"/>
      <c r="H1769" s="7"/>
      <c r="I1769" s="13"/>
      <c r="J1769" s="13"/>
      <c r="K1769" s="13"/>
      <c r="L1769" s="7"/>
      <c r="M1769" s="7"/>
      <c r="N1769" s="13"/>
      <c r="O1769" s="13"/>
      <c r="P1769" s="13"/>
    </row>
    <row r="1770" spans="1:16" ht="15" customHeight="1">
      <c r="A1770" s="13" t="s">
        <v>6202</v>
      </c>
      <c r="B1770" s="15" t="s">
        <v>1069</v>
      </c>
      <c r="C1770" s="13" t="s">
        <v>7797</v>
      </c>
      <c r="D1770" s="7"/>
      <c r="E1770" s="7"/>
      <c r="F1770" s="7"/>
      <c r="G1770" s="7"/>
      <c r="H1770" s="7"/>
      <c r="I1770" s="13"/>
      <c r="J1770" s="13"/>
      <c r="K1770" s="13"/>
      <c r="L1770" s="7"/>
      <c r="M1770" s="7"/>
      <c r="N1770" s="13"/>
      <c r="O1770" s="13"/>
      <c r="P1770" s="13"/>
    </row>
    <row r="1771" spans="1:16" ht="15" customHeight="1">
      <c r="A1771" s="13" t="s">
        <v>4162</v>
      </c>
      <c r="B1771" s="7"/>
      <c r="C1771" s="7"/>
      <c r="D1771" s="7"/>
      <c r="E1771" s="13"/>
      <c r="F1771" s="7"/>
      <c r="G1771" s="7"/>
      <c r="H1771" s="7"/>
      <c r="I1771" s="13"/>
      <c r="J1771" s="13"/>
      <c r="K1771" s="13"/>
      <c r="L1771" s="7"/>
      <c r="M1771" s="7"/>
      <c r="N1771" s="13"/>
      <c r="O1771" s="13"/>
      <c r="P1771" s="13"/>
    </row>
    <row r="1772" spans="1:16" ht="15" customHeight="1">
      <c r="A1772" s="13" t="s">
        <v>2721</v>
      </c>
      <c r="B1772" s="7"/>
      <c r="C1772" s="7"/>
      <c r="D1772" s="7"/>
      <c r="E1772" s="13"/>
      <c r="F1772" s="7"/>
      <c r="G1772" s="7"/>
      <c r="H1772" s="7"/>
      <c r="I1772" s="13"/>
      <c r="J1772" s="13"/>
      <c r="K1772" s="13"/>
      <c r="L1772" s="7"/>
      <c r="M1772" s="7"/>
      <c r="N1772" s="13"/>
      <c r="O1772" s="13"/>
      <c r="P1772" s="13"/>
    </row>
    <row r="1773" spans="1:16" ht="15" customHeight="1">
      <c r="A1773" s="13" t="s">
        <v>3778</v>
      </c>
      <c r="B1773" s="7"/>
      <c r="C1773" s="7"/>
      <c r="D1773" s="7"/>
      <c r="E1773" s="13"/>
      <c r="F1773" s="7"/>
      <c r="G1773" s="7"/>
      <c r="H1773" s="7"/>
      <c r="I1773" s="13"/>
      <c r="J1773" s="13"/>
      <c r="K1773" s="13"/>
      <c r="L1773" s="7"/>
      <c r="M1773" s="7"/>
      <c r="N1773" s="13"/>
      <c r="O1773" s="13"/>
      <c r="P1773" s="13"/>
    </row>
    <row r="1774" spans="1:16" ht="15" customHeight="1">
      <c r="A1774" s="13" t="s">
        <v>4172</v>
      </c>
      <c r="B1774" s="7"/>
      <c r="C1774" s="7"/>
      <c r="D1774" s="7"/>
      <c r="E1774" s="13"/>
      <c r="F1774" s="7"/>
      <c r="G1774" s="7"/>
      <c r="H1774" s="7"/>
      <c r="I1774" s="13"/>
      <c r="J1774" s="13"/>
      <c r="K1774" s="13"/>
      <c r="L1774" s="7"/>
      <c r="M1774" s="7"/>
      <c r="N1774" s="13"/>
      <c r="O1774" s="13"/>
      <c r="P1774" s="13"/>
    </row>
    <row r="1775" spans="1:16" ht="15" customHeight="1">
      <c r="A1775" s="13" t="s">
        <v>4177</v>
      </c>
      <c r="B1775" s="7"/>
      <c r="C1775" s="7"/>
      <c r="D1775" s="7"/>
      <c r="E1775" s="13"/>
      <c r="F1775" s="7"/>
      <c r="G1775" s="7"/>
      <c r="H1775" s="7"/>
      <c r="I1775" s="13"/>
      <c r="J1775" s="13"/>
      <c r="K1775" s="13"/>
      <c r="L1775" s="7"/>
      <c r="M1775" s="7"/>
      <c r="N1775" s="13"/>
      <c r="O1775" s="13"/>
      <c r="P1775" s="13"/>
    </row>
    <row r="1776" spans="1:16" ht="15" customHeight="1">
      <c r="A1776" s="13" t="s">
        <v>3869</v>
      </c>
      <c r="B1776" s="7"/>
      <c r="C1776" s="7"/>
      <c r="D1776" s="7"/>
      <c r="E1776" s="13"/>
      <c r="F1776" s="7"/>
      <c r="G1776" s="7"/>
      <c r="H1776" s="7"/>
      <c r="I1776" s="13"/>
      <c r="J1776" s="13"/>
      <c r="K1776" s="13"/>
      <c r="L1776" s="7"/>
      <c r="M1776" s="7"/>
      <c r="N1776" s="13"/>
      <c r="O1776" s="13"/>
      <c r="P1776" s="13"/>
    </row>
    <row r="1777" spans="1:16" ht="15" customHeight="1">
      <c r="A1777" s="13" t="s">
        <v>3486</v>
      </c>
      <c r="B1777" s="7"/>
      <c r="C1777" s="7"/>
      <c r="D1777" s="7"/>
      <c r="E1777" s="13"/>
      <c r="F1777" s="7"/>
      <c r="G1777" s="7"/>
      <c r="H1777" s="7"/>
      <c r="I1777" s="13"/>
      <c r="J1777" s="13"/>
      <c r="K1777" s="13"/>
      <c r="L1777" s="7"/>
      <c r="M1777" s="7"/>
      <c r="N1777" s="13"/>
      <c r="O1777" s="13"/>
      <c r="P1777" s="13"/>
    </row>
    <row r="1778" spans="1:16" ht="15" customHeight="1">
      <c r="A1778" s="13" t="s">
        <v>3812</v>
      </c>
      <c r="B1778" s="7"/>
      <c r="C1778" s="7"/>
      <c r="D1778" s="7"/>
      <c r="E1778" s="13"/>
      <c r="F1778" s="7"/>
      <c r="G1778" s="7"/>
      <c r="H1778" s="7"/>
      <c r="I1778" s="13"/>
      <c r="J1778" s="13"/>
      <c r="K1778" s="13"/>
      <c r="L1778" s="7"/>
      <c r="M1778" s="7"/>
      <c r="N1778" s="13"/>
      <c r="O1778" s="13"/>
      <c r="P1778" s="13"/>
    </row>
    <row r="1779" spans="1:16" ht="15" customHeight="1">
      <c r="A1779" s="13" t="s">
        <v>6254</v>
      </c>
      <c r="B1779" s="7" t="s">
        <v>864</v>
      </c>
      <c r="C1779" s="7" t="s">
        <v>7795</v>
      </c>
      <c r="D1779" s="7"/>
      <c r="E1779" s="13"/>
      <c r="F1779" s="7"/>
      <c r="G1779" s="7"/>
      <c r="H1779" s="7"/>
      <c r="I1779" s="13"/>
      <c r="J1779" s="13"/>
      <c r="K1779" s="13"/>
      <c r="L1779" s="7"/>
      <c r="M1779" s="7"/>
      <c r="N1779" s="13"/>
      <c r="O1779" s="13"/>
      <c r="P1779" s="13"/>
    </row>
    <row r="1780" spans="1:16" ht="15" customHeight="1">
      <c r="A1780" s="13" t="s">
        <v>3782</v>
      </c>
      <c r="B1780" s="7"/>
      <c r="C1780" s="7"/>
      <c r="D1780" s="7"/>
      <c r="E1780" s="13"/>
      <c r="F1780" s="7"/>
      <c r="G1780" s="7"/>
      <c r="H1780" s="7"/>
      <c r="I1780" s="13"/>
      <c r="J1780" s="13"/>
      <c r="K1780" s="13"/>
      <c r="L1780" s="7"/>
      <c r="M1780" s="7"/>
      <c r="N1780" s="13"/>
      <c r="O1780" s="13"/>
      <c r="P1780" s="13"/>
    </row>
    <row r="1781" spans="1:16" ht="15" customHeight="1">
      <c r="A1781" s="13" t="s">
        <v>4204</v>
      </c>
      <c r="B1781" s="7"/>
      <c r="C1781" s="7"/>
      <c r="D1781" s="7"/>
      <c r="E1781" s="13"/>
      <c r="F1781" s="7"/>
      <c r="G1781" s="7"/>
      <c r="H1781" s="7"/>
      <c r="I1781" s="13"/>
      <c r="J1781" s="13"/>
      <c r="K1781" s="13"/>
      <c r="L1781" s="7"/>
      <c r="M1781" s="7"/>
      <c r="N1781" s="13"/>
      <c r="O1781" s="13"/>
      <c r="P1781" s="13"/>
    </row>
    <row r="1782" spans="1:16" ht="15" customHeight="1">
      <c r="A1782" s="13" t="s">
        <v>4207</v>
      </c>
      <c r="B1782" s="7"/>
      <c r="C1782" s="7"/>
      <c r="D1782" s="7"/>
      <c r="E1782" s="13"/>
      <c r="F1782" s="7"/>
      <c r="G1782" s="7"/>
      <c r="H1782" s="7"/>
      <c r="I1782" s="13"/>
      <c r="J1782" s="13"/>
      <c r="K1782" s="13"/>
      <c r="L1782" s="7"/>
      <c r="M1782" s="7"/>
      <c r="N1782" s="13"/>
      <c r="O1782" s="13"/>
      <c r="P1782" s="13"/>
    </row>
    <row r="1783" spans="1:16" ht="15" customHeight="1">
      <c r="A1783" s="13" t="s">
        <v>4226</v>
      </c>
      <c r="B1783" s="7"/>
      <c r="C1783" s="7"/>
      <c r="D1783" s="7"/>
      <c r="E1783" s="13"/>
      <c r="F1783" s="7"/>
      <c r="G1783" s="7"/>
      <c r="H1783" s="7"/>
      <c r="I1783" s="13"/>
      <c r="J1783" s="13"/>
      <c r="K1783" s="13"/>
      <c r="L1783" s="7"/>
      <c r="M1783" s="7"/>
      <c r="N1783" s="13"/>
      <c r="O1783" s="13"/>
      <c r="P1783" s="13"/>
    </row>
    <row r="1784" spans="1:16" ht="15" customHeight="1">
      <c r="A1784" s="13" t="s">
        <v>4209</v>
      </c>
      <c r="B1784" s="7"/>
      <c r="C1784" s="7"/>
      <c r="D1784" s="7"/>
      <c r="E1784" s="13"/>
      <c r="F1784" s="7"/>
      <c r="G1784" s="7"/>
      <c r="H1784" s="7"/>
      <c r="I1784" s="13"/>
      <c r="J1784" s="13"/>
      <c r="K1784" s="13"/>
      <c r="L1784" s="7"/>
      <c r="M1784" s="7"/>
      <c r="N1784" s="13"/>
      <c r="O1784" s="13"/>
      <c r="P1784" s="13"/>
    </row>
    <row r="1785" spans="1:16" ht="15" customHeight="1">
      <c r="A1785" s="13" t="s">
        <v>4211</v>
      </c>
      <c r="B1785" s="7"/>
      <c r="C1785" s="7"/>
      <c r="D1785" s="7"/>
      <c r="E1785" s="13"/>
      <c r="F1785" s="7"/>
      <c r="G1785" s="7"/>
      <c r="H1785" s="7"/>
      <c r="I1785" s="13"/>
      <c r="J1785" s="13"/>
      <c r="K1785" s="13"/>
      <c r="L1785" s="7"/>
      <c r="M1785" s="7"/>
      <c r="N1785" s="13"/>
      <c r="O1785" s="13"/>
      <c r="P1785" s="13"/>
    </row>
    <row r="1786" spans="1:16" ht="15" customHeight="1">
      <c r="A1786" s="13" t="s">
        <v>4222</v>
      </c>
      <c r="B1786" s="7"/>
      <c r="C1786" s="7"/>
      <c r="D1786" s="7"/>
      <c r="E1786" s="13"/>
      <c r="F1786" s="7"/>
      <c r="G1786" s="7"/>
      <c r="H1786" s="7"/>
      <c r="I1786" s="13"/>
      <c r="J1786" s="13"/>
      <c r="K1786" s="13"/>
      <c r="L1786" s="7"/>
      <c r="M1786" s="7"/>
      <c r="N1786" s="13"/>
      <c r="O1786" s="13"/>
      <c r="P1786" s="13"/>
    </row>
    <row r="1787" spans="1:16" ht="15" customHeight="1">
      <c r="A1787" s="13" t="s">
        <v>3756</v>
      </c>
      <c r="B1787" s="7"/>
      <c r="C1787" s="7"/>
      <c r="D1787" s="7"/>
      <c r="E1787" s="13"/>
      <c r="F1787" s="7"/>
      <c r="G1787" s="7"/>
      <c r="H1787" s="7"/>
      <c r="I1787" s="13"/>
      <c r="J1787" s="13"/>
      <c r="K1787" s="13"/>
      <c r="L1787" s="7"/>
      <c r="M1787" s="7"/>
      <c r="N1787" s="13"/>
      <c r="O1787" s="13"/>
      <c r="P1787" s="13"/>
    </row>
    <row r="1788" spans="1:16" ht="15" customHeight="1">
      <c r="A1788" s="13" t="s">
        <v>4217</v>
      </c>
      <c r="B1788" s="35" t="s">
        <v>1591</v>
      </c>
      <c r="C1788" s="16" t="s">
        <v>7795</v>
      </c>
      <c r="D1788" s="7"/>
      <c r="E1788" s="13"/>
      <c r="F1788" s="7"/>
      <c r="G1788" s="7"/>
      <c r="H1788" s="7"/>
      <c r="I1788" s="13"/>
      <c r="J1788" s="13"/>
      <c r="K1788" s="13"/>
      <c r="L1788" s="7"/>
      <c r="M1788" s="7"/>
      <c r="N1788" s="13"/>
      <c r="O1788" s="13"/>
      <c r="P1788" s="13"/>
    </row>
    <row r="1789" spans="1:16" ht="15" customHeight="1">
      <c r="A1789" s="13" t="s">
        <v>5913</v>
      </c>
      <c r="B1789" s="15" t="s">
        <v>225</v>
      </c>
      <c r="C1789" s="7" t="s">
        <v>7795</v>
      </c>
      <c r="D1789" s="7"/>
      <c r="E1789" s="13"/>
      <c r="F1789" s="7"/>
      <c r="G1789" s="7"/>
      <c r="H1789" s="7"/>
      <c r="I1789" s="13"/>
      <c r="J1789" s="13"/>
      <c r="K1789" s="13"/>
      <c r="L1789" s="7"/>
      <c r="M1789" s="7"/>
      <c r="N1789" s="13"/>
      <c r="O1789" s="13"/>
      <c r="P1789" s="13"/>
    </row>
    <row r="1790" spans="1:16" ht="15" customHeight="1">
      <c r="A1790" s="13" t="s">
        <v>5913</v>
      </c>
      <c r="B1790" s="7" t="s">
        <v>1446</v>
      </c>
      <c r="C1790" s="13" t="s">
        <v>7797</v>
      </c>
      <c r="D1790" s="7"/>
      <c r="E1790" s="7"/>
      <c r="F1790" s="7"/>
      <c r="G1790" s="7"/>
      <c r="H1790" s="7"/>
      <c r="I1790" s="13"/>
      <c r="J1790" s="13"/>
      <c r="K1790" s="13"/>
      <c r="L1790" s="7"/>
      <c r="M1790" s="7"/>
      <c r="N1790" s="13"/>
      <c r="O1790" s="13"/>
      <c r="P1790" s="13"/>
    </row>
    <row r="1791" spans="1:16" ht="15" customHeight="1">
      <c r="A1791" s="13" t="s">
        <v>5917</v>
      </c>
      <c r="B1791" s="15" t="s">
        <v>237</v>
      </c>
      <c r="C1791" s="7" t="s">
        <v>7795</v>
      </c>
      <c r="D1791" s="7"/>
      <c r="E1791" s="13"/>
      <c r="F1791" s="7"/>
      <c r="G1791" s="7"/>
      <c r="H1791" s="7"/>
      <c r="I1791" s="13"/>
      <c r="J1791" s="13"/>
      <c r="K1791" s="13"/>
      <c r="L1791" s="7"/>
      <c r="M1791" s="7"/>
      <c r="N1791" s="13"/>
      <c r="O1791" s="13"/>
      <c r="P1791" s="13"/>
    </row>
    <row r="1792" spans="1:16" ht="15" customHeight="1">
      <c r="A1792" s="13" t="s">
        <v>6412</v>
      </c>
      <c r="B1792" s="7" t="s">
        <v>890</v>
      </c>
      <c r="C1792" s="7" t="s">
        <v>7795</v>
      </c>
      <c r="D1792" s="7"/>
      <c r="E1792" s="13"/>
      <c r="F1792" s="7"/>
      <c r="G1792" s="7"/>
      <c r="H1792" s="7"/>
      <c r="I1792" s="13"/>
      <c r="J1792" s="13"/>
      <c r="K1792" s="13"/>
      <c r="L1792" s="7"/>
      <c r="M1792" s="7"/>
      <c r="N1792" s="13"/>
      <c r="O1792" s="13"/>
      <c r="P1792" s="13"/>
    </row>
    <row r="1793" spans="1:16" ht="15" customHeight="1">
      <c r="A1793" s="13" t="s">
        <v>6412</v>
      </c>
      <c r="B1793" s="7" t="s">
        <v>890</v>
      </c>
      <c r="C1793" s="13" t="s">
        <v>7797</v>
      </c>
      <c r="D1793" s="7"/>
      <c r="E1793" s="7"/>
      <c r="F1793" s="7"/>
      <c r="G1793" s="7"/>
      <c r="H1793" s="7"/>
      <c r="I1793" s="13"/>
      <c r="J1793" s="13"/>
      <c r="K1793" s="13"/>
      <c r="L1793" s="7"/>
      <c r="M1793" s="7"/>
      <c r="N1793" s="13"/>
      <c r="O1793" s="13"/>
      <c r="P1793" s="13"/>
    </row>
    <row r="1794" spans="1:16" ht="15" customHeight="1">
      <c r="A1794" s="13" t="s">
        <v>5922</v>
      </c>
      <c r="B1794" s="7" t="s">
        <v>311</v>
      </c>
      <c r="C1794" s="7" t="s">
        <v>7795</v>
      </c>
      <c r="D1794" s="7"/>
      <c r="E1794" s="13"/>
      <c r="F1794" s="7"/>
      <c r="G1794" s="7"/>
      <c r="H1794" s="7"/>
      <c r="I1794" s="13"/>
      <c r="J1794" s="13"/>
      <c r="K1794" s="13"/>
      <c r="L1794" s="7"/>
      <c r="M1794" s="7"/>
      <c r="N1794" s="13"/>
      <c r="O1794" s="13"/>
      <c r="P1794" s="13"/>
    </row>
    <row r="1795" spans="1:16" ht="15" customHeight="1">
      <c r="A1795" s="13" t="s">
        <v>5607</v>
      </c>
      <c r="B1795" s="7" t="s">
        <v>136</v>
      </c>
      <c r="C1795" s="7" t="s">
        <v>7795</v>
      </c>
      <c r="D1795" s="7"/>
      <c r="E1795" s="13"/>
      <c r="F1795" s="7"/>
      <c r="G1795" s="7"/>
      <c r="H1795" s="7"/>
      <c r="I1795" s="13"/>
      <c r="J1795" s="13"/>
      <c r="K1795" s="13"/>
      <c r="L1795" s="7"/>
      <c r="M1795" s="7"/>
      <c r="N1795" s="13"/>
      <c r="O1795" s="13"/>
      <c r="P1795" s="13"/>
    </row>
    <row r="1796" spans="1:16" ht="15" customHeight="1">
      <c r="A1796" s="13" t="s">
        <v>6494</v>
      </c>
      <c r="B1796" s="7" t="s">
        <v>1508</v>
      </c>
      <c r="C1796" s="13" t="s">
        <v>40</v>
      </c>
      <c r="D1796" s="7"/>
      <c r="E1796" s="7"/>
      <c r="F1796" s="7"/>
      <c r="G1796" s="7"/>
      <c r="H1796" s="7"/>
      <c r="I1796" s="13"/>
      <c r="J1796" s="13"/>
      <c r="K1796" s="13"/>
      <c r="L1796" s="7"/>
      <c r="M1796" s="7"/>
      <c r="N1796" s="13"/>
      <c r="O1796" s="13"/>
      <c r="P1796" s="13"/>
    </row>
    <row r="1797" spans="1:16" ht="15" customHeight="1">
      <c r="A1797" s="13" t="s">
        <v>6494</v>
      </c>
      <c r="B1797" s="7" t="s">
        <v>915</v>
      </c>
      <c r="C1797" s="7" t="s">
        <v>7795</v>
      </c>
      <c r="D1797" s="7"/>
      <c r="E1797" s="13"/>
      <c r="F1797" s="7"/>
      <c r="G1797" s="7"/>
      <c r="H1797" s="7"/>
      <c r="I1797" s="13"/>
      <c r="J1797" s="13"/>
      <c r="K1797" s="13"/>
      <c r="L1797" s="7"/>
      <c r="M1797" s="7"/>
      <c r="N1797" s="13"/>
      <c r="O1797" s="13"/>
      <c r="P1797" s="13"/>
    </row>
    <row r="1798" spans="1:16" ht="15" customHeight="1">
      <c r="A1798" s="13" t="s">
        <v>5779</v>
      </c>
      <c r="B1798" s="15" t="s">
        <v>225</v>
      </c>
      <c r="C1798" s="7" t="s">
        <v>7795</v>
      </c>
      <c r="D1798" s="7"/>
      <c r="E1798" s="13"/>
      <c r="F1798" s="7"/>
      <c r="G1798" s="7"/>
      <c r="H1798" s="7"/>
      <c r="I1798" s="13"/>
      <c r="J1798" s="13"/>
      <c r="K1798" s="13"/>
      <c r="L1798" s="7"/>
      <c r="M1798" s="7"/>
      <c r="N1798" s="13"/>
      <c r="O1798" s="13"/>
      <c r="P1798" s="13"/>
    </row>
    <row r="1799" spans="1:16" ht="15" customHeight="1">
      <c r="A1799" s="13" t="s">
        <v>5616</v>
      </c>
      <c r="B1799" s="7" t="s">
        <v>1396</v>
      </c>
      <c r="C1799" s="13" t="s">
        <v>40</v>
      </c>
      <c r="D1799" s="7"/>
      <c r="E1799" s="7"/>
      <c r="F1799" s="7"/>
      <c r="G1799" s="7"/>
      <c r="H1799" s="7"/>
      <c r="I1799" s="13"/>
      <c r="J1799" s="13"/>
      <c r="K1799" s="13"/>
      <c r="L1799" s="7"/>
      <c r="M1799" s="7"/>
      <c r="N1799" s="13"/>
      <c r="O1799" s="13"/>
      <c r="P1799" s="13"/>
    </row>
    <row r="1800" spans="1:16" ht="15" customHeight="1">
      <c r="A1800" s="13" t="s">
        <v>5616</v>
      </c>
      <c r="B1800" s="7" t="s">
        <v>136</v>
      </c>
      <c r="C1800" s="7" t="s">
        <v>7795</v>
      </c>
      <c r="D1800" s="7"/>
      <c r="E1800" s="13"/>
      <c r="F1800" s="7"/>
      <c r="G1800" s="7"/>
      <c r="H1800" s="7"/>
      <c r="I1800" s="13"/>
      <c r="J1800" s="13"/>
      <c r="K1800" s="13"/>
      <c r="L1800" s="7"/>
      <c r="M1800" s="7"/>
      <c r="N1800" s="13"/>
      <c r="O1800" s="13"/>
      <c r="P1800" s="13"/>
    </row>
    <row r="1801" spans="1:16" ht="15" customHeight="1">
      <c r="A1801" s="13" t="s">
        <v>5628</v>
      </c>
      <c r="B1801" s="7" t="s">
        <v>1396</v>
      </c>
      <c r="C1801" s="13" t="s">
        <v>40</v>
      </c>
      <c r="D1801" s="7"/>
      <c r="E1801" s="7"/>
      <c r="F1801" s="7"/>
      <c r="G1801" s="7"/>
      <c r="H1801" s="7"/>
      <c r="I1801" s="13"/>
      <c r="J1801" s="13"/>
      <c r="K1801" s="13"/>
      <c r="L1801" s="7"/>
      <c r="M1801" s="7"/>
      <c r="N1801" s="13"/>
      <c r="O1801" s="13"/>
      <c r="P1801" s="13"/>
    </row>
    <row r="1802" spans="1:16" ht="15" customHeight="1">
      <c r="A1802" s="13" t="s">
        <v>5628</v>
      </c>
      <c r="B1802" s="7" t="s">
        <v>136</v>
      </c>
      <c r="C1802" s="7" t="s">
        <v>7795</v>
      </c>
      <c r="D1802" s="7"/>
      <c r="E1802" s="13"/>
      <c r="F1802" s="7"/>
      <c r="G1802" s="7"/>
      <c r="H1802" s="7"/>
      <c r="I1802" s="13"/>
      <c r="J1802" s="13"/>
      <c r="K1802" s="13"/>
      <c r="L1802" s="7"/>
      <c r="M1802" s="7"/>
      <c r="N1802" s="13"/>
      <c r="O1802" s="13"/>
      <c r="P1802" s="13"/>
    </row>
    <row r="1803" spans="1:16" ht="15" customHeight="1">
      <c r="A1803" s="13" t="s">
        <v>6669</v>
      </c>
      <c r="B1803" s="7" t="s">
        <v>597</v>
      </c>
      <c r="C1803" s="7" t="s">
        <v>7795</v>
      </c>
      <c r="D1803" s="7"/>
      <c r="E1803" s="13"/>
      <c r="F1803" s="7"/>
      <c r="G1803" s="7"/>
      <c r="H1803" s="7"/>
      <c r="I1803" s="13"/>
      <c r="J1803" s="13"/>
      <c r="K1803" s="13"/>
      <c r="L1803" s="7"/>
      <c r="M1803" s="7"/>
      <c r="N1803" s="13"/>
      <c r="O1803" s="13"/>
      <c r="P1803" s="13"/>
    </row>
    <row r="1804" spans="1:16" ht="15" customHeight="1">
      <c r="A1804" s="13" t="s">
        <v>5749</v>
      </c>
      <c r="B1804" s="7" t="s">
        <v>597</v>
      </c>
      <c r="C1804" s="7" t="s">
        <v>7795</v>
      </c>
      <c r="D1804" s="7"/>
      <c r="E1804" s="13"/>
      <c r="F1804" s="7"/>
      <c r="G1804" s="7"/>
      <c r="H1804" s="7"/>
      <c r="I1804" s="13"/>
      <c r="J1804" s="13"/>
      <c r="K1804" s="13"/>
      <c r="L1804" s="7"/>
      <c r="M1804" s="7"/>
      <c r="N1804" s="13"/>
      <c r="O1804" s="13"/>
      <c r="P1804" s="13"/>
    </row>
    <row r="1805" spans="1:16" ht="15" customHeight="1">
      <c r="A1805" s="13" t="s">
        <v>5790</v>
      </c>
      <c r="B1805" s="7" t="s">
        <v>597</v>
      </c>
      <c r="C1805" s="7" t="s">
        <v>7795</v>
      </c>
      <c r="D1805" s="7"/>
      <c r="E1805" s="13"/>
      <c r="F1805" s="7"/>
      <c r="G1805" s="7"/>
      <c r="H1805" s="7"/>
      <c r="I1805" s="13"/>
      <c r="J1805" s="13"/>
      <c r="K1805" s="13"/>
      <c r="L1805" s="7"/>
      <c r="M1805" s="7"/>
      <c r="N1805" s="13"/>
      <c r="O1805" s="13"/>
      <c r="P1805" s="13"/>
    </row>
    <row r="1806" spans="1:16" ht="15" customHeight="1">
      <c r="A1806" s="13" t="s">
        <v>5966</v>
      </c>
      <c r="B1806" s="7" t="s">
        <v>1234</v>
      </c>
      <c r="C1806" s="7" t="s">
        <v>7795</v>
      </c>
      <c r="D1806" s="7"/>
      <c r="E1806" s="13"/>
      <c r="F1806" s="7"/>
      <c r="G1806" s="7"/>
      <c r="H1806" s="7"/>
      <c r="I1806" s="13"/>
      <c r="J1806" s="13"/>
      <c r="K1806" s="13"/>
      <c r="L1806" s="7"/>
      <c r="M1806" s="7"/>
      <c r="N1806" s="13"/>
      <c r="O1806" s="13"/>
      <c r="P1806" s="13"/>
    </row>
    <row r="1807" spans="1:16" ht="15" customHeight="1">
      <c r="A1807" s="13" t="s">
        <v>5013</v>
      </c>
      <c r="B1807" s="7" t="s">
        <v>775</v>
      </c>
      <c r="C1807" s="7" t="s">
        <v>7795</v>
      </c>
      <c r="D1807" s="7"/>
      <c r="E1807" s="149"/>
      <c r="F1807" s="7"/>
      <c r="G1807" s="7"/>
      <c r="H1807" s="7"/>
      <c r="I1807" s="13"/>
      <c r="J1807" s="13"/>
      <c r="K1807" s="13"/>
      <c r="L1807" s="7"/>
      <c r="M1807" s="7"/>
      <c r="N1807" s="13"/>
      <c r="O1807" s="13"/>
      <c r="P1807" s="13"/>
    </row>
    <row r="1808" spans="1:16" ht="15" customHeight="1">
      <c r="A1808" s="13" t="s">
        <v>6030</v>
      </c>
      <c r="B1808" s="7" t="s">
        <v>1023</v>
      </c>
      <c r="C1808" s="7" t="s">
        <v>7795</v>
      </c>
      <c r="D1808" s="7"/>
      <c r="E1808" s="13"/>
      <c r="F1808" s="7"/>
      <c r="G1808" s="7"/>
      <c r="H1808" s="7"/>
      <c r="I1808" s="13"/>
      <c r="J1808" s="13"/>
      <c r="K1808" s="13"/>
      <c r="L1808" s="7"/>
      <c r="M1808" s="7"/>
      <c r="N1808" s="13"/>
      <c r="O1808" s="13"/>
      <c r="P1808" s="13"/>
    </row>
    <row r="1809" spans="1:16" ht="15" customHeight="1">
      <c r="A1809" s="13" t="s">
        <v>4263</v>
      </c>
      <c r="B1809" s="7"/>
      <c r="C1809" s="7"/>
      <c r="D1809" s="7"/>
      <c r="E1809" s="13"/>
      <c r="F1809" s="7"/>
      <c r="G1809" s="7"/>
      <c r="H1809" s="7"/>
      <c r="I1809" s="13"/>
      <c r="J1809" s="13"/>
      <c r="K1809" s="13"/>
      <c r="L1809" s="7"/>
      <c r="M1809" s="7"/>
      <c r="N1809" s="13"/>
      <c r="O1809" s="13"/>
      <c r="P1809" s="13"/>
    </row>
    <row r="1810" spans="1:16" ht="15" customHeight="1">
      <c r="A1810" s="13" t="s">
        <v>4268</v>
      </c>
      <c r="B1810" s="7"/>
      <c r="C1810" s="7"/>
      <c r="D1810" s="7"/>
      <c r="E1810" s="13"/>
      <c r="F1810" s="7"/>
      <c r="G1810" s="7"/>
      <c r="H1810" s="7"/>
      <c r="I1810" s="13"/>
      <c r="J1810" s="13"/>
      <c r="K1810" s="13"/>
      <c r="L1810" s="7"/>
      <c r="M1810" s="7"/>
      <c r="N1810" s="13"/>
      <c r="O1810" s="13"/>
      <c r="P1810" s="13"/>
    </row>
    <row r="1811" spans="1:16" ht="15" customHeight="1">
      <c r="A1811" s="13" t="s">
        <v>3489</v>
      </c>
      <c r="B1811" s="7"/>
      <c r="C1811" s="7"/>
      <c r="D1811" s="7"/>
      <c r="E1811" s="13"/>
      <c r="F1811" s="7"/>
      <c r="G1811" s="7"/>
      <c r="H1811" s="7"/>
      <c r="I1811" s="13"/>
      <c r="J1811" s="13"/>
      <c r="K1811" s="13"/>
      <c r="L1811" s="7"/>
      <c r="M1811" s="7"/>
      <c r="N1811" s="13"/>
      <c r="O1811" s="13"/>
      <c r="P1811" s="13"/>
    </row>
    <row r="1812" spans="1:16" ht="15" customHeight="1">
      <c r="A1812" s="13" t="s">
        <v>4287</v>
      </c>
      <c r="B1812" s="7"/>
      <c r="C1812" s="7"/>
      <c r="D1812" s="7"/>
      <c r="E1812" s="13"/>
      <c r="F1812" s="7"/>
      <c r="G1812" s="7"/>
      <c r="H1812" s="7"/>
      <c r="I1812" s="13"/>
      <c r="J1812" s="13"/>
      <c r="K1812" s="13"/>
      <c r="L1812" s="7"/>
      <c r="M1812" s="7"/>
      <c r="N1812" s="13"/>
      <c r="O1812" s="13"/>
      <c r="P1812" s="13"/>
    </row>
    <row r="1813" spans="1:16" ht="15" customHeight="1">
      <c r="A1813" s="13" t="s">
        <v>4291</v>
      </c>
      <c r="B1813" s="7"/>
      <c r="C1813" s="7"/>
      <c r="D1813" s="7"/>
      <c r="E1813" s="13"/>
      <c r="F1813" s="7"/>
      <c r="G1813" s="7"/>
      <c r="H1813" s="7"/>
      <c r="I1813" s="13"/>
      <c r="J1813" s="13"/>
      <c r="K1813" s="13"/>
      <c r="L1813" s="7"/>
      <c r="M1813" s="7"/>
      <c r="N1813" s="13"/>
      <c r="O1813" s="13"/>
      <c r="P1813" s="13"/>
    </row>
    <row r="1814" spans="1:16" ht="15" customHeight="1">
      <c r="A1814" s="13" t="s">
        <v>3528</v>
      </c>
      <c r="B1814" s="7"/>
      <c r="C1814" s="7"/>
      <c r="D1814" s="7"/>
      <c r="E1814" s="13"/>
      <c r="F1814" s="7"/>
      <c r="G1814" s="7"/>
      <c r="H1814" s="7"/>
      <c r="I1814" s="13"/>
      <c r="J1814" s="13"/>
      <c r="K1814" s="13"/>
      <c r="L1814" s="7"/>
      <c r="M1814" s="7"/>
      <c r="N1814" s="13"/>
      <c r="O1814" s="13"/>
      <c r="P1814" s="13"/>
    </row>
    <row r="1815" spans="1:16" ht="15" customHeight="1">
      <c r="A1815" s="13" t="s">
        <v>4297</v>
      </c>
      <c r="B1815" s="7"/>
      <c r="C1815" s="7"/>
      <c r="D1815" s="7"/>
      <c r="E1815" s="13"/>
      <c r="F1815" s="7"/>
      <c r="G1815" s="7"/>
      <c r="H1815" s="7"/>
      <c r="I1815" s="13"/>
      <c r="J1815" s="13"/>
      <c r="K1815" s="13"/>
      <c r="L1815" s="7"/>
      <c r="M1815" s="7"/>
      <c r="N1815" s="13"/>
      <c r="O1815" s="13"/>
      <c r="P1815" s="13"/>
    </row>
    <row r="1816" spans="1:16" ht="15" customHeight="1">
      <c r="A1816" s="13" t="s">
        <v>3530</v>
      </c>
      <c r="B1816" s="7"/>
      <c r="C1816" s="7"/>
      <c r="D1816" s="7"/>
      <c r="E1816" s="13"/>
      <c r="F1816" s="7"/>
      <c r="G1816" s="7"/>
      <c r="H1816" s="7"/>
      <c r="I1816" s="13"/>
      <c r="J1816" s="13"/>
      <c r="K1816" s="13"/>
      <c r="L1816" s="7"/>
      <c r="M1816" s="7"/>
      <c r="N1816" s="13"/>
      <c r="O1816" s="13"/>
      <c r="P1816" s="13"/>
    </row>
    <row r="1817" spans="1:16" ht="15" customHeight="1">
      <c r="A1817" s="13" t="s">
        <v>1986</v>
      </c>
      <c r="B1817" s="7"/>
      <c r="C1817" s="7"/>
      <c r="D1817" s="7"/>
      <c r="E1817" s="13"/>
      <c r="F1817" s="7"/>
      <c r="G1817" s="7"/>
      <c r="H1817" s="7"/>
      <c r="I1817" s="13"/>
      <c r="J1817" s="13"/>
      <c r="K1817" s="13"/>
      <c r="L1817" s="7"/>
      <c r="M1817" s="7"/>
      <c r="N1817" s="13"/>
      <c r="O1817" s="13"/>
      <c r="P1817" s="13"/>
    </row>
    <row r="1818" spans="1:16" ht="15" customHeight="1">
      <c r="A1818" s="13" t="s">
        <v>3341</v>
      </c>
      <c r="B1818" s="7"/>
      <c r="C1818" s="7"/>
      <c r="D1818" s="7"/>
      <c r="E1818" s="13"/>
      <c r="F1818" s="7"/>
      <c r="G1818" s="7"/>
      <c r="H1818" s="7"/>
      <c r="I1818" s="13"/>
      <c r="J1818" s="13"/>
      <c r="K1818" s="13"/>
      <c r="L1818" s="7"/>
      <c r="M1818" s="7"/>
      <c r="N1818" s="13"/>
      <c r="O1818" s="13"/>
      <c r="P1818" s="13"/>
    </row>
    <row r="1819" spans="1:16" ht="15" customHeight="1">
      <c r="A1819" s="13" t="s">
        <v>4309</v>
      </c>
      <c r="B1819" s="7"/>
      <c r="C1819" s="7"/>
      <c r="D1819" s="7"/>
      <c r="E1819" s="13"/>
      <c r="F1819" s="7"/>
      <c r="G1819" s="7"/>
      <c r="H1819" s="7"/>
      <c r="I1819" s="13"/>
      <c r="J1819" s="13"/>
      <c r="K1819" s="13"/>
      <c r="L1819" s="7"/>
      <c r="M1819" s="7"/>
      <c r="N1819" s="13"/>
      <c r="O1819" s="13"/>
      <c r="P1819" s="13"/>
    </row>
    <row r="1820" spans="1:16" ht="15" customHeight="1">
      <c r="A1820" s="13" t="s">
        <v>3872</v>
      </c>
      <c r="B1820" s="7"/>
      <c r="C1820" s="7"/>
      <c r="D1820" s="7"/>
      <c r="E1820" s="13"/>
      <c r="F1820" s="7"/>
      <c r="G1820" s="7"/>
      <c r="H1820" s="7"/>
      <c r="I1820" s="13"/>
      <c r="J1820" s="13"/>
      <c r="K1820" s="13"/>
      <c r="L1820" s="7"/>
      <c r="M1820" s="7"/>
      <c r="N1820" s="13"/>
      <c r="O1820" s="13"/>
      <c r="P1820" s="13"/>
    </row>
    <row r="1821" spans="1:16" ht="15" customHeight="1">
      <c r="A1821" s="13" t="s">
        <v>3531</v>
      </c>
      <c r="B1821" s="7"/>
      <c r="C1821" s="7"/>
      <c r="D1821" s="7"/>
      <c r="E1821" s="13"/>
      <c r="F1821" s="7"/>
      <c r="G1821" s="7"/>
      <c r="H1821" s="7"/>
      <c r="I1821" s="13"/>
      <c r="J1821" s="13"/>
      <c r="K1821" s="13"/>
      <c r="L1821" s="7"/>
      <c r="M1821" s="7"/>
      <c r="N1821" s="13"/>
      <c r="O1821" s="13"/>
      <c r="P1821" s="13"/>
    </row>
    <row r="1822" spans="1:16" ht="15" customHeight="1">
      <c r="A1822" s="13" t="s">
        <v>4119</v>
      </c>
      <c r="B1822" s="7"/>
      <c r="C1822" s="7"/>
      <c r="D1822" s="7"/>
      <c r="E1822" s="13"/>
      <c r="F1822" s="7"/>
      <c r="G1822" s="7"/>
      <c r="H1822" s="7"/>
      <c r="I1822" s="13"/>
      <c r="J1822" s="13"/>
      <c r="K1822" s="13"/>
      <c r="L1822" s="7"/>
      <c r="M1822" s="7"/>
      <c r="N1822" s="13"/>
      <c r="O1822" s="13"/>
      <c r="P1822" s="13"/>
    </row>
    <row r="1823" spans="1:16" ht="15" customHeight="1">
      <c r="A1823" s="13" t="s">
        <v>4320</v>
      </c>
      <c r="B1823" s="7"/>
      <c r="C1823" s="7"/>
      <c r="D1823" s="7"/>
      <c r="E1823" s="13"/>
      <c r="F1823" s="7"/>
      <c r="G1823" s="7"/>
      <c r="H1823" s="7"/>
      <c r="I1823" s="13"/>
      <c r="J1823" s="13"/>
      <c r="K1823" s="13"/>
      <c r="L1823" s="7"/>
      <c r="M1823" s="7"/>
      <c r="N1823" s="13"/>
      <c r="O1823" s="13"/>
      <c r="P1823" s="13"/>
    </row>
    <row r="1824" spans="1:16" ht="15" customHeight="1">
      <c r="A1824" s="13" t="s">
        <v>4322</v>
      </c>
      <c r="B1824" s="7"/>
      <c r="C1824" s="7"/>
      <c r="D1824" s="7"/>
      <c r="E1824" s="13"/>
      <c r="F1824" s="7"/>
      <c r="G1824" s="7"/>
      <c r="H1824" s="7"/>
      <c r="I1824" s="13"/>
      <c r="J1824" s="13"/>
      <c r="K1824" s="13"/>
      <c r="L1824" s="7"/>
      <c r="M1824" s="7"/>
      <c r="N1824" s="13"/>
      <c r="O1824" s="13"/>
      <c r="P1824" s="13"/>
    </row>
    <row r="1825" spans="1:15" ht="15" customHeight="1">
      <c r="A1825" s="13" t="s">
        <v>2567</v>
      </c>
      <c r="B1825" s="7"/>
      <c r="C1825" s="7"/>
      <c r="D1825" s="7"/>
      <c r="E1825" s="13"/>
      <c r="F1825" s="7"/>
      <c r="G1825" s="7"/>
      <c r="H1825" s="7"/>
      <c r="I1825" s="7"/>
      <c r="J1825" s="7"/>
      <c r="K1825" s="7"/>
      <c r="L1825" s="7"/>
      <c r="M1825" s="7"/>
      <c r="N1825" s="7"/>
      <c r="O1825" s="7"/>
    </row>
    <row r="1826" spans="1:15" ht="15" customHeight="1">
      <c r="A1826" s="13" t="s">
        <v>3346</v>
      </c>
      <c r="B1826" s="7"/>
      <c r="C1826" s="7"/>
      <c r="D1826" s="7"/>
      <c r="E1826" s="13"/>
      <c r="F1826" s="7"/>
      <c r="G1826" s="7"/>
      <c r="H1826" s="7"/>
      <c r="I1826" s="7"/>
      <c r="J1826" s="7"/>
      <c r="K1826" s="7"/>
      <c r="L1826" s="7"/>
      <c r="M1826" s="7"/>
      <c r="N1826" s="7"/>
      <c r="O1826" s="7"/>
    </row>
    <row r="1827" spans="1:15" ht="15" customHeight="1">
      <c r="A1827" s="13" t="s">
        <v>4328</v>
      </c>
      <c r="B1827" s="7"/>
      <c r="C1827" s="7"/>
      <c r="D1827" s="7"/>
      <c r="E1827" s="13"/>
      <c r="F1827" s="7"/>
      <c r="G1827" s="7"/>
      <c r="H1827" s="7"/>
      <c r="I1827" s="7"/>
      <c r="J1827" s="7"/>
      <c r="K1827" s="7"/>
      <c r="L1827" s="7"/>
      <c r="M1827" s="7"/>
      <c r="N1827" s="7"/>
      <c r="O1827" s="7"/>
    </row>
    <row r="1828" spans="1:15" ht="15" customHeight="1">
      <c r="A1828" s="13" t="s">
        <v>3895</v>
      </c>
      <c r="B1828" s="7"/>
      <c r="C1828" s="7"/>
      <c r="D1828" s="7"/>
      <c r="E1828" s="13"/>
      <c r="F1828" s="7"/>
      <c r="G1828" s="7"/>
      <c r="H1828" s="7"/>
      <c r="I1828" s="7"/>
      <c r="J1828" s="7"/>
      <c r="K1828" s="7"/>
      <c r="L1828" s="7"/>
      <c r="M1828" s="7"/>
      <c r="N1828" s="7"/>
      <c r="O1828" s="7"/>
    </row>
    <row r="1829" spans="1:15" ht="15" customHeight="1">
      <c r="A1829" s="13" t="s">
        <v>4336</v>
      </c>
      <c r="B1829" s="7"/>
      <c r="C1829" s="7"/>
      <c r="D1829" s="7"/>
      <c r="E1829" s="13"/>
      <c r="F1829" s="7"/>
      <c r="G1829" s="7"/>
      <c r="H1829" s="7"/>
      <c r="I1829" s="7"/>
      <c r="J1829" s="7"/>
      <c r="K1829" s="7"/>
      <c r="L1829" s="7"/>
      <c r="M1829" s="7"/>
      <c r="N1829" s="7"/>
      <c r="O1829" s="7"/>
    </row>
    <row r="1830" spans="1:15" ht="15" customHeight="1">
      <c r="A1830" s="13" t="s">
        <v>7197</v>
      </c>
      <c r="B1830" s="7" t="s">
        <v>710</v>
      </c>
      <c r="C1830" s="7" t="s">
        <v>7795</v>
      </c>
      <c r="D1830" s="7"/>
      <c r="E1830" s="13"/>
      <c r="F1830" s="7"/>
      <c r="G1830" s="7"/>
      <c r="H1830" s="7"/>
      <c r="I1830" s="7"/>
      <c r="J1830" s="7"/>
      <c r="K1830" s="7"/>
      <c r="L1830" s="7"/>
      <c r="M1830" s="7"/>
      <c r="N1830" s="7"/>
      <c r="O1830" s="7"/>
    </row>
    <row r="1831" spans="1:15" ht="15" customHeight="1">
      <c r="A1831" s="13" t="s">
        <v>7057</v>
      </c>
      <c r="B1831" s="7" t="s">
        <v>691</v>
      </c>
      <c r="C1831" s="7" t="s">
        <v>7795</v>
      </c>
      <c r="D1831" s="7"/>
      <c r="E1831" s="13"/>
      <c r="F1831" s="7"/>
      <c r="G1831" s="7"/>
      <c r="H1831" s="7"/>
      <c r="I1831" s="7"/>
      <c r="J1831" s="7"/>
      <c r="K1831" s="7"/>
      <c r="L1831" s="7"/>
      <c r="M1831" s="7"/>
      <c r="N1831" s="7"/>
      <c r="O1831" s="7"/>
    </row>
    <row r="1832" spans="1:15" ht="15" customHeight="1">
      <c r="A1832" s="13" t="s">
        <v>7057</v>
      </c>
      <c r="B1832" s="7" t="s">
        <v>710</v>
      </c>
      <c r="C1832" s="7" t="s">
        <v>7795</v>
      </c>
      <c r="D1832" s="7"/>
      <c r="E1832" s="7"/>
      <c r="F1832" s="7"/>
      <c r="G1832" s="7"/>
      <c r="H1832" s="7"/>
      <c r="I1832" s="7"/>
      <c r="J1832" s="7"/>
      <c r="K1832" s="7"/>
      <c r="L1832" s="7"/>
      <c r="M1832" s="7"/>
      <c r="N1832" s="7"/>
      <c r="O1832" s="7"/>
    </row>
    <row r="1833" spans="1:15" ht="15" customHeight="1">
      <c r="A1833" s="13" t="s">
        <v>7057</v>
      </c>
      <c r="B1833" s="7" t="s">
        <v>674</v>
      </c>
      <c r="C1833" s="7" t="s">
        <v>7795</v>
      </c>
      <c r="D1833" s="7"/>
      <c r="E1833" s="7"/>
      <c r="F1833" s="7"/>
      <c r="G1833" s="7"/>
      <c r="H1833" s="7"/>
      <c r="I1833" s="7"/>
      <c r="J1833" s="7"/>
      <c r="K1833" s="7"/>
      <c r="L1833" s="7"/>
      <c r="M1833" s="7"/>
      <c r="N1833" s="7"/>
      <c r="O1833" s="7"/>
    </row>
    <row r="1834" spans="1:15" ht="15" customHeight="1">
      <c r="A1834" s="13" t="s">
        <v>7057</v>
      </c>
      <c r="B1834" s="7" t="s">
        <v>727</v>
      </c>
      <c r="C1834" s="7" t="s">
        <v>7795</v>
      </c>
      <c r="D1834" s="7"/>
      <c r="E1834" s="7"/>
      <c r="F1834" s="7"/>
      <c r="G1834" s="7"/>
      <c r="H1834" s="7"/>
      <c r="I1834" s="7"/>
      <c r="J1834" s="7"/>
      <c r="K1834" s="7"/>
      <c r="L1834" s="7"/>
      <c r="M1834" s="7"/>
      <c r="N1834" s="7"/>
      <c r="O1834" s="7"/>
    </row>
    <row r="1835" spans="1:15" ht="15" customHeight="1">
      <c r="A1835" s="13" t="s">
        <v>6269</v>
      </c>
      <c r="B1835" s="7" t="s">
        <v>691</v>
      </c>
      <c r="C1835" s="7" t="s">
        <v>7795</v>
      </c>
      <c r="D1835" s="7"/>
      <c r="E1835" s="13"/>
      <c r="F1835" s="7"/>
      <c r="G1835" s="7"/>
      <c r="H1835" s="7"/>
      <c r="I1835" s="7"/>
      <c r="J1835" s="7"/>
      <c r="K1835" s="7"/>
      <c r="L1835" s="7"/>
      <c r="M1835" s="7"/>
      <c r="N1835" s="7"/>
      <c r="O1835" s="7"/>
    </row>
    <row r="1836" spans="1:15" ht="15" customHeight="1">
      <c r="A1836" s="13" t="s">
        <v>6269</v>
      </c>
      <c r="B1836" s="7" t="s">
        <v>710</v>
      </c>
      <c r="C1836" s="7" t="s">
        <v>7795</v>
      </c>
      <c r="D1836" s="7"/>
      <c r="E1836" s="7"/>
      <c r="F1836" s="7"/>
      <c r="G1836" s="7"/>
      <c r="H1836" s="7"/>
      <c r="I1836" s="7"/>
      <c r="J1836" s="7"/>
      <c r="K1836" s="7"/>
      <c r="L1836" s="7"/>
      <c r="M1836" s="7"/>
      <c r="N1836" s="7"/>
      <c r="O1836" s="7"/>
    </row>
    <row r="1837" spans="1:15" ht="15" customHeight="1">
      <c r="A1837" s="13" t="s">
        <v>6269</v>
      </c>
      <c r="B1837" s="7" t="s">
        <v>674</v>
      </c>
      <c r="C1837" s="7" t="s">
        <v>7795</v>
      </c>
      <c r="D1837" s="7"/>
      <c r="E1837" s="7"/>
      <c r="F1837" s="7"/>
      <c r="G1837" s="7"/>
      <c r="H1837" s="7"/>
      <c r="I1837" s="7"/>
      <c r="J1837" s="7"/>
      <c r="K1837" s="7"/>
      <c r="L1837" s="7"/>
      <c r="M1837" s="7"/>
      <c r="N1837" s="7"/>
      <c r="O1837" s="7"/>
    </row>
    <row r="1838" spans="1:15" ht="15" customHeight="1">
      <c r="A1838" s="13" t="s">
        <v>6269</v>
      </c>
      <c r="B1838" s="7" t="s">
        <v>727</v>
      </c>
      <c r="C1838" s="7" t="s">
        <v>7795</v>
      </c>
      <c r="D1838" s="7"/>
      <c r="E1838" s="7"/>
      <c r="F1838" s="7"/>
      <c r="G1838" s="7"/>
      <c r="H1838" s="7"/>
      <c r="I1838" s="7"/>
      <c r="J1838" s="7"/>
      <c r="K1838" s="7"/>
      <c r="L1838" s="7"/>
      <c r="M1838" s="7"/>
      <c r="N1838" s="7"/>
      <c r="O1838" s="7"/>
    </row>
    <row r="1839" spans="1:15" ht="15" customHeight="1">
      <c r="A1839" s="13" t="s">
        <v>4133</v>
      </c>
      <c r="B1839" s="7"/>
      <c r="C1839" s="7"/>
      <c r="D1839" s="7"/>
      <c r="E1839" s="13"/>
      <c r="F1839" s="7"/>
      <c r="G1839" s="7"/>
      <c r="H1839" s="7"/>
      <c r="I1839" s="7"/>
      <c r="J1839" s="7"/>
      <c r="K1839" s="7"/>
      <c r="L1839" s="7"/>
      <c r="M1839" s="7"/>
      <c r="N1839" s="7"/>
      <c r="O1839" s="7"/>
    </row>
    <row r="1840" spans="1:15" ht="15" customHeight="1">
      <c r="A1840" s="13" t="s">
        <v>3219</v>
      </c>
      <c r="B1840" s="7"/>
      <c r="C1840" s="7"/>
      <c r="D1840" s="7"/>
      <c r="E1840" s="13"/>
      <c r="F1840" s="7"/>
      <c r="G1840" s="7"/>
      <c r="H1840" s="7"/>
      <c r="I1840" s="7"/>
      <c r="J1840" s="7"/>
      <c r="K1840" s="7"/>
      <c r="L1840" s="7"/>
      <c r="M1840" s="7"/>
      <c r="N1840" s="7"/>
      <c r="O1840" s="7"/>
    </row>
    <row r="1841" spans="1:15" ht="15" customHeight="1">
      <c r="A1841" s="13" t="s">
        <v>5338</v>
      </c>
      <c r="B1841" s="7" t="s">
        <v>1287</v>
      </c>
      <c r="C1841" s="7" t="s">
        <v>7795</v>
      </c>
      <c r="D1841" s="7"/>
      <c r="E1841" s="13"/>
      <c r="F1841" s="7"/>
      <c r="G1841" s="7"/>
      <c r="H1841" s="7"/>
      <c r="I1841" s="7"/>
      <c r="J1841" s="7"/>
      <c r="K1841" s="7"/>
      <c r="L1841" s="7"/>
      <c r="M1841" s="7"/>
      <c r="N1841" s="7"/>
      <c r="O1841" s="7"/>
    </row>
    <row r="1842" spans="1:15" ht="15" customHeight="1">
      <c r="A1842" s="13" t="s">
        <v>4342</v>
      </c>
      <c r="B1842" s="7"/>
      <c r="C1842" s="7"/>
      <c r="D1842" s="7"/>
      <c r="E1842" s="13"/>
      <c r="F1842" s="7"/>
      <c r="G1842" s="7"/>
      <c r="H1842" s="7"/>
      <c r="I1842" s="7"/>
      <c r="J1842" s="7"/>
      <c r="K1842" s="7"/>
      <c r="L1842" s="7"/>
      <c r="M1842" s="7"/>
      <c r="N1842" s="7"/>
      <c r="O1842" s="7"/>
    </row>
    <row r="1843" spans="1:15" ht="15" customHeight="1">
      <c r="A1843" s="13" t="s">
        <v>4310</v>
      </c>
      <c r="B1843" s="7"/>
      <c r="C1843" s="7"/>
      <c r="D1843" s="7"/>
      <c r="E1843" s="13"/>
      <c r="F1843" s="7"/>
      <c r="G1843" s="7"/>
      <c r="H1843" s="7"/>
      <c r="I1843" s="7"/>
      <c r="J1843" s="7"/>
      <c r="K1843" s="7"/>
      <c r="L1843" s="7"/>
      <c r="M1843" s="7"/>
      <c r="N1843" s="7"/>
      <c r="O1843" s="7"/>
    </row>
    <row r="1844" spans="1:15" ht="15" customHeight="1">
      <c r="A1844" s="13" t="s">
        <v>5379</v>
      </c>
      <c r="B1844" s="7" t="s">
        <v>814</v>
      </c>
      <c r="C1844" s="7" t="s">
        <v>7795</v>
      </c>
      <c r="D1844" s="7"/>
      <c r="E1844" s="13"/>
      <c r="F1844" s="7"/>
      <c r="G1844" s="7"/>
      <c r="H1844" s="7"/>
      <c r="I1844" s="7"/>
      <c r="J1844" s="7"/>
      <c r="K1844" s="7"/>
      <c r="L1844" s="7"/>
      <c r="M1844" s="7"/>
      <c r="N1844" s="7"/>
      <c r="O1844" s="7"/>
    </row>
    <row r="1845" spans="1:15" ht="15" customHeight="1">
      <c r="A1845" s="13" t="s">
        <v>5379</v>
      </c>
      <c r="B1845" s="7" t="s">
        <v>576</v>
      </c>
      <c r="C1845" s="13" t="s">
        <v>7797</v>
      </c>
      <c r="D1845" s="7"/>
      <c r="E1845" s="7"/>
      <c r="F1845" s="7"/>
      <c r="G1845" s="7"/>
      <c r="H1845" s="7"/>
      <c r="I1845" s="7"/>
      <c r="J1845" s="7"/>
      <c r="K1845" s="7"/>
      <c r="L1845" s="7"/>
      <c r="M1845" s="7"/>
      <c r="N1845" s="7"/>
      <c r="O1845" s="7"/>
    </row>
    <row r="1846" spans="1:15" ht="15" customHeight="1">
      <c r="A1846" s="13" t="s">
        <v>4905</v>
      </c>
      <c r="B1846" s="13" t="s">
        <v>75</v>
      </c>
      <c r="C1846" s="7" t="s">
        <v>7795</v>
      </c>
      <c r="D1846" s="7"/>
      <c r="E1846" s="13"/>
      <c r="F1846" s="7"/>
      <c r="G1846" s="7"/>
      <c r="H1846" s="7"/>
      <c r="I1846" s="7"/>
      <c r="J1846" s="7"/>
      <c r="K1846" s="7"/>
      <c r="L1846" s="7"/>
      <c r="M1846" s="7"/>
      <c r="N1846" s="7"/>
      <c r="O1846" s="7"/>
    </row>
    <row r="1847" spans="1:15" ht="15" customHeight="1">
      <c r="A1847" s="13" t="s">
        <v>4353</v>
      </c>
      <c r="B1847" s="35" t="s">
        <v>1595</v>
      </c>
      <c r="C1847" s="16" t="s">
        <v>7795</v>
      </c>
      <c r="D1847" s="7"/>
      <c r="E1847" s="13"/>
      <c r="F1847" s="7"/>
      <c r="G1847" s="7"/>
      <c r="H1847" s="7"/>
      <c r="I1847" s="7"/>
      <c r="J1847" s="7"/>
      <c r="K1847" s="7"/>
      <c r="L1847" s="7"/>
      <c r="M1847" s="7"/>
      <c r="N1847" s="7"/>
      <c r="O1847" s="7"/>
    </row>
    <row r="1848" spans="1:15" ht="15" customHeight="1">
      <c r="A1848" s="13" t="s">
        <v>4353</v>
      </c>
      <c r="B1848" s="15" t="s">
        <v>184</v>
      </c>
      <c r="C1848" s="16" t="s">
        <v>7797</v>
      </c>
      <c r="D1848" s="7"/>
      <c r="E1848" s="13"/>
      <c r="F1848" s="7"/>
      <c r="G1848" s="7"/>
      <c r="H1848" s="7"/>
      <c r="I1848" s="7"/>
      <c r="J1848" s="7"/>
      <c r="K1848" s="7"/>
      <c r="L1848" s="7"/>
      <c r="M1848" s="7"/>
      <c r="N1848" s="7"/>
      <c r="O1848" s="7"/>
    </row>
    <row r="1849" spans="1:15" ht="15" customHeight="1">
      <c r="A1849" s="13" t="s">
        <v>6214</v>
      </c>
      <c r="B1849" s="7" t="s">
        <v>706</v>
      </c>
      <c r="C1849" s="7" t="s">
        <v>7795</v>
      </c>
      <c r="D1849" s="7"/>
      <c r="E1849" s="13"/>
      <c r="F1849" s="7"/>
      <c r="G1849" s="7"/>
      <c r="H1849" s="7"/>
      <c r="I1849" s="7"/>
      <c r="J1849" s="7"/>
      <c r="K1849" s="7"/>
      <c r="L1849" s="7"/>
      <c r="M1849" s="7"/>
      <c r="N1849" s="7"/>
      <c r="O1849" s="7"/>
    </row>
    <row r="1850" spans="1:15" ht="15" customHeight="1">
      <c r="A1850" s="13" t="s">
        <v>3947</v>
      </c>
      <c r="B1850" s="7" t="s">
        <v>706</v>
      </c>
      <c r="C1850" s="7" t="s">
        <v>7795</v>
      </c>
      <c r="D1850" s="7"/>
      <c r="E1850" s="13"/>
      <c r="F1850" s="7"/>
      <c r="G1850" s="7"/>
      <c r="H1850" s="7"/>
      <c r="I1850" s="7"/>
      <c r="J1850" s="7"/>
      <c r="K1850" s="7"/>
      <c r="L1850" s="7"/>
      <c r="M1850" s="7"/>
      <c r="N1850" s="7"/>
      <c r="O1850" s="7"/>
    </row>
    <row r="1851" spans="1:15" ht="15" customHeight="1">
      <c r="A1851" s="13" t="s">
        <v>5313</v>
      </c>
      <c r="B1851" s="7" t="s">
        <v>706</v>
      </c>
      <c r="C1851" s="7" t="s">
        <v>7795</v>
      </c>
      <c r="D1851" s="7"/>
      <c r="E1851" s="13"/>
      <c r="F1851" s="7"/>
      <c r="G1851" s="7"/>
      <c r="H1851" s="7"/>
      <c r="I1851" s="7"/>
      <c r="J1851" s="7"/>
      <c r="K1851" s="7"/>
      <c r="L1851" s="7"/>
      <c r="M1851" s="7"/>
      <c r="N1851" s="7"/>
      <c r="O1851" s="7"/>
    </row>
    <row r="1852" spans="1:15" ht="15" customHeight="1">
      <c r="A1852" s="13" t="s">
        <v>4369</v>
      </c>
      <c r="B1852" s="7"/>
      <c r="C1852" s="7"/>
      <c r="D1852" s="7"/>
      <c r="E1852" s="13"/>
      <c r="F1852" s="7"/>
      <c r="G1852" s="7"/>
      <c r="H1852" s="7"/>
      <c r="I1852" s="7"/>
      <c r="J1852" s="7"/>
      <c r="K1852" s="7"/>
      <c r="L1852" s="7"/>
      <c r="M1852" s="7"/>
      <c r="N1852" s="7"/>
      <c r="O1852" s="7"/>
    </row>
    <row r="1853" spans="1:15" ht="15" customHeight="1">
      <c r="A1853" s="13" t="s">
        <v>7317</v>
      </c>
      <c r="B1853" s="7" t="s">
        <v>1043</v>
      </c>
      <c r="C1853" s="7" t="s">
        <v>7795</v>
      </c>
      <c r="D1853" s="7"/>
      <c r="E1853" s="13"/>
      <c r="F1853" s="7"/>
      <c r="G1853" s="7"/>
      <c r="H1853" s="7"/>
      <c r="I1853" s="7"/>
      <c r="J1853" s="7"/>
      <c r="K1853" s="7"/>
      <c r="L1853" s="7"/>
      <c r="M1853" s="7"/>
      <c r="N1853" s="7"/>
      <c r="O1853" s="7"/>
    </row>
    <row r="1854" spans="1:15" ht="15" customHeight="1">
      <c r="A1854" s="13" t="s">
        <v>4372</v>
      </c>
      <c r="B1854" s="7"/>
      <c r="C1854" s="7"/>
      <c r="D1854" s="7"/>
      <c r="E1854" s="13"/>
      <c r="F1854" s="7"/>
      <c r="G1854" s="7"/>
      <c r="H1854" s="7"/>
      <c r="I1854" s="7"/>
      <c r="J1854" s="7"/>
      <c r="K1854" s="7"/>
      <c r="L1854" s="7"/>
      <c r="M1854" s="7"/>
      <c r="N1854" s="7"/>
      <c r="O1854" s="7"/>
    </row>
    <row r="1855" spans="1:15" ht="15" customHeight="1">
      <c r="A1855" s="13" t="s">
        <v>4377</v>
      </c>
      <c r="B1855" s="7"/>
      <c r="C1855" s="7"/>
      <c r="D1855" s="7"/>
      <c r="E1855" s="13"/>
      <c r="F1855" s="7"/>
      <c r="G1855" s="7"/>
      <c r="H1855" s="7"/>
      <c r="I1855" s="7"/>
      <c r="J1855" s="7"/>
      <c r="K1855" s="7"/>
      <c r="L1855" s="7"/>
      <c r="M1855" s="7"/>
      <c r="N1855" s="7"/>
      <c r="O1855" s="7"/>
    </row>
    <row r="1856" spans="1:15" ht="15" customHeight="1">
      <c r="A1856" s="13" t="s">
        <v>4388</v>
      </c>
      <c r="B1856" s="7"/>
      <c r="C1856" s="7"/>
      <c r="D1856" s="7"/>
      <c r="E1856" s="13"/>
      <c r="F1856" s="7"/>
      <c r="G1856" s="7"/>
      <c r="H1856" s="7"/>
      <c r="I1856" s="7"/>
      <c r="J1856" s="7"/>
      <c r="K1856" s="7"/>
      <c r="L1856" s="7"/>
      <c r="M1856" s="7"/>
      <c r="N1856" s="7"/>
      <c r="O1856" s="7"/>
    </row>
    <row r="1857" spans="1:15" ht="15" customHeight="1">
      <c r="A1857" s="13" t="s">
        <v>4391</v>
      </c>
      <c r="B1857" s="7"/>
      <c r="C1857" s="7"/>
      <c r="D1857" s="7"/>
      <c r="E1857" s="13"/>
      <c r="F1857" s="7"/>
      <c r="G1857" s="7"/>
      <c r="H1857" s="7"/>
      <c r="I1857" s="7"/>
      <c r="J1857" s="7"/>
      <c r="K1857" s="7"/>
      <c r="L1857" s="7"/>
      <c r="M1857" s="7"/>
      <c r="N1857" s="7"/>
      <c r="O1857" s="7"/>
    </row>
    <row r="1858" spans="1:15" ht="15" customHeight="1">
      <c r="A1858" s="13" t="s">
        <v>5446</v>
      </c>
      <c r="B1858" s="7" t="s">
        <v>801</v>
      </c>
      <c r="C1858" s="7" t="s">
        <v>7795</v>
      </c>
      <c r="D1858" s="7"/>
      <c r="E1858" s="13"/>
      <c r="F1858" s="7"/>
      <c r="G1858" s="7"/>
      <c r="H1858" s="7"/>
      <c r="I1858" s="7"/>
      <c r="J1858" s="7"/>
      <c r="K1858" s="7"/>
      <c r="L1858" s="7"/>
      <c r="M1858" s="7"/>
      <c r="N1858" s="7"/>
      <c r="O1858" s="7"/>
    </row>
    <row r="1859" spans="1:15" ht="15" customHeight="1">
      <c r="A1859" s="13" t="s">
        <v>5449</v>
      </c>
      <c r="B1859" s="7" t="s">
        <v>801</v>
      </c>
      <c r="C1859" s="7" t="s">
        <v>7795</v>
      </c>
      <c r="D1859" s="7"/>
      <c r="E1859" s="13"/>
      <c r="F1859" s="7"/>
      <c r="G1859" s="7"/>
      <c r="H1859" s="7"/>
      <c r="I1859" s="7"/>
      <c r="J1859" s="7"/>
      <c r="K1859" s="7"/>
      <c r="L1859" s="7"/>
      <c r="M1859" s="7"/>
      <c r="N1859" s="7"/>
      <c r="O1859" s="7"/>
    </row>
    <row r="1860" spans="1:15" ht="15" customHeight="1">
      <c r="A1860" s="13" t="s">
        <v>3896</v>
      </c>
      <c r="B1860" s="7"/>
      <c r="C1860" s="7"/>
      <c r="D1860" s="7"/>
      <c r="E1860" s="13"/>
      <c r="F1860" s="7"/>
      <c r="G1860" s="7"/>
      <c r="H1860" s="7"/>
      <c r="I1860" s="7"/>
      <c r="J1860" s="7"/>
      <c r="K1860" s="7"/>
      <c r="L1860" s="7"/>
      <c r="M1860" s="7"/>
      <c r="N1860" s="7"/>
      <c r="O1860" s="7"/>
    </row>
    <row r="1861" spans="1:15" ht="15" customHeight="1">
      <c r="A1861" s="13" t="s">
        <v>3656</v>
      </c>
      <c r="B1861" s="7"/>
      <c r="C1861" s="7"/>
      <c r="D1861" s="7"/>
      <c r="E1861" s="13"/>
      <c r="F1861" s="7"/>
      <c r="G1861" s="7"/>
      <c r="H1861" s="7"/>
      <c r="I1861" s="7"/>
      <c r="J1861" s="7"/>
      <c r="K1861" s="7"/>
      <c r="L1861" s="7"/>
      <c r="M1861" s="7"/>
      <c r="N1861" s="7"/>
      <c r="O1861" s="7"/>
    </row>
    <row r="1862" spans="1:15" ht="15" customHeight="1">
      <c r="A1862" s="13" t="s">
        <v>7046</v>
      </c>
      <c r="B1862" s="7" t="s">
        <v>1176</v>
      </c>
      <c r="C1862" s="7" t="s">
        <v>7795</v>
      </c>
      <c r="D1862" s="7"/>
      <c r="E1862" s="13"/>
      <c r="F1862" s="7"/>
      <c r="G1862" s="7"/>
      <c r="H1862" s="7"/>
      <c r="I1862" s="7"/>
      <c r="J1862" s="7"/>
      <c r="K1862" s="7"/>
      <c r="L1862" s="7"/>
      <c r="M1862" s="7"/>
      <c r="N1862" s="7"/>
      <c r="O1862" s="7"/>
    </row>
    <row r="1863" spans="1:15" ht="15" customHeight="1">
      <c r="A1863" s="13" t="s">
        <v>4415</v>
      </c>
      <c r="B1863" s="7" t="s">
        <v>1259</v>
      </c>
      <c r="C1863" s="16" t="s">
        <v>7795</v>
      </c>
      <c r="D1863" s="7"/>
      <c r="E1863" s="13"/>
      <c r="F1863" s="7"/>
      <c r="G1863" s="7"/>
      <c r="H1863" s="7"/>
      <c r="I1863" s="7"/>
      <c r="J1863" s="7"/>
      <c r="K1863" s="7"/>
      <c r="L1863" s="7"/>
      <c r="M1863" s="7"/>
      <c r="N1863" s="7"/>
      <c r="O1863" s="7"/>
    </row>
    <row r="1864" spans="1:15" ht="15" customHeight="1">
      <c r="A1864" s="13" t="s">
        <v>4423</v>
      </c>
      <c r="B1864" s="7"/>
      <c r="C1864" s="7"/>
      <c r="D1864" s="7"/>
      <c r="E1864" s="13"/>
      <c r="F1864" s="7"/>
      <c r="G1864" s="7"/>
      <c r="H1864" s="7"/>
      <c r="I1864" s="7"/>
      <c r="J1864" s="7"/>
      <c r="K1864" s="7"/>
      <c r="L1864" s="7"/>
      <c r="M1864" s="7"/>
      <c r="N1864" s="7"/>
      <c r="O1864" s="7"/>
    </row>
    <row r="1865" spans="1:15" ht="15" customHeight="1">
      <c r="A1865" s="13" t="s">
        <v>4427</v>
      </c>
      <c r="B1865" s="7"/>
      <c r="C1865" s="7"/>
      <c r="D1865" s="7"/>
      <c r="E1865" s="13"/>
      <c r="F1865" s="7"/>
      <c r="G1865" s="7"/>
      <c r="H1865" s="7"/>
      <c r="I1865" s="7"/>
      <c r="J1865" s="7"/>
      <c r="K1865" s="7"/>
      <c r="L1865" s="7"/>
      <c r="M1865" s="7"/>
      <c r="N1865" s="7"/>
      <c r="O1865" s="7"/>
    </row>
    <row r="1866" spans="1:15" ht="15" customHeight="1">
      <c r="A1866" s="13" t="s">
        <v>2416</v>
      </c>
      <c r="B1866" s="7"/>
      <c r="C1866" s="7"/>
      <c r="D1866" s="7"/>
      <c r="E1866" s="13"/>
      <c r="F1866" s="7"/>
      <c r="G1866" s="7"/>
      <c r="H1866" s="7"/>
      <c r="I1866" s="7"/>
      <c r="J1866" s="7"/>
      <c r="K1866" s="7"/>
      <c r="L1866" s="7"/>
      <c r="M1866" s="7"/>
      <c r="N1866" s="7"/>
      <c r="O1866" s="7"/>
    </row>
    <row r="1867" spans="1:15" ht="15" customHeight="1">
      <c r="A1867" s="13" t="s">
        <v>4434</v>
      </c>
      <c r="B1867" s="7"/>
      <c r="C1867" s="7"/>
      <c r="D1867" s="7"/>
      <c r="E1867" s="13"/>
      <c r="F1867" s="7"/>
      <c r="G1867" s="7"/>
      <c r="H1867" s="7"/>
      <c r="I1867" s="7"/>
      <c r="J1867" s="7"/>
      <c r="K1867" s="7"/>
      <c r="L1867" s="7"/>
      <c r="M1867" s="7"/>
      <c r="N1867" s="7"/>
      <c r="O1867" s="7"/>
    </row>
    <row r="1868" spans="1:15" ht="15" customHeight="1">
      <c r="A1868" s="13" t="s">
        <v>4436</v>
      </c>
      <c r="B1868" s="7"/>
      <c r="C1868" s="7"/>
      <c r="D1868" s="7"/>
      <c r="E1868" s="13"/>
      <c r="F1868" s="7"/>
      <c r="G1868" s="7"/>
      <c r="H1868" s="7"/>
      <c r="I1868" s="7"/>
      <c r="J1868" s="7"/>
      <c r="K1868" s="7"/>
      <c r="L1868" s="7"/>
      <c r="M1868" s="7"/>
      <c r="N1868" s="7"/>
      <c r="O1868" s="7"/>
    </row>
    <row r="1869" spans="1:15" ht="15" customHeight="1">
      <c r="A1869" s="13" t="s">
        <v>3168</v>
      </c>
      <c r="B1869" s="7" t="s">
        <v>1025</v>
      </c>
      <c r="C1869" s="7" t="s">
        <v>7795</v>
      </c>
      <c r="D1869" s="7"/>
      <c r="E1869" s="13"/>
      <c r="F1869" s="7"/>
      <c r="G1869" s="7"/>
      <c r="H1869" s="7"/>
      <c r="I1869" s="7"/>
      <c r="J1869" s="7"/>
      <c r="K1869" s="7"/>
      <c r="L1869" s="7"/>
      <c r="M1869" s="7"/>
      <c r="N1869" s="7"/>
      <c r="O1869" s="7"/>
    </row>
    <row r="1870" spans="1:15" ht="15" customHeight="1">
      <c r="A1870" s="13" t="s">
        <v>3435</v>
      </c>
      <c r="B1870" s="7" t="s">
        <v>1025</v>
      </c>
      <c r="C1870" s="7" t="s">
        <v>7795</v>
      </c>
      <c r="D1870" s="7"/>
      <c r="E1870" s="13"/>
      <c r="F1870" s="7"/>
      <c r="G1870" s="7"/>
      <c r="H1870" s="7"/>
      <c r="I1870" s="7"/>
      <c r="J1870" s="7"/>
      <c r="K1870" s="7"/>
      <c r="L1870" s="7"/>
      <c r="M1870" s="7"/>
      <c r="N1870" s="7"/>
      <c r="O1870" s="7"/>
    </row>
    <row r="1871" spans="1:15" ht="15" customHeight="1">
      <c r="A1871" s="13" t="s">
        <v>4016</v>
      </c>
      <c r="B1871" s="7" t="s">
        <v>1025</v>
      </c>
      <c r="C1871" s="7" t="s">
        <v>7795</v>
      </c>
      <c r="D1871" s="7"/>
      <c r="E1871" s="13"/>
      <c r="F1871" s="7"/>
      <c r="G1871" s="7"/>
      <c r="H1871" s="7"/>
      <c r="I1871" s="7"/>
      <c r="J1871" s="7"/>
      <c r="K1871" s="7"/>
      <c r="L1871" s="7"/>
      <c r="M1871" s="7"/>
      <c r="N1871" s="7"/>
      <c r="O1871" s="7"/>
    </row>
    <row r="1872" spans="1:15" ht="15" customHeight="1">
      <c r="A1872" s="13" t="s">
        <v>3124</v>
      </c>
      <c r="B1872" s="7" t="s">
        <v>1025</v>
      </c>
      <c r="C1872" s="7" t="s">
        <v>7795</v>
      </c>
      <c r="D1872" s="7"/>
      <c r="E1872" s="13"/>
      <c r="F1872" s="7"/>
      <c r="G1872" s="7"/>
      <c r="H1872" s="7"/>
      <c r="I1872" s="7"/>
      <c r="J1872" s="7"/>
      <c r="K1872" s="7"/>
      <c r="L1872" s="7"/>
      <c r="M1872" s="7"/>
      <c r="N1872" s="7"/>
      <c r="O1872" s="7"/>
    </row>
    <row r="1873" spans="1:15" ht="15" customHeight="1">
      <c r="A1873" s="13" t="s">
        <v>3437</v>
      </c>
      <c r="B1873" s="7" t="s">
        <v>1025</v>
      </c>
      <c r="C1873" s="7" t="s">
        <v>7795</v>
      </c>
      <c r="D1873" s="7"/>
      <c r="E1873" s="13"/>
      <c r="F1873" s="7"/>
      <c r="G1873" s="7"/>
      <c r="H1873" s="7"/>
      <c r="I1873" s="7"/>
      <c r="J1873" s="7"/>
      <c r="K1873" s="7"/>
      <c r="L1873" s="7"/>
      <c r="M1873" s="7"/>
      <c r="N1873" s="7"/>
      <c r="O1873" s="7"/>
    </row>
    <row r="1874" spans="1:15" ht="15" customHeight="1">
      <c r="A1874" s="13" t="s">
        <v>5050</v>
      </c>
      <c r="B1874" s="7" t="s">
        <v>1025</v>
      </c>
      <c r="C1874" s="7" t="s">
        <v>7795</v>
      </c>
      <c r="D1874" s="7"/>
      <c r="E1874" s="13"/>
      <c r="F1874" s="7"/>
      <c r="G1874" s="7"/>
      <c r="H1874" s="7"/>
      <c r="I1874" s="7"/>
      <c r="J1874" s="7"/>
      <c r="K1874" s="7"/>
      <c r="L1874" s="7"/>
      <c r="M1874" s="7"/>
      <c r="N1874" s="7"/>
      <c r="O1874" s="7"/>
    </row>
    <row r="1875" spans="1:15" ht="15" customHeight="1">
      <c r="A1875" s="13" t="s">
        <v>4889</v>
      </c>
      <c r="B1875" s="7" t="s">
        <v>1025</v>
      </c>
      <c r="C1875" s="7" t="s">
        <v>7795</v>
      </c>
      <c r="D1875" s="7"/>
      <c r="E1875" s="13"/>
      <c r="F1875" s="7"/>
      <c r="G1875" s="7"/>
      <c r="H1875" s="7"/>
      <c r="I1875" s="7"/>
      <c r="J1875" s="7"/>
      <c r="K1875" s="7"/>
      <c r="L1875" s="7"/>
      <c r="M1875" s="7"/>
      <c r="N1875" s="7"/>
      <c r="O1875" s="7"/>
    </row>
    <row r="1876" spans="1:15" ht="15" customHeight="1">
      <c r="A1876" s="13" t="s">
        <v>3439</v>
      </c>
      <c r="B1876" s="7" t="s">
        <v>1025</v>
      </c>
      <c r="C1876" s="7" t="s">
        <v>7795</v>
      </c>
      <c r="D1876" s="7"/>
      <c r="E1876" s="13"/>
      <c r="F1876" s="7"/>
      <c r="G1876" s="7"/>
      <c r="H1876" s="7"/>
      <c r="I1876" s="7"/>
      <c r="J1876" s="7"/>
      <c r="K1876" s="7"/>
      <c r="L1876" s="7"/>
      <c r="M1876" s="7"/>
      <c r="N1876" s="7"/>
      <c r="O1876" s="7"/>
    </row>
    <row r="1877" spans="1:15" ht="15" customHeight="1">
      <c r="A1877" s="13" t="s">
        <v>3441</v>
      </c>
      <c r="B1877" s="7" t="s">
        <v>1025</v>
      </c>
      <c r="C1877" s="7" t="s">
        <v>7795</v>
      </c>
      <c r="D1877" s="7"/>
      <c r="E1877" s="13"/>
      <c r="F1877" s="7"/>
      <c r="G1877" s="7"/>
      <c r="H1877" s="7"/>
      <c r="I1877" s="7"/>
      <c r="J1877" s="7"/>
      <c r="K1877" s="7"/>
      <c r="L1877" s="7"/>
      <c r="M1877" s="7"/>
      <c r="N1877" s="7"/>
      <c r="O1877" s="7"/>
    </row>
    <row r="1878" spans="1:15" ht="15" customHeight="1">
      <c r="A1878" s="13" t="s">
        <v>3363</v>
      </c>
      <c r="B1878" s="7" t="s">
        <v>121</v>
      </c>
      <c r="C1878" s="7" t="s">
        <v>7795</v>
      </c>
      <c r="D1878" s="7"/>
      <c r="E1878" s="13"/>
      <c r="F1878" s="7"/>
      <c r="G1878" s="7"/>
      <c r="H1878" s="7"/>
      <c r="I1878" s="7"/>
      <c r="J1878" s="7"/>
      <c r="K1878" s="7"/>
      <c r="L1878" s="7"/>
      <c r="M1878" s="7"/>
      <c r="N1878" s="7"/>
      <c r="O1878" s="7"/>
    </row>
    <row r="1879" spans="1:15" ht="15" customHeight="1">
      <c r="A1879" s="13" t="s">
        <v>4948</v>
      </c>
      <c r="B1879" s="7" t="s">
        <v>121</v>
      </c>
      <c r="C1879" s="7" t="s">
        <v>7795</v>
      </c>
      <c r="D1879" s="7"/>
      <c r="E1879" s="13"/>
      <c r="F1879" s="7"/>
      <c r="G1879" s="7"/>
      <c r="H1879" s="7"/>
      <c r="I1879" s="7"/>
      <c r="J1879" s="7"/>
      <c r="K1879" s="7"/>
      <c r="L1879" s="7"/>
      <c r="M1879" s="7"/>
      <c r="N1879" s="7"/>
      <c r="O1879" s="7"/>
    </row>
    <row r="1880" spans="1:15" ht="15" customHeight="1">
      <c r="A1880" s="13" t="s">
        <v>4912</v>
      </c>
      <c r="B1880" s="7" t="s">
        <v>121</v>
      </c>
      <c r="C1880" s="7" t="s">
        <v>7795</v>
      </c>
      <c r="D1880" s="7"/>
      <c r="E1880" s="13"/>
      <c r="F1880" s="7"/>
      <c r="G1880" s="7"/>
      <c r="H1880" s="7"/>
      <c r="I1880" s="7"/>
      <c r="J1880" s="7"/>
      <c r="K1880" s="7"/>
      <c r="L1880" s="7"/>
      <c r="M1880" s="7"/>
      <c r="N1880" s="7"/>
      <c r="O1880" s="7"/>
    </row>
    <row r="1881" spans="1:15" ht="15" customHeight="1">
      <c r="A1881" s="13" t="s">
        <v>5327</v>
      </c>
      <c r="B1881" s="7" t="s">
        <v>121</v>
      </c>
      <c r="C1881" s="7" t="s">
        <v>7795</v>
      </c>
      <c r="D1881" s="7"/>
      <c r="E1881" s="13"/>
      <c r="F1881" s="7"/>
      <c r="G1881" s="7"/>
      <c r="H1881" s="7"/>
      <c r="I1881" s="7"/>
      <c r="J1881" s="7"/>
      <c r="K1881" s="7"/>
      <c r="L1881" s="7"/>
      <c r="M1881" s="7"/>
      <c r="N1881" s="7"/>
      <c r="O1881" s="7"/>
    </row>
    <row r="1882" spans="1:15" ht="15" customHeight="1">
      <c r="A1882" s="13" t="s">
        <v>5333</v>
      </c>
      <c r="B1882" s="7" t="s">
        <v>121</v>
      </c>
      <c r="C1882" s="7" t="s">
        <v>7795</v>
      </c>
      <c r="D1882" s="7"/>
      <c r="E1882" s="13"/>
      <c r="F1882" s="7"/>
      <c r="G1882" s="7"/>
      <c r="H1882" s="7"/>
      <c r="I1882" s="7"/>
      <c r="J1882" s="7"/>
      <c r="K1882" s="7"/>
      <c r="L1882" s="7"/>
      <c r="M1882" s="7"/>
      <c r="N1882" s="7"/>
      <c r="O1882" s="7"/>
    </row>
    <row r="1883" spans="1:15" ht="15" customHeight="1">
      <c r="A1883" s="13" t="s">
        <v>2266</v>
      </c>
      <c r="B1883" s="7" t="s">
        <v>121</v>
      </c>
      <c r="C1883" s="7" t="s">
        <v>7795</v>
      </c>
      <c r="D1883" s="7"/>
      <c r="E1883" s="13"/>
      <c r="F1883" s="7"/>
      <c r="G1883" s="7"/>
      <c r="H1883" s="7"/>
      <c r="I1883" s="7"/>
      <c r="J1883" s="7"/>
      <c r="K1883" s="7"/>
      <c r="L1883" s="7"/>
      <c r="M1883" s="7"/>
      <c r="N1883" s="7"/>
      <c r="O1883" s="7"/>
    </row>
    <row r="1884" spans="1:15" ht="15" customHeight="1">
      <c r="A1884" s="13" t="s">
        <v>3367</v>
      </c>
      <c r="B1884" s="7" t="s">
        <v>121</v>
      </c>
      <c r="C1884" s="7" t="s">
        <v>7795</v>
      </c>
      <c r="D1884" s="7"/>
      <c r="E1884" s="13"/>
      <c r="F1884" s="7"/>
      <c r="G1884" s="7"/>
      <c r="H1884" s="7"/>
      <c r="I1884" s="7"/>
      <c r="J1884" s="7"/>
      <c r="K1884" s="7"/>
      <c r="L1884" s="7"/>
      <c r="M1884" s="7"/>
      <c r="N1884" s="7"/>
      <c r="O1884" s="7"/>
    </row>
    <row r="1885" spans="1:15" ht="15" customHeight="1">
      <c r="A1885" s="13" t="s">
        <v>3898</v>
      </c>
      <c r="B1885" s="7"/>
      <c r="C1885" s="7"/>
      <c r="D1885" s="7"/>
      <c r="E1885" s="13"/>
      <c r="F1885" s="7"/>
      <c r="G1885" s="7"/>
      <c r="H1885" s="7"/>
      <c r="I1885" s="7"/>
      <c r="J1885" s="7"/>
      <c r="K1885" s="7"/>
      <c r="L1885" s="7"/>
      <c r="M1885" s="7"/>
      <c r="N1885" s="7"/>
      <c r="O1885" s="7"/>
    </row>
    <row r="1886" spans="1:15" ht="15" customHeight="1">
      <c r="A1886" s="13" t="s">
        <v>3707</v>
      </c>
      <c r="B1886" s="7" t="s">
        <v>453</v>
      </c>
      <c r="C1886" s="7" t="s">
        <v>7795</v>
      </c>
      <c r="D1886" s="7"/>
      <c r="E1886" s="13"/>
      <c r="F1886" s="7"/>
      <c r="G1886" s="7"/>
      <c r="H1886" s="7"/>
      <c r="I1886" s="7"/>
      <c r="J1886" s="7"/>
      <c r="K1886" s="7"/>
      <c r="L1886" s="7"/>
      <c r="M1886" s="7"/>
      <c r="N1886" s="7"/>
      <c r="O1886" s="7"/>
    </row>
    <row r="1887" spans="1:15" ht="15" customHeight="1">
      <c r="A1887" s="13" t="s">
        <v>7121</v>
      </c>
      <c r="B1887" s="15" t="s">
        <v>453</v>
      </c>
      <c r="C1887" s="7" t="s">
        <v>7795</v>
      </c>
      <c r="D1887" s="7"/>
      <c r="E1887" s="13"/>
      <c r="F1887" s="7"/>
      <c r="G1887" s="7"/>
      <c r="H1887" s="7"/>
      <c r="I1887" s="7"/>
      <c r="J1887" s="7"/>
      <c r="K1887" s="7"/>
      <c r="L1887" s="7"/>
      <c r="M1887" s="7"/>
      <c r="N1887" s="7"/>
      <c r="O1887" s="7"/>
    </row>
    <row r="1888" spans="1:15" ht="15" customHeight="1">
      <c r="A1888" s="13" t="s">
        <v>7217</v>
      </c>
      <c r="B1888" s="15" t="s">
        <v>453</v>
      </c>
      <c r="C1888" s="7" t="s">
        <v>7795</v>
      </c>
      <c r="D1888" s="7"/>
      <c r="E1888" s="13"/>
      <c r="F1888" s="7"/>
      <c r="G1888" s="7"/>
      <c r="H1888" s="7"/>
      <c r="I1888" s="7"/>
      <c r="J1888" s="7"/>
      <c r="K1888" s="7"/>
      <c r="L1888" s="7"/>
      <c r="M1888" s="7"/>
      <c r="N1888" s="7"/>
      <c r="O1888" s="7"/>
    </row>
    <row r="1889" spans="1:15" ht="15" customHeight="1">
      <c r="A1889" s="13" t="s">
        <v>5571</v>
      </c>
      <c r="B1889" s="7" t="s">
        <v>453</v>
      </c>
      <c r="C1889" s="7" t="s">
        <v>7795</v>
      </c>
      <c r="D1889" s="7"/>
      <c r="E1889" s="13"/>
      <c r="F1889" s="7"/>
      <c r="G1889" s="7"/>
      <c r="H1889" s="7"/>
      <c r="I1889" s="7"/>
      <c r="J1889" s="7"/>
      <c r="K1889" s="7"/>
      <c r="L1889" s="7"/>
      <c r="M1889" s="7"/>
      <c r="N1889" s="7"/>
      <c r="O1889" s="7"/>
    </row>
    <row r="1890" spans="1:15" ht="15" customHeight="1">
      <c r="A1890" s="13" t="s">
        <v>3710</v>
      </c>
      <c r="B1890" s="7" t="s">
        <v>453</v>
      </c>
      <c r="C1890" s="7" t="s">
        <v>7795</v>
      </c>
      <c r="D1890" s="7"/>
      <c r="E1890" s="13"/>
      <c r="F1890" s="7"/>
      <c r="G1890" s="7"/>
      <c r="H1890" s="7"/>
      <c r="I1890" s="7"/>
      <c r="J1890" s="7"/>
      <c r="K1890" s="7"/>
      <c r="L1890" s="7"/>
      <c r="M1890" s="7"/>
      <c r="N1890" s="7"/>
      <c r="O1890" s="7"/>
    </row>
    <row r="1891" spans="1:15" ht="15" customHeight="1">
      <c r="A1891" s="13" t="s">
        <v>3715</v>
      </c>
      <c r="B1891" s="7" t="s">
        <v>453</v>
      </c>
      <c r="C1891" s="7" t="s">
        <v>7795</v>
      </c>
      <c r="D1891" s="7"/>
      <c r="E1891" s="13"/>
      <c r="F1891" s="7"/>
      <c r="G1891" s="7"/>
      <c r="H1891" s="7"/>
      <c r="I1891" s="7"/>
      <c r="J1891" s="7"/>
      <c r="K1891" s="7"/>
      <c r="L1891" s="7"/>
      <c r="M1891" s="7"/>
      <c r="N1891" s="7"/>
      <c r="O1891" s="7"/>
    </row>
    <row r="1892" spans="1:15" ht="15" customHeight="1">
      <c r="A1892" s="13" t="s">
        <v>4441</v>
      </c>
      <c r="B1892" s="7"/>
      <c r="C1892" s="7"/>
      <c r="D1892" s="7"/>
      <c r="E1892" s="13"/>
      <c r="F1892" s="7"/>
      <c r="G1892" s="7"/>
      <c r="H1892" s="7"/>
      <c r="I1892" s="7"/>
      <c r="J1892" s="7"/>
      <c r="K1892" s="7"/>
      <c r="L1892" s="7"/>
      <c r="M1892" s="7"/>
      <c r="N1892" s="7"/>
      <c r="O1892" s="7"/>
    </row>
    <row r="1893" spans="1:15" ht="15" customHeight="1">
      <c r="A1893" s="13" t="s">
        <v>4101</v>
      </c>
      <c r="B1893" s="7"/>
      <c r="C1893" s="7"/>
      <c r="D1893" s="7"/>
      <c r="E1893" s="13"/>
      <c r="F1893" s="7"/>
      <c r="G1893" s="7"/>
      <c r="H1893" s="7"/>
      <c r="I1893" s="7"/>
      <c r="J1893" s="7"/>
      <c r="K1893" s="7"/>
      <c r="L1893" s="7"/>
      <c r="M1893" s="7"/>
      <c r="N1893" s="7"/>
      <c r="O1893" s="7"/>
    </row>
    <row r="1894" spans="1:15" ht="15" customHeight="1">
      <c r="A1894" s="13" t="s">
        <v>4449</v>
      </c>
      <c r="B1894" s="7"/>
      <c r="C1894" s="7"/>
      <c r="D1894" s="7"/>
      <c r="E1894" s="13"/>
      <c r="F1894" s="7"/>
      <c r="G1894" s="7"/>
      <c r="H1894" s="7"/>
      <c r="I1894" s="7"/>
      <c r="J1894" s="7"/>
      <c r="K1894" s="7"/>
      <c r="L1894" s="7"/>
      <c r="M1894" s="7"/>
      <c r="N1894" s="7"/>
      <c r="O1894" s="7"/>
    </row>
    <row r="1895" spans="1:15" ht="15" customHeight="1">
      <c r="A1895" s="13" t="s">
        <v>4452</v>
      </c>
      <c r="B1895" s="7"/>
      <c r="C1895" s="7"/>
      <c r="D1895" s="7"/>
      <c r="E1895" s="13"/>
      <c r="F1895" s="7"/>
      <c r="G1895" s="7"/>
      <c r="H1895" s="7"/>
      <c r="I1895" s="7"/>
      <c r="J1895" s="7"/>
      <c r="K1895" s="7"/>
      <c r="L1895" s="7"/>
      <c r="M1895" s="7"/>
      <c r="N1895" s="7"/>
      <c r="O1895" s="7"/>
    </row>
    <row r="1896" spans="1:15" ht="15" customHeight="1">
      <c r="A1896" s="13" t="s">
        <v>4460</v>
      </c>
      <c r="B1896" s="7"/>
      <c r="C1896" s="7"/>
      <c r="D1896" s="7"/>
      <c r="E1896" s="13"/>
      <c r="F1896" s="7"/>
      <c r="G1896" s="7"/>
      <c r="H1896" s="7"/>
      <c r="I1896" s="7"/>
      <c r="J1896" s="7"/>
      <c r="K1896" s="7"/>
      <c r="L1896" s="7"/>
      <c r="M1896" s="7"/>
      <c r="N1896" s="7"/>
      <c r="O1896" s="7"/>
    </row>
    <row r="1897" spans="1:15" ht="15" customHeight="1">
      <c r="A1897" s="13" t="s">
        <v>4463</v>
      </c>
      <c r="B1897" s="7"/>
      <c r="C1897" s="7"/>
      <c r="D1897" s="7"/>
      <c r="E1897" s="13"/>
      <c r="F1897" s="7"/>
      <c r="G1897" s="7"/>
      <c r="H1897" s="7"/>
      <c r="I1897" s="7"/>
      <c r="J1897" s="7"/>
      <c r="K1897" s="7"/>
      <c r="L1897" s="7"/>
      <c r="M1897" s="7"/>
      <c r="N1897" s="7"/>
      <c r="O1897" s="7"/>
    </row>
    <row r="1898" spans="1:15" ht="15" customHeight="1">
      <c r="A1898" s="13" t="s">
        <v>4469</v>
      </c>
      <c r="B1898" s="7"/>
      <c r="C1898" s="7"/>
      <c r="D1898" s="7"/>
      <c r="E1898" s="13"/>
      <c r="F1898" s="7"/>
      <c r="G1898" s="7"/>
      <c r="H1898" s="7"/>
      <c r="I1898" s="7"/>
      <c r="J1898" s="7"/>
      <c r="K1898" s="7"/>
      <c r="L1898" s="7"/>
      <c r="M1898" s="7"/>
      <c r="N1898" s="7"/>
      <c r="O1898" s="7"/>
    </row>
    <row r="1899" spans="1:15" ht="15" customHeight="1">
      <c r="A1899" s="13" t="s">
        <v>4476</v>
      </c>
      <c r="B1899" s="7"/>
      <c r="C1899" s="7"/>
      <c r="D1899" s="7"/>
      <c r="E1899" s="13"/>
      <c r="F1899" s="7"/>
      <c r="G1899" s="7"/>
      <c r="H1899" s="7"/>
      <c r="I1899" s="7"/>
      <c r="J1899" s="7"/>
      <c r="K1899" s="7"/>
      <c r="L1899" s="7"/>
      <c r="M1899" s="7"/>
      <c r="N1899" s="7"/>
      <c r="O1899" s="7"/>
    </row>
    <row r="1900" spans="1:15" ht="15" customHeight="1">
      <c r="A1900" s="13" t="s">
        <v>4473</v>
      </c>
      <c r="B1900" s="7"/>
      <c r="C1900" s="7"/>
      <c r="D1900" s="7"/>
      <c r="E1900" s="13"/>
      <c r="F1900" s="7"/>
      <c r="G1900" s="7"/>
      <c r="H1900" s="7"/>
      <c r="I1900" s="7"/>
      <c r="J1900" s="7"/>
      <c r="K1900" s="7"/>
      <c r="L1900" s="7"/>
      <c r="M1900" s="7"/>
      <c r="N1900" s="7"/>
      <c r="O1900" s="7"/>
    </row>
    <row r="1901" spans="1:15" ht="15" customHeight="1">
      <c r="A1901" s="13" t="s">
        <v>4483</v>
      </c>
      <c r="B1901" s="7"/>
      <c r="C1901" s="7"/>
      <c r="D1901" s="7"/>
      <c r="E1901" s="13"/>
      <c r="F1901" s="7"/>
      <c r="G1901" s="7"/>
      <c r="H1901" s="7"/>
      <c r="I1901" s="7"/>
      <c r="J1901" s="7"/>
      <c r="K1901" s="7"/>
      <c r="L1901" s="7"/>
      <c r="M1901" s="7"/>
      <c r="N1901" s="7"/>
      <c r="O1901" s="7"/>
    </row>
    <row r="1902" spans="1:15" ht="15" customHeight="1">
      <c r="A1902" s="13" t="s">
        <v>4486</v>
      </c>
      <c r="B1902" s="7"/>
      <c r="C1902" s="7"/>
      <c r="D1902" s="7"/>
      <c r="E1902" s="13"/>
      <c r="F1902" s="7"/>
      <c r="G1902" s="7"/>
      <c r="H1902" s="7"/>
      <c r="I1902" s="7"/>
      <c r="J1902" s="7"/>
      <c r="K1902" s="7"/>
      <c r="L1902" s="7"/>
      <c r="M1902" s="7"/>
      <c r="N1902" s="7"/>
      <c r="O1902" s="7"/>
    </row>
    <row r="1903" spans="1:15" ht="15" customHeight="1">
      <c r="A1903" s="13" t="s">
        <v>4492</v>
      </c>
      <c r="B1903" s="7"/>
      <c r="C1903" s="7"/>
      <c r="D1903" s="7"/>
      <c r="E1903" s="13"/>
      <c r="F1903" s="7"/>
      <c r="G1903" s="7"/>
      <c r="H1903" s="7"/>
      <c r="I1903" s="7"/>
      <c r="J1903" s="7"/>
      <c r="K1903" s="7"/>
      <c r="L1903" s="7"/>
      <c r="M1903" s="7"/>
      <c r="N1903" s="7"/>
      <c r="O1903" s="7"/>
    </row>
    <row r="1904" spans="1:15" ht="15" customHeight="1">
      <c r="A1904" s="13" t="s">
        <v>4495</v>
      </c>
      <c r="B1904" s="7"/>
      <c r="C1904" s="7"/>
      <c r="D1904" s="7"/>
      <c r="E1904" s="13"/>
      <c r="F1904" s="7"/>
      <c r="G1904" s="7"/>
      <c r="H1904" s="7"/>
      <c r="I1904" s="7"/>
      <c r="J1904" s="7"/>
      <c r="K1904" s="7"/>
      <c r="L1904" s="7"/>
      <c r="M1904" s="7"/>
      <c r="N1904" s="7"/>
      <c r="O1904" s="7"/>
    </row>
    <row r="1905" spans="1:15" ht="15" customHeight="1">
      <c r="A1905" s="13" t="s">
        <v>4498</v>
      </c>
      <c r="B1905" s="7"/>
      <c r="C1905" s="7"/>
      <c r="D1905" s="7"/>
      <c r="E1905" s="13"/>
      <c r="F1905" s="7"/>
      <c r="G1905" s="7"/>
      <c r="H1905" s="7"/>
      <c r="I1905" s="7"/>
      <c r="J1905" s="7"/>
      <c r="K1905" s="7"/>
      <c r="L1905" s="7"/>
      <c r="M1905" s="7"/>
      <c r="N1905" s="7"/>
      <c r="O1905" s="7"/>
    </row>
    <row r="1906" spans="1:15" ht="15" customHeight="1">
      <c r="A1906" s="13" t="s">
        <v>4505</v>
      </c>
      <c r="B1906" s="7"/>
      <c r="C1906" s="7"/>
      <c r="D1906" s="7"/>
      <c r="E1906" s="13"/>
      <c r="F1906" s="7"/>
      <c r="G1906" s="7"/>
      <c r="H1906" s="7"/>
      <c r="I1906" s="7"/>
      <c r="J1906" s="7"/>
      <c r="K1906" s="7"/>
      <c r="L1906" s="7"/>
      <c r="M1906" s="7"/>
      <c r="N1906" s="7"/>
      <c r="O1906" s="7"/>
    </row>
    <row r="1907" spans="1:15" ht="15" customHeight="1">
      <c r="A1907" s="13" t="s">
        <v>4510</v>
      </c>
      <c r="B1907" s="7"/>
      <c r="C1907" s="7"/>
      <c r="D1907" s="7"/>
      <c r="E1907" s="13"/>
      <c r="F1907" s="7"/>
      <c r="G1907" s="7"/>
      <c r="H1907" s="7"/>
      <c r="I1907" s="7"/>
      <c r="J1907" s="7"/>
      <c r="K1907" s="7"/>
      <c r="L1907" s="7"/>
      <c r="M1907" s="7"/>
      <c r="N1907" s="7"/>
      <c r="O1907" s="7"/>
    </row>
    <row r="1908" spans="1:15" ht="15" customHeight="1">
      <c r="A1908" s="13" t="s">
        <v>4517</v>
      </c>
      <c r="B1908" s="7"/>
      <c r="C1908" s="7"/>
      <c r="D1908" s="7"/>
      <c r="E1908" s="13"/>
      <c r="F1908" s="7"/>
      <c r="G1908" s="7"/>
      <c r="H1908" s="7"/>
      <c r="I1908" s="7"/>
      <c r="J1908" s="7"/>
      <c r="K1908" s="7"/>
      <c r="L1908" s="7"/>
      <c r="M1908" s="7"/>
      <c r="N1908" s="7"/>
      <c r="O1908" s="7"/>
    </row>
    <row r="1909" spans="1:15" ht="15" customHeight="1">
      <c r="A1909" s="13" t="s">
        <v>4523</v>
      </c>
      <c r="B1909" s="7"/>
      <c r="C1909" s="7"/>
      <c r="D1909" s="7"/>
      <c r="E1909" s="13"/>
      <c r="F1909" s="7"/>
      <c r="G1909" s="7"/>
      <c r="H1909" s="7"/>
      <c r="I1909" s="7"/>
      <c r="J1909" s="7"/>
      <c r="K1909" s="7"/>
      <c r="L1909" s="7"/>
      <c r="M1909" s="7"/>
      <c r="N1909" s="7"/>
      <c r="O1909" s="7"/>
    </row>
    <row r="1910" spans="1:15" ht="15" customHeight="1">
      <c r="A1910" s="13" t="s">
        <v>4526</v>
      </c>
      <c r="B1910" s="7"/>
      <c r="C1910" s="7"/>
      <c r="D1910" s="7"/>
      <c r="E1910" s="13"/>
      <c r="F1910" s="7"/>
      <c r="G1910" s="7"/>
      <c r="H1910" s="7"/>
      <c r="I1910" s="7"/>
      <c r="J1910" s="7"/>
      <c r="K1910" s="7"/>
      <c r="L1910" s="7"/>
      <c r="M1910" s="7"/>
      <c r="N1910" s="7"/>
      <c r="O1910" s="7"/>
    </row>
    <row r="1911" spans="1:15" ht="15" customHeight="1">
      <c r="A1911" s="13" t="s">
        <v>3244</v>
      </c>
      <c r="B1911" s="7"/>
      <c r="C1911" s="7"/>
      <c r="D1911" s="7"/>
      <c r="E1911" s="13"/>
      <c r="F1911" s="7"/>
      <c r="G1911" s="7"/>
      <c r="H1911" s="7"/>
      <c r="I1911" s="7"/>
      <c r="J1911" s="7"/>
      <c r="K1911" s="7"/>
      <c r="L1911" s="7"/>
      <c r="M1911" s="7"/>
      <c r="N1911" s="7"/>
      <c r="O1911" s="7"/>
    </row>
    <row r="1912" spans="1:15" ht="15" customHeight="1">
      <c r="A1912" s="13" t="s">
        <v>7108</v>
      </c>
      <c r="B1912" s="7" t="s">
        <v>1394</v>
      </c>
      <c r="C1912" s="13" t="s">
        <v>40</v>
      </c>
      <c r="D1912" s="7"/>
      <c r="E1912" s="7"/>
      <c r="F1912" s="7"/>
      <c r="G1912" s="7"/>
      <c r="H1912" s="7"/>
      <c r="I1912" s="7"/>
      <c r="J1912" s="7"/>
      <c r="K1912" s="7"/>
      <c r="L1912" s="7"/>
      <c r="M1912" s="7"/>
      <c r="N1912" s="7"/>
      <c r="O1912" s="7"/>
    </row>
    <row r="1913" spans="1:15" ht="15" customHeight="1">
      <c r="A1913" s="13" t="s">
        <v>7108</v>
      </c>
      <c r="B1913" s="7" t="s">
        <v>308</v>
      </c>
      <c r="C1913" s="7" t="s">
        <v>7795</v>
      </c>
      <c r="D1913" s="7"/>
      <c r="E1913" s="13"/>
      <c r="F1913" s="7"/>
      <c r="G1913" s="7"/>
      <c r="H1913" s="7"/>
      <c r="I1913" s="7"/>
      <c r="J1913" s="7"/>
      <c r="K1913" s="7"/>
      <c r="L1913" s="7"/>
      <c r="M1913" s="7"/>
      <c r="N1913" s="7"/>
      <c r="O1913" s="7"/>
    </row>
    <row r="1914" spans="1:15" ht="15" customHeight="1">
      <c r="A1914" s="13" t="s">
        <v>7108</v>
      </c>
      <c r="B1914" s="13" t="s">
        <v>684</v>
      </c>
      <c r="C1914" s="13" t="s">
        <v>7797</v>
      </c>
      <c r="D1914" s="7"/>
      <c r="E1914" s="7"/>
      <c r="F1914" s="7"/>
      <c r="G1914" s="7"/>
      <c r="H1914" s="7"/>
      <c r="I1914" s="7"/>
      <c r="J1914" s="7"/>
      <c r="K1914" s="7"/>
      <c r="L1914" s="7"/>
      <c r="M1914" s="7"/>
      <c r="N1914" s="7"/>
      <c r="O1914" s="7"/>
    </row>
    <row r="1915" spans="1:15" ht="15" customHeight="1">
      <c r="A1915" s="13" t="s">
        <v>7047</v>
      </c>
      <c r="B1915" s="7" t="s">
        <v>1394</v>
      </c>
      <c r="C1915" s="13" t="s">
        <v>40</v>
      </c>
      <c r="D1915" s="7"/>
      <c r="E1915" s="7"/>
      <c r="F1915" s="7"/>
      <c r="G1915" s="7"/>
      <c r="H1915" s="7"/>
      <c r="I1915" s="7"/>
      <c r="J1915" s="7"/>
      <c r="K1915" s="7"/>
      <c r="L1915" s="7"/>
      <c r="M1915" s="7"/>
      <c r="N1915" s="7"/>
      <c r="O1915" s="7"/>
    </row>
    <row r="1916" spans="1:15" ht="15" customHeight="1">
      <c r="A1916" s="13" t="s">
        <v>7047</v>
      </c>
      <c r="B1916" s="7" t="s">
        <v>308</v>
      </c>
      <c r="C1916" s="7" t="s">
        <v>7795</v>
      </c>
      <c r="D1916" s="7"/>
      <c r="E1916" s="13"/>
      <c r="F1916" s="7"/>
      <c r="G1916" s="7"/>
      <c r="H1916" s="7"/>
      <c r="I1916" s="7"/>
      <c r="J1916" s="7"/>
      <c r="K1916" s="7"/>
      <c r="L1916" s="7"/>
      <c r="M1916" s="7"/>
      <c r="N1916" s="7"/>
      <c r="O1916" s="7"/>
    </row>
    <row r="1917" spans="1:15" ht="15" customHeight="1">
      <c r="A1917" s="13" t="s">
        <v>7047</v>
      </c>
      <c r="B1917" s="13" t="s">
        <v>684</v>
      </c>
      <c r="C1917" s="13" t="s">
        <v>7797</v>
      </c>
      <c r="D1917" s="7"/>
      <c r="E1917" s="7"/>
      <c r="F1917" s="7"/>
      <c r="G1917" s="7"/>
      <c r="H1917" s="7"/>
      <c r="I1917" s="7"/>
      <c r="J1917" s="7"/>
      <c r="K1917" s="7"/>
      <c r="L1917" s="7"/>
      <c r="M1917" s="7"/>
      <c r="N1917" s="7"/>
      <c r="O1917" s="7"/>
    </row>
    <row r="1918" spans="1:15" ht="15" customHeight="1">
      <c r="A1918" s="13" t="s">
        <v>5319</v>
      </c>
      <c r="B1918" s="7" t="s">
        <v>1394</v>
      </c>
      <c r="C1918" s="13" t="s">
        <v>40</v>
      </c>
      <c r="D1918" s="7"/>
      <c r="E1918" s="7"/>
      <c r="F1918" s="7"/>
      <c r="G1918" s="7"/>
      <c r="H1918" s="7"/>
      <c r="I1918" s="7"/>
      <c r="J1918" s="7"/>
      <c r="K1918" s="7"/>
      <c r="L1918" s="7"/>
      <c r="M1918" s="7"/>
      <c r="N1918" s="7"/>
      <c r="O1918" s="7"/>
    </row>
    <row r="1919" spans="1:15" ht="15" customHeight="1">
      <c r="A1919" s="13" t="s">
        <v>5319</v>
      </c>
      <c r="B1919" s="7" t="s">
        <v>308</v>
      </c>
      <c r="C1919" s="7" t="s">
        <v>7795</v>
      </c>
      <c r="D1919" s="7"/>
      <c r="E1919" s="13"/>
      <c r="F1919" s="7"/>
      <c r="G1919" s="7"/>
      <c r="H1919" s="7"/>
      <c r="I1919" s="7"/>
      <c r="J1919" s="7"/>
      <c r="K1919" s="7"/>
      <c r="L1919" s="7"/>
      <c r="M1919" s="7"/>
      <c r="N1919" s="7"/>
      <c r="O1919" s="7"/>
    </row>
    <row r="1920" spans="1:15" ht="15" customHeight="1">
      <c r="A1920" s="13" t="s">
        <v>5319</v>
      </c>
      <c r="B1920" s="13" t="s">
        <v>684</v>
      </c>
      <c r="C1920" s="13" t="s">
        <v>7797</v>
      </c>
      <c r="D1920" s="7"/>
      <c r="E1920" s="7"/>
      <c r="F1920" s="7"/>
      <c r="G1920" s="7"/>
      <c r="H1920" s="7"/>
      <c r="I1920" s="7"/>
      <c r="J1920" s="7"/>
      <c r="K1920" s="7"/>
      <c r="L1920" s="7"/>
      <c r="M1920" s="7"/>
      <c r="N1920" s="7"/>
      <c r="O1920" s="7"/>
    </row>
    <row r="1921" spans="1:15" ht="15" customHeight="1">
      <c r="A1921" s="13" t="s">
        <v>4776</v>
      </c>
      <c r="B1921" s="7" t="s">
        <v>1394</v>
      </c>
      <c r="C1921" s="13" t="s">
        <v>40</v>
      </c>
      <c r="D1921" s="7"/>
      <c r="E1921" s="7"/>
      <c r="F1921" s="7"/>
      <c r="G1921" s="7"/>
      <c r="H1921" s="7"/>
      <c r="I1921" s="7"/>
      <c r="J1921" s="7"/>
      <c r="K1921" s="7"/>
      <c r="L1921" s="7"/>
      <c r="M1921" s="7"/>
      <c r="N1921" s="7"/>
      <c r="O1921" s="7"/>
    </row>
    <row r="1922" spans="1:15" ht="15" customHeight="1">
      <c r="A1922" s="13" t="s">
        <v>4776</v>
      </c>
      <c r="B1922" s="7" t="s">
        <v>308</v>
      </c>
      <c r="C1922" s="7" t="s">
        <v>7795</v>
      </c>
      <c r="D1922" s="7"/>
      <c r="E1922" s="13"/>
      <c r="F1922" s="7"/>
      <c r="G1922" s="7"/>
      <c r="H1922" s="7"/>
      <c r="I1922" s="7"/>
      <c r="J1922" s="7"/>
      <c r="K1922" s="7"/>
      <c r="L1922" s="7"/>
      <c r="M1922" s="7"/>
      <c r="N1922" s="7"/>
      <c r="O1922" s="7"/>
    </row>
    <row r="1923" spans="1:15" ht="15" customHeight="1">
      <c r="A1923" s="13" t="s">
        <v>4776</v>
      </c>
      <c r="B1923" s="13" t="s">
        <v>684</v>
      </c>
      <c r="C1923" s="13" t="s">
        <v>7797</v>
      </c>
      <c r="D1923" s="7"/>
      <c r="E1923" s="7"/>
      <c r="F1923" s="7"/>
      <c r="G1923" s="7"/>
      <c r="H1923" s="7"/>
      <c r="I1923" s="7"/>
      <c r="J1923" s="7"/>
      <c r="K1923" s="7"/>
      <c r="L1923" s="7"/>
      <c r="M1923" s="7"/>
      <c r="N1923" s="7"/>
      <c r="O1923" s="7"/>
    </row>
    <row r="1924" spans="1:15" ht="15" customHeight="1">
      <c r="A1924" s="13" t="s">
        <v>4816</v>
      </c>
      <c r="B1924" s="7" t="s">
        <v>1394</v>
      </c>
      <c r="C1924" s="13" t="s">
        <v>40</v>
      </c>
      <c r="D1924" s="7"/>
      <c r="E1924" s="7"/>
      <c r="F1924" s="7"/>
      <c r="G1924" s="7"/>
      <c r="H1924" s="7"/>
      <c r="I1924" s="7"/>
      <c r="J1924" s="7"/>
      <c r="K1924" s="7"/>
      <c r="L1924" s="7"/>
      <c r="M1924" s="7"/>
      <c r="N1924" s="7"/>
      <c r="O1924" s="7"/>
    </row>
    <row r="1925" spans="1:15" ht="15" customHeight="1">
      <c r="A1925" s="13" t="s">
        <v>4816</v>
      </c>
      <c r="B1925" s="7" t="s">
        <v>308</v>
      </c>
      <c r="C1925" s="7" t="s">
        <v>7795</v>
      </c>
      <c r="D1925" s="7"/>
      <c r="E1925" s="13"/>
      <c r="F1925" s="7"/>
      <c r="G1925" s="7"/>
      <c r="H1925" s="7"/>
      <c r="I1925" s="7"/>
      <c r="J1925" s="7"/>
      <c r="K1925" s="7"/>
      <c r="L1925" s="7"/>
      <c r="M1925" s="7"/>
      <c r="N1925" s="7"/>
      <c r="O1925" s="7"/>
    </row>
    <row r="1926" spans="1:15" ht="15" customHeight="1">
      <c r="A1926" s="13" t="s">
        <v>4816</v>
      </c>
      <c r="B1926" s="13" t="s">
        <v>684</v>
      </c>
      <c r="C1926" s="13" t="s">
        <v>7797</v>
      </c>
      <c r="D1926" s="7"/>
      <c r="E1926" s="7"/>
      <c r="F1926" s="7"/>
      <c r="G1926" s="7"/>
      <c r="H1926" s="7"/>
      <c r="I1926" s="7"/>
      <c r="J1926" s="7"/>
      <c r="K1926" s="7"/>
      <c r="L1926" s="7"/>
      <c r="M1926" s="7"/>
      <c r="N1926" s="7"/>
      <c r="O1926" s="7"/>
    </row>
    <row r="1927" spans="1:15" ht="15" customHeight="1">
      <c r="A1927" s="13" t="s">
        <v>3004</v>
      </c>
      <c r="B1927" s="7" t="s">
        <v>1394</v>
      </c>
      <c r="C1927" s="13" t="s">
        <v>40</v>
      </c>
      <c r="D1927" s="7"/>
      <c r="E1927" s="7"/>
      <c r="F1927" s="7"/>
      <c r="G1927" s="7"/>
      <c r="H1927" s="7"/>
      <c r="I1927" s="7"/>
      <c r="J1927" s="7"/>
      <c r="K1927" s="7"/>
      <c r="L1927" s="7"/>
      <c r="M1927" s="7"/>
      <c r="N1927" s="7"/>
      <c r="O1927" s="7"/>
    </row>
    <row r="1928" spans="1:15" ht="15" customHeight="1">
      <c r="A1928" s="13" t="s">
        <v>3004</v>
      </c>
      <c r="B1928" s="7" t="s">
        <v>308</v>
      </c>
      <c r="C1928" s="7" t="s">
        <v>7795</v>
      </c>
      <c r="D1928" s="7"/>
      <c r="E1928" s="13"/>
      <c r="F1928" s="7"/>
      <c r="G1928" s="7"/>
      <c r="H1928" s="7"/>
      <c r="I1928" s="7"/>
      <c r="J1928" s="7"/>
      <c r="K1928" s="7"/>
      <c r="L1928" s="7"/>
      <c r="M1928" s="7"/>
      <c r="N1928" s="7"/>
      <c r="O1928" s="7"/>
    </row>
    <row r="1929" spans="1:15" ht="15" customHeight="1">
      <c r="A1929" s="13" t="s">
        <v>3004</v>
      </c>
      <c r="B1929" s="13" t="s">
        <v>684</v>
      </c>
      <c r="C1929" s="13" t="s">
        <v>7797</v>
      </c>
      <c r="D1929" s="7"/>
      <c r="E1929" s="7"/>
      <c r="F1929" s="7"/>
      <c r="G1929" s="7"/>
      <c r="H1929" s="7"/>
      <c r="I1929" s="7"/>
      <c r="J1929" s="7"/>
      <c r="K1929" s="7"/>
      <c r="L1929" s="7"/>
      <c r="M1929" s="7"/>
      <c r="N1929" s="7"/>
      <c r="O1929" s="7"/>
    </row>
    <row r="1930" spans="1:15" ht="15" customHeight="1">
      <c r="A1930" s="13" t="s">
        <v>7199</v>
      </c>
      <c r="B1930" s="7" t="s">
        <v>1394</v>
      </c>
      <c r="C1930" s="13" t="s">
        <v>40</v>
      </c>
      <c r="D1930" s="7"/>
      <c r="E1930" s="7"/>
      <c r="F1930" s="7"/>
      <c r="G1930" s="7"/>
      <c r="H1930" s="7"/>
      <c r="I1930" s="7"/>
      <c r="J1930" s="7"/>
      <c r="K1930" s="7"/>
      <c r="L1930" s="7"/>
      <c r="M1930" s="7"/>
      <c r="N1930" s="7"/>
      <c r="O1930" s="7"/>
    </row>
    <row r="1931" spans="1:15" ht="15" customHeight="1">
      <c r="A1931" s="13" t="s">
        <v>7199</v>
      </c>
      <c r="B1931" s="7" t="s">
        <v>308</v>
      </c>
      <c r="C1931" s="7" t="s">
        <v>7795</v>
      </c>
      <c r="D1931" s="7"/>
      <c r="E1931" s="13"/>
      <c r="F1931" s="7"/>
      <c r="G1931" s="7"/>
      <c r="H1931" s="7"/>
      <c r="I1931" s="7"/>
      <c r="J1931" s="7"/>
      <c r="K1931" s="7"/>
      <c r="L1931" s="7"/>
      <c r="M1931" s="7"/>
      <c r="N1931" s="7"/>
      <c r="O1931" s="7"/>
    </row>
    <row r="1932" spans="1:15" ht="15" customHeight="1">
      <c r="A1932" s="13" t="s">
        <v>7199</v>
      </c>
      <c r="B1932" s="13" t="s">
        <v>684</v>
      </c>
      <c r="C1932" s="13" t="s">
        <v>7797</v>
      </c>
      <c r="D1932" s="7"/>
      <c r="E1932" s="7"/>
      <c r="F1932" s="7"/>
      <c r="G1932" s="7"/>
      <c r="H1932" s="7"/>
      <c r="I1932" s="7"/>
      <c r="J1932" s="7"/>
      <c r="K1932" s="7"/>
      <c r="L1932" s="7"/>
      <c r="M1932" s="7"/>
      <c r="N1932" s="7"/>
      <c r="O1932" s="7"/>
    </row>
    <row r="1933" spans="1:15" ht="15" customHeight="1">
      <c r="A1933" s="13" t="s">
        <v>4239</v>
      </c>
      <c r="B1933" s="7"/>
      <c r="C1933" s="7"/>
      <c r="D1933" s="7"/>
      <c r="E1933" s="13"/>
      <c r="F1933" s="7"/>
      <c r="G1933" s="7"/>
      <c r="H1933" s="7"/>
      <c r="I1933" s="7"/>
      <c r="J1933" s="7"/>
      <c r="K1933" s="7"/>
      <c r="L1933" s="7"/>
      <c r="M1933" s="7"/>
      <c r="N1933" s="7"/>
      <c r="O1933" s="7"/>
    </row>
    <row r="1934" spans="1:15" ht="15" customHeight="1">
      <c r="A1934" s="13" t="s">
        <v>7051</v>
      </c>
      <c r="B1934" s="7" t="s">
        <v>1197</v>
      </c>
      <c r="C1934" s="7" t="s">
        <v>7795</v>
      </c>
      <c r="D1934" s="7"/>
      <c r="E1934" s="13"/>
      <c r="F1934" s="7"/>
      <c r="G1934" s="7"/>
      <c r="H1934" s="7"/>
      <c r="I1934" s="7"/>
      <c r="J1934" s="7"/>
      <c r="K1934" s="7"/>
      <c r="L1934" s="7"/>
      <c r="M1934" s="7"/>
      <c r="N1934" s="7"/>
      <c r="O1934" s="7"/>
    </row>
    <row r="1935" spans="1:15" ht="15" customHeight="1">
      <c r="A1935" s="13" t="s">
        <v>6228</v>
      </c>
      <c r="B1935" s="7" t="s">
        <v>1197</v>
      </c>
      <c r="C1935" s="7" t="s">
        <v>7795</v>
      </c>
      <c r="D1935" s="7"/>
      <c r="E1935" s="13"/>
      <c r="F1935" s="7"/>
      <c r="G1935" s="7"/>
      <c r="H1935" s="7"/>
      <c r="I1935" s="7"/>
      <c r="J1935" s="7"/>
      <c r="K1935" s="7"/>
      <c r="L1935" s="7"/>
      <c r="M1935" s="7"/>
      <c r="N1935" s="7"/>
      <c r="O1935" s="7"/>
    </row>
    <row r="1936" spans="1:15" ht="15" customHeight="1">
      <c r="A1936" s="13" t="s">
        <v>6233</v>
      </c>
      <c r="B1936" s="7" t="s">
        <v>315</v>
      </c>
      <c r="C1936" s="7" t="s">
        <v>7795</v>
      </c>
      <c r="D1936" s="7"/>
      <c r="E1936" s="13"/>
      <c r="F1936" s="7"/>
      <c r="G1936" s="7"/>
      <c r="H1936" s="7"/>
      <c r="I1936" s="7"/>
      <c r="J1936" s="7"/>
      <c r="K1936" s="7"/>
      <c r="L1936" s="7"/>
      <c r="M1936" s="7"/>
      <c r="N1936" s="7"/>
      <c r="O1936" s="7"/>
    </row>
    <row r="1937" spans="1:15" ht="15" customHeight="1">
      <c r="A1937" s="13" t="s">
        <v>5444</v>
      </c>
      <c r="B1937" s="7" t="s">
        <v>1351</v>
      </c>
      <c r="C1937" s="7" t="s">
        <v>7795</v>
      </c>
      <c r="D1937" s="7"/>
      <c r="E1937" s="13"/>
      <c r="F1937" s="7"/>
      <c r="G1937" s="7"/>
      <c r="H1937" s="7"/>
      <c r="I1937" s="7"/>
      <c r="J1937" s="7"/>
      <c r="K1937" s="7"/>
      <c r="L1937" s="7"/>
      <c r="M1937" s="7"/>
      <c r="N1937" s="7"/>
      <c r="O1937" s="7"/>
    </row>
    <row r="1938" spans="1:15" ht="15" customHeight="1">
      <c r="A1938" s="13" t="s">
        <v>5444</v>
      </c>
      <c r="B1938" s="7" t="s">
        <v>1494</v>
      </c>
      <c r="C1938" s="13" t="s">
        <v>7797</v>
      </c>
      <c r="D1938" s="7"/>
      <c r="E1938" s="7"/>
      <c r="F1938" s="7"/>
      <c r="G1938" s="7"/>
      <c r="H1938" s="7"/>
      <c r="I1938" s="7"/>
      <c r="J1938" s="7"/>
      <c r="K1938" s="7"/>
      <c r="L1938" s="7"/>
      <c r="M1938" s="7"/>
      <c r="N1938" s="7"/>
      <c r="O1938" s="7"/>
    </row>
    <row r="1939" spans="1:15" ht="15" customHeight="1">
      <c r="A1939" s="13" t="s">
        <v>5927</v>
      </c>
      <c r="B1939" s="7" t="s">
        <v>1272</v>
      </c>
      <c r="C1939" s="7" t="s">
        <v>7795</v>
      </c>
      <c r="D1939" s="7"/>
      <c r="E1939" s="13"/>
      <c r="F1939" s="7"/>
      <c r="G1939" s="7"/>
      <c r="H1939" s="7"/>
      <c r="I1939" s="7"/>
      <c r="J1939" s="7"/>
      <c r="K1939" s="7"/>
      <c r="L1939" s="7"/>
      <c r="M1939" s="7"/>
      <c r="N1939" s="7"/>
      <c r="O1939" s="7"/>
    </row>
    <row r="1940" spans="1:15" ht="15" customHeight="1">
      <c r="A1940" s="13" t="s">
        <v>6208</v>
      </c>
      <c r="B1940" s="7" t="s">
        <v>1118</v>
      </c>
      <c r="C1940" s="7" t="s">
        <v>7795</v>
      </c>
      <c r="D1940" s="7"/>
      <c r="E1940" s="13"/>
      <c r="F1940" s="7"/>
      <c r="G1940" s="7"/>
      <c r="H1940" s="7"/>
      <c r="I1940" s="7"/>
      <c r="J1940" s="7"/>
      <c r="K1940" s="7"/>
      <c r="L1940" s="7"/>
      <c r="M1940" s="7"/>
      <c r="N1940" s="7"/>
      <c r="O1940" s="7"/>
    </row>
    <row r="1941" spans="1:15" ht="15" customHeight="1">
      <c r="A1941" s="13" t="s">
        <v>6153</v>
      </c>
      <c r="B1941" s="7" t="s">
        <v>166</v>
      </c>
      <c r="C1941" s="7" t="s">
        <v>7795</v>
      </c>
      <c r="D1941" s="7"/>
      <c r="E1941" s="13"/>
      <c r="F1941" s="7"/>
      <c r="G1941" s="7"/>
      <c r="H1941" s="7"/>
      <c r="I1941" s="7"/>
      <c r="J1941" s="7"/>
      <c r="K1941" s="7"/>
      <c r="L1941" s="7"/>
      <c r="M1941" s="7"/>
      <c r="N1941" s="7"/>
      <c r="O1941" s="7"/>
    </row>
    <row r="1942" spans="1:15" ht="15" customHeight="1">
      <c r="A1942" s="13" t="s">
        <v>4534</v>
      </c>
      <c r="B1942" s="7"/>
      <c r="C1942" s="7"/>
      <c r="D1942" s="7"/>
      <c r="E1942" s="13"/>
      <c r="F1942" s="7"/>
      <c r="G1942" s="7"/>
      <c r="H1942" s="7"/>
      <c r="I1942" s="7"/>
      <c r="J1942" s="7"/>
      <c r="K1942" s="7"/>
      <c r="L1942" s="7"/>
      <c r="M1942" s="7"/>
      <c r="N1942" s="7"/>
      <c r="O1942" s="7"/>
    </row>
    <row r="1943" spans="1:15" ht="15" customHeight="1">
      <c r="A1943" s="13" t="s">
        <v>4853</v>
      </c>
      <c r="B1943" s="7" t="s">
        <v>1075</v>
      </c>
      <c r="C1943" s="7" t="s">
        <v>7795</v>
      </c>
      <c r="D1943" s="7"/>
      <c r="E1943" s="13"/>
      <c r="F1943" s="7"/>
      <c r="G1943" s="7"/>
      <c r="H1943" s="7"/>
      <c r="I1943" s="7"/>
      <c r="J1943" s="7"/>
      <c r="K1943" s="7"/>
      <c r="L1943" s="7"/>
      <c r="M1943" s="7"/>
      <c r="N1943" s="7"/>
      <c r="O1943" s="7"/>
    </row>
    <row r="1944" spans="1:15" ht="15" customHeight="1">
      <c r="A1944" s="13" t="s">
        <v>4855</v>
      </c>
      <c r="B1944" s="7" t="s">
        <v>1075</v>
      </c>
      <c r="C1944" s="7" t="s">
        <v>7795</v>
      </c>
      <c r="D1944" s="7"/>
      <c r="E1944" s="13"/>
      <c r="F1944" s="7"/>
      <c r="G1944" s="7"/>
      <c r="H1944" s="7"/>
      <c r="I1944" s="7"/>
      <c r="J1944" s="7"/>
      <c r="K1944" s="7"/>
      <c r="L1944" s="7"/>
      <c r="M1944" s="7"/>
      <c r="N1944" s="7"/>
      <c r="O1944" s="7"/>
    </row>
    <row r="1945" spans="1:15" ht="15" customHeight="1">
      <c r="A1945" s="13" t="s">
        <v>6649</v>
      </c>
      <c r="B1945" s="7" t="s">
        <v>1083</v>
      </c>
      <c r="C1945" s="7" t="s">
        <v>7795</v>
      </c>
      <c r="D1945" s="7"/>
      <c r="E1945" s="13"/>
      <c r="F1945" s="7"/>
      <c r="G1945" s="7"/>
      <c r="H1945" s="7"/>
      <c r="I1945" s="7"/>
      <c r="J1945" s="7"/>
      <c r="K1945" s="7"/>
      <c r="L1945" s="7"/>
      <c r="M1945" s="7"/>
      <c r="N1945" s="7"/>
      <c r="O1945" s="7"/>
    </row>
    <row r="1946" spans="1:15" ht="15" customHeight="1">
      <c r="A1946" s="13" t="s">
        <v>6650</v>
      </c>
      <c r="B1946" s="7" t="s">
        <v>1083</v>
      </c>
      <c r="C1946" s="7" t="s">
        <v>7795</v>
      </c>
      <c r="D1946" s="7"/>
      <c r="E1946" s="13"/>
      <c r="F1946" s="7"/>
      <c r="G1946" s="7"/>
      <c r="H1946" s="7"/>
      <c r="I1946" s="7"/>
      <c r="J1946" s="7"/>
      <c r="K1946" s="7"/>
      <c r="L1946" s="7"/>
      <c r="M1946" s="7"/>
      <c r="N1946" s="7"/>
      <c r="O1946" s="7"/>
    </row>
    <row r="1947" spans="1:15" ht="15" customHeight="1">
      <c r="A1947" s="13" t="s">
        <v>7326</v>
      </c>
      <c r="B1947" s="7" t="s">
        <v>1136</v>
      </c>
      <c r="C1947" s="7" t="s">
        <v>7795</v>
      </c>
      <c r="D1947" s="7"/>
      <c r="E1947" s="13"/>
      <c r="F1947" s="7"/>
      <c r="G1947" s="7"/>
      <c r="H1947" s="7"/>
      <c r="I1947" s="7"/>
      <c r="J1947" s="7"/>
      <c r="K1947" s="7"/>
      <c r="L1947" s="7"/>
      <c r="M1947" s="7"/>
      <c r="N1947" s="7"/>
      <c r="O1947" s="7"/>
    </row>
    <row r="1948" spans="1:15" ht="15" customHeight="1">
      <c r="A1948" s="13" t="s">
        <v>7178</v>
      </c>
      <c r="B1948" s="7" t="s">
        <v>1136</v>
      </c>
      <c r="C1948" s="7" t="s">
        <v>7795</v>
      </c>
      <c r="D1948" s="7"/>
      <c r="E1948" s="13"/>
      <c r="F1948" s="7"/>
      <c r="G1948" s="7"/>
      <c r="H1948" s="7"/>
      <c r="I1948" s="7"/>
      <c r="J1948" s="7"/>
      <c r="K1948" s="7"/>
      <c r="L1948" s="7"/>
      <c r="M1948" s="7"/>
      <c r="N1948" s="7"/>
      <c r="O1948" s="7"/>
    </row>
    <row r="1949" spans="1:15" ht="15" customHeight="1">
      <c r="A1949" s="13" t="s">
        <v>5346</v>
      </c>
      <c r="B1949" s="7" t="s">
        <v>838</v>
      </c>
      <c r="C1949" s="7" t="s">
        <v>7795</v>
      </c>
      <c r="D1949" s="7"/>
      <c r="E1949" s="13"/>
      <c r="F1949" s="7"/>
      <c r="G1949" s="7"/>
      <c r="H1949" s="7"/>
      <c r="I1949" s="7"/>
      <c r="J1949" s="7"/>
      <c r="K1949" s="7"/>
      <c r="L1949" s="7"/>
      <c r="M1949" s="7"/>
      <c r="N1949" s="7"/>
      <c r="O1949" s="7"/>
    </row>
    <row r="1950" spans="1:15" ht="15" customHeight="1">
      <c r="A1950" s="13" t="s">
        <v>3873</v>
      </c>
      <c r="B1950" s="7" t="s">
        <v>866</v>
      </c>
      <c r="C1950" s="7" t="s">
        <v>7795</v>
      </c>
      <c r="D1950" s="7"/>
      <c r="E1950" s="13"/>
      <c r="F1950" s="7"/>
      <c r="G1950" s="7"/>
      <c r="H1950" s="7"/>
      <c r="I1950" s="7"/>
      <c r="J1950" s="7"/>
      <c r="K1950" s="7"/>
      <c r="L1950" s="7"/>
      <c r="M1950" s="7"/>
      <c r="N1950" s="7"/>
      <c r="O1950" s="7"/>
    </row>
    <row r="1951" spans="1:15" ht="15" customHeight="1">
      <c r="A1951" s="13" t="s">
        <v>3348</v>
      </c>
      <c r="B1951" s="35" t="s">
        <v>1599</v>
      </c>
      <c r="C1951" s="16" t="s">
        <v>7795</v>
      </c>
      <c r="D1951" s="7"/>
      <c r="E1951" s="13"/>
      <c r="F1951" s="7"/>
      <c r="G1951" s="7"/>
      <c r="H1951" s="7"/>
      <c r="I1951" s="7"/>
      <c r="J1951" s="7"/>
      <c r="K1951" s="7"/>
      <c r="L1951" s="7"/>
      <c r="M1951" s="7"/>
      <c r="N1951" s="7"/>
      <c r="O1951" s="7"/>
    </row>
    <row r="1952" spans="1:15" ht="15" customHeight="1">
      <c r="A1952" s="13" t="s">
        <v>3352</v>
      </c>
      <c r="B1952" s="35" t="s">
        <v>1599</v>
      </c>
      <c r="C1952" s="16" t="s">
        <v>7795</v>
      </c>
      <c r="D1952" s="7"/>
      <c r="E1952" s="13"/>
      <c r="F1952" s="7"/>
      <c r="G1952" s="7"/>
      <c r="H1952" s="7"/>
      <c r="I1952" s="7"/>
      <c r="J1952" s="7"/>
      <c r="K1952" s="7"/>
      <c r="L1952" s="7"/>
      <c r="M1952" s="7"/>
      <c r="N1952" s="7"/>
      <c r="O1952" s="7"/>
    </row>
    <row r="1953" spans="1:15" ht="15" customHeight="1">
      <c r="A1953" s="13" t="s">
        <v>4542</v>
      </c>
      <c r="B1953" s="7"/>
      <c r="C1953" s="7"/>
      <c r="D1953" s="7"/>
      <c r="E1953" s="13"/>
      <c r="F1953" s="7"/>
      <c r="G1953" s="7"/>
      <c r="H1953" s="7"/>
      <c r="I1953" s="7"/>
      <c r="J1953" s="7"/>
      <c r="K1953" s="7"/>
      <c r="L1953" s="7"/>
      <c r="M1953" s="7"/>
      <c r="N1953" s="7"/>
      <c r="O1953" s="7"/>
    </row>
    <row r="1954" spans="1:15" ht="15" customHeight="1">
      <c r="A1954" s="13" t="s">
        <v>4546</v>
      </c>
      <c r="B1954" s="7"/>
      <c r="C1954" s="7"/>
      <c r="D1954" s="7"/>
      <c r="E1954" s="13"/>
      <c r="F1954" s="7"/>
      <c r="G1954" s="7"/>
      <c r="H1954" s="7"/>
      <c r="I1954" s="7"/>
      <c r="J1954" s="7"/>
      <c r="K1954" s="7"/>
      <c r="L1954" s="7"/>
      <c r="M1954" s="7"/>
      <c r="N1954" s="7"/>
      <c r="O1954" s="7"/>
    </row>
    <row r="1955" spans="1:15" ht="15" customHeight="1">
      <c r="A1955" s="13" t="s">
        <v>4201</v>
      </c>
      <c r="B1955" s="7" t="s">
        <v>1269</v>
      </c>
      <c r="C1955" s="7" t="s">
        <v>7795</v>
      </c>
      <c r="D1955" s="7"/>
      <c r="E1955" s="13"/>
      <c r="F1955" s="7"/>
      <c r="G1955" s="7"/>
      <c r="H1955" s="7"/>
      <c r="I1955" s="7"/>
      <c r="J1955" s="7"/>
      <c r="K1955" s="7"/>
      <c r="L1955" s="7"/>
      <c r="M1955" s="7"/>
      <c r="N1955" s="7"/>
      <c r="O1955" s="7"/>
    </row>
    <row r="1956" spans="1:15" ht="15" customHeight="1">
      <c r="A1956" s="13" t="s">
        <v>5994</v>
      </c>
      <c r="B1956" s="7" t="s">
        <v>1269</v>
      </c>
      <c r="C1956" s="7" t="s">
        <v>7795</v>
      </c>
      <c r="D1956" s="7"/>
      <c r="E1956" s="13"/>
      <c r="F1956" s="7"/>
      <c r="G1956" s="7"/>
      <c r="H1956" s="7"/>
      <c r="I1956" s="7"/>
      <c r="J1956" s="7"/>
      <c r="K1956" s="7"/>
      <c r="L1956" s="7"/>
      <c r="M1956" s="7"/>
      <c r="N1956" s="7"/>
      <c r="O1956" s="7"/>
    </row>
    <row r="1957" spans="1:15" ht="15" customHeight="1">
      <c r="A1957" s="13" t="s">
        <v>6350</v>
      </c>
      <c r="B1957" s="7" t="s">
        <v>1269</v>
      </c>
      <c r="C1957" s="7" t="s">
        <v>7795</v>
      </c>
      <c r="D1957" s="7"/>
      <c r="E1957" s="13"/>
      <c r="F1957" s="7"/>
      <c r="G1957" s="7"/>
      <c r="H1957" s="7"/>
      <c r="I1957" s="7"/>
      <c r="J1957" s="7"/>
      <c r="K1957" s="7"/>
      <c r="L1957" s="7"/>
      <c r="M1957" s="7"/>
      <c r="N1957" s="7"/>
      <c r="O1957" s="7"/>
    </row>
    <row r="1958" spans="1:15" ht="15" customHeight="1">
      <c r="A1958" s="13" t="s">
        <v>7148</v>
      </c>
      <c r="B1958" s="7" t="s">
        <v>1259</v>
      </c>
      <c r="C1958" s="7" t="s">
        <v>7795</v>
      </c>
      <c r="D1958" s="7"/>
      <c r="E1958" s="13"/>
      <c r="F1958" s="7"/>
      <c r="G1958" s="7"/>
      <c r="H1958" s="7"/>
      <c r="I1958" s="7"/>
      <c r="J1958" s="7"/>
      <c r="K1958" s="7"/>
      <c r="L1958" s="7"/>
      <c r="M1958" s="7"/>
      <c r="N1958" s="7"/>
      <c r="O1958" s="7"/>
    </row>
    <row r="1959" spans="1:15" ht="15" customHeight="1">
      <c r="A1959" s="13" t="s">
        <v>3491</v>
      </c>
      <c r="B1959" s="7"/>
      <c r="C1959" s="7"/>
      <c r="D1959" s="7"/>
      <c r="E1959" s="13"/>
      <c r="F1959" s="7"/>
      <c r="G1959" s="7"/>
      <c r="H1959" s="7"/>
      <c r="I1959" s="7"/>
      <c r="J1959" s="7"/>
      <c r="K1959" s="7"/>
      <c r="L1959" s="7"/>
      <c r="M1959" s="7"/>
      <c r="N1959" s="7"/>
      <c r="O1959" s="7"/>
    </row>
    <row r="1960" spans="1:15" ht="15" customHeight="1">
      <c r="A1960" s="13" t="s">
        <v>3496</v>
      </c>
      <c r="B1960" s="7"/>
      <c r="C1960" s="7"/>
      <c r="D1960" s="7"/>
      <c r="E1960" s="13"/>
      <c r="F1960" s="7"/>
      <c r="G1960" s="7"/>
      <c r="H1960" s="7"/>
      <c r="I1960" s="7"/>
      <c r="J1960" s="7"/>
      <c r="K1960" s="7"/>
      <c r="L1960" s="7"/>
      <c r="M1960" s="7"/>
      <c r="N1960" s="7"/>
      <c r="O1960" s="7"/>
    </row>
    <row r="1961" spans="1:15" ht="15" customHeight="1">
      <c r="A1961" s="13" t="s">
        <v>5846</v>
      </c>
      <c r="B1961" s="7" t="s">
        <v>954</v>
      </c>
      <c r="C1961" s="7" t="s">
        <v>7795</v>
      </c>
      <c r="D1961" s="7"/>
      <c r="E1961" s="13"/>
      <c r="F1961" s="7"/>
      <c r="G1961" s="7"/>
      <c r="H1961" s="7"/>
      <c r="I1961" s="7"/>
      <c r="J1961" s="7"/>
      <c r="K1961" s="7"/>
      <c r="L1961" s="7"/>
      <c r="M1961" s="7"/>
      <c r="N1961" s="7"/>
      <c r="O1961" s="7"/>
    </row>
    <row r="1962" spans="1:15" ht="15" customHeight="1">
      <c r="A1962" s="13" t="s">
        <v>4552</v>
      </c>
      <c r="B1962" s="7"/>
      <c r="C1962" s="7"/>
      <c r="D1962" s="7"/>
      <c r="E1962" s="13"/>
      <c r="F1962" s="7"/>
      <c r="G1962" s="7"/>
      <c r="H1962" s="7"/>
      <c r="I1962" s="7"/>
      <c r="J1962" s="7"/>
      <c r="K1962" s="7"/>
      <c r="L1962" s="7"/>
      <c r="M1962" s="7"/>
      <c r="N1962" s="7"/>
      <c r="O1962" s="7"/>
    </row>
    <row r="1963" spans="1:15" ht="15" customHeight="1">
      <c r="A1963" s="13" t="s">
        <v>4555</v>
      </c>
      <c r="B1963" s="7"/>
      <c r="C1963" s="7"/>
      <c r="D1963" s="7"/>
      <c r="E1963" s="13"/>
      <c r="F1963" s="7"/>
      <c r="G1963" s="7"/>
      <c r="H1963" s="7"/>
      <c r="I1963" s="7"/>
      <c r="J1963" s="7"/>
      <c r="K1963" s="7"/>
      <c r="L1963" s="7"/>
      <c r="M1963" s="7"/>
      <c r="N1963" s="7"/>
      <c r="O1963" s="7"/>
    </row>
    <row r="1964" spans="1:15" ht="15" customHeight="1">
      <c r="A1964" s="13" t="s">
        <v>2578</v>
      </c>
      <c r="B1964" s="7"/>
      <c r="C1964" s="7"/>
      <c r="D1964" s="7"/>
      <c r="E1964" s="13"/>
      <c r="F1964" s="7"/>
      <c r="G1964" s="7"/>
      <c r="H1964" s="7"/>
      <c r="I1964" s="7"/>
      <c r="J1964" s="7"/>
      <c r="K1964" s="7"/>
      <c r="L1964" s="7"/>
      <c r="M1964" s="7"/>
      <c r="N1964" s="7"/>
      <c r="O1964" s="7"/>
    </row>
    <row r="1965" spans="1:15" ht="15" customHeight="1">
      <c r="A1965" s="13" t="s">
        <v>4561</v>
      </c>
      <c r="B1965" s="7"/>
      <c r="C1965" s="7"/>
      <c r="D1965" s="7"/>
      <c r="E1965" s="13"/>
      <c r="F1965" s="7"/>
      <c r="G1965" s="7"/>
      <c r="H1965" s="7"/>
      <c r="I1965" s="7"/>
      <c r="J1965" s="7"/>
      <c r="K1965" s="7"/>
      <c r="L1965" s="7"/>
      <c r="M1965" s="7"/>
      <c r="N1965" s="7"/>
      <c r="O1965" s="7"/>
    </row>
    <row r="1966" spans="1:15" ht="15" customHeight="1">
      <c r="A1966" s="13" t="s">
        <v>3665</v>
      </c>
      <c r="B1966" s="7"/>
      <c r="C1966" s="7"/>
      <c r="D1966" s="7"/>
      <c r="E1966" s="13"/>
      <c r="F1966" s="7"/>
      <c r="G1966" s="7"/>
      <c r="H1966" s="7"/>
      <c r="I1966" s="7"/>
      <c r="J1966" s="7"/>
      <c r="K1966" s="7"/>
      <c r="L1966" s="7"/>
      <c r="M1966" s="7"/>
      <c r="N1966" s="7"/>
      <c r="O1966" s="7"/>
    </row>
    <row r="1967" spans="1:15" ht="15" customHeight="1">
      <c r="A1967" s="13" t="s">
        <v>5381</v>
      </c>
      <c r="B1967" s="7" t="s">
        <v>795</v>
      </c>
      <c r="C1967" s="7" t="s">
        <v>7795</v>
      </c>
      <c r="D1967" s="7"/>
      <c r="E1967" s="13"/>
      <c r="F1967" s="7"/>
      <c r="G1967" s="7"/>
      <c r="H1967" s="7"/>
      <c r="I1967" s="7"/>
      <c r="J1967" s="7"/>
      <c r="K1967" s="7"/>
      <c r="L1967" s="7"/>
      <c r="M1967" s="7"/>
      <c r="N1967" s="7"/>
      <c r="O1967" s="7"/>
    </row>
    <row r="1968" spans="1:15" ht="15" customHeight="1">
      <c r="A1968" s="13" t="s">
        <v>4535</v>
      </c>
      <c r="B1968" s="7" t="s">
        <v>795</v>
      </c>
      <c r="C1968" s="7" t="s">
        <v>7795</v>
      </c>
      <c r="D1968" s="7"/>
      <c r="E1968" s="13"/>
      <c r="F1968" s="7"/>
      <c r="G1968" s="7"/>
      <c r="H1968" s="7"/>
      <c r="I1968" s="7"/>
      <c r="J1968" s="7"/>
      <c r="K1968" s="7"/>
      <c r="L1968" s="7"/>
      <c r="M1968" s="7"/>
      <c r="N1968" s="7"/>
      <c r="O1968" s="7"/>
    </row>
    <row r="1969" spans="1:15" ht="15" customHeight="1">
      <c r="A1969" s="13" t="s">
        <v>5390</v>
      </c>
      <c r="B1969" s="7" t="s">
        <v>795</v>
      </c>
      <c r="C1969" s="7" t="s">
        <v>7795</v>
      </c>
      <c r="D1969" s="7"/>
      <c r="E1969" s="13"/>
      <c r="F1969" s="7"/>
      <c r="G1969" s="7"/>
      <c r="H1969" s="7"/>
      <c r="I1969" s="7"/>
      <c r="J1969" s="7"/>
      <c r="K1969" s="7"/>
      <c r="L1969" s="7"/>
      <c r="M1969" s="7"/>
      <c r="N1969" s="7"/>
      <c r="O1969" s="7"/>
    </row>
    <row r="1970" spans="1:15" ht="15" customHeight="1">
      <c r="A1970" s="13" t="s">
        <v>5394</v>
      </c>
      <c r="B1970" s="7" t="s">
        <v>795</v>
      </c>
      <c r="C1970" s="7" t="s">
        <v>7795</v>
      </c>
      <c r="D1970" s="7"/>
      <c r="E1970" s="13"/>
      <c r="F1970" s="7"/>
      <c r="G1970" s="7"/>
      <c r="H1970" s="7"/>
      <c r="I1970" s="7"/>
      <c r="J1970" s="7"/>
      <c r="K1970" s="7"/>
      <c r="L1970" s="7"/>
      <c r="M1970" s="7"/>
      <c r="N1970" s="7"/>
      <c r="O1970" s="7"/>
    </row>
    <row r="1971" spans="1:15" ht="15" customHeight="1">
      <c r="A1971" s="13" t="s">
        <v>4567</v>
      </c>
      <c r="B1971" s="35" t="s">
        <v>1602</v>
      </c>
      <c r="C1971" s="16" t="s">
        <v>7795</v>
      </c>
      <c r="D1971" s="7"/>
      <c r="E1971" s="13"/>
      <c r="F1971" s="7"/>
      <c r="G1971" s="7"/>
      <c r="H1971" s="7"/>
      <c r="I1971" s="7"/>
      <c r="J1971" s="7"/>
      <c r="K1971" s="7"/>
      <c r="L1971" s="7"/>
      <c r="M1971" s="7"/>
      <c r="N1971" s="7"/>
      <c r="O1971" s="7"/>
    </row>
    <row r="1972" spans="1:15" ht="15" customHeight="1">
      <c r="A1972" s="13" t="s">
        <v>3785</v>
      </c>
      <c r="B1972" s="7"/>
      <c r="C1972" s="7"/>
      <c r="D1972" s="7"/>
      <c r="E1972" s="13"/>
      <c r="F1972" s="7"/>
      <c r="G1972" s="7"/>
      <c r="H1972" s="7"/>
      <c r="I1972" s="7"/>
      <c r="J1972" s="7"/>
      <c r="K1972" s="7"/>
      <c r="L1972" s="7"/>
      <c r="M1972" s="7"/>
      <c r="N1972" s="7"/>
      <c r="O1972" s="7"/>
    </row>
    <row r="1973" spans="1:15" ht="15" customHeight="1">
      <c r="A1973" s="13" t="s">
        <v>4576</v>
      </c>
      <c r="B1973" s="7"/>
      <c r="C1973" s="7"/>
      <c r="D1973" s="7"/>
      <c r="E1973" s="13"/>
      <c r="F1973" s="7"/>
      <c r="G1973" s="7"/>
      <c r="H1973" s="7"/>
      <c r="I1973" s="7"/>
      <c r="J1973" s="7"/>
      <c r="K1973" s="7"/>
      <c r="L1973" s="7"/>
      <c r="M1973" s="7"/>
      <c r="N1973" s="7"/>
      <c r="O1973" s="7"/>
    </row>
    <row r="1974" spans="1:15" ht="15" customHeight="1">
      <c r="A1974" s="13" t="s">
        <v>5798</v>
      </c>
      <c r="B1974" s="7" t="s">
        <v>853</v>
      </c>
      <c r="C1974" s="7" t="s">
        <v>7795</v>
      </c>
      <c r="D1974" s="7"/>
      <c r="E1974" s="13"/>
      <c r="F1974" s="7"/>
      <c r="G1974" s="7"/>
      <c r="H1974" s="7"/>
      <c r="I1974" s="7"/>
      <c r="J1974" s="7"/>
      <c r="K1974" s="7"/>
      <c r="L1974" s="7"/>
      <c r="M1974" s="7"/>
      <c r="N1974" s="7"/>
      <c r="O1974" s="7"/>
    </row>
    <row r="1975" spans="1:15" ht="15" customHeight="1">
      <c r="A1975" s="13" t="s">
        <v>3700</v>
      </c>
      <c r="B1975" s="7" t="s">
        <v>853</v>
      </c>
      <c r="C1975" s="7" t="s">
        <v>7795</v>
      </c>
      <c r="D1975" s="7"/>
      <c r="E1975" s="13"/>
      <c r="F1975" s="7"/>
      <c r="G1975" s="7"/>
      <c r="H1975" s="7"/>
      <c r="I1975" s="7"/>
      <c r="J1975" s="7"/>
      <c r="K1975" s="7"/>
      <c r="L1975" s="7"/>
      <c r="M1975" s="7"/>
      <c r="N1975" s="7"/>
      <c r="O1975" s="7"/>
    </row>
    <row r="1976" spans="1:15" ht="15" customHeight="1">
      <c r="A1976" s="13" t="s">
        <v>4585</v>
      </c>
      <c r="B1976" s="35" t="s">
        <v>1607</v>
      </c>
      <c r="C1976" s="16" t="s">
        <v>7795</v>
      </c>
      <c r="D1976" s="7"/>
      <c r="E1976" s="13"/>
      <c r="F1976" s="7"/>
      <c r="G1976" s="7"/>
      <c r="H1976" s="7"/>
      <c r="I1976" s="7"/>
      <c r="J1976" s="7"/>
      <c r="K1976" s="7"/>
      <c r="L1976" s="7"/>
      <c r="M1976" s="7"/>
      <c r="N1976" s="7"/>
      <c r="O1976" s="7"/>
    </row>
    <row r="1977" spans="1:15" ht="15" customHeight="1">
      <c r="A1977" s="13" t="s">
        <v>4594</v>
      </c>
      <c r="B1977" s="7"/>
      <c r="C1977" s="7"/>
      <c r="D1977" s="7"/>
      <c r="E1977" s="13"/>
      <c r="F1977" s="7"/>
      <c r="G1977" s="7"/>
      <c r="H1977" s="7"/>
      <c r="I1977" s="7"/>
      <c r="J1977" s="7"/>
      <c r="K1977" s="7"/>
      <c r="L1977" s="7"/>
      <c r="M1977" s="7"/>
      <c r="N1977" s="7"/>
      <c r="O1977" s="7"/>
    </row>
    <row r="1978" spans="1:15" ht="15" customHeight="1">
      <c r="A1978" s="13" t="s">
        <v>6198</v>
      </c>
      <c r="B1978" s="7" t="s">
        <v>1052</v>
      </c>
      <c r="C1978" s="7" t="s">
        <v>7795</v>
      </c>
      <c r="D1978" s="7"/>
      <c r="E1978" s="13"/>
      <c r="F1978" s="7"/>
      <c r="G1978" s="7"/>
      <c r="H1978" s="7"/>
      <c r="I1978" s="7"/>
      <c r="J1978" s="7"/>
      <c r="K1978" s="7"/>
      <c r="L1978" s="7"/>
      <c r="M1978" s="7"/>
      <c r="N1978" s="7"/>
      <c r="O1978" s="7"/>
    </row>
    <row r="1979" spans="1:15" ht="15" customHeight="1">
      <c r="A1979" s="13" t="s">
        <v>7248</v>
      </c>
      <c r="B1979" s="7" t="s">
        <v>379</v>
      </c>
      <c r="C1979" s="7" t="s">
        <v>7795</v>
      </c>
      <c r="D1979" s="7"/>
      <c r="E1979" s="13"/>
      <c r="F1979" s="7"/>
      <c r="G1979" s="7"/>
      <c r="H1979" s="7"/>
      <c r="I1979" s="7"/>
      <c r="J1979" s="7"/>
      <c r="K1979" s="7"/>
      <c r="L1979" s="7"/>
      <c r="M1979" s="7"/>
      <c r="N1979" s="7"/>
      <c r="O1979" s="7"/>
    </row>
    <row r="1980" spans="1:15" ht="15" customHeight="1">
      <c r="A1980" s="13" t="s">
        <v>2605</v>
      </c>
      <c r="B1980" s="7"/>
      <c r="C1980" s="7"/>
      <c r="D1980" s="7"/>
      <c r="E1980" s="13"/>
      <c r="F1980" s="7"/>
      <c r="G1980" s="7"/>
      <c r="H1980" s="7"/>
      <c r="I1980" s="7"/>
      <c r="J1980" s="7"/>
      <c r="K1980" s="7"/>
      <c r="L1980" s="7"/>
      <c r="M1980" s="7"/>
      <c r="N1980" s="7"/>
      <c r="O1980" s="7"/>
    </row>
    <row r="1981" spans="1:15" ht="15" customHeight="1">
      <c r="A1981" s="13" t="s">
        <v>2620</v>
      </c>
      <c r="B1981" s="7"/>
      <c r="C1981" s="7"/>
      <c r="D1981" s="7"/>
      <c r="E1981" s="13"/>
      <c r="F1981" s="7"/>
      <c r="G1981" s="7"/>
      <c r="H1981" s="7"/>
      <c r="I1981" s="7"/>
      <c r="J1981" s="7"/>
      <c r="K1981" s="7"/>
      <c r="L1981" s="7"/>
      <c r="M1981" s="7"/>
      <c r="N1981" s="7"/>
      <c r="O1981" s="7"/>
    </row>
    <row r="1982" spans="1:15" ht="15" customHeight="1">
      <c r="A1982" s="13" t="s">
        <v>2614</v>
      </c>
      <c r="B1982" s="7"/>
      <c r="C1982" s="7"/>
      <c r="D1982" s="7"/>
      <c r="E1982" s="13"/>
      <c r="F1982" s="7"/>
      <c r="G1982" s="7"/>
      <c r="H1982" s="7"/>
      <c r="I1982" s="7"/>
      <c r="J1982" s="7"/>
      <c r="K1982" s="7"/>
      <c r="L1982" s="7"/>
      <c r="M1982" s="7"/>
      <c r="N1982" s="7"/>
      <c r="O1982" s="7"/>
    </row>
    <row r="1983" spans="1:15" ht="15" customHeight="1">
      <c r="A1983" s="13" t="s">
        <v>7232</v>
      </c>
      <c r="B1983" s="7" t="s">
        <v>1154</v>
      </c>
      <c r="C1983" s="7" t="s">
        <v>7795</v>
      </c>
      <c r="D1983" s="7"/>
      <c r="E1983" s="13"/>
      <c r="F1983" s="7"/>
      <c r="G1983" s="7"/>
      <c r="H1983" s="7"/>
      <c r="I1983" s="7"/>
      <c r="J1983" s="7"/>
      <c r="K1983" s="7"/>
      <c r="L1983" s="7"/>
      <c r="M1983" s="7"/>
      <c r="N1983" s="7"/>
      <c r="O1983" s="7"/>
    </row>
    <row r="1984" spans="1:15" ht="15" customHeight="1">
      <c r="A1984" s="13" t="s">
        <v>5284</v>
      </c>
      <c r="B1984" s="7" t="s">
        <v>1250</v>
      </c>
      <c r="C1984" s="7" t="s">
        <v>7795</v>
      </c>
      <c r="D1984" s="7"/>
      <c r="E1984" s="13"/>
      <c r="F1984" s="7"/>
      <c r="G1984" s="7"/>
      <c r="H1984" s="7"/>
      <c r="I1984" s="7"/>
      <c r="J1984" s="7"/>
      <c r="K1984" s="7"/>
      <c r="L1984" s="7"/>
      <c r="M1984" s="7"/>
      <c r="N1984" s="7"/>
      <c r="O1984" s="7"/>
    </row>
    <row r="1985" spans="1:15" ht="15" customHeight="1">
      <c r="A1985" s="13" t="s">
        <v>7151</v>
      </c>
      <c r="B1985" s="7" t="s">
        <v>1250</v>
      </c>
      <c r="C1985" s="7" t="s">
        <v>7795</v>
      </c>
      <c r="D1985" s="7"/>
      <c r="E1985" s="13"/>
      <c r="F1985" s="7"/>
      <c r="G1985" s="7"/>
      <c r="H1985" s="7"/>
      <c r="I1985" s="7"/>
      <c r="J1985" s="7"/>
      <c r="K1985" s="7"/>
      <c r="L1985" s="7"/>
      <c r="M1985" s="7"/>
      <c r="N1985" s="7"/>
      <c r="O1985" s="7"/>
    </row>
    <row r="1986" spans="1:15" ht="15" customHeight="1">
      <c r="A1986" s="13" t="s">
        <v>6240</v>
      </c>
      <c r="B1986" s="7" t="s">
        <v>1201</v>
      </c>
      <c r="C1986" s="7" t="s">
        <v>7795</v>
      </c>
      <c r="D1986" s="7"/>
      <c r="E1986" s="13"/>
      <c r="F1986" s="7"/>
      <c r="G1986" s="7"/>
      <c r="H1986" s="7"/>
      <c r="I1986" s="7"/>
      <c r="J1986" s="7"/>
      <c r="K1986" s="7"/>
      <c r="L1986" s="7"/>
      <c r="M1986" s="7"/>
      <c r="N1986" s="7"/>
      <c r="O1986" s="7"/>
    </row>
    <row r="1987" spans="1:15" ht="15" customHeight="1">
      <c r="A1987" s="13" t="s">
        <v>5536</v>
      </c>
      <c r="B1987" s="7" t="s">
        <v>449</v>
      </c>
      <c r="C1987" s="7" t="s">
        <v>7795</v>
      </c>
      <c r="D1987" s="7"/>
      <c r="E1987" s="13"/>
      <c r="F1987" s="7"/>
      <c r="G1987" s="7"/>
      <c r="H1987" s="7"/>
      <c r="I1987" s="7"/>
      <c r="J1987" s="7"/>
      <c r="K1987" s="7"/>
      <c r="L1987" s="7"/>
      <c r="M1987" s="7"/>
      <c r="N1987" s="7"/>
      <c r="O1987" s="7"/>
    </row>
    <row r="1988" spans="1:15" ht="15" customHeight="1">
      <c r="A1988" s="13" t="s">
        <v>5532</v>
      </c>
      <c r="B1988" s="7" t="s">
        <v>449</v>
      </c>
      <c r="C1988" s="7" t="s">
        <v>7795</v>
      </c>
      <c r="D1988" s="7"/>
      <c r="E1988" s="13"/>
      <c r="F1988" s="7"/>
      <c r="G1988" s="7"/>
      <c r="H1988" s="7"/>
      <c r="I1988" s="7"/>
      <c r="J1988" s="7"/>
      <c r="K1988" s="7"/>
      <c r="L1988" s="7"/>
      <c r="M1988" s="7"/>
      <c r="N1988" s="7"/>
      <c r="O1988" s="7"/>
    </row>
    <row r="1989" spans="1:15" ht="15" customHeight="1">
      <c r="A1989" s="13" t="s">
        <v>3358</v>
      </c>
      <c r="B1989" s="35" t="s">
        <v>1609</v>
      </c>
      <c r="C1989" s="16" t="s">
        <v>7795</v>
      </c>
      <c r="D1989" s="7"/>
      <c r="E1989" s="13"/>
      <c r="F1989" s="7"/>
      <c r="G1989" s="7"/>
      <c r="H1989" s="7"/>
      <c r="I1989" s="7"/>
      <c r="J1989" s="7"/>
      <c r="K1989" s="7"/>
      <c r="L1989" s="7"/>
      <c r="M1989" s="7"/>
      <c r="N1989" s="7"/>
      <c r="O1989" s="7"/>
    </row>
    <row r="1990" spans="1:15" ht="15" customHeight="1">
      <c r="A1990" s="13" t="s">
        <v>3876</v>
      </c>
      <c r="B1990" s="7" t="s">
        <v>1072</v>
      </c>
      <c r="C1990" s="7" t="s">
        <v>7795</v>
      </c>
      <c r="D1990" s="7"/>
      <c r="E1990" s="13"/>
      <c r="F1990" s="7"/>
      <c r="G1990" s="7"/>
      <c r="H1990" s="7"/>
      <c r="I1990" s="7"/>
      <c r="J1990" s="7"/>
      <c r="K1990" s="7"/>
      <c r="L1990" s="7"/>
      <c r="M1990" s="7"/>
      <c r="N1990" s="7"/>
      <c r="O1990" s="7"/>
    </row>
    <row r="1991" spans="1:15" ht="15" customHeight="1">
      <c r="A1991" s="13" t="s">
        <v>4643</v>
      </c>
      <c r="B1991" s="7"/>
      <c r="C1991" s="7"/>
      <c r="D1991" s="7"/>
      <c r="E1991" s="13"/>
      <c r="F1991" s="7"/>
      <c r="G1991" s="7"/>
      <c r="H1991" s="7"/>
      <c r="I1991" s="7"/>
      <c r="J1991" s="7"/>
      <c r="K1991" s="7"/>
      <c r="L1991" s="7"/>
      <c r="M1991" s="7"/>
      <c r="N1991" s="7"/>
      <c r="O1991" s="7"/>
    </row>
    <row r="1992" spans="1:15" ht="15" customHeight="1">
      <c r="A1992" s="13" t="s">
        <v>4652</v>
      </c>
      <c r="B1992" s="7"/>
      <c r="C1992" s="7"/>
      <c r="D1992" s="7"/>
      <c r="E1992" s="13"/>
      <c r="F1992" s="7"/>
      <c r="G1992" s="7"/>
      <c r="H1992" s="7"/>
      <c r="I1992" s="7"/>
      <c r="J1992" s="7"/>
      <c r="K1992" s="7"/>
      <c r="L1992" s="7"/>
      <c r="M1992" s="7"/>
      <c r="N1992" s="7"/>
      <c r="O1992" s="7"/>
    </row>
    <row r="1993" spans="1:15" ht="15" customHeight="1">
      <c r="A1993" s="13" t="s">
        <v>3828</v>
      </c>
      <c r="B1993" s="7"/>
      <c r="C1993" s="7"/>
      <c r="D1993" s="7"/>
      <c r="E1993" s="13"/>
      <c r="F1993" s="7"/>
      <c r="G1993" s="7"/>
      <c r="H1993" s="7"/>
      <c r="I1993" s="7"/>
      <c r="J1993" s="7"/>
      <c r="K1993" s="7"/>
      <c r="L1993" s="7"/>
      <c r="M1993" s="7"/>
      <c r="N1993" s="7"/>
      <c r="O1993" s="7"/>
    </row>
    <row r="1994" spans="1:15" ht="15" customHeight="1">
      <c r="A1994" s="13" t="s">
        <v>3799</v>
      </c>
      <c r="B1994" s="7" t="s">
        <v>1147</v>
      </c>
      <c r="C1994" s="7" t="s">
        <v>7795</v>
      </c>
      <c r="D1994" s="7"/>
      <c r="E1994" s="13"/>
      <c r="F1994" s="7"/>
      <c r="G1994" s="7"/>
      <c r="H1994" s="7"/>
      <c r="I1994" s="7"/>
      <c r="J1994" s="7"/>
      <c r="K1994" s="7"/>
      <c r="L1994" s="7"/>
      <c r="M1994" s="7"/>
      <c r="N1994" s="7"/>
      <c r="O1994" s="7"/>
    </row>
    <row r="1995" spans="1:15" ht="15" customHeight="1">
      <c r="A1995" s="13" t="s">
        <v>4661</v>
      </c>
      <c r="B1995" s="7" t="s">
        <v>1049</v>
      </c>
      <c r="C1995" s="16" t="s">
        <v>7795</v>
      </c>
      <c r="D1995" s="7"/>
      <c r="E1995" s="13"/>
      <c r="F1995" s="7"/>
      <c r="G1995" s="7"/>
      <c r="H1995" s="7"/>
      <c r="I1995" s="7"/>
      <c r="J1995" s="7"/>
      <c r="K1995" s="7"/>
      <c r="L1995" s="7"/>
      <c r="M1995" s="7"/>
      <c r="N1995" s="7"/>
      <c r="O1995" s="7"/>
    </row>
    <row r="1996" spans="1:15" ht="15" customHeight="1">
      <c r="A1996" s="13" t="s">
        <v>4669</v>
      </c>
      <c r="B1996" s="7"/>
      <c r="C1996" s="7"/>
      <c r="D1996" s="7"/>
      <c r="E1996" s="13"/>
      <c r="F1996" s="7"/>
      <c r="G1996" s="7"/>
      <c r="H1996" s="7"/>
      <c r="I1996" s="7"/>
      <c r="J1996" s="7"/>
      <c r="K1996" s="7"/>
      <c r="L1996" s="7"/>
      <c r="M1996" s="7"/>
      <c r="N1996" s="7"/>
      <c r="O1996" s="7"/>
    </row>
    <row r="1997" spans="1:15" ht="15" customHeight="1">
      <c r="A1997" s="13" t="s">
        <v>3689</v>
      </c>
      <c r="B1997" s="7" t="s">
        <v>1214</v>
      </c>
      <c r="C1997" s="7" t="s">
        <v>7795</v>
      </c>
      <c r="D1997" s="7"/>
      <c r="E1997" s="13"/>
      <c r="F1997" s="7"/>
      <c r="G1997" s="7"/>
      <c r="H1997" s="7"/>
      <c r="I1997" s="7"/>
      <c r="J1997" s="7"/>
      <c r="K1997" s="7"/>
      <c r="L1997" s="7"/>
      <c r="M1997" s="7"/>
      <c r="N1997" s="7"/>
      <c r="O1997" s="7"/>
    </row>
    <row r="1998" spans="1:15" ht="15" customHeight="1">
      <c r="A1998" s="13" t="s">
        <v>4674</v>
      </c>
      <c r="B1998" s="7"/>
      <c r="C1998" s="7"/>
      <c r="D1998" s="7"/>
      <c r="E1998" s="13"/>
      <c r="F1998" s="7"/>
      <c r="G1998" s="7"/>
      <c r="H1998" s="7"/>
      <c r="I1998" s="7"/>
      <c r="J1998" s="7"/>
      <c r="K1998" s="7"/>
      <c r="L1998" s="7"/>
      <c r="M1998" s="7"/>
      <c r="N1998" s="7"/>
      <c r="O1998" s="7"/>
    </row>
    <row r="1999" spans="1:15" ht="15" customHeight="1">
      <c r="A1999" s="13" t="s">
        <v>6200</v>
      </c>
      <c r="B1999" s="7" t="s">
        <v>1052</v>
      </c>
      <c r="C1999" s="7" t="s">
        <v>7795</v>
      </c>
      <c r="D1999" s="7"/>
      <c r="E1999" s="13"/>
      <c r="F1999" s="7"/>
      <c r="G1999" s="7"/>
      <c r="H1999" s="7"/>
      <c r="I1999" s="7"/>
      <c r="J1999" s="7"/>
      <c r="K1999" s="7"/>
      <c r="L1999" s="7"/>
      <c r="M1999" s="7"/>
      <c r="N1999" s="7"/>
      <c r="O1999" s="7"/>
    </row>
    <row r="2000" spans="1:15" ht="15" customHeight="1">
      <c r="A2000" s="13" t="s">
        <v>5023</v>
      </c>
      <c r="B2000" s="7" t="s">
        <v>781</v>
      </c>
      <c r="C2000" s="7" t="s">
        <v>7795</v>
      </c>
      <c r="D2000" s="7"/>
      <c r="E2000" s="13"/>
      <c r="F2000" s="7"/>
      <c r="G2000" s="7"/>
      <c r="H2000" s="7"/>
      <c r="I2000" s="7"/>
      <c r="J2000" s="7"/>
      <c r="K2000" s="7"/>
      <c r="L2000" s="7"/>
      <c r="M2000" s="7"/>
      <c r="N2000" s="7"/>
      <c r="O2000" s="7"/>
    </row>
    <row r="2001" spans="1:15" ht="15" customHeight="1">
      <c r="A2001" s="13" t="s">
        <v>7146</v>
      </c>
      <c r="B2001" s="7" t="s">
        <v>1034</v>
      </c>
      <c r="C2001" s="7" t="s">
        <v>7795</v>
      </c>
      <c r="D2001" s="7"/>
      <c r="E2001" s="13"/>
      <c r="F2001" s="7"/>
      <c r="G2001" s="7"/>
      <c r="H2001" s="7"/>
      <c r="I2001" s="7"/>
      <c r="J2001" s="7"/>
      <c r="K2001" s="7"/>
      <c r="L2001" s="7"/>
      <c r="M2001" s="7"/>
      <c r="N2001" s="7"/>
      <c r="O2001" s="7"/>
    </row>
    <row r="2002" spans="1:15" ht="15" customHeight="1">
      <c r="A2002" s="13" t="s">
        <v>5478</v>
      </c>
      <c r="B2002" s="7" t="s">
        <v>608</v>
      </c>
      <c r="C2002" s="7" t="s">
        <v>7795</v>
      </c>
      <c r="D2002" s="7"/>
      <c r="E2002" s="13"/>
      <c r="F2002" s="7"/>
      <c r="G2002" s="7"/>
      <c r="H2002" s="7"/>
      <c r="I2002" s="7"/>
      <c r="J2002" s="7"/>
      <c r="K2002" s="7"/>
      <c r="L2002" s="7"/>
      <c r="M2002" s="7"/>
      <c r="N2002" s="7"/>
      <c r="O2002" s="7"/>
    </row>
    <row r="2003" spans="1:15" ht="15" customHeight="1">
      <c r="A2003" s="13" t="s">
        <v>5410</v>
      </c>
      <c r="B2003" s="7" t="s">
        <v>608</v>
      </c>
      <c r="C2003" s="7" t="s">
        <v>7795</v>
      </c>
      <c r="D2003" s="7"/>
      <c r="E2003" s="13"/>
      <c r="F2003" s="7"/>
      <c r="G2003" s="7"/>
      <c r="H2003" s="7"/>
      <c r="I2003" s="7"/>
      <c r="J2003" s="7"/>
      <c r="K2003" s="7"/>
      <c r="L2003" s="7"/>
      <c r="M2003" s="7"/>
      <c r="N2003" s="7"/>
      <c r="O2003" s="7"/>
    </row>
    <row r="2004" spans="1:15" ht="15" customHeight="1">
      <c r="A2004" s="13" t="s">
        <v>4678</v>
      </c>
      <c r="B2004" s="7"/>
      <c r="C2004" s="7"/>
      <c r="D2004" s="7"/>
      <c r="E2004" s="13"/>
      <c r="F2004" s="7"/>
      <c r="G2004" s="7"/>
      <c r="H2004" s="7"/>
      <c r="I2004" s="7"/>
      <c r="J2004" s="7"/>
      <c r="K2004" s="7"/>
      <c r="L2004" s="7"/>
      <c r="M2004" s="7"/>
      <c r="N2004" s="7"/>
      <c r="O2004" s="7"/>
    </row>
    <row r="2005" spans="1:15" ht="15" customHeight="1">
      <c r="A2005" s="13" t="s">
        <v>6916</v>
      </c>
      <c r="B2005" s="149" t="s">
        <v>247</v>
      </c>
      <c r="C2005" s="13" t="s">
        <v>40</v>
      </c>
      <c r="D2005" s="7"/>
      <c r="E2005" s="7"/>
      <c r="F2005" s="7"/>
      <c r="G2005" s="7"/>
      <c r="H2005" s="7"/>
      <c r="I2005" s="7"/>
      <c r="J2005" s="7"/>
      <c r="K2005" s="7"/>
      <c r="L2005" s="7"/>
      <c r="M2005" s="7"/>
      <c r="N2005" s="7"/>
      <c r="O2005" s="7"/>
    </row>
    <row r="2006" spans="1:15" ht="15" customHeight="1">
      <c r="A2006" s="13" t="s">
        <v>6916</v>
      </c>
      <c r="B2006" s="7" t="s">
        <v>1093</v>
      </c>
      <c r="C2006" s="7" t="s">
        <v>7795</v>
      </c>
      <c r="D2006" s="7"/>
      <c r="E2006" s="13"/>
      <c r="F2006" s="7"/>
      <c r="G2006" s="7"/>
      <c r="H2006" s="7"/>
      <c r="I2006" s="7"/>
      <c r="J2006" s="7"/>
      <c r="K2006" s="7"/>
      <c r="L2006" s="7"/>
      <c r="M2006" s="7"/>
      <c r="N2006" s="7"/>
      <c r="O2006" s="7"/>
    </row>
    <row r="2007" spans="1:15" ht="15" customHeight="1">
      <c r="A2007" s="13" t="s">
        <v>6916</v>
      </c>
      <c r="B2007" s="7" t="s">
        <v>1461</v>
      </c>
      <c r="C2007" s="13" t="s">
        <v>7797</v>
      </c>
      <c r="D2007" s="7"/>
      <c r="E2007" s="7"/>
      <c r="F2007" s="7"/>
      <c r="G2007" s="7"/>
      <c r="H2007" s="7"/>
      <c r="I2007" s="7"/>
      <c r="J2007" s="7"/>
      <c r="K2007" s="7"/>
      <c r="L2007" s="7"/>
      <c r="M2007" s="7"/>
      <c r="N2007" s="7"/>
      <c r="O2007" s="7"/>
    </row>
    <row r="2008" spans="1:15" ht="15" customHeight="1">
      <c r="A2008" s="13" t="s">
        <v>4686</v>
      </c>
      <c r="B2008" s="7"/>
      <c r="C2008" s="7"/>
      <c r="D2008" s="7"/>
      <c r="E2008" s="13"/>
      <c r="F2008" s="7"/>
      <c r="G2008" s="7"/>
      <c r="H2008" s="7"/>
      <c r="I2008" s="7"/>
      <c r="J2008" s="7"/>
      <c r="K2008" s="7"/>
      <c r="L2008" s="7"/>
      <c r="M2008" s="7"/>
      <c r="N2008" s="7"/>
      <c r="O2008" s="7"/>
    </row>
    <row r="2009" spans="1:15" ht="15" customHeight="1">
      <c r="A2009" s="13" t="s">
        <v>4690</v>
      </c>
      <c r="B2009" s="7"/>
      <c r="C2009" s="7"/>
      <c r="D2009" s="7"/>
      <c r="E2009" s="13"/>
      <c r="F2009" s="7"/>
      <c r="G2009" s="7"/>
      <c r="H2009" s="7"/>
      <c r="I2009" s="7"/>
      <c r="J2009" s="7"/>
      <c r="K2009" s="7"/>
      <c r="L2009" s="7"/>
      <c r="M2009" s="7"/>
      <c r="N2009" s="7"/>
      <c r="O2009" s="7"/>
    </row>
    <row r="2010" spans="1:15" ht="15" customHeight="1">
      <c r="A2010" s="13" t="s">
        <v>4695</v>
      </c>
      <c r="B2010" s="7"/>
      <c r="C2010" s="7"/>
      <c r="D2010" s="7"/>
      <c r="E2010" s="13"/>
      <c r="F2010" s="7"/>
      <c r="G2010" s="7"/>
      <c r="H2010" s="7"/>
      <c r="I2010" s="7"/>
      <c r="J2010" s="7"/>
      <c r="K2010" s="7"/>
      <c r="L2010" s="7"/>
      <c r="M2010" s="7"/>
      <c r="N2010" s="7"/>
      <c r="O2010" s="7"/>
    </row>
    <row r="2011" spans="1:15" ht="15" customHeight="1">
      <c r="A2011" s="13" t="s">
        <v>4700</v>
      </c>
      <c r="B2011" s="7"/>
      <c r="C2011" s="7"/>
      <c r="D2011" s="7"/>
      <c r="E2011" s="13"/>
      <c r="F2011" s="7"/>
      <c r="G2011" s="7"/>
      <c r="H2011" s="7"/>
      <c r="I2011" s="7"/>
      <c r="J2011" s="7"/>
      <c r="K2011" s="7"/>
      <c r="L2011" s="7"/>
      <c r="M2011" s="7"/>
      <c r="N2011" s="7"/>
      <c r="O2011" s="7"/>
    </row>
    <row r="2012" spans="1:15" ht="15" customHeight="1">
      <c r="A2012" s="13" t="s">
        <v>4703</v>
      </c>
      <c r="B2012" s="7"/>
      <c r="C2012" s="7"/>
      <c r="D2012" s="7"/>
      <c r="E2012" s="13"/>
      <c r="F2012" s="7"/>
      <c r="G2012" s="7"/>
      <c r="H2012" s="7"/>
      <c r="I2012" s="7"/>
      <c r="J2012" s="7"/>
      <c r="K2012" s="7"/>
      <c r="L2012" s="7"/>
      <c r="M2012" s="7"/>
      <c r="N2012" s="7"/>
      <c r="O2012" s="7"/>
    </row>
    <row r="2013" spans="1:15" ht="15" customHeight="1">
      <c r="A2013" s="13" t="s">
        <v>2660</v>
      </c>
      <c r="B2013" s="7"/>
      <c r="C2013" s="7"/>
      <c r="D2013" s="7"/>
      <c r="E2013" s="13"/>
      <c r="F2013" s="7"/>
      <c r="G2013" s="7"/>
      <c r="H2013" s="7"/>
      <c r="I2013" s="7"/>
      <c r="J2013" s="7"/>
      <c r="K2013" s="7"/>
      <c r="L2013" s="7"/>
      <c r="M2013" s="7"/>
      <c r="N2013" s="7"/>
      <c r="O2013" s="7"/>
    </row>
    <row r="2014" spans="1:15" ht="15" customHeight="1">
      <c r="A2014" s="13" t="s">
        <v>2590</v>
      </c>
      <c r="B2014" s="7"/>
      <c r="C2014" s="7"/>
      <c r="D2014" s="7"/>
      <c r="E2014" s="13"/>
      <c r="F2014" s="7"/>
      <c r="G2014" s="7"/>
      <c r="H2014" s="7"/>
      <c r="I2014" s="7"/>
      <c r="J2014" s="7"/>
      <c r="K2014" s="7"/>
      <c r="L2014" s="7"/>
      <c r="M2014" s="7"/>
      <c r="N2014" s="7"/>
      <c r="O2014" s="7"/>
    </row>
    <row r="2015" spans="1:15" ht="15" customHeight="1">
      <c r="A2015" s="13" t="s">
        <v>5458</v>
      </c>
      <c r="B2015" s="7" t="s">
        <v>801</v>
      </c>
      <c r="C2015" s="7" t="s">
        <v>7795</v>
      </c>
      <c r="D2015" s="7"/>
      <c r="E2015" s="13"/>
      <c r="F2015" s="7"/>
      <c r="G2015" s="7"/>
      <c r="H2015" s="7"/>
      <c r="I2015" s="7"/>
      <c r="J2015" s="7"/>
      <c r="K2015" s="7"/>
      <c r="L2015" s="7"/>
      <c r="M2015" s="7"/>
      <c r="N2015" s="7"/>
      <c r="O2015" s="7"/>
    </row>
    <row r="2016" spans="1:15" ht="15" customHeight="1">
      <c r="A2016" s="13" t="s">
        <v>5455</v>
      </c>
      <c r="B2016" s="7" t="s">
        <v>801</v>
      </c>
      <c r="C2016" s="7" t="s">
        <v>7795</v>
      </c>
      <c r="D2016" s="7"/>
      <c r="E2016" s="13"/>
      <c r="F2016" s="7"/>
      <c r="G2016" s="7"/>
      <c r="H2016" s="7"/>
      <c r="I2016" s="7"/>
      <c r="J2016" s="7"/>
      <c r="K2016" s="7"/>
      <c r="L2016" s="7"/>
      <c r="M2016" s="7"/>
      <c r="N2016" s="7"/>
      <c r="O2016" s="7"/>
    </row>
    <row r="2017" spans="1:15" ht="15" customHeight="1">
      <c r="A2017" s="13" t="s">
        <v>5460</v>
      </c>
      <c r="B2017" s="7" t="s">
        <v>801</v>
      </c>
      <c r="C2017" s="7" t="s">
        <v>7795</v>
      </c>
      <c r="D2017" s="7"/>
      <c r="E2017" s="13"/>
      <c r="F2017" s="7"/>
      <c r="G2017" s="7"/>
      <c r="H2017" s="7"/>
      <c r="I2017" s="7"/>
      <c r="J2017" s="7"/>
      <c r="K2017" s="7"/>
      <c r="L2017" s="7"/>
      <c r="M2017" s="7"/>
      <c r="N2017" s="7"/>
      <c r="O2017" s="7"/>
    </row>
    <row r="2018" spans="1:15" ht="15" customHeight="1">
      <c r="A2018" s="13" t="s">
        <v>4951</v>
      </c>
      <c r="B2018" s="7" t="s">
        <v>801</v>
      </c>
      <c r="C2018" s="7" t="s">
        <v>7795</v>
      </c>
      <c r="D2018" s="7"/>
      <c r="E2018" s="13"/>
      <c r="F2018" s="7"/>
      <c r="G2018" s="7"/>
      <c r="H2018" s="7"/>
      <c r="I2018" s="7"/>
      <c r="J2018" s="7"/>
      <c r="K2018" s="7"/>
      <c r="L2018" s="7"/>
      <c r="M2018" s="7"/>
      <c r="N2018" s="7"/>
      <c r="O2018" s="7"/>
    </row>
    <row r="2019" spans="1:15" ht="15" customHeight="1">
      <c r="A2019" s="13" t="s">
        <v>5595</v>
      </c>
      <c r="B2019" s="7" t="s">
        <v>844</v>
      </c>
      <c r="C2019" s="7" t="s">
        <v>7795</v>
      </c>
      <c r="D2019" s="7"/>
      <c r="E2019" s="13"/>
      <c r="F2019" s="7"/>
      <c r="G2019" s="7"/>
      <c r="H2019" s="7"/>
      <c r="I2019" s="7"/>
      <c r="J2019" s="7"/>
      <c r="K2019" s="7"/>
      <c r="L2019" s="7"/>
      <c r="M2019" s="7"/>
      <c r="N2019" s="7"/>
      <c r="O2019" s="7"/>
    </row>
    <row r="2020" spans="1:15" ht="15" customHeight="1">
      <c r="A2020" s="13" t="s">
        <v>4709</v>
      </c>
      <c r="B2020" s="7"/>
      <c r="C2020" s="7"/>
      <c r="D2020" s="7"/>
      <c r="E2020" s="13"/>
      <c r="F2020" s="7"/>
      <c r="G2020" s="7"/>
      <c r="H2020" s="7"/>
      <c r="I2020" s="7"/>
      <c r="J2020" s="7"/>
      <c r="K2020" s="7"/>
      <c r="L2020" s="7"/>
      <c r="M2020" s="7"/>
      <c r="N2020" s="7"/>
      <c r="O2020" s="7"/>
    </row>
    <row r="2021" spans="1:15" ht="15" customHeight="1">
      <c r="A2021" s="13" t="s">
        <v>4395</v>
      </c>
      <c r="B2021" s="7" t="s">
        <v>817</v>
      </c>
      <c r="C2021" s="7" t="s">
        <v>7795</v>
      </c>
      <c r="D2021" s="7"/>
      <c r="E2021" s="13"/>
      <c r="F2021" s="7"/>
      <c r="G2021" s="7"/>
      <c r="H2021" s="7"/>
      <c r="I2021" s="7"/>
      <c r="J2021" s="7"/>
      <c r="K2021" s="7"/>
      <c r="L2021" s="7"/>
      <c r="M2021" s="7"/>
      <c r="N2021" s="7"/>
      <c r="O2021" s="7"/>
    </row>
    <row r="2022" spans="1:15" ht="15" customHeight="1">
      <c r="A2022" s="13" t="s">
        <v>4715</v>
      </c>
      <c r="B2022" s="7"/>
      <c r="C2022" s="7"/>
      <c r="D2022" s="7"/>
      <c r="E2022" s="13"/>
      <c r="F2022" s="7"/>
      <c r="G2022" s="7"/>
      <c r="H2022" s="7"/>
      <c r="I2022" s="7"/>
      <c r="J2022" s="7"/>
      <c r="K2022" s="7"/>
      <c r="L2022" s="7"/>
      <c r="M2022" s="7"/>
      <c r="N2022" s="7"/>
      <c r="O2022" s="7"/>
    </row>
    <row r="2023" spans="1:15" ht="15" customHeight="1">
      <c r="A2023" s="13" t="s">
        <v>3953</v>
      </c>
      <c r="B2023" s="7" t="s">
        <v>691</v>
      </c>
      <c r="C2023" s="7" t="s">
        <v>7795</v>
      </c>
      <c r="D2023" s="7"/>
      <c r="E2023" s="13"/>
      <c r="F2023" s="7"/>
      <c r="G2023" s="7"/>
      <c r="H2023" s="7"/>
      <c r="I2023" s="7"/>
      <c r="J2023" s="7"/>
      <c r="K2023" s="7"/>
      <c r="L2023" s="7"/>
      <c r="M2023" s="7"/>
      <c r="N2023" s="7"/>
      <c r="O2023" s="7"/>
    </row>
    <row r="2024" spans="1:15" ht="15" customHeight="1">
      <c r="A2024" s="13" t="s">
        <v>7111</v>
      </c>
      <c r="B2024" s="7" t="s">
        <v>691</v>
      </c>
      <c r="C2024" s="7" t="s">
        <v>7795</v>
      </c>
      <c r="D2024" s="7"/>
      <c r="E2024" s="13"/>
      <c r="F2024" s="7"/>
      <c r="G2024" s="7"/>
      <c r="H2024" s="7"/>
      <c r="I2024" s="7"/>
      <c r="J2024" s="7"/>
      <c r="K2024" s="7"/>
      <c r="L2024" s="7"/>
      <c r="M2024" s="7"/>
      <c r="N2024" s="7"/>
      <c r="O2024" s="7"/>
    </row>
    <row r="2025" spans="1:15" ht="15" customHeight="1">
      <c r="A2025" s="13" t="s">
        <v>7055</v>
      </c>
      <c r="B2025" s="7" t="s">
        <v>691</v>
      </c>
      <c r="C2025" s="7" t="s">
        <v>7795</v>
      </c>
      <c r="D2025" s="7"/>
      <c r="E2025" s="13"/>
      <c r="F2025" s="7"/>
      <c r="G2025" s="7"/>
      <c r="H2025" s="7"/>
      <c r="I2025" s="7"/>
      <c r="J2025" s="7"/>
      <c r="K2025" s="7"/>
      <c r="L2025" s="7"/>
      <c r="M2025" s="7"/>
      <c r="N2025" s="7"/>
      <c r="O2025" s="7"/>
    </row>
    <row r="2026" spans="1:15" ht="15" customHeight="1">
      <c r="A2026" s="13" t="s">
        <v>6265</v>
      </c>
      <c r="B2026" s="7" t="s">
        <v>691</v>
      </c>
      <c r="C2026" s="7" t="s">
        <v>7795</v>
      </c>
      <c r="D2026" s="7"/>
      <c r="E2026" s="13"/>
      <c r="F2026" s="7"/>
      <c r="G2026" s="7"/>
      <c r="H2026" s="7"/>
      <c r="I2026" s="7"/>
      <c r="J2026" s="7"/>
      <c r="K2026" s="7"/>
      <c r="L2026" s="7"/>
      <c r="M2026" s="7"/>
      <c r="N2026" s="7"/>
      <c r="O2026" s="7"/>
    </row>
    <row r="2027" spans="1:15" ht="15" customHeight="1">
      <c r="A2027" s="13" t="s">
        <v>7264</v>
      </c>
      <c r="B2027" s="7" t="s">
        <v>691</v>
      </c>
      <c r="C2027" s="7" t="s">
        <v>7795</v>
      </c>
      <c r="D2027" s="7"/>
      <c r="E2027" s="13"/>
      <c r="F2027" s="7"/>
      <c r="G2027" s="7"/>
      <c r="H2027" s="7"/>
      <c r="I2027" s="7"/>
      <c r="J2027" s="7"/>
      <c r="K2027" s="7"/>
      <c r="L2027" s="7"/>
      <c r="M2027" s="7"/>
      <c r="N2027" s="7"/>
      <c r="O2027" s="7"/>
    </row>
    <row r="2028" spans="1:15" ht="15" customHeight="1">
      <c r="A2028" s="13" t="s">
        <v>3555</v>
      </c>
      <c r="B2028" s="7"/>
      <c r="C2028" s="7"/>
      <c r="D2028" s="7"/>
      <c r="E2028" s="13"/>
      <c r="F2028" s="7"/>
      <c r="G2028" s="7"/>
      <c r="H2028" s="7"/>
      <c r="I2028" s="7"/>
      <c r="J2028" s="7"/>
      <c r="K2028" s="7"/>
      <c r="L2028" s="7"/>
      <c r="M2028" s="7"/>
      <c r="N2028" s="7"/>
      <c r="O2028" s="7"/>
    </row>
    <row r="2029" spans="1:15" ht="15" customHeight="1">
      <c r="A2029" s="13" t="s">
        <v>3557</v>
      </c>
      <c r="B2029" s="7"/>
      <c r="C2029" s="7"/>
      <c r="D2029" s="7"/>
      <c r="E2029" s="13"/>
      <c r="F2029" s="7"/>
      <c r="G2029" s="7"/>
      <c r="H2029" s="7"/>
      <c r="I2029" s="7"/>
      <c r="J2029" s="7"/>
      <c r="K2029" s="7"/>
      <c r="L2029" s="7"/>
      <c r="M2029" s="7"/>
      <c r="N2029" s="7"/>
      <c r="O2029" s="7"/>
    </row>
    <row r="2030" spans="1:15" ht="15" customHeight="1">
      <c r="A2030" s="13" t="s">
        <v>5935</v>
      </c>
      <c r="B2030" s="7" t="s">
        <v>466</v>
      </c>
      <c r="C2030" s="7" t="s">
        <v>7795</v>
      </c>
      <c r="D2030" s="7"/>
      <c r="E2030" s="13"/>
      <c r="F2030" s="7"/>
      <c r="G2030" s="7"/>
      <c r="H2030" s="7"/>
      <c r="I2030" s="7"/>
      <c r="J2030" s="7"/>
      <c r="K2030" s="7"/>
      <c r="L2030" s="7"/>
      <c r="M2030" s="7"/>
      <c r="N2030" s="7"/>
      <c r="O2030" s="7"/>
    </row>
    <row r="2031" spans="1:15" ht="15" customHeight="1">
      <c r="A2031" s="13" t="s">
        <v>5845</v>
      </c>
      <c r="B2031" s="7" t="s">
        <v>157</v>
      </c>
      <c r="C2031" s="7" t="s">
        <v>7795</v>
      </c>
      <c r="D2031" s="7"/>
      <c r="E2031" s="13"/>
      <c r="F2031" s="7"/>
      <c r="G2031" s="7"/>
      <c r="H2031" s="7"/>
      <c r="I2031" s="7"/>
      <c r="J2031" s="7"/>
      <c r="K2031" s="7"/>
      <c r="L2031" s="7"/>
      <c r="M2031" s="7"/>
      <c r="N2031" s="7"/>
      <c r="O2031" s="7"/>
    </row>
    <row r="2032" spans="1:15" ht="15" customHeight="1">
      <c r="A2032" s="13" t="s">
        <v>5848</v>
      </c>
      <c r="B2032" s="7" t="s">
        <v>157</v>
      </c>
      <c r="C2032" s="7" t="s">
        <v>7795</v>
      </c>
      <c r="D2032" s="7"/>
      <c r="E2032" s="13"/>
      <c r="F2032" s="7"/>
      <c r="G2032" s="7"/>
      <c r="H2032" s="7"/>
      <c r="I2032" s="7"/>
      <c r="J2032" s="7"/>
      <c r="K2032" s="7"/>
      <c r="L2032" s="7"/>
      <c r="M2032" s="7"/>
      <c r="N2032" s="7"/>
      <c r="O2032" s="7"/>
    </row>
    <row r="2033" spans="1:15" ht="15" customHeight="1">
      <c r="A2033" s="13" t="s">
        <v>4737</v>
      </c>
      <c r="B2033" s="7" t="s">
        <v>5</v>
      </c>
      <c r="C2033" s="7" t="s">
        <v>7795</v>
      </c>
      <c r="D2033" s="7"/>
      <c r="E2033" s="13"/>
      <c r="F2033" s="7"/>
      <c r="G2033" s="7"/>
      <c r="H2033" s="7"/>
      <c r="I2033" s="7"/>
      <c r="J2033" s="7"/>
      <c r="K2033" s="7"/>
      <c r="L2033" s="7"/>
      <c r="M2033" s="7"/>
      <c r="N2033" s="7"/>
      <c r="O2033" s="7"/>
    </row>
    <row r="2034" spans="1:15" ht="15" customHeight="1">
      <c r="A2034" s="13" t="s">
        <v>4743</v>
      </c>
      <c r="B2034" s="7" t="s">
        <v>5</v>
      </c>
      <c r="C2034" s="7" t="s">
        <v>7795</v>
      </c>
      <c r="D2034" s="7"/>
      <c r="E2034" s="13"/>
      <c r="F2034" s="7"/>
      <c r="G2034" s="7"/>
      <c r="H2034" s="7"/>
      <c r="I2034" s="7"/>
      <c r="J2034" s="7"/>
      <c r="K2034" s="7"/>
      <c r="L2034" s="7"/>
      <c r="M2034" s="7"/>
      <c r="N2034" s="7"/>
      <c r="O2034" s="7"/>
    </row>
    <row r="2035" spans="1:15" ht="15" customHeight="1">
      <c r="A2035" s="13" t="s">
        <v>5840</v>
      </c>
      <c r="B2035" s="7" t="s">
        <v>157</v>
      </c>
      <c r="C2035" s="13" t="s">
        <v>7797</v>
      </c>
      <c r="D2035" s="7"/>
      <c r="E2035" s="7"/>
      <c r="F2035" s="7"/>
      <c r="G2035" s="7"/>
      <c r="H2035" s="7"/>
      <c r="I2035" s="7"/>
      <c r="J2035" s="7"/>
      <c r="K2035" s="7"/>
      <c r="L2035" s="7"/>
      <c r="M2035" s="7"/>
      <c r="N2035" s="7"/>
      <c r="O2035" s="7"/>
    </row>
    <row r="2036" spans="1:15" ht="15" customHeight="1">
      <c r="A2036" s="13" t="s">
        <v>6273</v>
      </c>
      <c r="B2036" s="7" t="s">
        <v>735</v>
      </c>
      <c r="C2036" s="7" t="s">
        <v>7795</v>
      </c>
      <c r="D2036" s="7"/>
      <c r="E2036" s="13"/>
      <c r="F2036" s="7"/>
      <c r="G2036" s="7"/>
      <c r="H2036" s="7"/>
      <c r="I2036" s="7"/>
      <c r="J2036" s="7"/>
      <c r="K2036" s="7"/>
      <c r="L2036" s="7"/>
      <c r="M2036" s="7"/>
      <c r="N2036" s="7"/>
      <c r="O2036" s="7"/>
    </row>
    <row r="2037" spans="1:15" ht="15" customHeight="1">
      <c r="A2037" s="13" t="s">
        <v>3373</v>
      </c>
      <c r="B2037" s="7" t="s">
        <v>848</v>
      </c>
      <c r="C2037" s="7" t="s">
        <v>7795</v>
      </c>
      <c r="D2037" s="7"/>
      <c r="E2037" s="13"/>
      <c r="F2037" s="7"/>
      <c r="G2037" s="7"/>
      <c r="H2037" s="7"/>
      <c r="I2037" s="7"/>
      <c r="J2037" s="7"/>
      <c r="K2037" s="7"/>
      <c r="L2037" s="7"/>
      <c r="M2037" s="7"/>
      <c r="N2037" s="7"/>
      <c r="O2037" s="7"/>
    </row>
    <row r="2038" spans="1:15" ht="15" customHeight="1">
      <c r="A2038" s="13" t="s">
        <v>3376</v>
      </c>
      <c r="B2038" s="7" t="s">
        <v>848</v>
      </c>
      <c r="C2038" s="7" t="s">
        <v>7795</v>
      </c>
      <c r="D2038" s="7"/>
      <c r="E2038" s="13"/>
      <c r="F2038" s="7"/>
      <c r="G2038" s="7"/>
      <c r="H2038" s="7"/>
      <c r="I2038" s="7"/>
      <c r="J2038" s="7"/>
      <c r="K2038" s="7"/>
      <c r="L2038" s="7"/>
      <c r="M2038" s="7"/>
      <c r="N2038" s="7"/>
      <c r="O2038" s="7"/>
    </row>
    <row r="2039" spans="1:15" ht="15" customHeight="1">
      <c r="A2039" s="13" t="s">
        <v>4751</v>
      </c>
      <c r="B2039" s="7"/>
      <c r="C2039" s="7"/>
      <c r="D2039" s="7"/>
      <c r="E2039" s="13"/>
      <c r="F2039" s="7"/>
      <c r="G2039" s="7"/>
      <c r="H2039" s="7"/>
      <c r="I2039" s="7"/>
      <c r="J2039" s="7"/>
      <c r="K2039" s="7"/>
      <c r="L2039" s="7"/>
      <c r="M2039" s="7"/>
      <c r="N2039" s="7"/>
      <c r="O2039" s="7"/>
    </row>
    <row r="2040" spans="1:15" ht="15" customHeight="1">
      <c r="A2040" s="13" t="s">
        <v>4758</v>
      </c>
      <c r="B2040" s="7"/>
      <c r="C2040" s="7"/>
      <c r="D2040" s="7"/>
      <c r="E2040" s="13"/>
      <c r="F2040" s="7"/>
      <c r="G2040" s="7"/>
      <c r="H2040" s="7"/>
      <c r="I2040" s="7"/>
      <c r="J2040" s="7"/>
      <c r="K2040" s="7"/>
      <c r="L2040" s="7"/>
      <c r="M2040" s="7"/>
      <c r="N2040" s="7"/>
      <c r="O2040" s="7"/>
    </row>
    <row r="2041" spans="1:15" ht="15" customHeight="1">
      <c r="A2041" s="13" t="s">
        <v>5643</v>
      </c>
      <c r="B2041" s="7" t="s">
        <v>828</v>
      </c>
      <c r="C2041" s="7" t="s">
        <v>7795</v>
      </c>
      <c r="D2041" s="7"/>
      <c r="E2041" s="13"/>
      <c r="F2041" s="7"/>
      <c r="G2041" s="7"/>
      <c r="H2041" s="7"/>
      <c r="I2041" s="7"/>
      <c r="J2041" s="7"/>
      <c r="K2041" s="7"/>
      <c r="L2041" s="7"/>
      <c r="M2041" s="7"/>
      <c r="N2041" s="7"/>
      <c r="O2041" s="7"/>
    </row>
    <row r="2042" spans="1:15" ht="15" customHeight="1">
      <c r="A2042" s="13" t="s">
        <v>5673</v>
      </c>
      <c r="B2042" s="7" t="s">
        <v>831</v>
      </c>
      <c r="C2042" s="7" t="s">
        <v>7795</v>
      </c>
      <c r="D2042" s="7"/>
      <c r="E2042" s="13"/>
      <c r="F2042" s="7"/>
      <c r="G2042" s="7"/>
      <c r="H2042" s="7"/>
      <c r="I2042" s="7"/>
      <c r="J2042" s="7"/>
      <c r="K2042" s="7"/>
      <c r="L2042" s="7"/>
      <c r="M2042" s="7"/>
      <c r="N2042" s="7"/>
      <c r="O2042" s="7"/>
    </row>
    <row r="2043" spans="1:15" ht="15" customHeight="1">
      <c r="A2043" s="13" t="s">
        <v>5794</v>
      </c>
      <c r="B2043" s="7" t="s">
        <v>848</v>
      </c>
      <c r="C2043" s="7" t="s">
        <v>7795</v>
      </c>
      <c r="D2043" s="7"/>
      <c r="E2043" s="13"/>
      <c r="F2043" s="7"/>
      <c r="G2043" s="7"/>
      <c r="H2043" s="7"/>
      <c r="I2043" s="7"/>
      <c r="J2043" s="7"/>
      <c r="K2043" s="7"/>
      <c r="L2043" s="7"/>
      <c r="M2043" s="7"/>
      <c r="N2043" s="7"/>
      <c r="O2043" s="7"/>
    </row>
    <row r="2044" spans="1:15" ht="15" customHeight="1">
      <c r="A2044" s="13" t="s">
        <v>7331</v>
      </c>
      <c r="B2044" s="7" t="s">
        <v>1299</v>
      </c>
      <c r="C2044" s="7" t="s">
        <v>7795</v>
      </c>
      <c r="D2044" s="7"/>
      <c r="E2044" s="13"/>
      <c r="F2044" s="7"/>
      <c r="G2044" s="7"/>
      <c r="H2044" s="7"/>
      <c r="I2044" s="7"/>
      <c r="J2044" s="7"/>
      <c r="K2044" s="7"/>
      <c r="L2044" s="7"/>
      <c r="M2044" s="7"/>
      <c r="N2044" s="7"/>
      <c r="O2044" s="7"/>
    </row>
    <row r="2045" spans="1:15" ht="15" customHeight="1">
      <c r="A2045" s="13" t="s">
        <v>6895</v>
      </c>
      <c r="B2045" s="7" t="s">
        <v>976</v>
      </c>
      <c r="C2045" s="7" t="s">
        <v>7795</v>
      </c>
      <c r="D2045" s="7"/>
      <c r="E2045" s="13"/>
      <c r="F2045" s="7"/>
      <c r="G2045" s="7"/>
      <c r="H2045" s="7"/>
      <c r="I2045" s="7"/>
      <c r="J2045" s="7"/>
      <c r="K2045" s="7"/>
      <c r="L2045" s="7"/>
      <c r="M2045" s="7"/>
      <c r="N2045" s="7"/>
      <c r="O2045" s="7"/>
    </row>
    <row r="2046" spans="1:15" ht="15" customHeight="1">
      <c r="A2046" s="13" t="s">
        <v>6895</v>
      </c>
      <c r="B2046" s="7" t="s">
        <v>831</v>
      </c>
      <c r="C2046" s="16" t="s">
        <v>40</v>
      </c>
      <c r="D2046" s="7"/>
      <c r="E2046" s="13"/>
      <c r="F2046" s="7"/>
      <c r="G2046" s="7"/>
      <c r="H2046" s="7"/>
      <c r="I2046" s="7"/>
      <c r="J2046" s="7"/>
      <c r="K2046" s="7"/>
      <c r="L2046" s="7"/>
      <c r="M2046" s="7"/>
      <c r="N2046" s="7"/>
      <c r="O2046" s="7"/>
    </row>
    <row r="2047" spans="1:15" ht="15" customHeight="1">
      <c r="A2047" s="13" t="s">
        <v>7269</v>
      </c>
      <c r="B2047" s="7" t="s">
        <v>1031</v>
      </c>
      <c r="C2047" s="7" t="s">
        <v>7795</v>
      </c>
      <c r="D2047" s="7"/>
      <c r="E2047" s="13"/>
      <c r="F2047" s="7"/>
      <c r="G2047" s="7"/>
      <c r="H2047" s="7"/>
      <c r="I2047" s="7"/>
      <c r="J2047" s="7"/>
      <c r="K2047" s="7"/>
      <c r="L2047" s="7"/>
      <c r="M2047" s="7"/>
      <c r="N2047" s="7"/>
      <c r="O2047" s="7"/>
    </row>
    <row r="2048" spans="1:15" ht="15" customHeight="1">
      <c r="A2048" s="13" t="s">
        <v>7315</v>
      </c>
      <c r="B2048" s="7" t="s">
        <v>1040</v>
      </c>
      <c r="C2048" s="7" t="s">
        <v>7795</v>
      </c>
      <c r="D2048" s="7"/>
      <c r="E2048" s="13"/>
      <c r="F2048" s="7"/>
      <c r="G2048" s="7"/>
      <c r="H2048" s="7"/>
      <c r="I2048" s="7"/>
      <c r="J2048" s="7"/>
      <c r="K2048" s="7"/>
      <c r="L2048" s="7"/>
      <c r="M2048" s="7"/>
      <c r="N2048" s="7"/>
      <c r="O2048" s="7"/>
    </row>
    <row r="2049" spans="1:15" ht="15" customHeight="1">
      <c r="A2049" s="13" t="s">
        <v>7319</v>
      </c>
      <c r="B2049" s="7" t="s">
        <v>1043</v>
      </c>
      <c r="C2049" s="7" t="s">
        <v>7795</v>
      </c>
      <c r="D2049" s="7"/>
      <c r="E2049" s="13"/>
      <c r="F2049" s="7"/>
      <c r="G2049" s="7"/>
      <c r="H2049" s="7"/>
      <c r="I2049" s="7"/>
      <c r="J2049" s="7"/>
      <c r="K2049" s="7"/>
      <c r="L2049" s="7"/>
      <c r="M2049" s="7"/>
      <c r="N2049" s="7"/>
      <c r="O2049" s="7"/>
    </row>
    <row r="2050" spans="1:15" ht="15" customHeight="1">
      <c r="A2050" s="13" t="s">
        <v>7213</v>
      </c>
      <c r="B2050" s="7" t="s">
        <v>1025</v>
      </c>
      <c r="C2050" s="7" t="s">
        <v>7795</v>
      </c>
      <c r="D2050" s="7"/>
      <c r="E2050" s="13"/>
      <c r="F2050" s="7"/>
      <c r="G2050" s="7"/>
      <c r="H2050" s="7"/>
      <c r="I2050" s="7"/>
      <c r="J2050" s="7"/>
      <c r="K2050" s="7"/>
      <c r="L2050" s="7"/>
      <c r="M2050" s="7"/>
      <c r="N2050" s="7"/>
      <c r="O2050" s="7"/>
    </row>
    <row r="2051" spans="1:15" ht="15" customHeight="1">
      <c r="A2051" s="13" t="s">
        <v>2743</v>
      </c>
      <c r="B2051" s="7" t="s">
        <v>369</v>
      </c>
      <c r="C2051" s="7" t="s">
        <v>7795</v>
      </c>
      <c r="D2051" s="7"/>
      <c r="E2051" s="13"/>
      <c r="F2051" s="7"/>
      <c r="G2051" s="7"/>
      <c r="H2051" s="7"/>
      <c r="I2051" s="7"/>
      <c r="J2051" s="7"/>
      <c r="K2051" s="7"/>
      <c r="L2051" s="7"/>
      <c r="M2051" s="7"/>
      <c r="N2051" s="7"/>
      <c r="O2051" s="7"/>
    </row>
    <row r="2052" spans="1:15" ht="15" customHeight="1">
      <c r="A2052" s="13" t="s">
        <v>2743</v>
      </c>
      <c r="B2052" s="7" t="s">
        <v>1357</v>
      </c>
      <c r="C2052" s="7" t="s">
        <v>41</v>
      </c>
      <c r="D2052" s="7"/>
      <c r="E2052" s="7"/>
      <c r="F2052" s="7"/>
      <c r="G2052" s="7"/>
      <c r="H2052" s="7"/>
      <c r="I2052" s="7"/>
      <c r="J2052" s="7"/>
      <c r="K2052" s="7"/>
      <c r="L2052" s="7"/>
      <c r="M2052" s="7"/>
      <c r="N2052" s="7"/>
      <c r="O2052" s="7"/>
    </row>
    <row r="2053" spans="1:15" ht="15" customHeight="1">
      <c r="A2053" s="13" t="s">
        <v>4760</v>
      </c>
      <c r="B2053" s="35" t="s">
        <v>1613</v>
      </c>
      <c r="C2053" s="16" t="s">
        <v>7795</v>
      </c>
      <c r="D2053" s="7"/>
      <c r="E2053" s="13"/>
      <c r="F2053" s="7"/>
      <c r="G2053" s="7"/>
      <c r="H2053" s="7"/>
      <c r="I2053" s="7"/>
      <c r="J2053" s="7"/>
      <c r="K2053" s="7"/>
      <c r="L2053" s="7"/>
      <c r="M2053" s="7"/>
      <c r="N2053" s="7"/>
      <c r="O2053" s="7"/>
    </row>
    <row r="2054" spans="1:15" ht="15" customHeight="1">
      <c r="A2054" s="13" t="s">
        <v>7059</v>
      </c>
      <c r="B2054" s="7" t="s">
        <v>1291</v>
      </c>
      <c r="C2054" s="7" t="s">
        <v>7795</v>
      </c>
      <c r="D2054" s="7"/>
      <c r="E2054" s="13"/>
      <c r="F2054" s="7"/>
      <c r="G2054" s="7"/>
      <c r="H2054" s="7"/>
      <c r="I2054" s="7"/>
      <c r="J2054" s="7"/>
      <c r="K2054" s="7"/>
      <c r="L2054" s="7"/>
      <c r="M2054" s="7"/>
      <c r="N2054" s="7"/>
      <c r="O2054" s="7"/>
    </row>
    <row r="2055" spans="1:15" ht="15" customHeight="1">
      <c r="A2055" s="13" t="s">
        <v>5287</v>
      </c>
      <c r="B2055" s="7" t="s">
        <v>420</v>
      </c>
      <c r="C2055" s="7" t="s">
        <v>7795</v>
      </c>
      <c r="D2055" s="7"/>
      <c r="E2055" s="13"/>
      <c r="F2055" s="7"/>
      <c r="G2055" s="7"/>
      <c r="H2055" s="7"/>
      <c r="I2055" s="7"/>
      <c r="J2055" s="7"/>
      <c r="K2055" s="7"/>
      <c r="L2055" s="7"/>
      <c r="M2055" s="7"/>
      <c r="N2055" s="7"/>
      <c r="O2055" s="7"/>
    </row>
    <row r="2056" spans="1:15" ht="15" customHeight="1">
      <c r="A2056" s="13" t="s">
        <v>1996</v>
      </c>
      <c r="B2056" s="7"/>
      <c r="C2056" s="7"/>
      <c r="D2056" s="7"/>
      <c r="E2056" s="13"/>
      <c r="F2056" s="7"/>
      <c r="G2056" s="7"/>
      <c r="H2056" s="7"/>
      <c r="I2056" s="7"/>
      <c r="J2056" s="7"/>
      <c r="K2056" s="7"/>
      <c r="L2056" s="7"/>
      <c r="M2056" s="7"/>
      <c r="N2056" s="7"/>
      <c r="O2056" s="7"/>
    </row>
    <row r="2057" spans="1:15" ht="15" customHeight="1">
      <c r="A2057" s="13" t="s">
        <v>4769</v>
      </c>
      <c r="B2057" s="7"/>
      <c r="C2057" s="7"/>
      <c r="D2057" s="7"/>
      <c r="E2057" s="13"/>
      <c r="F2057" s="7"/>
      <c r="G2057" s="7"/>
      <c r="H2057" s="7"/>
      <c r="I2057" s="7"/>
      <c r="J2057" s="7"/>
      <c r="K2057" s="7"/>
      <c r="L2057" s="7"/>
      <c r="M2057" s="7"/>
      <c r="N2057" s="7"/>
      <c r="O2057" s="7"/>
    </row>
    <row r="2058" spans="1:15" ht="15" customHeight="1">
      <c r="A2058" s="13" t="s">
        <v>6308</v>
      </c>
      <c r="B2058" s="7" t="s">
        <v>1360</v>
      </c>
      <c r="C2058" s="13" t="s">
        <v>40</v>
      </c>
      <c r="D2058" s="7"/>
      <c r="E2058" s="7"/>
      <c r="F2058" s="7"/>
      <c r="G2058" s="7"/>
      <c r="H2058" s="7"/>
      <c r="I2058" s="7"/>
      <c r="J2058" s="7"/>
      <c r="K2058" s="7"/>
      <c r="L2058" s="7"/>
      <c r="M2058" s="7"/>
      <c r="N2058" s="7"/>
      <c r="O2058" s="7"/>
    </row>
    <row r="2059" spans="1:15" ht="15" customHeight="1">
      <c r="A2059" s="13" t="s">
        <v>6308</v>
      </c>
      <c r="B2059" s="7" t="s">
        <v>968</v>
      </c>
      <c r="C2059" s="7" t="s">
        <v>7795</v>
      </c>
      <c r="D2059" s="7"/>
      <c r="E2059" s="13"/>
      <c r="F2059" s="7"/>
      <c r="G2059" s="7"/>
      <c r="H2059" s="7"/>
      <c r="I2059" s="7"/>
      <c r="J2059" s="7"/>
      <c r="K2059" s="7"/>
      <c r="L2059" s="7"/>
      <c r="M2059" s="7"/>
      <c r="N2059" s="7"/>
      <c r="O2059" s="7"/>
    </row>
    <row r="2060" spans="1:15" ht="15" customHeight="1">
      <c r="A2060" s="13" t="s">
        <v>4416</v>
      </c>
      <c r="B2060" s="7" t="s">
        <v>1360</v>
      </c>
      <c r="C2060" s="13" t="s">
        <v>40</v>
      </c>
      <c r="D2060" s="7"/>
      <c r="E2060" s="7"/>
      <c r="F2060" s="7"/>
      <c r="G2060" s="7"/>
      <c r="H2060" s="7"/>
      <c r="I2060" s="7"/>
      <c r="J2060" s="7"/>
      <c r="K2060" s="7"/>
      <c r="L2060" s="7"/>
      <c r="M2060" s="7"/>
      <c r="N2060" s="7"/>
      <c r="O2060" s="7"/>
    </row>
    <row r="2061" spans="1:15" ht="15" customHeight="1">
      <c r="A2061" s="13" t="s">
        <v>4416</v>
      </c>
      <c r="B2061" s="7" t="s">
        <v>968</v>
      </c>
      <c r="C2061" s="7" t="s">
        <v>7795</v>
      </c>
      <c r="D2061" s="7"/>
      <c r="E2061" s="13"/>
      <c r="F2061" s="7"/>
      <c r="G2061" s="7"/>
      <c r="H2061" s="7"/>
      <c r="I2061" s="7"/>
      <c r="J2061" s="7"/>
      <c r="K2061" s="7"/>
      <c r="L2061" s="7"/>
      <c r="M2061" s="7"/>
      <c r="N2061" s="7"/>
      <c r="O2061" s="7"/>
    </row>
    <row r="2062" spans="1:15" ht="15" customHeight="1">
      <c r="A2062" s="13" t="s">
        <v>4487</v>
      </c>
      <c r="B2062" s="7" t="s">
        <v>1360</v>
      </c>
      <c r="C2062" s="13" t="s">
        <v>40</v>
      </c>
      <c r="D2062" s="7"/>
      <c r="E2062" s="7"/>
      <c r="F2062" s="7"/>
      <c r="G2062" s="7"/>
      <c r="H2062" s="7"/>
      <c r="I2062" s="7"/>
      <c r="J2062" s="7"/>
      <c r="K2062" s="7"/>
      <c r="L2062" s="7"/>
      <c r="M2062" s="7"/>
      <c r="N2062" s="7"/>
      <c r="O2062" s="7"/>
    </row>
    <row r="2063" spans="1:15" ht="15" customHeight="1">
      <c r="A2063" s="13" t="s">
        <v>4487</v>
      </c>
      <c r="B2063" s="7" t="s">
        <v>968</v>
      </c>
      <c r="C2063" s="7" t="s">
        <v>7795</v>
      </c>
      <c r="D2063" s="7"/>
      <c r="E2063" s="13"/>
      <c r="F2063" s="7"/>
      <c r="G2063" s="7"/>
      <c r="H2063" s="7"/>
      <c r="I2063" s="7"/>
      <c r="J2063" s="7"/>
      <c r="K2063" s="7"/>
      <c r="L2063" s="7"/>
      <c r="M2063" s="7"/>
      <c r="N2063" s="7"/>
      <c r="O2063" s="7"/>
    </row>
    <row r="2064" spans="1:15" ht="15" customHeight="1">
      <c r="A2064" s="13" t="s">
        <v>6723</v>
      </c>
      <c r="B2064" s="7" t="s">
        <v>1360</v>
      </c>
      <c r="C2064" s="13" t="s">
        <v>40</v>
      </c>
      <c r="D2064" s="7"/>
      <c r="E2064" s="7"/>
      <c r="F2064" s="7"/>
      <c r="G2064" s="7"/>
      <c r="H2064" s="7"/>
      <c r="I2064" s="7"/>
      <c r="J2064" s="7"/>
      <c r="K2064" s="7"/>
      <c r="L2064" s="7"/>
      <c r="M2064" s="7"/>
      <c r="N2064" s="7"/>
      <c r="O2064" s="7"/>
    </row>
    <row r="2065" spans="1:15" ht="15" customHeight="1">
      <c r="A2065" s="13" t="s">
        <v>6723</v>
      </c>
      <c r="B2065" s="7" t="s">
        <v>968</v>
      </c>
      <c r="C2065" s="7" t="s">
        <v>7795</v>
      </c>
      <c r="D2065" s="7"/>
      <c r="E2065" s="13"/>
      <c r="F2065" s="7"/>
      <c r="G2065" s="7"/>
      <c r="H2065" s="7"/>
      <c r="I2065" s="7"/>
      <c r="J2065" s="7"/>
      <c r="K2065" s="7"/>
      <c r="L2065" s="7"/>
      <c r="M2065" s="7"/>
      <c r="N2065" s="7"/>
      <c r="O2065" s="7"/>
    </row>
    <row r="2066" spans="1:15" ht="15" customHeight="1">
      <c r="A2066" s="13" t="s">
        <v>6723</v>
      </c>
      <c r="B2066" s="35" t="s">
        <v>1633</v>
      </c>
      <c r="C2066" s="16" t="s">
        <v>7797</v>
      </c>
      <c r="D2066" s="7"/>
      <c r="E2066" s="13"/>
      <c r="F2066" s="7"/>
      <c r="G2066" s="7"/>
      <c r="H2066" s="7"/>
      <c r="I2066" s="7"/>
      <c r="J2066" s="7"/>
      <c r="K2066" s="7"/>
      <c r="L2066" s="7"/>
      <c r="M2066" s="7"/>
      <c r="N2066" s="7"/>
      <c r="O2066" s="7"/>
    </row>
    <row r="2067" spans="1:15" ht="15" customHeight="1">
      <c r="A2067" s="13" t="s">
        <v>6626</v>
      </c>
      <c r="B2067" s="7" t="s">
        <v>1360</v>
      </c>
      <c r="C2067" s="13" t="s">
        <v>40</v>
      </c>
      <c r="D2067" s="7"/>
      <c r="E2067" s="7"/>
      <c r="F2067" s="7"/>
      <c r="G2067" s="7"/>
      <c r="H2067" s="7"/>
      <c r="I2067" s="7"/>
      <c r="J2067" s="7"/>
      <c r="K2067" s="7"/>
      <c r="L2067" s="7"/>
      <c r="M2067" s="7"/>
      <c r="N2067" s="7"/>
      <c r="O2067" s="7"/>
    </row>
    <row r="2068" spans="1:15" ht="15" customHeight="1">
      <c r="A2068" s="13" t="s">
        <v>6626</v>
      </c>
      <c r="B2068" s="7" t="s">
        <v>968</v>
      </c>
      <c r="C2068" s="7" t="s">
        <v>7795</v>
      </c>
      <c r="D2068" s="7"/>
      <c r="E2068" s="13"/>
      <c r="F2068" s="7"/>
      <c r="G2068" s="7"/>
      <c r="H2068" s="7"/>
      <c r="I2068" s="7"/>
      <c r="J2068" s="7"/>
      <c r="K2068" s="7"/>
      <c r="L2068" s="7"/>
      <c r="M2068" s="7"/>
      <c r="N2068" s="7"/>
      <c r="O2068" s="7"/>
    </row>
    <row r="2069" spans="1:15" ht="15" customHeight="1">
      <c r="A2069" s="13" t="s">
        <v>6626</v>
      </c>
      <c r="B2069" s="35" t="s">
        <v>1633</v>
      </c>
      <c r="C2069" s="16" t="s">
        <v>7797</v>
      </c>
      <c r="D2069" s="7"/>
      <c r="E2069" s="13"/>
      <c r="F2069" s="7"/>
      <c r="G2069" s="7"/>
      <c r="H2069" s="7"/>
      <c r="I2069" s="7"/>
      <c r="J2069" s="7"/>
      <c r="K2069" s="7"/>
      <c r="L2069" s="7"/>
      <c r="M2069" s="7"/>
      <c r="N2069" s="7"/>
      <c r="O2069" s="7"/>
    </row>
    <row r="2070" spans="1:15" ht="15" customHeight="1">
      <c r="A2070" s="13" t="s">
        <v>6408</v>
      </c>
      <c r="B2070" s="7" t="s">
        <v>1360</v>
      </c>
      <c r="C2070" s="13" t="s">
        <v>40</v>
      </c>
      <c r="D2070" s="7"/>
      <c r="E2070" s="7"/>
      <c r="F2070" s="7"/>
      <c r="G2070" s="7"/>
      <c r="H2070" s="7"/>
      <c r="I2070" s="7"/>
      <c r="J2070" s="7"/>
      <c r="K2070" s="7"/>
      <c r="L2070" s="7"/>
      <c r="M2070" s="7"/>
      <c r="N2070" s="7"/>
      <c r="O2070" s="7"/>
    </row>
    <row r="2071" spans="1:15" ht="15" customHeight="1">
      <c r="A2071" s="13" t="s">
        <v>6408</v>
      </c>
      <c r="B2071" s="7" t="s">
        <v>968</v>
      </c>
      <c r="C2071" s="7" t="s">
        <v>7795</v>
      </c>
      <c r="D2071" s="7"/>
      <c r="E2071" s="13"/>
      <c r="F2071" s="7"/>
      <c r="G2071" s="7"/>
      <c r="H2071" s="7"/>
      <c r="I2071" s="7"/>
      <c r="J2071" s="7"/>
      <c r="K2071" s="7"/>
      <c r="L2071" s="7"/>
      <c r="M2071" s="7"/>
      <c r="N2071" s="7"/>
      <c r="O2071" s="7"/>
    </row>
    <row r="2072" spans="1:15" ht="15" customHeight="1">
      <c r="A2072" s="13" t="s">
        <v>4777</v>
      </c>
      <c r="B2072" s="7"/>
      <c r="C2072" s="7"/>
      <c r="D2072" s="7"/>
      <c r="E2072" s="13"/>
      <c r="F2072" s="7"/>
      <c r="G2072" s="7"/>
      <c r="H2072" s="7"/>
      <c r="I2072" s="7"/>
      <c r="J2072" s="7"/>
      <c r="K2072" s="7"/>
      <c r="L2072" s="7"/>
      <c r="M2072" s="7"/>
      <c r="N2072" s="7"/>
      <c r="O2072" s="7"/>
    </row>
    <row r="2073" spans="1:15" ht="15" customHeight="1">
      <c r="A2073" s="13" t="s">
        <v>7113</v>
      </c>
      <c r="B2073" s="7" t="s">
        <v>1283</v>
      </c>
      <c r="C2073" s="7" t="s">
        <v>7795</v>
      </c>
      <c r="D2073" s="7"/>
      <c r="E2073" s="13"/>
      <c r="F2073" s="7"/>
      <c r="G2073" s="7"/>
      <c r="H2073" s="7"/>
      <c r="I2073" s="7"/>
      <c r="J2073" s="7"/>
      <c r="K2073" s="7"/>
      <c r="L2073" s="7"/>
      <c r="M2073" s="7"/>
      <c r="N2073" s="7"/>
      <c r="O2073" s="7"/>
    </row>
    <row r="2074" spans="1:15" ht="15" customHeight="1">
      <c r="A2074" s="13" t="s">
        <v>3246</v>
      </c>
      <c r="B2074" s="7"/>
      <c r="C2074" s="7"/>
      <c r="D2074" s="7"/>
      <c r="E2074" s="13"/>
      <c r="F2074" s="7"/>
      <c r="G2074" s="7"/>
      <c r="H2074" s="7"/>
      <c r="I2074" s="7"/>
      <c r="J2074" s="7"/>
      <c r="K2074" s="7"/>
      <c r="L2074" s="7"/>
      <c r="M2074" s="7"/>
      <c r="N2074" s="7"/>
      <c r="O2074" s="7"/>
    </row>
    <row r="2075" spans="1:15" ht="15" customHeight="1">
      <c r="A2075" s="13" t="s">
        <v>7064</v>
      </c>
      <c r="B2075" s="7" t="s">
        <v>379</v>
      </c>
      <c r="C2075" s="7" t="s">
        <v>7795</v>
      </c>
      <c r="D2075" s="7"/>
      <c r="E2075" s="13"/>
      <c r="F2075" s="7"/>
      <c r="G2075" s="7"/>
      <c r="H2075" s="7"/>
      <c r="I2075" s="7"/>
      <c r="J2075" s="7"/>
      <c r="K2075" s="7"/>
      <c r="L2075" s="7"/>
      <c r="M2075" s="7"/>
      <c r="N2075" s="7"/>
      <c r="O2075" s="7"/>
    </row>
    <row r="2076" spans="1:15" ht="15" customHeight="1">
      <c r="A2076" s="13" t="s">
        <v>7116</v>
      </c>
      <c r="B2076" s="7" t="s">
        <v>379</v>
      </c>
      <c r="C2076" s="7" t="s">
        <v>7795</v>
      </c>
      <c r="D2076" s="7"/>
      <c r="E2076" s="13"/>
      <c r="F2076" s="7"/>
      <c r="G2076" s="7"/>
      <c r="H2076" s="7"/>
      <c r="I2076" s="7"/>
      <c r="J2076" s="7"/>
      <c r="K2076" s="7"/>
      <c r="L2076" s="7"/>
      <c r="M2076" s="7"/>
      <c r="N2076" s="7"/>
      <c r="O2076" s="7"/>
    </row>
    <row r="2077" spans="1:15" ht="15" customHeight="1">
      <c r="A2077" s="13" t="s">
        <v>6280</v>
      </c>
      <c r="B2077" s="7" t="s">
        <v>738</v>
      </c>
      <c r="C2077" s="13" t="s">
        <v>40</v>
      </c>
      <c r="D2077" s="7"/>
      <c r="E2077" s="7"/>
      <c r="F2077" s="7"/>
      <c r="G2077" s="7"/>
      <c r="H2077" s="7"/>
      <c r="I2077" s="7"/>
      <c r="J2077" s="7"/>
      <c r="K2077" s="7"/>
      <c r="L2077" s="7"/>
      <c r="M2077" s="7"/>
      <c r="N2077" s="7"/>
      <c r="O2077" s="7"/>
    </row>
    <row r="2078" spans="1:15" ht="15" customHeight="1">
      <c r="A2078" s="13" t="s">
        <v>6280</v>
      </c>
      <c r="B2078" s="7" t="s">
        <v>379</v>
      </c>
      <c r="C2078" s="7" t="s">
        <v>7795</v>
      </c>
      <c r="D2078" s="7"/>
      <c r="E2078" s="13"/>
      <c r="F2078" s="7"/>
      <c r="G2078" s="7"/>
      <c r="H2078" s="7"/>
      <c r="I2078" s="7"/>
      <c r="J2078" s="7"/>
      <c r="K2078" s="7"/>
      <c r="L2078" s="7"/>
      <c r="M2078" s="7"/>
      <c r="N2078" s="7"/>
      <c r="O2078" s="7"/>
    </row>
    <row r="2079" spans="1:15" ht="15" customHeight="1">
      <c r="A2079" s="13" t="s">
        <v>5165</v>
      </c>
      <c r="B2079" s="15" t="s">
        <v>649</v>
      </c>
      <c r="C2079" s="7" t="s">
        <v>7795</v>
      </c>
      <c r="D2079" s="7"/>
      <c r="E2079" s="13"/>
      <c r="F2079" s="7"/>
      <c r="G2079" s="7"/>
      <c r="H2079" s="7"/>
      <c r="I2079" s="7"/>
      <c r="J2079" s="7"/>
      <c r="K2079" s="7"/>
      <c r="L2079" s="7"/>
      <c r="M2079" s="7"/>
      <c r="N2079" s="7"/>
      <c r="O2079" s="7"/>
    </row>
    <row r="2080" spans="1:15" ht="15" customHeight="1">
      <c r="A2080" s="13" t="s">
        <v>6101</v>
      </c>
      <c r="B2080" s="7" t="s">
        <v>1105</v>
      </c>
      <c r="C2080" s="7" t="s">
        <v>7795</v>
      </c>
      <c r="D2080" s="7"/>
      <c r="E2080" s="13"/>
      <c r="F2080" s="7"/>
      <c r="G2080" s="7"/>
      <c r="H2080" s="7"/>
      <c r="I2080" s="7"/>
      <c r="J2080" s="7"/>
      <c r="K2080" s="7"/>
      <c r="L2080" s="7"/>
      <c r="M2080" s="7"/>
      <c r="N2080" s="7"/>
      <c r="O2080" s="7"/>
    </row>
    <row r="2081" spans="1:15" ht="15" customHeight="1">
      <c r="A2081" s="13" t="s">
        <v>3559</v>
      </c>
      <c r="B2081" s="7" t="s">
        <v>761</v>
      </c>
      <c r="C2081" s="7" t="s">
        <v>7795</v>
      </c>
      <c r="D2081" s="7"/>
      <c r="E2081" s="13"/>
      <c r="F2081" s="7"/>
      <c r="G2081" s="7"/>
      <c r="H2081" s="7"/>
      <c r="I2081" s="7"/>
      <c r="J2081" s="7"/>
      <c r="K2081" s="7"/>
      <c r="L2081" s="7"/>
      <c r="M2081" s="7"/>
      <c r="N2081" s="7"/>
      <c r="O2081" s="7"/>
    </row>
    <row r="2082" spans="1:15" ht="15" customHeight="1">
      <c r="A2082" s="13" t="s">
        <v>5324</v>
      </c>
      <c r="B2082" s="7" t="s">
        <v>1309</v>
      </c>
      <c r="C2082" s="7" t="s">
        <v>7795</v>
      </c>
      <c r="D2082" s="7"/>
      <c r="E2082" s="13"/>
      <c r="F2082" s="7"/>
      <c r="G2082" s="7"/>
      <c r="H2082" s="7"/>
      <c r="I2082" s="7"/>
      <c r="J2082" s="7"/>
      <c r="K2082" s="7"/>
      <c r="L2082" s="7"/>
      <c r="M2082" s="7"/>
      <c r="N2082" s="7"/>
      <c r="O2082" s="7"/>
    </row>
    <row r="2083" spans="1:15" ht="15" customHeight="1">
      <c r="A2083" s="13" t="s">
        <v>3937</v>
      </c>
      <c r="B2083" s="7" t="s">
        <v>710</v>
      </c>
      <c r="C2083" s="7" t="s">
        <v>7795</v>
      </c>
      <c r="D2083" s="7"/>
      <c r="E2083" s="13"/>
      <c r="F2083" s="7"/>
      <c r="G2083" s="7"/>
      <c r="H2083" s="7"/>
      <c r="I2083" s="7"/>
      <c r="J2083" s="7"/>
      <c r="K2083" s="7"/>
      <c r="L2083" s="7"/>
      <c r="M2083" s="7"/>
      <c r="N2083" s="7"/>
      <c r="O2083" s="7"/>
    </row>
    <row r="2084" spans="1:15" ht="15" customHeight="1">
      <c r="A2084" s="13" t="s">
        <v>7040</v>
      </c>
      <c r="B2084" s="7" t="s">
        <v>710</v>
      </c>
      <c r="C2084" s="7" t="s">
        <v>7795</v>
      </c>
      <c r="D2084" s="7"/>
      <c r="E2084" s="13"/>
      <c r="F2084" s="7"/>
      <c r="G2084" s="7"/>
      <c r="H2084" s="7"/>
      <c r="I2084" s="7"/>
      <c r="J2084" s="7"/>
      <c r="K2084" s="7"/>
      <c r="L2084" s="7"/>
      <c r="M2084" s="7"/>
      <c r="N2084" s="7"/>
      <c r="O2084" s="7"/>
    </row>
    <row r="2085" spans="1:15" ht="15" customHeight="1">
      <c r="A2085" s="13" t="s">
        <v>6204</v>
      </c>
      <c r="B2085" s="7" t="s">
        <v>710</v>
      </c>
      <c r="C2085" s="7" t="s">
        <v>7795</v>
      </c>
      <c r="D2085" s="7"/>
      <c r="E2085" s="13"/>
      <c r="F2085" s="7"/>
      <c r="G2085" s="7"/>
      <c r="H2085" s="7"/>
      <c r="I2085" s="7"/>
      <c r="J2085" s="7"/>
      <c r="K2085" s="7"/>
      <c r="L2085" s="7"/>
      <c r="M2085" s="7"/>
      <c r="N2085" s="7"/>
      <c r="O2085" s="7"/>
    </row>
    <row r="2086" spans="1:15" ht="15" customHeight="1">
      <c r="A2086" s="13" t="s">
        <v>4790</v>
      </c>
      <c r="B2086" s="7"/>
      <c r="C2086" s="7"/>
      <c r="D2086" s="7"/>
      <c r="E2086" s="13"/>
      <c r="F2086" s="7"/>
      <c r="G2086" s="7"/>
      <c r="H2086" s="7"/>
      <c r="I2086" s="7"/>
      <c r="J2086" s="7"/>
      <c r="K2086" s="7"/>
      <c r="L2086" s="7"/>
      <c r="M2086" s="7"/>
      <c r="N2086" s="7"/>
      <c r="O2086" s="7"/>
    </row>
    <row r="2087" spans="1:15" ht="15" customHeight="1">
      <c r="A2087" s="13" t="s">
        <v>4797</v>
      </c>
      <c r="B2087" s="7"/>
      <c r="C2087" s="7"/>
      <c r="D2087" s="7"/>
      <c r="E2087" s="13"/>
      <c r="F2087" s="7"/>
      <c r="G2087" s="7"/>
      <c r="H2087" s="7"/>
      <c r="I2087" s="7"/>
      <c r="J2087" s="7"/>
      <c r="K2087" s="7"/>
      <c r="L2087" s="7"/>
      <c r="M2087" s="7"/>
      <c r="N2087" s="7"/>
      <c r="O2087" s="7"/>
    </row>
    <row r="2088" spans="1:15" ht="15" customHeight="1">
      <c r="A2088" s="13" t="s">
        <v>4802</v>
      </c>
      <c r="B2088" s="7"/>
      <c r="C2088" s="7"/>
      <c r="D2088" s="7"/>
      <c r="E2088" s="13"/>
      <c r="F2088" s="7"/>
      <c r="G2088" s="7"/>
      <c r="H2088" s="7"/>
      <c r="I2088" s="7"/>
      <c r="J2088" s="7"/>
      <c r="K2088" s="7"/>
      <c r="L2088" s="7"/>
      <c r="M2088" s="7"/>
      <c r="N2088" s="7"/>
      <c r="O2088" s="7"/>
    </row>
    <row r="2089" spans="1:15" ht="15" customHeight="1">
      <c r="A2089" s="13" t="s">
        <v>6268</v>
      </c>
      <c r="B2089" s="7" t="s">
        <v>691</v>
      </c>
      <c r="C2089" s="7" t="s">
        <v>7795</v>
      </c>
      <c r="D2089" s="7"/>
      <c r="E2089" s="13"/>
      <c r="F2089" s="7"/>
      <c r="G2089" s="7"/>
      <c r="H2089" s="7"/>
      <c r="I2089" s="7"/>
      <c r="J2089" s="7"/>
      <c r="K2089" s="7"/>
      <c r="L2089" s="7"/>
      <c r="M2089" s="7"/>
      <c r="N2089" s="7"/>
      <c r="O2089" s="7"/>
    </row>
    <row r="2090" spans="1:15" ht="15" customHeight="1">
      <c r="A2090" s="13" t="s">
        <v>6268</v>
      </c>
      <c r="B2090" s="7" t="s">
        <v>1403</v>
      </c>
      <c r="C2090" s="7" t="s">
        <v>41</v>
      </c>
      <c r="D2090" s="7"/>
      <c r="E2090" s="7"/>
      <c r="F2090" s="7"/>
      <c r="G2090" s="7"/>
      <c r="H2090" s="7"/>
      <c r="I2090" s="7"/>
      <c r="J2090" s="7"/>
      <c r="K2090" s="7"/>
      <c r="L2090" s="7"/>
      <c r="M2090" s="7"/>
      <c r="N2090" s="7"/>
      <c r="O2090" s="7"/>
    </row>
    <row r="2091" spans="1:15" ht="15" customHeight="1">
      <c r="A2091" s="13" t="s">
        <v>5434</v>
      </c>
      <c r="B2091" s="7" t="s">
        <v>1305</v>
      </c>
      <c r="C2091" s="7" t="s">
        <v>7795</v>
      </c>
      <c r="D2091" s="7"/>
      <c r="E2091" s="13"/>
      <c r="F2091" s="7"/>
      <c r="G2091" s="7"/>
      <c r="H2091" s="7"/>
      <c r="I2091" s="7"/>
      <c r="J2091" s="7"/>
      <c r="K2091" s="7"/>
      <c r="L2091" s="7"/>
      <c r="M2091" s="7"/>
      <c r="N2091" s="7"/>
      <c r="O2091" s="7"/>
    </row>
    <row r="2092" spans="1:15" ht="15" customHeight="1">
      <c r="A2092" s="13" t="s">
        <v>5434</v>
      </c>
      <c r="B2092" s="7" t="s">
        <v>1378</v>
      </c>
      <c r="C2092" s="7" t="s">
        <v>41</v>
      </c>
      <c r="D2092" s="7"/>
      <c r="E2092" s="7"/>
      <c r="F2092" s="7"/>
      <c r="G2092" s="7"/>
      <c r="H2092" s="7"/>
      <c r="I2092" s="7"/>
      <c r="J2092" s="7"/>
      <c r="K2092" s="7"/>
      <c r="L2092" s="7"/>
      <c r="M2092" s="7"/>
      <c r="N2092" s="7"/>
      <c r="O2092" s="7"/>
    </row>
    <row r="2093" spans="1:15" ht="15" customHeight="1">
      <c r="A2093" s="13" t="s">
        <v>4675</v>
      </c>
      <c r="B2093" s="7"/>
      <c r="C2093" s="7"/>
      <c r="D2093" s="7"/>
      <c r="E2093" s="13"/>
      <c r="F2093" s="7"/>
      <c r="G2093" s="7"/>
      <c r="H2093" s="7"/>
      <c r="I2093" s="7"/>
      <c r="J2093" s="7"/>
      <c r="K2093" s="7"/>
      <c r="L2093" s="7"/>
      <c r="M2093" s="7"/>
      <c r="N2093" s="7"/>
      <c r="O2093" s="7"/>
    </row>
    <row r="2094" spans="1:15" ht="15" customHeight="1">
      <c r="A2094" s="13" t="s">
        <v>6094</v>
      </c>
      <c r="B2094" s="7" t="s">
        <v>1059</v>
      </c>
      <c r="C2094" s="7" t="s">
        <v>7795</v>
      </c>
      <c r="D2094" s="7"/>
      <c r="E2094" s="13"/>
      <c r="F2094" s="7"/>
      <c r="G2094" s="7"/>
      <c r="H2094" s="7"/>
      <c r="I2094" s="7"/>
      <c r="J2094" s="7"/>
      <c r="K2094" s="7"/>
      <c r="L2094" s="7"/>
      <c r="M2094" s="7"/>
      <c r="N2094" s="7"/>
      <c r="O2094" s="7"/>
    </row>
    <row r="2095" spans="1:15" ht="15" customHeight="1">
      <c r="A2095" s="13" t="s">
        <v>3186</v>
      </c>
      <c r="B2095" s="7" t="s">
        <v>918</v>
      </c>
      <c r="C2095" s="7" t="s">
        <v>7795</v>
      </c>
      <c r="D2095" s="7"/>
      <c r="E2095" s="13"/>
      <c r="F2095" s="7"/>
      <c r="G2095" s="7"/>
      <c r="H2095" s="7"/>
      <c r="I2095" s="7"/>
      <c r="J2095" s="7"/>
      <c r="K2095" s="7"/>
      <c r="L2095" s="7"/>
      <c r="M2095" s="7"/>
      <c r="N2095" s="7"/>
      <c r="O2095" s="7"/>
    </row>
    <row r="2096" spans="1:15" ht="15" customHeight="1">
      <c r="A2096" s="13" t="s">
        <v>4911</v>
      </c>
      <c r="B2096" s="7" t="s">
        <v>758</v>
      </c>
      <c r="C2096" s="7" t="s">
        <v>7795</v>
      </c>
      <c r="D2096" s="7"/>
      <c r="E2096" s="13"/>
      <c r="F2096" s="7"/>
      <c r="G2096" s="7"/>
      <c r="H2096" s="7"/>
      <c r="I2096" s="7"/>
      <c r="J2096" s="7"/>
      <c r="K2096" s="7"/>
      <c r="L2096" s="7"/>
      <c r="M2096" s="7"/>
      <c r="N2096" s="7"/>
      <c r="O2096" s="7"/>
    </row>
    <row r="2097" spans="1:15" ht="15" customHeight="1">
      <c r="A2097" s="13" t="s">
        <v>4917</v>
      </c>
      <c r="B2097" s="7" t="s">
        <v>758</v>
      </c>
      <c r="C2097" s="7" t="s">
        <v>7795</v>
      </c>
      <c r="D2097" s="7"/>
      <c r="E2097" s="13"/>
      <c r="F2097" s="7"/>
      <c r="G2097" s="7"/>
      <c r="H2097" s="7"/>
      <c r="I2097" s="7"/>
      <c r="J2097" s="7"/>
      <c r="K2097" s="7"/>
      <c r="L2097" s="7"/>
      <c r="M2097" s="7"/>
      <c r="N2097" s="7"/>
      <c r="O2097" s="7"/>
    </row>
    <row r="2098" spans="1:15" ht="15" customHeight="1">
      <c r="A2098" s="13" t="s">
        <v>2782</v>
      </c>
      <c r="B2098" s="7" t="s">
        <v>1362</v>
      </c>
      <c r="C2098" s="13" t="s">
        <v>40</v>
      </c>
      <c r="D2098" s="7"/>
      <c r="E2098" s="7"/>
      <c r="F2098" s="7"/>
      <c r="G2098" s="7"/>
      <c r="H2098" s="7"/>
      <c r="I2098" s="7"/>
      <c r="J2098" s="7"/>
      <c r="K2098" s="7"/>
      <c r="L2098" s="7"/>
      <c r="M2098" s="7"/>
      <c r="N2098" s="7"/>
      <c r="O2098" s="7"/>
    </row>
    <row r="2099" spans="1:15" ht="15" customHeight="1">
      <c r="A2099" s="13" t="s">
        <v>2782</v>
      </c>
      <c r="B2099" s="7" t="s">
        <v>897</v>
      </c>
      <c r="C2099" s="7" t="s">
        <v>7795</v>
      </c>
      <c r="D2099" s="7"/>
      <c r="E2099" s="13"/>
      <c r="F2099" s="7"/>
      <c r="G2099" s="7"/>
      <c r="H2099" s="7"/>
      <c r="I2099" s="7"/>
      <c r="J2099" s="7"/>
      <c r="K2099" s="7"/>
      <c r="L2099" s="7"/>
      <c r="M2099" s="7"/>
      <c r="N2099" s="7"/>
      <c r="O2099" s="7"/>
    </row>
    <row r="2100" spans="1:15" ht="15" customHeight="1">
      <c r="A2100" s="13" t="s">
        <v>5893</v>
      </c>
      <c r="B2100" s="7" t="s">
        <v>1362</v>
      </c>
      <c r="C2100" s="13" t="s">
        <v>40</v>
      </c>
      <c r="D2100" s="7"/>
      <c r="E2100" s="7"/>
      <c r="F2100" s="7"/>
      <c r="G2100" s="7"/>
      <c r="H2100" s="7"/>
      <c r="I2100" s="7"/>
      <c r="J2100" s="7"/>
      <c r="K2100" s="7"/>
      <c r="L2100" s="7"/>
      <c r="M2100" s="7"/>
      <c r="N2100" s="7"/>
      <c r="O2100" s="7"/>
    </row>
    <row r="2101" spans="1:15" ht="15" customHeight="1">
      <c r="A2101" s="13" t="s">
        <v>5893</v>
      </c>
      <c r="B2101" s="7" t="s">
        <v>897</v>
      </c>
      <c r="C2101" s="7" t="s">
        <v>7795</v>
      </c>
      <c r="D2101" s="7"/>
      <c r="E2101" s="13"/>
      <c r="F2101" s="7"/>
      <c r="G2101" s="7"/>
      <c r="H2101" s="7"/>
      <c r="I2101" s="7"/>
      <c r="J2101" s="7"/>
      <c r="K2101" s="7"/>
      <c r="L2101" s="7"/>
      <c r="M2101" s="7"/>
      <c r="N2101" s="7"/>
      <c r="O2101" s="7"/>
    </row>
    <row r="2102" spans="1:15" ht="15" customHeight="1">
      <c r="A2102" s="13" t="s">
        <v>7275</v>
      </c>
      <c r="B2102" s="7" t="s">
        <v>1232</v>
      </c>
      <c r="C2102" s="7" t="s">
        <v>7795</v>
      </c>
      <c r="D2102" s="7"/>
      <c r="E2102" s="13"/>
      <c r="F2102" s="7"/>
      <c r="G2102" s="7"/>
      <c r="H2102" s="7"/>
      <c r="I2102" s="7"/>
      <c r="J2102" s="7"/>
      <c r="K2102" s="7"/>
      <c r="L2102" s="7"/>
      <c r="M2102" s="7"/>
      <c r="N2102" s="7"/>
      <c r="O2102" s="7"/>
    </row>
    <row r="2103" spans="1:15" ht="15" customHeight="1">
      <c r="A2103" s="13" t="s">
        <v>7275</v>
      </c>
      <c r="B2103" s="35" t="s">
        <v>1625</v>
      </c>
      <c r="C2103" s="16" t="s">
        <v>7797</v>
      </c>
      <c r="D2103" s="7"/>
      <c r="E2103" s="13"/>
      <c r="F2103" s="7"/>
      <c r="G2103" s="7"/>
      <c r="H2103" s="7"/>
      <c r="I2103" s="7"/>
      <c r="J2103" s="7"/>
      <c r="K2103" s="7"/>
      <c r="L2103" s="7"/>
      <c r="M2103" s="7"/>
      <c r="N2103" s="7"/>
      <c r="O2103" s="7"/>
    </row>
    <row r="2104" spans="1:15" ht="15" customHeight="1">
      <c r="A2104" s="13" t="s">
        <v>6328</v>
      </c>
      <c r="B2104" s="7" t="s">
        <v>1069</v>
      </c>
      <c r="C2104" s="7" t="s">
        <v>7795</v>
      </c>
      <c r="D2104" s="7"/>
      <c r="E2104" s="13"/>
      <c r="F2104" s="7"/>
      <c r="G2104" s="7"/>
      <c r="H2104" s="7"/>
      <c r="I2104" s="7"/>
      <c r="J2104" s="7"/>
      <c r="K2104" s="7"/>
      <c r="L2104" s="7"/>
      <c r="M2104" s="7"/>
      <c r="N2104" s="7"/>
      <c r="O2104" s="7"/>
    </row>
    <row r="2105" spans="1:15" ht="15" customHeight="1">
      <c r="A2105" s="13" t="s">
        <v>4448</v>
      </c>
      <c r="B2105" s="7" t="s">
        <v>824</v>
      </c>
      <c r="C2105" s="7" t="s">
        <v>7795</v>
      </c>
      <c r="D2105" s="7"/>
      <c r="E2105" s="13"/>
      <c r="F2105" s="7"/>
      <c r="G2105" s="7"/>
      <c r="H2105" s="7"/>
      <c r="I2105" s="7"/>
      <c r="J2105" s="7"/>
      <c r="K2105" s="7"/>
      <c r="L2105" s="7"/>
      <c r="M2105" s="7"/>
      <c r="N2105" s="7"/>
      <c r="O2105" s="7"/>
    </row>
    <row r="2106" spans="1:15" ht="15" customHeight="1">
      <c r="A2106" s="13" t="s">
        <v>4323</v>
      </c>
      <c r="B2106" s="16" t="s">
        <v>1654</v>
      </c>
      <c r="C2106" s="7" t="s">
        <v>7795</v>
      </c>
      <c r="D2106" s="7"/>
      <c r="E2106" s="13"/>
      <c r="F2106" s="7"/>
      <c r="G2106" s="7"/>
      <c r="H2106" s="7"/>
      <c r="I2106" s="7"/>
      <c r="J2106" s="7"/>
      <c r="K2106" s="7"/>
      <c r="L2106" s="7"/>
      <c r="M2106" s="7"/>
      <c r="N2106" s="7"/>
      <c r="O2106" s="7"/>
    </row>
    <row r="2107" spans="1:15" ht="15" customHeight="1">
      <c r="A2107" s="13" t="s">
        <v>7127</v>
      </c>
      <c r="B2107" s="7" t="s">
        <v>1065</v>
      </c>
      <c r="C2107" s="7" t="s">
        <v>7795</v>
      </c>
      <c r="D2107" s="7"/>
      <c r="E2107" s="13"/>
      <c r="F2107" s="7"/>
      <c r="G2107" s="7"/>
      <c r="H2107" s="7"/>
      <c r="I2107" s="7"/>
      <c r="J2107" s="7"/>
      <c r="K2107" s="7"/>
      <c r="L2107" s="7"/>
      <c r="M2107" s="7"/>
      <c r="N2107" s="7"/>
      <c r="O2107" s="7"/>
    </row>
    <row r="2108" spans="1:15" ht="15" customHeight="1">
      <c r="A2108" s="13" t="s">
        <v>4443</v>
      </c>
      <c r="B2108" s="7"/>
      <c r="C2108" s="7"/>
      <c r="D2108" s="7"/>
      <c r="E2108" s="13"/>
      <c r="F2108" s="7"/>
      <c r="G2108" s="7"/>
      <c r="H2108" s="7"/>
      <c r="I2108" s="7"/>
      <c r="J2108" s="7"/>
      <c r="K2108" s="7"/>
      <c r="L2108" s="7"/>
      <c r="M2108" s="7"/>
      <c r="N2108" s="7"/>
      <c r="O2108" s="7"/>
    </row>
    <row r="2109" spans="1:15" ht="15" customHeight="1">
      <c r="A2109" s="13" t="s">
        <v>4959</v>
      </c>
      <c r="B2109" s="7" t="s">
        <v>950</v>
      </c>
      <c r="C2109" s="7" t="s">
        <v>7795</v>
      </c>
      <c r="D2109" s="7"/>
      <c r="E2109" s="13"/>
      <c r="F2109" s="7"/>
      <c r="G2109" s="7"/>
      <c r="H2109" s="7"/>
      <c r="I2109" s="7"/>
      <c r="J2109" s="7"/>
      <c r="K2109" s="7"/>
      <c r="L2109" s="7"/>
      <c r="M2109" s="7"/>
      <c r="N2109" s="7"/>
      <c r="O2109" s="7"/>
    </row>
    <row r="2110" spans="1:15" ht="15" customHeight="1">
      <c r="A2110" s="13" t="s">
        <v>4724</v>
      </c>
      <c r="B2110" s="7" t="s">
        <v>797</v>
      </c>
      <c r="C2110" s="7" t="s">
        <v>7795</v>
      </c>
      <c r="D2110" s="7"/>
      <c r="E2110" s="13"/>
      <c r="F2110" s="7"/>
      <c r="G2110" s="7"/>
      <c r="H2110" s="7"/>
      <c r="I2110" s="7"/>
      <c r="J2110" s="7"/>
      <c r="K2110" s="7"/>
      <c r="L2110" s="7"/>
      <c r="M2110" s="7"/>
      <c r="N2110" s="7"/>
      <c r="O2110" s="7"/>
    </row>
    <row r="2111" spans="1:15" ht="15" customHeight="1">
      <c r="A2111" s="13" t="s">
        <v>4732</v>
      </c>
      <c r="B2111" s="7" t="s">
        <v>797</v>
      </c>
      <c r="C2111" s="7" t="s">
        <v>7795</v>
      </c>
      <c r="D2111" s="7"/>
      <c r="E2111" s="13"/>
      <c r="F2111" s="7"/>
      <c r="G2111" s="7"/>
      <c r="H2111" s="7"/>
      <c r="I2111" s="7"/>
      <c r="J2111" s="7"/>
      <c r="K2111" s="7"/>
      <c r="L2111" s="7"/>
      <c r="M2111" s="7"/>
      <c r="N2111" s="7"/>
      <c r="O2111" s="7"/>
    </row>
    <row r="2112" spans="1:15" ht="15" customHeight="1">
      <c r="A2112" s="13" t="s">
        <v>4811</v>
      </c>
      <c r="B2112" s="7"/>
      <c r="C2112" s="7"/>
      <c r="D2112" s="7"/>
      <c r="E2112" s="13"/>
      <c r="F2112" s="7"/>
      <c r="G2112" s="7"/>
      <c r="H2112" s="7"/>
      <c r="I2112" s="7"/>
      <c r="J2112" s="7"/>
      <c r="K2112" s="7"/>
      <c r="L2112" s="7"/>
      <c r="M2112" s="7"/>
      <c r="N2112" s="7"/>
      <c r="O2112" s="7"/>
    </row>
    <row r="2113" spans="1:15" ht="15" customHeight="1">
      <c r="A2113" s="13" t="s">
        <v>4814</v>
      </c>
      <c r="B2113" s="35" t="s">
        <v>1615</v>
      </c>
      <c r="C2113" s="16" t="s">
        <v>7795</v>
      </c>
      <c r="D2113" s="7"/>
      <c r="E2113" s="13"/>
      <c r="F2113" s="7"/>
      <c r="G2113" s="7"/>
      <c r="H2113" s="7"/>
      <c r="I2113" s="7"/>
      <c r="J2113" s="7"/>
      <c r="K2113" s="7"/>
      <c r="L2113" s="7"/>
      <c r="M2113" s="7"/>
      <c r="N2113" s="7"/>
      <c r="O2113" s="7"/>
    </row>
    <row r="2114" spans="1:15" ht="15" customHeight="1">
      <c r="A2114" s="13" t="s">
        <v>6224</v>
      </c>
      <c r="B2114" s="7" t="s">
        <v>1176</v>
      </c>
      <c r="C2114" s="7" t="s">
        <v>7795</v>
      </c>
      <c r="D2114" s="7"/>
      <c r="E2114" s="13"/>
      <c r="F2114" s="7"/>
      <c r="G2114" s="7"/>
      <c r="H2114" s="7"/>
      <c r="I2114" s="7"/>
      <c r="J2114" s="7"/>
      <c r="K2114" s="7"/>
      <c r="L2114" s="7"/>
      <c r="M2114" s="7"/>
      <c r="N2114" s="7"/>
      <c r="O2114" s="7"/>
    </row>
    <row r="2115" spans="1:15" ht="15" customHeight="1">
      <c r="A2115" s="13" t="s">
        <v>4819</v>
      </c>
      <c r="B2115" s="7"/>
      <c r="C2115" s="7"/>
      <c r="D2115" s="7"/>
      <c r="E2115" s="13"/>
      <c r="F2115" s="7"/>
      <c r="G2115" s="7"/>
      <c r="H2115" s="7"/>
      <c r="I2115" s="7"/>
      <c r="J2115" s="7"/>
      <c r="K2115" s="7"/>
      <c r="L2115" s="7"/>
      <c r="M2115" s="7"/>
      <c r="N2115" s="7"/>
      <c r="O2115" s="7"/>
    </row>
    <row r="2116" spans="1:15" ht="15" customHeight="1">
      <c r="A2116" s="13" t="s">
        <v>4825</v>
      </c>
      <c r="B2116" s="7"/>
      <c r="C2116" s="7"/>
      <c r="D2116" s="7"/>
      <c r="E2116" s="13"/>
      <c r="F2116" s="7"/>
      <c r="G2116" s="7"/>
      <c r="H2116" s="7"/>
      <c r="I2116" s="7"/>
      <c r="J2116" s="7"/>
      <c r="K2116" s="7"/>
      <c r="L2116" s="7"/>
      <c r="M2116" s="7"/>
      <c r="N2116" s="7"/>
      <c r="O2116" s="7"/>
    </row>
    <row r="2117" spans="1:15" ht="15" customHeight="1">
      <c r="A2117" s="13" t="s">
        <v>4528</v>
      </c>
      <c r="B2117" s="7"/>
      <c r="C2117" s="7"/>
      <c r="D2117" s="7"/>
      <c r="E2117" s="13"/>
      <c r="F2117" s="7"/>
      <c r="G2117" s="7"/>
      <c r="H2117" s="7"/>
      <c r="I2117" s="7"/>
      <c r="J2117" s="7"/>
      <c r="K2117" s="7"/>
      <c r="L2117" s="7"/>
      <c r="M2117" s="7"/>
      <c r="N2117" s="7"/>
      <c r="O2117" s="7"/>
    </row>
    <row r="2118" spans="1:15" ht="15" customHeight="1">
      <c r="A2118" s="13" t="s">
        <v>4843</v>
      </c>
      <c r="B2118" s="7"/>
      <c r="C2118" s="7"/>
      <c r="D2118" s="7"/>
      <c r="E2118" s="13"/>
      <c r="F2118" s="7"/>
      <c r="G2118" s="7"/>
      <c r="H2118" s="7"/>
      <c r="I2118" s="7"/>
      <c r="J2118" s="7"/>
      <c r="K2118" s="7"/>
      <c r="L2118" s="7"/>
      <c r="M2118" s="7"/>
      <c r="N2118" s="7"/>
      <c r="O2118" s="7"/>
    </row>
    <row r="2119" spans="1:15" ht="15" customHeight="1">
      <c r="A2119" s="13" t="s">
        <v>4848</v>
      </c>
      <c r="B2119" s="35" t="s">
        <v>1618</v>
      </c>
      <c r="C2119" s="16" t="s">
        <v>7795</v>
      </c>
      <c r="D2119" s="7"/>
      <c r="E2119" s="13"/>
      <c r="F2119" s="7"/>
      <c r="G2119" s="7"/>
      <c r="H2119" s="7"/>
      <c r="I2119" s="7"/>
      <c r="J2119" s="7"/>
      <c r="K2119" s="7"/>
      <c r="L2119" s="7"/>
      <c r="M2119" s="7"/>
      <c r="N2119" s="7"/>
      <c r="O2119" s="7"/>
    </row>
    <row r="2120" spans="1:15" ht="15" customHeight="1">
      <c r="A2120" s="13" t="s">
        <v>2013</v>
      </c>
      <c r="B2120" s="7"/>
      <c r="C2120" s="7"/>
      <c r="D2120" s="7"/>
      <c r="E2120" s="13"/>
      <c r="F2120" s="7"/>
      <c r="G2120" s="7"/>
      <c r="H2120" s="7"/>
      <c r="I2120" s="7"/>
      <c r="J2120" s="7"/>
      <c r="K2120" s="7"/>
      <c r="L2120" s="7"/>
      <c r="M2120" s="7"/>
      <c r="N2120" s="7"/>
      <c r="O2120" s="7"/>
    </row>
    <row r="2121" spans="1:15" ht="15" customHeight="1">
      <c r="A2121" s="13" t="s">
        <v>4036</v>
      </c>
      <c r="B2121" s="7"/>
      <c r="C2121" s="7"/>
      <c r="D2121" s="7"/>
      <c r="E2121" s="13"/>
      <c r="F2121" s="7"/>
      <c r="G2121" s="7"/>
      <c r="H2121" s="7"/>
      <c r="I2121" s="7"/>
      <c r="J2121" s="7"/>
      <c r="K2121" s="7"/>
      <c r="L2121" s="7"/>
      <c r="M2121" s="7"/>
      <c r="N2121" s="7"/>
      <c r="O2121" s="7"/>
    </row>
    <row r="2122" spans="1:15" ht="15" customHeight="1">
      <c r="A2122" s="13" t="s">
        <v>4830</v>
      </c>
      <c r="B2122" s="7"/>
      <c r="C2122" s="7"/>
      <c r="D2122" s="7"/>
      <c r="E2122" s="13"/>
      <c r="F2122" s="7"/>
      <c r="G2122" s="7"/>
      <c r="H2122" s="7"/>
      <c r="I2122" s="7"/>
      <c r="J2122" s="7"/>
      <c r="K2122" s="7"/>
      <c r="L2122" s="7"/>
      <c r="M2122" s="7"/>
      <c r="N2122" s="7"/>
      <c r="O2122" s="7"/>
    </row>
    <row r="2123" spans="1:15" ht="15" customHeight="1">
      <c r="A2123" s="13" t="s">
        <v>4832</v>
      </c>
      <c r="B2123" s="7"/>
      <c r="C2123" s="7"/>
      <c r="D2123" s="7"/>
      <c r="E2123" s="13"/>
      <c r="F2123" s="7"/>
      <c r="G2123" s="7"/>
      <c r="H2123" s="7"/>
      <c r="I2123" s="7"/>
      <c r="J2123" s="7"/>
      <c r="K2123" s="7"/>
      <c r="L2123" s="7"/>
      <c r="M2123" s="7"/>
      <c r="N2123" s="7"/>
      <c r="O2123" s="7"/>
    </row>
    <row r="2124" spans="1:15" ht="15" customHeight="1">
      <c r="A2124" s="13" t="s">
        <v>4834</v>
      </c>
      <c r="B2124" s="7"/>
      <c r="C2124" s="7"/>
      <c r="D2124" s="7"/>
      <c r="E2124" s="13"/>
      <c r="F2124" s="7"/>
      <c r="G2124" s="7"/>
      <c r="H2124" s="7"/>
      <c r="I2124" s="7"/>
      <c r="J2124" s="7"/>
      <c r="K2124" s="7"/>
      <c r="L2124" s="7"/>
      <c r="M2124" s="7"/>
      <c r="N2124" s="7"/>
      <c r="O2124" s="7"/>
    </row>
    <row r="2125" spans="1:15" ht="15" customHeight="1">
      <c r="A2125" s="13" t="s">
        <v>6060</v>
      </c>
      <c r="B2125" s="7" t="s">
        <v>939</v>
      </c>
      <c r="C2125" s="7" t="s">
        <v>7795</v>
      </c>
      <c r="D2125" s="7"/>
      <c r="E2125" s="13"/>
      <c r="F2125" s="7"/>
      <c r="G2125" s="7"/>
      <c r="H2125" s="7"/>
      <c r="I2125" s="7"/>
      <c r="J2125" s="7"/>
      <c r="K2125" s="7"/>
      <c r="L2125" s="7"/>
      <c r="M2125" s="7"/>
      <c r="N2125" s="7"/>
      <c r="O2125" s="7"/>
    </row>
    <row r="2126" spans="1:15" ht="15" customHeight="1">
      <c r="A2126" s="13" t="s">
        <v>4289</v>
      </c>
      <c r="B2126" s="7" t="s">
        <v>939</v>
      </c>
      <c r="C2126" s="7" t="s">
        <v>7795</v>
      </c>
      <c r="D2126" s="7"/>
      <c r="E2126" s="13"/>
      <c r="F2126" s="7"/>
      <c r="G2126" s="7"/>
      <c r="H2126" s="7"/>
      <c r="I2126" s="7"/>
      <c r="J2126" s="7"/>
      <c r="K2126" s="7"/>
      <c r="L2126" s="7"/>
      <c r="M2126" s="7"/>
      <c r="N2126" s="7"/>
      <c r="O2126" s="7"/>
    </row>
    <row r="2127" spans="1:15" ht="15" customHeight="1">
      <c r="A2127" s="13" t="s">
        <v>3675</v>
      </c>
      <c r="B2127" s="7" t="s">
        <v>939</v>
      </c>
      <c r="C2127" s="7" t="s">
        <v>7795</v>
      </c>
      <c r="D2127" s="7"/>
      <c r="E2127" s="13"/>
      <c r="F2127" s="7"/>
      <c r="G2127" s="7"/>
      <c r="H2127" s="7"/>
      <c r="I2127" s="7"/>
      <c r="J2127" s="7"/>
      <c r="K2127" s="7"/>
      <c r="L2127" s="7"/>
      <c r="M2127" s="7"/>
      <c r="N2127" s="7"/>
      <c r="O2127" s="7"/>
    </row>
    <row r="2128" spans="1:15" ht="15" customHeight="1">
      <c r="A2128" s="13" t="s">
        <v>4837</v>
      </c>
      <c r="B2128" s="7"/>
      <c r="C2128" s="7"/>
      <c r="D2128" s="7"/>
      <c r="E2128" s="13"/>
      <c r="F2128" s="7"/>
      <c r="G2128" s="7"/>
      <c r="H2128" s="7"/>
      <c r="I2128" s="7"/>
      <c r="J2128" s="7"/>
      <c r="K2128" s="7"/>
      <c r="L2128" s="7"/>
      <c r="M2128" s="7"/>
      <c r="N2128" s="7"/>
      <c r="O2128" s="7"/>
    </row>
    <row r="2129" spans="1:15" ht="15" customHeight="1">
      <c r="A2129" s="13" t="s">
        <v>4428</v>
      </c>
      <c r="B2129" s="7" t="s">
        <v>1129</v>
      </c>
      <c r="C2129" s="7" t="s">
        <v>7795</v>
      </c>
      <c r="D2129" s="7"/>
      <c r="E2129" s="13"/>
      <c r="F2129" s="7"/>
      <c r="G2129" s="7"/>
      <c r="H2129" s="7"/>
      <c r="I2129" s="7"/>
      <c r="J2129" s="7"/>
      <c r="K2129" s="7"/>
      <c r="L2129" s="7"/>
      <c r="M2129" s="7"/>
      <c r="N2129" s="7"/>
      <c r="O2129" s="7"/>
    </row>
    <row r="2130" spans="1:15" ht="15" customHeight="1">
      <c r="A2130" s="13" t="s">
        <v>4428</v>
      </c>
      <c r="B2130" s="35" t="s">
        <v>1679</v>
      </c>
      <c r="C2130" s="16" t="s">
        <v>7797</v>
      </c>
      <c r="D2130" s="7"/>
      <c r="E2130" s="13"/>
      <c r="F2130" s="7"/>
      <c r="G2130" s="7"/>
      <c r="H2130" s="7"/>
      <c r="I2130" s="7"/>
      <c r="J2130" s="7"/>
      <c r="K2130" s="7"/>
      <c r="L2130" s="7"/>
      <c r="M2130" s="7"/>
      <c r="N2130" s="7"/>
      <c r="O2130" s="7"/>
    </row>
    <row r="2131" spans="1:15" ht="15" customHeight="1">
      <c r="A2131" s="13" t="s">
        <v>5268</v>
      </c>
      <c r="B2131" s="7" t="s">
        <v>1129</v>
      </c>
      <c r="C2131" s="7" t="s">
        <v>7795</v>
      </c>
      <c r="D2131" s="7"/>
      <c r="E2131" s="13"/>
      <c r="F2131" s="7"/>
      <c r="G2131" s="7"/>
      <c r="H2131" s="7"/>
      <c r="I2131" s="7"/>
      <c r="J2131" s="7"/>
      <c r="K2131" s="7"/>
      <c r="L2131" s="7"/>
      <c r="M2131" s="7"/>
      <c r="N2131" s="7"/>
      <c r="O2131" s="7"/>
    </row>
    <row r="2132" spans="1:15" ht="15" customHeight="1">
      <c r="A2132" s="13" t="s">
        <v>5268</v>
      </c>
      <c r="B2132" s="35" t="s">
        <v>1679</v>
      </c>
      <c r="C2132" s="16" t="s">
        <v>7797</v>
      </c>
      <c r="D2132" s="7"/>
      <c r="E2132" s="13"/>
      <c r="F2132" s="7"/>
      <c r="G2132" s="7"/>
      <c r="H2132" s="7"/>
      <c r="I2132" s="7"/>
      <c r="J2132" s="7"/>
      <c r="K2132" s="7"/>
      <c r="L2132" s="7"/>
      <c r="M2132" s="7"/>
      <c r="N2132" s="7"/>
      <c r="O2132" s="7"/>
    </row>
    <row r="2133" spans="1:15" ht="15" customHeight="1">
      <c r="A2133" s="13" t="s">
        <v>4493</v>
      </c>
      <c r="B2133" s="7" t="s">
        <v>1129</v>
      </c>
      <c r="C2133" s="7" t="s">
        <v>7795</v>
      </c>
      <c r="D2133" s="7"/>
      <c r="E2133" s="13"/>
      <c r="F2133" s="7"/>
      <c r="G2133" s="7"/>
      <c r="H2133" s="7"/>
      <c r="I2133" s="7"/>
      <c r="J2133" s="7"/>
      <c r="K2133" s="7"/>
      <c r="L2133" s="7"/>
      <c r="M2133" s="7"/>
      <c r="N2133" s="7"/>
      <c r="O2133" s="7"/>
    </row>
    <row r="2134" spans="1:15" ht="15" customHeight="1">
      <c r="A2134" s="13" t="s">
        <v>4493</v>
      </c>
      <c r="B2134" s="35" t="s">
        <v>1679</v>
      </c>
      <c r="C2134" s="16" t="s">
        <v>7797</v>
      </c>
      <c r="D2134" s="7"/>
      <c r="E2134" s="13"/>
      <c r="F2134" s="7"/>
      <c r="G2134" s="7"/>
      <c r="H2134" s="7"/>
      <c r="I2134" s="7"/>
      <c r="J2134" s="7"/>
      <c r="K2134" s="7"/>
      <c r="L2134" s="7"/>
      <c r="M2134" s="7"/>
      <c r="N2134" s="7"/>
      <c r="O2134" s="7"/>
    </row>
    <row r="2135" spans="1:15" ht="15" customHeight="1">
      <c r="A2135" s="13" t="s">
        <v>6043</v>
      </c>
      <c r="B2135" s="7" t="s">
        <v>1105</v>
      </c>
      <c r="C2135" s="7" t="s">
        <v>7795</v>
      </c>
      <c r="D2135" s="7"/>
      <c r="E2135" s="13"/>
      <c r="F2135" s="7"/>
      <c r="G2135" s="7"/>
      <c r="H2135" s="7"/>
      <c r="I2135" s="7"/>
      <c r="J2135" s="7"/>
      <c r="K2135" s="7"/>
      <c r="L2135" s="7"/>
      <c r="M2135" s="7"/>
      <c r="N2135" s="7"/>
      <c r="O2135" s="7"/>
    </row>
    <row r="2136" spans="1:15" ht="15" customHeight="1">
      <c r="A2136" s="13" t="s">
        <v>4893</v>
      </c>
      <c r="B2136" s="7" t="s">
        <v>1085</v>
      </c>
      <c r="C2136" s="7" t="s">
        <v>7795</v>
      </c>
      <c r="D2136" s="7"/>
      <c r="E2136" s="13"/>
      <c r="F2136" s="7"/>
      <c r="G2136" s="7"/>
      <c r="H2136" s="7"/>
      <c r="I2136" s="7"/>
      <c r="J2136" s="7"/>
      <c r="K2136" s="7"/>
      <c r="L2136" s="7"/>
      <c r="M2136" s="7"/>
      <c r="N2136" s="7"/>
      <c r="O2136" s="7"/>
    </row>
    <row r="2137" spans="1:15" ht="15" customHeight="1">
      <c r="A2137" s="13" t="s">
        <v>6098</v>
      </c>
      <c r="B2137" s="7" t="s">
        <v>1085</v>
      </c>
      <c r="C2137" s="7" t="s">
        <v>7795</v>
      </c>
      <c r="D2137" s="7"/>
      <c r="E2137" s="13"/>
      <c r="F2137" s="7"/>
      <c r="G2137" s="7"/>
      <c r="H2137" s="7"/>
      <c r="I2137" s="7"/>
      <c r="J2137" s="7"/>
      <c r="K2137" s="7"/>
      <c r="L2137" s="7"/>
      <c r="M2137" s="7"/>
      <c r="N2137" s="7"/>
      <c r="O2137" s="7"/>
    </row>
    <row r="2138" spans="1:15" ht="15" customHeight="1">
      <c r="A2138" s="13" t="s">
        <v>6884</v>
      </c>
      <c r="B2138" s="7" t="s">
        <v>1085</v>
      </c>
      <c r="C2138" s="7" t="s">
        <v>7795</v>
      </c>
      <c r="D2138" s="7"/>
      <c r="E2138" s="13"/>
      <c r="F2138" s="7"/>
      <c r="G2138" s="7"/>
      <c r="H2138" s="7"/>
      <c r="I2138" s="7"/>
      <c r="J2138" s="7"/>
      <c r="K2138" s="7"/>
      <c r="L2138" s="7"/>
      <c r="M2138" s="7"/>
      <c r="N2138" s="7"/>
      <c r="O2138" s="7"/>
    </row>
    <row r="2139" spans="1:15" ht="15" customHeight="1">
      <c r="A2139" s="13" t="s">
        <v>5876</v>
      </c>
      <c r="B2139" s="7" t="s">
        <v>1085</v>
      </c>
      <c r="C2139" s="7" t="s">
        <v>7795</v>
      </c>
      <c r="D2139" s="7"/>
      <c r="E2139" s="13"/>
      <c r="F2139" s="7"/>
      <c r="G2139" s="7"/>
      <c r="H2139" s="7"/>
      <c r="I2139" s="7"/>
      <c r="J2139" s="7"/>
      <c r="K2139" s="7"/>
      <c r="L2139" s="7"/>
      <c r="M2139" s="7"/>
      <c r="N2139" s="7"/>
      <c r="O2139" s="7"/>
    </row>
    <row r="2140" spans="1:15" ht="15" customHeight="1">
      <c r="A2140" s="13" t="s">
        <v>3084</v>
      </c>
      <c r="B2140" s="7" t="s">
        <v>1085</v>
      </c>
      <c r="C2140" s="7" t="s">
        <v>7795</v>
      </c>
      <c r="D2140" s="7"/>
      <c r="E2140" s="13"/>
      <c r="F2140" s="7"/>
      <c r="G2140" s="7"/>
      <c r="H2140" s="7"/>
      <c r="I2140" s="7"/>
      <c r="J2140" s="7"/>
      <c r="K2140" s="7"/>
      <c r="L2140" s="7"/>
      <c r="M2140" s="7"/>
      <c r="N2140" s="7"/>
      <c r="O2140" s="7"/>
    </row>
    <row r="2141" spans="1:15" ht="15" customHeight="1">
      <c r="A2141" s="13" t="s">
        <v>4551</v>
      </c>
      <c r="B2141" s="7" t="s">
        <v>1085</v>
      </c>
      <c r="C2141" s="7" t="s">
        <v>7795</v>
      </c>
      <c r="D2141" s="7"/>
      <c r="E2141" s="13"/>
      <c r="F2141" s="7"/>
      <c r="G2141" s="7"/>
      <c r="H2141" s="7"/>
      <c r="I2141" s="7"/>
      <c r="J2141" s="7"/>
      <c r="K2141" s="7"/>
      <c r="L2141" s="7"/>
      <c r="M2141" s="7"/>
      <c r="N2141" s="7"/>
      <c r="O2141" s="7"/>
    </row>
    <row r="2142" spans="1:15" ht="15" customHeight="1">
      <c r="A2142" s="13" t="s">
        <v>6694</v>
      </c>
      <c r="B2142" s="7" t="s">
        <v>1085</v>
      </c>
      <c r="C2142" s="7" t="s">
        <v>7795</v>
      </c>
      <c r="D2142" s="7"/>
      <c r="E2142" s="13"/>
      <c r="F2142" s="7"/>
      <c r="G2142" s="7"/>
      <c r="H2142" s="7"/>
      <c r="I2142" s="7"/>
      <c r="J2142" s="7"/>
      <c r="K2142" s="7"/>
      <c r="L2142" s="7"/>
      <c r="M2142" s="7"/>
      <c r="N2142" s="7"/>
      <c r="O2142" s="7"/>
    </row>
    <row r="2143" spans="1:15" ht="15" customHeight="1">
      <c r="A2143" s="13" t="s">
        <v>4829</v>
      </c>
      <c r="B2143" s="7" t="s">
        <v>1085</v>
      </c>
      <c r="C2143" s="7" t="s">
        <v>7795</v>
      </c>
      <c r="D2143" s="7"/>
      <c r="E2143" s="13"/>
      <c r="F2143" s="7"/>
      <c r="G2143" s="7"/>
      <c r="H2143" s="7"/>
      <c r="I2143" s="7"/>
      <c r="J2143" s="7"/>
      <c r="K2143" s="7"/>
      <c r="L2143" s="7"/>
      <c r="M2143" s="7"/>
      <c r="N2143" s="7"/>
      <c r="O2143" s="7"/>
    </row>
    <row r="2144" spans="1:15" ht="15" customHeight="1">
      <c r="A2144" s="13" t="s">
        <v>4829</v>
      </c>
      <c r="B2144" s="35" t="s">
        <v>1664</v>
      </c>
      <c r="C2144" s="16" t="s">
        <v>7797</v>
      </c>
      <c r="D2144" s="7"/>
      <c r="E2144" s="13"/>
      <c r="F2144" s="7"/>
      <c r="G2144" s="7"/>
      <c r="H2144" s="7"/>
      <c r="I2144" s="7"/>
      <c r="J2144" s="7"/>
      <c r="K2144" s="7"/>
      <c r="L2144" s="7"/>
      <c r="M2144" s="7"/>
      <c r="N2144" s="7"/>
      <c r="O2144" s="7"/>
    </row>
    <row r="2145" spans="1:15" ht="15" customHeight="1">
      <c r="A2145" s="13" t="s">
        <v>6652</v>
      </c>
      <c r="B2145" s="7" t="s">
        <v>1085</v>
      </c>
      <c r="C2145" s="7" t="s">
        <v>7795</v>
      </c>
      <c r="D2145" s="7"/>
      <c r="E2145" s="13"/>
      <c r="F2145" s="7"/>
      <c r="G2145" s="7"/>
      <c r="H2145" s="7"/>
      <c r="I2145" s="7"/>
      <c r="J2145" s="7"/>
      <c r="K2145" s="7"/>
      <c r="L2145" s="7"/>
      <c r="M2145" s="7"/>
      <c r="N2145" s="7"/>
      <c r="O2145" s="7"/>
    </row>
    <row r="2146" spans="1:15" ht="15" customHeight="1">
      <c r="A2146" s="13" t="s">
        <v>6033</v>
      </c>
      <c r="B2146" s="7" t="s">
        <v>1085</v>
      </c>
      <c r="C2146" s="7" t="s">
        <v>7795</v>
      </c>
      <c r="D2146" s="7"/>
      <c r="E2146" s="13"/>
      <c r="F2146" s="7"/>
      <c r="G2146" s="7"/>
      <c r="H2146" s="7"/>
      <c r="I2146" s="7"/>
      <c r="J2146" s="7"/>
      <c r="K2146" s="7"/>
      <c r="L2146" s="7"/>
      <c r="M2146" s="7"/>
      <c r="N2146" s="7"/>
      <c r="O2146" s="7"/>
    </row>
    <row r="2147" spans="1:15" ht="15" customHeight="1">
      <c r="A2147" s="13" t="s">
        <v>3448</v>
      </c>
      <c r="B2147" s="7" t="s">
        <v>1085</v>
      </c>
      <c r="C2147" s="7" t="s">
        <v>7795</v>
      </c>
      <c r="D2147" s="7"/>
      <c r="E2147" s="13"/>
      <c r="F2147" s="7"/>
      <c r="G2147" s="7"/>
      <c r="H2147" s="7"/>
      <c r="I2147" s="7"/>
      <c r="J2147" s="7"/>
      <c r="K2147" s="7"/>
      <c r="L2147" s="7"/>
      <c r="M2147" s="7"/>
      <c r="N2147" s="7"/>
      <c r="O2147" s="7"/>
    </row>
    <row r="2148" spans="1:15" ht="15" customHeight="1">
      <c r="A2148" s="13" t="s">
        <v>4831</v>
      </c>
      <c r="B2148" s="7" t="s">
        <v>1085</v>
      </c>
      <c r="C2148" s="7" t="s">
        <v>7795</v>
      </c>
      <c r="D2148" s="7"/>
      <c r="E2148" s="13"/>
      <c r="F2148" s="7"/>
      <c r="G2148" s="7"/>
      <c r="H2148" s="7"/>
      <c r="I2148" s="7"/>
      <c r="J2148" s="7"/>
      <c r="K2148" s="7"/>
      <c r="L2148" s="7"/>
      <c r="M2148" s="7"/>
      <c r="N2148" s="7"/>
      <c r="O2148" s="7"/>
    </row>
    <row r="2149" spans="1:15" ht="15" customHeight="1">
      <c r="A2149" s="13" t="s">
        <v>4833</v>
      </c>
      <c r="B2149" s="7" t="s">
        <v>1085</v>
      </c>
      <c r="C2149" s="7" t="s">
        <v>7795</v>
      </c>
      <c r="D2149" s="7"/>
      <c r="E2149" s="13"/>
      <c r="F2149" s="7"/>
      <c r="G2149" s="7"/>
      <c r="H2149" s="7"/>
      <c r="I2149" s="7"/>
      <c r="J2149" s="7"/>
      <c r="K2149" s="7"/>
      <c r="L2149" s="7"/>
      <c r="M2149" s="7"/>
      <c r="N2149" s="7"/>
      <c r="O2149" s="7"/>
    </row>
    <row r="2150" spans="1:15" ht="15" customHeight="1">
      <c r="A2150" s="13" t="s">
        <v>6856</v>
      </c>
      <c r="B2150" s="7" t="s">
        <v>1085</v>
      </c>
      <c r="C2150" s="7" t="s">
        <v>7795</v>
      </c>
      <c r="D2150" s="7"/>
      <c r="E2150" s="13"/>
      <c r="F2150" s="7"/>
      <c r="G2150" s="7"/>
      <c r="H2150" s="7"/>
      <c r="I2150" s="7"/>
      <c r="J2150" s="7"/>
      <c r="K2150" s="7"/>
      <c r="L2150" s="7"/>
      <c r="M2150" s="7"/>
      <c r="N2150" s="7"/>
      <c r="O2150" s="7"/>
    </row>
    <row r="2151" spans="1:15" ht="15" customHeight="1">
      <c r="A2151" s="13" t="s">
        <v>7038</v>
      </c>
      <c r="B2151" s="7" t="s">
        <v>1085</v>
      </c>
      <c r="C2151" s="7" t="s">
        <v>7795</v>
      </c>
      <c r="D2151" s="7"/>
      <c r="E2151" s="13"/>
      <c r="F2151" s="7"/>
      <c r="G2151" s="7"/>
      <c r="H2151" s="7"/>
      <c r="I2151" s="7"/>
      <c r="J2151" s="7"/>
      <c r="K2151" s="7"/>
      <c r="L2151" s="7"/>
      <c r="M2151" s="7"/>
      <c r="N2151" s="7"/>
      <c r="O2151" s="7"/>
    </row>
    <row r="2152" spans="1:15" ht="15" customHeight="1">
      <c r="A2152" s="13" t="s">
        <v>2376</v>
      </c>
      <c r="B2152" s="7" t="s">
        <v>1085</v>
      </c>
      <c r="C2152" s="7" t="s">
        <v>7795</v>
      </c>
      <c r="D2152" s="7"/>
      <c r="E2152" s="13"/>
      <c r="F2152" s="7"/>
      <c r="G2152" s="7"/>
      <c r="H2152" s="7"/>
      <c r="I2152" s="7"/>
      <c r="J2152" s="7"/>
      <c r="K2152" s="7"/>
      <c r="L2152" s="7"/>
      <c r="M2152" s="7"/>
      <c r="N2152" s="7"/>
      <c r="O2152" s="7"/>
    </row>
    <row r="2153" spans="1:15" ht="15" customHeight="1">
      <c r="A2153" s="13" t="s">
        <v>3449</v>
      </c>
      <c r="B2153" s="7" t="s">
        <v>1085</v>
      </c>
      <c r="C2153" s="7" t="s">
        <v>7795</v>
      </c>
      <c r="D2153" s="7"/>
      <c r="E2153" s="13"/>
      <c r="F2153" s="7"/>
      <c r="G2153" s="7"/>
      <c r="H2153" s="7"/>
      <c r="I2153" s="7"/>
      <c r="J2153" s="7"/>
      <c r="K2153" s="7"/>
      <c r="L2153" s="7"/>
      <c r="M2153" s="7"/>
      <c r="N2153" s="7"/>
      <c r="O2153" s="7"/>
    </row>
    <row r="2154" spans="1:15" ht="15" customHeight="1">
      <c r="A2154" s="13" t="s">
        <v>4792</v>
      </c>
      <c r="B2154" s="7" t="s">
        <v>1085</v>
      </c>
      <c r="C2154" s="7" t="s">
        <v>7795</v>
      </c>
      <c r="D2154" s="7"/>
      <c r="E2154" s="13"/>
      <c r="F2154" s="7"/>
      <c r="G2154" s="7"/>
      <c r="H2154" s="7"/>
      <c r="I2154" s="7"/>
      <c r="J2154" s="7"/>
      <c r="K2154" s="7"/>
      <c r="L2154" s="7"/>
      <c r="M2154" s="7"/>
      <c r="N2154" s="7"/>
      <c r="O2154" s="7"/>
    </row>
    <row r="2155" spans="1:15" ht="15" customHeight="1">
      <c r="A2155" s="13" t="s">
        <v>4836</v>
      </c>
      <c r="B2155" s="7" t="s">
        <v>1085</v>
      </c>
      <c r="C2155" s="7" t="s">
        <v>7795</v>
      </c>
      <c r="D2155" s="7"/>
      <c r="E2155" s="13"/>
      <c r="F2155" s="7"/>
      <c r="G2155" s="7"/>
      <c r="H2155" s="7"/>
      <c r="I2155" s="7"/>
      <c r="J2155" s="7"/>
      <c r="K2155" s="7"/>
      <c r="L2155" s="7"/>
      <c r="M2155" s="7"/>
      <c r="N2155" s="7"/>
      <c r="O2155" s="7"/>
    </row>
    <row r="2156" spans="1:15" ht="15" customHeight="1">
      <c r="A2156" s="13" t="s">
        <v>5058</v>
      </c>
      <c r="B2156" s="7" t="s">
        <v>1085</v>
      </c>
      <c r="C2156" s="7" t="s">
        <v>7795</v>
      </c>
      <c r="D2156" s="7"/>
      <c r="E2156" s="13"/>
      <c r="F2156" s="7"/>
      <c r="G2156" s="7"/>
      <c r="H2156" s="7"/>
      <c r="I2156" s="7"/>
      <c r="J2156" s="7"/>
      <c r="K2156" s="7"/>
      <c r="L2156" s="7"/>
      <c r="M2156" s="7"/>
      <c r="N2156" s="7"/>
      <c r="O2156" s="7"/>
    </row>
    <row r="2157" spans="1:15" ht="15" customHeight="1">
      <c r="A2157" s="13" t="s">
        <v>5732</v>
      </c>
      <c r="B2157" s="7" t="s">
        <v>1144</v>
      </c>
      <c r="C2157" s="7" t="s">
        <v>7795</v>
      </c>
      <c r="D2157" s="7"/>
      <c r="E2157" s="13"/>
      <c r="F2157" s="7"/>
      <c r="G2157" s="7"/>
      <c r="H2157" s="7"/>
      <c r="I2157" s="7"/>
      <c r="J2157" s="7"/>
      <c r="K2157" s="7"/>
      <c r="L2157" s="7"/>
      <c r="M2157" s="7"/>
      <c r="N2157" s="7"/>
      <c r="O2157" s="7"/>
    </row>
    <row r="2158" spans="1:15" ht="15" customHeight="1">
      <c r="A2158" s="13" t="s">
        <v>6323</v>
      </c>
      <c r="B2158" s="15" t="s">
        <v>641</v>
      </c>
      <c r="C2158" s="7" t="s">
        <v>7795</v>
      </c>
      <c r="D2158" s="7"/>
      <c r="E2158" s="13"/>
      <c r="F2158" s="7"/>
      <c r="G2158" s="7"/>
      <c r="H2158" s="7"/>
      <c r="I2158" s="7"/>
      <c r="J2158" s="7"/>
      <c r="K2158" s="7"/>
      <c r="L2158" s="7"/>
      <c r="M2158" s="7"/>
      <c r="N2158" s="7"/>
      <c r="O2158" s="7"/>
    </row>
    <row r="2159" spans="1:15" ht="15" customHeight="1">
      <c r="A2159" s="13" t="s">
        <v>6858</v>
      </c>
      <c r="B2159" s="15" t="s">
        <v>641</v>
      </c>
      <c r="C2159" s="7" t="s">
        <v>7795</v>
      </c>
      <c r="D2159" s="7"/>
      <c r="E2159" s="13"/>
      <c r="F2159" s="7"/>
      <c r="G2159" s="7"/>
      <c r="H2159" s="7"/>
      <c r="I2159" s="7"/>
      <c r="J2159" s="7"/>
      <c r="K2159" s="7"/>
      <c r="L2159" s="7"/>
      <c r="M2159" s="7"/>
      <c r="N2159" s="7"/>
      <c r="O2159" s="7"/>
    </row>
    <row r="2160" spans="1:15" ht="15" customHeight="1">
      <c r="A2160" s="13" t="s">
        <v>4818</v>
      </c>
      <c r="B2160" s="7" t="s">
        <v>342</v>
      </c>
      <c r="C2160" s="7" t="s">
        <v>7795</v>
      </c>
      <c r="D2160" s="7"/>
      <c r="E2160" s="13"/>
      <c r="F2160" s="7"/>
      <c r="G2160" s="7"/>
      <c r="H2160" s="7"/>
      <c r="I2160" s="7"/>
      <c r="J2160" s="7"/>
      <c r="K2160" s="7"/>
      <c r="L2160" s="7"/>
      <c r="M2160" s="7"/>
      <c r="N2160" s="7"/>
      <c r="O2160" s="7"/>
    </row>
    <row r="2161" spans="1:15" ht="15" customHeight="1">
      <c r="A2161" s="13" t="s">
        <v>4879</v>
      </c>
      <c r="B2161" s="7" t="s">
        <v>868</v>
      </c>
      <c r="C2161" s="7" t="s">
        <v>7795</v>
      </c>
      <c r="D2161" s="7"/>
      <c r="E2161" s="13"/>
      <c r="F2161" s="7"/>
      <c r="G2161" s="7"/>
      <c r="H2161" s="7"/>
      <c r="I2161" s="7"/>
      <c r="J2161" s="7"/>
      <c r="K2161" s="7"/>
      <c r="L2161" s="7"/>
      <c r="M2161" s="7"/>
      <c r="N2161" s="7"/>
      <c r="O2161" s="7"/>
    </row>
    <row r="2162" spans="1:15" ht="15" customHeight="1">
      <c r="A2162" s="13" t="s">
        <v>6156</v>
      </c>
      <c r="B2162" s="7" t="s">
        <v>868</v>
      </c>
      <c r="C2162" s="7" t="s">
        <v>7795</v>
      </c>
      <c r="D2162" s="7"/>
      <c r="E2162" s="13"/>
      <c r="F2162" s="7"/>
      <c r="G2162" s="7"/>
      <c r="H2162" s="7"/>
      <c r="I2162" s="7"/>
      <c r="J2162" s="7"/>
      <c r="K2162" s="7"/>
      <c r="L2162" s="7"/>
      <c r="M2162" s="7"/>
      <c r="N2162" s="7"/>
      <c r="O2162" s="7"/>
    </row>
    <row r="2163" spans="1:15" ht="15" customHeight="1">
      <c r="A2163" s="13" t="s">
        <v>6158</v>
      </c>
      <c r="B2163" s="7" t="s">
        <v>868</v>
      </c>
      <c r="C2163" s="7" t="s">
        <v>7795</v>
      </c>
      <c r="D2163" s="7"/>
      <c r="E2163" s="13"/>
      <c r="F2163" s="7"/>
      <c r="G2163" s="7"/>
      <c r="H2163" s="7"/>
      <c r="I2163" s="7"/>
      <c r="J2163" s="7"/>
      <c r="K2163" s="7"/>
      <c r="L2163" s="7"/>
      <c r="M2163" s="7"/>
      <c r="N2163" s="7"/>
      <c r="O2163" s="7"/>
    </row>
    <row r="2164" spans="1:15" ht="15" customHeight="1">
      <c r="A2164" s="13" t="s">
        <v>6281</v>
      </c>
      <c r="B2164" s="7" t="s">
        <v>868</v>
      </c>
      <c r="C2164" s="7" t="s">
        <v>7795</v>
      </c>
      <c r="D2164" s="7"/>
      <c r="E2164" s="13"/>
      <c r="F2164" s="7"/>
      <c r="G2164" s="7"/>
      <c r="H2164" s="7"/>
      <c r="I2164" s="7"/>
      <c r="J2164" s="7"/>
      <c r="K2164" s="7"/>
      <c r="L2164" s="7"/>
      <c r="M2164" s="7"/>
      <c r="N2164" s="7"/>
      <c r="O2164" s="7"/>
    </row>
    <row r="2165" spans="1:15" ht="15" customHeight="1">
      <c r="A2165" s="13" t="s">
        <v>4478</v>
      </c>
      <c r="B2165" s="7" t="s">
        <v>868</v>
      </c>
      <c r="C2165" s="7" t="s">
        <v>7795</v>
      </c>
      <c r="D2165" s="7"/>
      <c r="E2165" s="13"/>
      <c r="F2165" s="7"/>
      <c r="G2165" s="7"/>
      <c r="H2165" s="7"/>
      <c r="I2165" s="7"/>
      <c r="J2165" s="7"/>
      <c r="K2165" s="7"/>
      <c r="L2165" s="7"/>
      <c r="M2165" s="7"/>
      <c r="N2165" s="7"/>
      <c r="O2165" s="7"/>
    </row>
    <row r="2166" spans="1:15" ht="15" customHeight="1">
      <c r="A2166" s="13" t="s">
        <v>6285</v>
      </c>
      <c r="B2166" s="7" t="s">
        <v>868</v>
      </c>
      <c r="C2166" s="7" t="s">
        <v>7795</v>
      </c>
      <c r="D2166" s="7"/>
      <c r="E2166" s="13"/>
      <c r="F2166" s="7"/>
      <c r="G2166" s="7"/>
      <c r="H2166" s="7"/>
      <c r="I2166" s="7"/>
      <c r="J2166" s="7"/>
      <c r="K2166" s="7"/>
      <c r="L2166" s="7"/>
      <c r="M2166" s="7"/>
      <c r="N2166" s="7"/>
      <c r="O2166" s="7"/>
    </row>
    <row r="2167" spans="1:15" ht="15" customHeight="1">
      <c r="A2167" s="13" t="s">
        <v>3460</v>
      </c>
      <c r="B2167" s="7" t="s">
        <v>933</v>
      </c>
      <c r="C2167" s="7" t="s">
        <v>7795</v>
      </c>
      <c r="D2167" s="7"/>
      <c r="E2167" s="13"/>
      <c r="F2167" s="7"/>
      <c r="G2167" s="7"/>
      <c r="H2167" s="7"/>
      <c r="I2167" s="7"/>
      <c r="J2167" s="7"/>
      <c r="K2167" s="7"/>
      <c r="L2167" s="7"/>
      <c r="M2167" s="7"/>
      <c r="N2167" s="7"/>
      <c r="O2167" s="7"/>
    </row>
    <row r="2168" spans="1:15" ht="15" customHeight="1">
      <c r="A2168" s="13" t="s">
        <v>6191</v>
      </c>
      <c r="B2168" s="7" t="s">
        <v>1029</v>
      </c>
      <c r="C2168" s="7" t="s">
        <v>7795</v>
      </c>
      <c r="D2168" s="7"/>
      <c r="E2168" s="13"/>
      <c r="F2168" s="7"/>
      <c r="G2168" s="7"/>
      <c r="H2168" s="7"/>
      <c r="I2168" s="7"/>
      <c r="J2168" s="7"/>
      <c r="K2168" s="7"/>
      <c r="L2168" s="7"/>
      <c r="M2168" s="7"/>
      <c r="N2168" s="7"/>
      <c r="O2168" s="7"/>
    </row>
    <row r="2169" spans="1:15" ht="15" customHeight="1">
      <c r="A2169" s="13" t="s">
        <v>5270</v>
      </c>
      <c r="B2169" s="7" t="s">
        <v>1056</v>
      </c>
      <c r="C2169" s="7" t="s">
        <v>7795</v>
      </c>
      <c r="D2169" s="7"/>
      <c r="E2169" s="13"/>
      <c r="F2169" s="7"/>
      <c r="G2169" s="7"/>
      <c r="H2169" s="7"/>
      <c r="I2169" s="7"/>
      <c r="J2169" s="7"/>
      <c r="K2169" s="7"/>
      <c r="L2169" s="7"/>
      <c r="M2169" s="7"/>
      <c r="N2169" s="7"/>
      <c r="O2169" s="7"/>
    </row>
    <row r="2170" spans="1:15" ht="15" customHeight="1">
      <c r="A2170" s="13" t="s">
        <v>3574</v>
      </c>
      <c r="B2170" s="7" t="s">
        <v>1056</v>
      </c>
      <c r="C2170" s="7" t="s">
        <v>7795</v>
      </c>
      <c r="D2170" s="7"/>
      <c r="E2170" s="13"/>
      <c r="F2170" s="7"/>
      <c r="G2170" s="7"/>
      <c r="H2170" s="7"/>
      <c r="I2170" s="7"/>
      <c r="J2170" s="7"/>
      <c r="K2170" s="7"/>
      <c r="L2170" s="7"/>
      <c r="M2170" s="7"/>
      <c r="N2170" s="7"/>
      <c r="O2170" s="7"/>
    </row>
    <row r="2171" spans="1:15" ht="15" customHeight="1">
      <c r="A2171" s="13" t="s">
        <v>7162</v>
      </c>
      <c r="B2171" s="7" t="s">
        <v>1180</v>
      </c>
      <c r="C2171" s="7" t="s">
        <v>7795</v>
      </c>
      <c r="D2171" s="7"/>
      <c r="E2171" s="13"/>
      <c r="F2171" s="7"/>
      <c r="G2171" s="7"/>
      <c r="H2171" s="7"/>
      <c r="I2171" s="7"/>
      <c r="J2171" s="7"/>
      <c r="K2171" s="7"/>
      <c r="L2171" s="7"/>
      <c r="M2171" s="7"/>
      <c r="N2171" s="7"/>
      <c r="O2171" s="7"/>
    </row>
    <row r="2172" spans="1:15" ht="15" customHeight="1">
      <c r="A2172" s="13" t="s">
        <v>7327</v>
      </c>
      <c r="B2172" s="7" t="s">
        <v>1184</v>
      </c>
      <c r="C2172" s="7" t="s">
        <v>7795</v>
      </c>
      <c r="D2172" s="7"/>
      <c r="E2172" s="13"/>
      <c r="F2172" s="7"/>
      <c r="G2172" s="7"/>
      <c r="H2172" s="7"/>
      <c r="I2172" s="7"/>
      <c r="J2172" s="7"/>
      <c r="K2172" s="7"/>
      <c r="L2172" s="7"/>
      <c r="M2172" s="7"/>
      <c r="N2172" s="7"/>
      <c r="O2172" s="7"/>
    </row>
    <row r="2173" spans="1:15" ht="15" customHeight="1">
      <c r="A2173" s="13" t="s">
        <v>6358</v>
      </c>
      <c r="B2173" s="7" t="s">
        <v>1188</v>
      </c>
      <c r="C2173" s="7" t="s">
        <v>7795</v>
      </c>
      <c r="D2173" s="7"/>
      <c r="E2173" s="13"/>
      <c r="F2173" s="7"/>
      <c r="G2173" s="7"/>
      <c r="H2173" s="7"/>
      <c r="I2173" s="7"/>
      <c r="J2173" s="7"/>
      <c r="K2173" s="7"/>
      <c r="L2173" s="7"/>
      <c r="M2173" s="7"/>
      <c r="N2173" s="7"/>
      <c r="O2173" s="7"/>
    </row>
    <row r="2174" spans="1:15" ht="15" customHeight="1">
      <c r="A2174" s="13" t="s">
        <v>3142</v>
      </c>
      <c r="B2174" s="7" t="s">
        <v>1188</v>
      </c>
      <c r="C2174" s="7" t="s">
        <v>7795</v>
      </c>
      <c r="D2174" s="7"/>
      <c r="E2174" s="13"/>
      <c r="F2174" s="7"/>
      <c r="G2174" s="7"/>
      <c r="H2174" s="7"/>
      <c r="I2174" s="7"/>
      <c r="J2174" s="7"/>
      <c r="K2174" s="7"/>
      <c r="L2174" s="7"/>
      <c r="M2174" s="7"/>
      <c r="N2174" s="7"/>
      <c r="O2174" s="7"/>
    </row>
    <row r="2175" spans="1:15" ht="15" customHeight="1">
      <c r="A2175" s="13" t="s">
        <v>5419</v>
      </c>
      <c r="B2175" s="7" t="s">
        <v>1218</v>
      </c>
      <c r="C2175" s="7" t="s">
        <v>7795</v>
      </c>
      <c r="D2175" s="7"/>
      <c r="E2175" s="13"/>
      <c r="F2175" s="7"/>
      <c r="G2175" s="7"/>
      <c r="H2175" s="7"/>
      <c r="I2175" s="7"/>
      <c r="J2175" s="7"/>
      <c r="K2175" s="7"/>
      <c r="L2175" s="7"/>
      <c r="M2175" s="7"/>
      <c r="N2175" s="7"/>
      <c r="O2175" s="7"/>
    </row>
    <row r="2176" spans="1:15" ht="15" customHeight="1">
      <c r="A2176" s="13" t="s">
        <v>5336</v>
      </c>
      <c r="B2176" s="7" t="s">
        <v>1223</v>
      </c>
      <c r="C2176" s="7" t="s">
        <v>7795</v>
      </c>
      <c r="D2176" s="7"/>
      <c r="E2176" s="13"/>
      <c r="F2176" s="7"/>
      <c r="G2176" s="7"/>
      <c r="H2176" s="7"/>
      <c r="I2176" s="7"/>
      <c r="J2176" s="7"/>
      <c r="K2176" s="7"/>
      <c r="L2176" s="7"/>
      <c r="M2176" s="7"/>
      <c r="N2176" s="7"/>
      <c r="O2176" s="7"/>
    </row>
    <row r="2177" spans="1:15" ht="15" customHeight="1">
      <c r="A2177" s="13" t="s">
        <v>6242</v>
      </c>
      <c r="B2177" s="7" t="s">
        <v>1227</v>
      </c>
      <c r="C2177" s="7" t="s">
        <v>7795</v>
      </c>
      <c r="D2177" s="7"/>
      <c r="E2177" s="13"/>
      <c r="F2177" s="7"/>
      <c r="G2177" s="7"/>
      <c r="H2177" s="7"/>
      <c r="I2177" s="7"/>
      <c r="J2177" s="7"/>
      <c r="K2177" s="7"/>
      <c r="L2177" s="7"/>
      <c r="M2177" s="7"/>
      <c r="N2177" s="7"/>
      <c r="O2177" s="7"/>
    </row>
    <row r="2178" spans="1:15" ht="15" customHeight="1">
      <c r="A2178" s="13" t="s">
        <v>5652</v>
      </c>
      <c r="B2178" s="7" t="s">
        <v>364</v>
      </c>
      <c r="C2178" s="7" t="s">
        <v>7795</v>
      </c>
      <c r="D2178" s="7"/>
      <c r="E2178" s="13"/>
      <c r="F2178" s="7"/>
      <c r="G2178" s="7"/>
      <c r="H2178" s="7"/>
      <c r="I2178" s="7"/>
      <c r="J2178" s="7"/>
      <c r="K2178" s="7"/>
      <c r="L2178" s="7"/>
      <c r="M2178" s="7"/>
      <c r="N2178" s="7"/>
      <c r="O2178" s="7"/>
    </row>
    <row r="2179" spans="1:15" ht="15" customHeight="1">
      <c r="A2179" s="13" t="s">
        <v>5652</v>
      </c>
      <c r="B2179" s="13" t="s">
        <v>670</v>
      </c>
      <c r="C2179" s="7" t="s">
        <v>41</v>
      </c>
      <c r="D2179" s="7"/>
      <c r="E2179" s="7"/>
      <c r="F2179" s="7"/>
      <c r="G2179" s="7"/>
      <c r="H2179" s="7"/>
      <c r="I2179" s="7"/>
      <c r="J2179" s="7"/>
      <c r="K2179" s="7"/>
      <c r="L2179" s="7"/>
      <c r="M2179" s="7"/>
      <c r="N2179" s="7"/>
      <c r="O2179" s="7"/>
    </row>
    <row r="2180" spans="1:15" ht="15" customHeight="1">
      <c r="A2180" s="13" t="s">
        <v>5808</v>
      </c>
      <c r="B2180" s="7" t="s">
        <v>1330</v>
      </c>
      <c r="C2180" s="7" t="s">
        <v>7795</v>
      </c>
      <c r="D2180" s="7"/>
      <c r="E2180" s="13"/>
      <c r="F2180" s="7"/>
      <c r="G2180" s="7"/>
      <c r="H2180" s="7"/>
      <c r="I2180" s="7"/>
      <c r="J2180" s="7"/>
      <c r="K2180" s="7"/>
      <c r="L2180" s="7"/>
      <c r="M2180" s="7"/>
      <c r="N2180" s="7"/>
      <c r="O2180" s="7"/>
    </row>
    <row r="2181" spans="1:15" ht="15" customHeight="1">
      <c r="A2181" s="13" t="s">
        <v>5635</v>
      </c>
      <c r="B2181" s="7" t="s">
        <v>1334</v>
      </c>
      <c r="C2181" s="7" t="s">
        <v>7795</v>
      </c>
      <c r="D2181" s="7"/>
      <c r="E2181" s="13"/>
      <c r="F2181" s="7"/>
      <c r="G2181" s="7"/>
      <c r="H2181" s="7"/>
      <c r="I2181" s="7"/>
      <c r="J2181" s="7"/>
      <c r="K2181" s="7"/>
      <c r="L2181" s="7"/>
      <c r="M2181" s="7"/>
      <c r="N2181" s="7"/>
      <c r="O2181" s="7"/>
    </row>
    <row r="2182" spans="1:15" ht="15" customHeight="1">
      <c r="A2182" s="13" t="s">
        <v>3960</v>
      </c>
      <c r="B2182" s="7" t="s">
        <v>1337</v>
      </c>
      <c r="C2182" s="7" t="s">
        <v>7795</v>
      </c>
      <c r="D2182" s="7"/>
      <c r="E2182" s="13"/>
      <c r="F2182" s="7"/>
      <c r="G2182" s="7"/>
      <c r="H2182" s="7"/>
      <c r="I2182" s="7"/>
      <c r="J2182" s="7"/>
      <c r="K2182" s="7"/>
      <c r="L2182" s="7"/>
      <c r="M2182" s="7"/>
      <c r="N2182" s="7"/>
      <c r="O2182" s="7"/>
    </row>
    <row r="2183" spans="1:15" ht="15" customHeight="1">
      <c r="A2183" s="13" t="s">
        <v>3968</v>
      </c>
      <c r="B2183" s="7" t="s">
        <v>1342</v>
      </c>
      <c r="C2183" s="7" t="s">
        <v>7795</v>
      </c>
      <c r="D2183" s="7"/>
      <c r="E2183" s="13"/>
      <c r="F2183" s="7"/>
      <c r="G2183" s="7"/>
      <c r="H2183" s="7"/>
      <c r="I2183" s="7"/>
      <c r="J2183" s="7"/>
      <c r="K2183" s="7"/>
      <c r="L2183" s="7"/>
      <c r="M2183" s="7"/>
      <c r="N2183" s="7"/>
      <c r="O2183" s="7"/>
    </row>
    <row r="2184" spans="1:15" ht="15" customHeight="1">
      <c r="A2184" s="13" t="s">
        <v>6302</v>
      </c>
      <c r="B2184" s="7" t="s">
        <v>1342</v>
      </c>
      <c r="C2184" s="7" t="s">
        <v>7795</v>
      </c>
      <c r="D2184" s="7"/>
      <c r="E2184" s="13"/>
      <c r="F2184" s="7"/>
      <c r="G2184" s="7"/>
      <c r="H2184" s="7"/>
      <c r="I2184" s="7"/>
      <c r="J2184" s="7"/>
      <c r="K2184" s="7"/>
      <c r="L2184" s="7"/>
      <c r="M2184" s="7"/>
      <c r="N2184" s="7"/>
      <c r="O2184" s="7"/>
    </row>
    <row r="2185" spans="1:15" ht="15" customHeight="1">
      <c r="A2185" s="13" t="s">
        <v>7332</v>
      </c>
      <c r="B2185" s="7" t="s">
        <v>1346</v>
      </c>
      <c r="C2185" s="7" t="s">
        <v>7795</v>
      </c>
      <c r="D2185" s="7"/>
      <c r="E2185" s="13"/>
      <c r="F2185" s="7"/>
      <c r="G2185" s="7"/>
      <c r="H2185" s="7"/>
      <c r="I2185" s="7"/>
      <c r="J2185" s="7"/>
      <c r="K2185" s="7"/>
      <c r="L2185" s="7"/>
      <c r="M2185" s="7"/>
      <c r="N2185" s="7"/>
      <c r="O2185" s="7"/>
    </row>
    <row r="2186" spans="1:15" ht="15" customHeight="1">
      <c r="A2186" s="152" t="s">
        <v>8029</v>
      </c>
      <c r="D2186" s="7"/>
      <c r="E2186" s="13"/>
      <c r="F2186" s="7"/>
      <c r="G2186" s="7"/>
      <c r="H2186" s="7"/>
      <c r="I2186" s="7"/>
      <c r="J2186" s="7"/>
      <c r="K2186" s="7"/>
      <c r="L2186" s="7"/>
      <c r="M2186" s="7"/>
      <c r="N2186" s="7"/>
      <c r="O2186" s="7"/>
    </row>
    <row r="2187" spans="1:15" ht="15" customHeight="1">
      <c r="A2187" s="13"/>
      <c r="D2187" s="7"/>
      <c r="E2187" s="13"/>
      <c r="F2187" s="7"/>
      <c r="G2187" s="7"/>
      <c r="H2187" s="7"/>
      <c r="I2187" s="7"/>
      <c r="J2187" s="7"/>
      <c r="K2187" s="7"/>
      <c r="L2187" s="7"/>
      <c r="M2187" s="7"/>
      <c r="N2187" s="7"/>
      <c r="O2187" s="7"/>
    </row>
    <row r="2188" spans="1:15" ht="15" customHeight="1">
      <c r="A2188" s="13"/>
      <c r="B2188" s="35"/>
      <c r="C2188" s="16"/>
      <c r="D2188" s="7"/>
      <c r="E2188" s="13"/>
      <c r="F2188" s="7"/>
      <c r="G2188" s="7"/>
      <c r="H2188" s="7"/>
      <c r="I2188" s="7"/>
      <c r="J2188" s="7"/>
      <c r="K2188" s="7"/>
      <c r="L2188" s="7"/>
      <c r="M2188" s="7"/>
      <c r="N2188" s="7"/>
      <c r="O2188" s="7"/>
    </row>
    <row r="2189" spans="1:15" ht="15" customHeight="1">
      <c r="A2189" s="13"/>
      <c r="B2189" s="35"/>
      <c r="C2189" s="16"/>
      <c r="D2189" s="7"/>
      <c r="E2189" s="13"/>
      <c r="F2189" s="7"/>
      <c r="G2189" s="7"/>
      <c r="H2189" s="7"/>
      <c r="I2189" s="7"/>
      <c r="J2189" s="7"/>
      <c r="K2189" s="7"/>
      <c r="L2189" s="7"/>
      <c r="M2189" s="7"/>
      <c r="N2189" s="7"/>
      <c r="O2189" s="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428"/>
  <sheetViews>
    <sheetView topLeftCell="A389" workbookViewId="0">
      <selection activeCell="A178" sqref="A178"/>
    </sheetView>
  </sheetViews>
  <sheetFormatPr defaultColWidth="17.28515625" defaultRowHeight="15.75" customHeight="1"/>
  <cols>
    <col min="1" max="1" width="13.42578125" customWidth="1"/>
    <col min="2" max="2" width="51" customWidth="1"/>
    <col min="3" max="6" width="8.7109375" customWidth="1"/>
  </cols>
  <sheetData>
    <row r="1" spans="1:2" ht="15" customHeight="1">
      <c r="A1" s="2" t="s">
        <v>2</v>
      </c>
      <c r="B1" s="2" t="s">
        <v>4</v>
      </c>
    </row>
    <row r="2" spans="1:2" ht="15" customHeight="1">
      <c r="A2" s="5" t="s">
        <v>5</v>
      </c>
      <c r="B2" s="5" t="s">
        <v>25</v>
      </c>
    </row>
    <row r="3" spans="1:2" ht="15" customHeight="1">
      <c r="A3" s="10" t="s">
        <v>27</v>
      </c>
      <c r="B3" s="5" t="s">
        <v>68</v>
      </c>
    </row>
    <row r="4" spans="1:2" ht="15" customHeight="1">
      <c r="A4" s="10" t="s">
        <v>71</v>
      </c>
      <c r="B4" s="5" t="s">
        <v>72</v>
      </c>
    </row>
    <row r="5" spans="1:2" ht="15" customHeight="1">
      <c r="A5" s="10" t="s">
        <v>75</v>
      </c>
      <c r="B5" s="5" t="s">
        <v>76</v>
      </c>
    </row>
    <row r="6" spans="1:2" ht="15" customHeight="1">
      <c r="A6" s="5" t="s">
        <v>78</v>
      </c>
      <c r="B6" s="5" t="s">
        <v>80</v>
      </c>
    </row>
    <row r="7" spans="1:2" ht="15" customHeight="1">
      <c r="A7" s="5" t="s">
        <v>82</v>
      </c>
      <c r="B7" s="5" t="s">
        <v>84</v>
      </c>
    </row>
    <row r="8" spans="1:2" ht="15" customHeight="1">
      <c r="A8" s="12" t="s">
        <v>85</v>
      </c>
      <c r="B8" s="5" t="s">
        <v>119</v>
      </c>
    </row>
    <row r="9" spans="1:2" ht="15" customHeight="1">
      <c r="A9" s="12" t="s">
        <v>121</v>
      </c>
      <c r="B9" s="5" t="s">
        <v>122</v>
      </c>
    </row>
    <row r="10" spans="1:2" ht="15" customHeight="1">
      <c r="A10" s="5" t="s">
        <v>125</v>
      </c>
      <c r="B10" s="5" t="s">
        <v>126</v>
      </c>
    </row>
    <row r="11" spans="1:2" ht="15" customHeight="1">
      <c r="A11" s="5" t="s">
        <v>128</v>
      </c>
      <c r="B11" s="5" t="s">
        <v>131</v>
      </c>
    </row>
    <row r="12" spans="1:2" ht="15" customHeight="1">
      <c r="A12" s="5" t="s">
        <v>133</v>
      </c>
      <c r="B12" s="5" t="s">
        <v>135</v>
      </c>
    </row>
    <row r="13" spans="1:2" ht="15" customHeight="1">
      <c r="A13" s="5" t="s">
        <v>136</v>
      </c>
      <c r="B13" s="5" t="s">
        <v>138</v>
      </c>
    </row>
    <row r="14" spans="1:2" ht="15" customHeight="1">
      <c r="A14" s="5" t="s">
        <v>139</v>
      </c>
      <c r="B14" s="5" t="s">
        <v>140</v>
      </c>
    </row>
    <row r="15" spans="1:2" ht="15" customHeight="1">
      <c r="A15" s="5" t="s">
        <v>141</v>
      </c>
      <c r="B15" s="5" t="s">
        <v>142</v>
      </c>
    </row>
    <row r="16" spans="1:2" ht="15" customHeight="1">
      <c r="A16" s="5" t="s">
        <v>143</v>
      </c>
      <c r="B16" s="5" t="s">
        <v>144</v>
      </c>
    </row>
    <row r="17" spans="1:2" ht="15" customHeight="1">
      <c r="A17" s="5" t="s">
        <v>145</v>
      </c>
      <c r="B17" s="5" t="s">
        <v>146</v>
      </c>
    </row>
    <row r="18" spans="1:2" ht="15" customHeight="1">
      <c r="A18" s="5" t="s">
        <v>147</v>
      </c>
      <c r="B18" s="5" t="s">
        <v>148</v>
      </c>
    </row>
    <row r="19" spans="1:2" ht="15" customHeight="1">
      <c r="A19" s="10" t="s">
        <v>149</v>
      </c>
      <c r="B19" s="5" t="s">
        <v>150</v>
      </c>
    </row>
    <row r="20" spans="1:2" ht="15" customHeight="1">
      <c r="A20" s="5" t="s">
        <v>151</v>
      </c>
      <c r="B20" s="5" t="s">
        <v>152</v>
      </c>
    </row>
    <row r="21" spans="1:2" ht="15" customHeight="1">
      <c r="A21" s="5" t="s">
        <v>154</v>
      </c>
      <c r="B21" s="5" t="s">
        <v>155</v>
      </c>
    </row>
    <row r="22" spans="1:2" ht="15" customHeight="1">
      <c r="A22" s="5" t="s">
        <v>157</v>
      </c>
      <c r="B22" s="5" t="s">
        <v>158</v>
      </c>
    </row>
    <row r="23" spans="1:2" ht="15" customHeight="1">
      <c r="A23" s="5" t="s">
        <v>159</v>
      </c>
      <c r="B23" s="5" t="s">
        <v>161</v>
      </c>
    </row>
    <row r="24" spans="1:2" ht="15" customHeight="1">
      <c r="A24" s="5" t="s">
        <v>163</v>
      </c>
      <c r="B24" s="5" t="s">
        <v>164</v>
      </c>
    </row>
    <row r="25" spans="1:2" ht="15" customHeight="1">
      <c r="A25" s="5" t="s">
        <v>166</v>
      </c>
      <c r="B25" s="5" t="s">
        <v>169</v>
      </c>
    </row>
    <row r="26" spans="1:2" ht="15" customHeight="1">
      <c r="A26" s="5" t="s">
        <v>170</v>
      </c>
      <c r="B26" s="5" t="s">
        <v>172</v>
      </c>
    </row>
    <row r="27" spans="1:2" ht="15" customHeight="1">
      <c r="A27" s="10" t="s">
        <v>174</v>
      </c>
      <c r="B27" s="5" t="s">
        <v>175</v>
      </c>
    </row>
    <row r="28" spans="1:2" ht="15" customHeight="1">
      <c r="A28" s="5" t="s">
        <v>176</v>
      </c>
      <c r="B28" s="5" t="s">
        <v>177</v>
      </c>
    </row>
    <row r="29" spans="1:2" ht="15" customHeight="1">
      <c r="A29" s="5" t="s">
        <v>179</v>
      </c>
      <c r="B29" s="5" t="s">
        <v>181</v>
      </c>
    </row>
    <row r="30" spans="1:2" ht="15" customHeight="1">
      <c r="A30" s="5" t="s">
        <v>182</v>
      </c>
      <c r="B30" s="5" t="s">
        <v>183</v>
      </c>
    </row>
    <row r="31" spans="1:2" ht="15" customHeight="1">
      <c r="A31" s="5" t="s">
        <v>184</v>
      </c>
      <c r="B31" s="5" t="s">
        <v>187</v>
      </c>
    </row>
    <row r="32" spans="1:2" ht="15" customHeight="1">
      <c r="A32" s="5" t="s">
        <v>188</v>
      </c>
      <c r="B32" s="5" t="s">
        <v>189</v>
      </c>
    </row>
    <row r="33" spans="1:2" ht="15" customHeight="1">
      <c r="A33" s="5" t="s">
        <v>190</v>
      </c>
      <c r="B33" s="5" t="s">
        <v>194</v>
      </c>
    </row>
    <row r="34" spans="1:2" ht="15" customHeight="1">
      <c r="A34" s="5" t="s">
        <v>196</v>
      </c>
      <c r="B34" s="5" t="s">
        <v>197</v>
      </c>
    </row>
    <row r="35" spans="1:2" ht="15" customHeight="1">
      <c r="A35" s="5" t="s">
        <v>200</v>
      </c>
      <c r="B35" s="5" t="s">
        <v>201</v>
      </c>
    </row>
    <row r="36" spans="1:2" ht="15" customHeight="1">
      <c r="A36" s="5" t="s">
        <v>202</v>
      </c>
      <c r="B36" s="5" t="s">
        <v>203</v>
      </c>
    </row>
    <row r="37" spans="1:2" ht="15" customHeight="1">
      <c r="A37" s="5" t="s">
        <v>205</v>
      </c>
      <c r="B37" s="5" t="s">
        <v>207</v>
      </c>
    </row>
    <row r="38" spans="1:2" ht="15" customHeight="1">
      <c r="A38" s="5" t="s">
        <v>208</v>
      </c>
      <c r="B38" s="5" t="s">
        <v>209</v>
      </c>
    </row>
    <row r="39" spans="1:2" ht="15" customHeight="1">
      <c r="A39" s="5" t="s">
        <v>211</v>
      </c>
      <c r="B39" s="5" t="s">
        <v>213</v>
      </c>
    </row>
    <row r="40" spans="1:2" ht="15" customHeight="1">
      <c r="A40" s="5" t="s">
        <v>214</v>
      </c>
      <c r="B40" s="5" t="s">
        <v>215</v>
      </c>
    </row>
    <row r="41" spans="1:2" ht="15" customHeight="1">
      <c r="A41" s="5" t="s">
        <v>217</v>
      </c>
      <c r="B41" s="5" t="s">
        <v>219</v>
      </c>
    </row>
    <row r="42" spans="1:2" ht="15" customHeight="1">
      <c r="A42" s="5" t="s">
        <v>220</v>
      </c>
      <c r="B42" s="5" t="s">
        <v>221</v>
      </c>
    </row>
    <row r="43" spans="1:2" ht="15" customHeight="1">
      <c r="A43" s="5" t="s">
        <v>222</v>
      </c>
      <c r="B43" s="5" t="s">
        <v>223</v>
      </c>
    </row>
    <row r="44" spans="1:2" ht="15" customHeight="1">
      <c r="A44" s="5" t="s">
        <v>225</v>
      </c>
      <c r="B44" s="5" t="s">
        <v>226</v>
      </c>
    </row>
    <row r="45" spans="1:2" ht="15" customHeight="1">
      <c r="A45" s="5" t="s">
        <v>228</v>
      </c>
      <c r="B45" s="5" t="s">
        <v>229</v>
      </c>
    </row>
    <row r="46" spans="1:2" ht="15" customHeight="1">
      <c r="A46" s="5" t="s">
        <v>230</v>
      </c>
      <c r="B46" s="5" t="s">
        <v>233</v>
      </c>
    </row>
    <row r="47" spans="1:2" ht="15" customHeight="1">
      <c r="A47" s="5" t="s">
        <v>237</v>
      </c>
      <c r="B47" s="5" t="s">
        <v>238</v>
      </c>
    </row>
    <row r="48" spans="1:2" ht="15" customHeight="1">
      <c r="A48" s="5" t="s">
        <v>239</v>
      </c>
      <c r="B48" s="5" t="s">
        <v>242</v>
      </c>
    </row>
    <row r="49" spans="1:2" ht="15" customHeight="1">
      <c r="A49" s="5" t="s">
        <v>243</v>
      </c>
      <c r="B49" s="5" t="s">
        <v>244</v>
      </c>
    </row>
    <row r="50" spans="1:2" ht="15" customHeight="1">
      <c r="A50" s="12" t="s">
        <v>247</v>
      </c>
      <c r="B50" s="5" t="s">
        <v>248</v>
      </c>
    </row>
    <row r="51" spans="1:2" ht="15" customHeight="1">
      <c r="A51" s="5" t="s">
        <v>250</v>
      </c>
      <c r="B51" s="5" t="s">
        <v>252</v>
      </c>
    </row>
    <row r="52" spans="1:2" ht="15" customHeight="1">
      <c r="A52" s="5" t="s">
        <v>253</v>
      </c>
      <c r="B52" s="5" t="s">
        <v>255</v>
      </c>
    </row>
    <row r="53" spans="1:2" ht="15" customHeight="1">
      <c r="A53" s="5" t="s">
        <v>257</v>
      </c>
      <c r="B53" s="5" t="s">
        <v>258</v>
      </c>
    </row>
    <row r="54" spans="1:2" ht="15" customHeight="1">
      <c r="A54" s="5" t="s">
        <v>259</v>
      </c>
      <c r="B54" s="5" t="s">
        <v>260</v>
      </c>
    </row>
    <row r="55" spans="1:2" ht="15" customHeight="1">
      <c r="A55" s="5" t="s">
        <v>262</v>
      </c>
      <c r="B55" s="5" t="s">
        <v>263</v>
      </c>
    </row>
    <row r="56" spans="1:2" ht="15" customHeight="1">
      <c r="A56" s="10" t="s">
        <v>265</v>
      </c>
      <c r="B56" s="5" t="s">
        <v>267</v>
      </c>
    </row>
    <row r="57" spans="1:2" ht="15" customHeight="1">
      <c r="A57" s="5" t="s">
        <v>268</v>
      </c>
      <c r="B57" s="5" t="s">
        <v>269</v>
      </c>
    </row>
    <row r="58" spans="1:2" ht="15" customHeight="1">
      <c r="A58" s="5" t="s">
        <v>271</v>
      </c>
      <c r="B58" s="5" t="s">
        <v>273</v>
      </c>
    </row>
    <row r="59" spans="1:2" ht="15" customHeight="1">
      <c r="A59" s="10" t="s">
        <v>274</v>
      </c>
      <c r="B59" s="5" t="s">
        <v>277</v>
      </c>
    </row>
    <row r="60" spans="1:2" ht="15" customHeight="1">
      <c r="A60" s="5" t="s">
        <v>279</v>
      </c>
      <c r="B60" s="5" t="s">
        <v>280</v>
      </c>
    </row>
    <row r="61" spans="1:2" ht="15" customHeight="1">
      <c r="A61" s="5" t="s">
        <v>282</v>
      </c>
      <c r="B61" s="5" t="s">
        <v>284</v>
      </c>
    </row>
    <row r="62" spans="1:2" ht="15" customHeight="1">
      <c r="A62" s="5" t="s">
        <v>287</v>
      </c>
      <c r="B62" s="5" t="s">
        <v>288</v>
      </c>
    </row>
    <row r="63" spans="1:2" ht="15" customHeight="1">
      <c r="A63" s="5" t="s">
        <v>290</v>
      </c>
      <c r="B63" s="5" t="s">
        <v>292</v>
      </c>
    </row>
    <row r="64" spans="1:2" ht="15" customHeight="1">
      <c r="A64" s="5" t="s">
        <v>295</v>
      </c>
      <c r="B64" s="5" t="s">
        <v>297</v>
      </c>
    </row>
    <row r="65" spans="1:2" ht="15" customHeight="1">
      <c r="A65" s="5" t="s">
        <v>299</v>
      </c>
      <c r="B65" s="5" t="s">
        <v>301</v>
      </c>
    </row>
    <row r="66" spans="1:2" ht="15" customHeight="1">
      <c r="A66" s="5" t="s">
        <v>303</v>
      </c>
      <c r="B66" s="5" t="s">
        <v>305</v>
      </c>
    </row>
    <row r="67" spans="1:2" ht="15" customHeight="1">
      <c r="A67" s="5" t="s">
        <v>308</v>
      </c>
      <c r="B67" s="5" t="s">
        <v>309</v>
      </c>
    </row>
    <row r="68" spans="1:2" ht="15" customHeight="1">
      <c r="A68" s="5" t="s">
        <v>311</v>
      </c>
      <c r="B68" s="5" t="s">
        <v>313</v>
      </c>
    </row>
    <row r="69" spans="1:2" ht="15" customHeight="1">
      <c r="A69" s="5" t="s">
        <v>315</v>
      </c>
      <c r="B69" s="5" t="s">
        <v>316</v>
      </c>
    </row>
    <row r="70" spans="1:2" ht="15" customHeight="1">
      <c r="A70" s="5" t="s">
        <v>320</v>
      </c>
      <c r="B70" s="5" t="s">
        <v>322</v>
      </c>
    </row>
    <row r="71" spans="1:2" ht="15" customHeight="1">
      <c r="A71" s="5" t="s">
        <v>324</v>
      </c>
      <c r="B71" s="5" t="s">
        <v>325</v>
      </c>
    </row>
    <row r="72" spans="1:2" ht="15" customHeight="1">
      <c r="A72" s="5" t="s">
        <v>328</v>
      </c>
      <c r="B72" s="5" t="s">
        <v>330</v>
      </c>
    </row>
    <row r="73" spans="1:2" ht="15" customHeight="1">
      <c r="A73" s="5" t="s">
        <v>332</v>
      </c>
      <c r="B73" s="5" t="s">
        <v>334</v>
      </c>
    </row>
    <row r="74" spans="1:2" ht="15" customHeight="1">
      <c r="A74" s="5" t="s">
        <v>336</v>
      </c>
      <c r="B74" s="5" t="s">
        <v>339</v>
      </c>
    </row>
    <row r="75" spans="1:2" ht="15" customHeight="1">
      <c r="A75" s="5" t="s">
        <v>342</v>
      </c>
      <c r="B75" s="5" t="s">
        <v>343</v>
      </c>
    </row>
    <row r="76" spans="1:2" ht="15" customHeight="1">
      <c r="A76" s="5" t="s">
        <v>344</v>
      </c>
      <c r="B76" s="5" t="s">
        <v>346</v>
      </c>
    </row>
    <row r="77" spans="1:2" ht="15" customHeight="1">
      <c r="A77" s="5" t="s">
        <v>348</v>
      </c>
      <c r="B77" s="5" t="s">
        <v>349</v>
      </c>
    </row>
    <row r="78" spans="1:2" ht="15" customHeight="1">
      <c r="A78" s="10" t="s">
        <v>350</v>
      </c>
      <c r="B78" s="5" t="s">
        <v>353</v>
      </c>
    </row>
    <row r="79" spans="1:2" ht="15" customHeight="1">
      <c r="A79" s="5" t="s">
        <v>355</v>
      </c>
      <c r="B79" s="5" t="s">
        <v>357</v>
      </c>
    </row>
    <row r="80" spans="1:2" ht="15" customHeight="1">
      <c r="A80" s="5" t="s">
        <v>359</v>
      </c>
      <c r="B80" s="5" t="s">
        <v>360</v>
      </c>
    </row>
    <row r="81" spans="1:2" ht="15" customHeight="1">
      <c r="A81" s="5" t="s">
        <v>362</v>
      </c>
      <c r="B81" s="5" t="s">
        <v>363</v>
      </c>
    </row>
    <row r="82" spans="1:2" ht="15" customHeight="1">
      <c r="A82" s="5" t="s">
        <v>364</v>
      </c>
      <c r="B82" s="5" t="s">
        <v>366</v>
      </c>
    </row>
    <row r="83" spans="1:2" ht="15" customHeight="1">
      <c r="A83" s="5" t="s">
        <v>367</v>
      </c>
      <c r="B83" s="5" t="s">
        <v>368</v>
      </c>
    </row>
    <row r="84" spans="1:2" ht="15" customHeight="1">
      <c r="A84" s="5" t="s">
        <v>369</v>
      </c>
      <c r="B84" s="5" t="s">
        <v>371</v>
      </c>
    </row>
    <row r="85" spans="1:2" ht="15" customHeight="1">
      <c r="A85" s="5" t="s">
        <v>372</v>
      </c>
      <c r="B85" s="5" t="s">
        <v>374</v>
      </c>
    </row>
    <row r="86" spans="1:2" ht="15" customHeight="1">
      <c r="A86" s="5" t="s">
        <v>375</v>
      </c>
      <c r="B86" s="5" t="s">
        <v>377</v>
      </c>
    </row>
    <row r="87" spans="1:2" ht="15" customHeight="1">
      <c r="A87" s="5" t="s">
        <v>379</v>
      </c>
      <c r="B87" s="5" t="s">
        <v>380</v>
      </c>
    </row>
    <row r="88" spans="1:2" ht="15" customHeight="1">
      <c r="A88" s="5" t="s">
        <v>381</v>
      </c>
      <c r="B88" s="5" t="s">
        <v>382</v>
      </c>
    </row>
    <row r="89" spans="1:2" ht="15" customHeight="1">
      <c r="A89" s="5" t="s">
        <v>383</v>
      </c>
      <c r="B89" s="5" t="s">
        <v>385</v>
      </c>
    </row>
    <row r="90" spans="1:2" ht="15" customHeight="1">
      <c r="A90" s="5" t="s">
        <v>387</v>
      </c>
      <c r="B90" s="5" t="s">
        <v>389</v>
      </c>
    </row>
    <row r="91" spans="1:2" ht="15" customHeight="1">
      <c r="A91" s="5" t="s">
        <v>390</v>
      </c>
      <c r="B91" s="5" t="s">
        <v>391</v>
      </c>
    </row>
    <row r="92" spans="1:2" ht="15" customHeight="1">
      <c r="A92" s="5" t="s">
        <v>394</v>
      </c>
      <c r="B92" s="5" t="s">
        <v>396</v>
      </c>
    </row>
    <row r="93" spans="1:2" ht="15" customHeight="1">
      <c r="A93" s="5" t="s">
        <v>398</v>
      </c>
      <c r="B93" s="5" t="s">
        <v>400</v>
      </c>
    </row>
    <row r="94" spans="1:2" ht="15" customHeight="1">
      <c r="A94" s="5" t="s">
        <v>402</v>
      </c>
      <c r="B94" s="5" t="s">
        <v>403</v>
      </c>
    </row>
    <row r="95" spans="1:2" ht="15" customHeight="1">
      <c r="A95" s="5" t="s">
        <v>406</v>
      </c>
      <c r="B95" s="5" t="s">
        <v>409</v>
      </c>
    </row>
    <row r="96" spans="1:2" ht="15" customHeight="1">
      <c r="A96" s="5" t="s">
        <v>411</v>
      </c>
      <c r="B96" s="5" t="s">
        <v>413</v>
      </c>
    </row>
    <row r="97" spans="1:2" ht="15" customHeight="1">
      <c r="A97" s="10" t="s">
        <v>414</v>
      </c>
      <c r="B97" s="5" t="s">
        <v>416</v>
      </c>
    </row>
    <row r="98" spans="1:2" ht="15" customHeight="1">
      <c r="A98" s="5" t="s">
        <v>418</v>
      </c>
      <c r="B98" s="5" t="s">
        <v>419</v>
      </c>
    </row>
    <row r="99" spans="1:2" ht="15" customHeight="1">
      <c r="A99" s="5" t="s">
        <v>420</v>
      </c>
      <c r="B99" s="5" t="s">
        <v>422</v>
      </c>
    </row>
    <row r="100" spans="1:2" ht="15" customHeight="1">
      <c r="A100" s="5" t="s">
        <v>424</v>
      </c>
      <c r="B100" s="5" t="s">
        <v>425</v>
      </c>
    </row>
    <row r="101" spans="1:2" ht="15" customHeight="1">
      <c r="A101" s="5" t="s">
        <v>427</v>
      </c>
      <c r="B101" s="5" t="s">
        <v>428</v>
      </c>
    </row>
    <row r="102" spans="1:2" ht="15" customHeight="1">
      <c r="A102" s="5" t="s">
        <v>429</v>
      </c>
      <c r="B102" s="5" t="s">
        <v>432</v>
      </c>
    </row>
    <row r="103" spans="1:2" ht="15" customHeight="1">
      <c r="A103" s="5" t="s">
        <v>435</v>
      </c>
      <c r="B103" s="5" t="s">
        <v>436</v>
      </c>
    </row>
    <row r="104" spans="1:2" ht="15" customHeight="1">
      <c r="A104" s="5" t="s">
        <v>437</v>
      </c>
      <c r="B104" s="5" t="s">
        <v>440</v>
      </c>
    </row>
    <row r="105" spans="1:2" ht="15" customHeight="1">
      <c r="A105" s="10" t="s">
        <v>441</v>
      </c>
      <c r="B105" s="5" t="s">
        <v>443</v>
      </c>
    </row>
    <row r="106" spans="1:2" ht="15" customHeight="1">
      <c r="A106" s="5" t="s">
        <v>445</v>
      </c>
      <c r="B106" s="5" t="s">
        <v>446</v>
      </c>
    </row>
    <row r="107" spans="1:2" ht="15" customHeight="1">
      <c r="A107" s="5" t="s">
        <v>449</v>
      </c>
      <c r="B107" s="5" t="s">
        <v>451</v>
      </c>
    </row>
    <row r="108" spans="1:2" ht="15" customHeight="1">
      <c r="A108" s="5" t="s">
        <v>453</v>
      </c>
      <c r="B108" s="5" t="s">
        <v>455</v>
      </c>
    </row>
    <row r="109" spans="1:2" ht="15" customHeight="1">
      <c r="A109" s="5" t="s">
        <v>457</v>
      </c>
      <c r="B109" s="5" t="s">
        <v>459</v>
      </c>
    </row>
    <row r="110" spans="1:2" ht="15" customHeight="1">
      <c r="A110" s="5" t="s">
        <v>462</v>
      </c>
      <c r="B110" s="5" t="s">
        <v>464</v>
      </c>
    </row>
    <row r="111" spans="1:2" ht="15" customHeight="1">
      <c r="A111" s="5" t="s">
        <v>466</v>
      </c>
      <c r="B111" s="5" t="s">
        <v>469</v>
      </c>
    </row>
    <row r="112" spans="1:2" ht="15" customHeight="1">
      <c r="A112" s="10" t="s">
        <v>473</v>
      </c>
      <c r="B112" s="5" t="s">
        <v>475</v>
      </c>
    </row>
    <row r="113" spans="1:2" ht="15" customHeight="1">
      <c r="A113" s="5" t="s">
        <v>478</v>
      </c>
      <c r="B113" s="5" t="s">
        <v>481</v>
      </c>
    </row>
    <row r="114" spans="1:2" ht="15" customHeight="1">
      <c r="A114" s="12" t="s">
        <v>483</v>
      </c>
      <c r="B114" s="5" t="s">
        <v>486</v>
      </c>
    </row>
    <row r="115" spans="1:2" ht="15" customHeight="1">
      <c r="A115" s="5" t="s">
        <v>489</v>
      </c>
      <c r="B115" s="5" t="s">
        <v>490</v>
      </c>
    </row>
    <row r="116" spans="1:2" ht="15" customHeight="1">
      <c r="A116" s="5" t="s">
        <v>493</v>
      </c>
      <c r="B116" s="5" t="s">
        <v>495</v>
      </c>
    </row>
    <row r="117" spans="1:2" ht="15" customHeight="1">
      <c r="A117" s="10" t="s">
        <v>497</v>
      </c>
      <c r="B117" s="5" t="s">
        <v>500</v>
      </c>
    </row>
    <row r="118" spans="1:2" ht="15" customHeight="1">
      <c r="A118" s="10" t="s">
        <v>502</v>
      </c>
      <c r="B118" s="5" t="s">
        <v>504</v>
      </c>
    </row>
    <row r="119" spans="1:2" ht="15" customHeight="1">
      <c r="A119" s="10" t="s">
        <v>506</v>
      </c>
      <c r="B119" s="5" t="s">
        <v>508</v>
      </c>
    </row>
    <row r="120" spans="1:2" ht="15" customHeight="1">
      <c r="A120" s="5" t="s">
        <v>512</v>
      </c>
      <c r="B120" s="19" t="s">
        <v>513</v>
      </c>
    </row>
    <row r="121" spans="1:2" ht="15" customHeight="1">
      <c r="A121" s="5" t="s">
        <v>516</v>
      </c>
      <c r="B121" s="5" t="s">
        <v>519</v>
      </c>
    </row>
    <row r="122" spans="1:2" ht="15" customHeight="1">
      <c r="A122" s="5" t="s">
        <v>523</v>
      </c>
      <c r="B122" s="5" t="s">
        <v>525</v>
      </c>
    </row>
    <row r="123" spans="1:2" ht="15" customHeight="1">
      <c r="A123" s="5" t="s">
        <v>528</v>
      </c>
      <c r="B123" s="5" t="s">
        <v>530</v>
      </c>
    </row>
    <row r="124" spans="1:2" ht="15" customHeight="1">
      <c r="A124" s="5" t="s">
        <v>533</v>
      </c>
      <c r="B124" s="5" t="s">
        <v>534</v>
      </c>
    </row>
    <row r="125" spans="1:2" ht="15" customHeight="1">
      <c r="A125" s="10" t="s">
        <v>536</v>
      </c>
      <c r="B125" s="5" t="s">
        <v>539</v>
      </c>
    </row>
    <row r="126" spans="1:2" ht="15" customHeight="1">
      <c r="A126" s="5" t="s">
        <v>541</v>
      </c>
      <c r="B126" s="5" t="s">
        <v>544</v>
      </c>
    </row>
    <row r="127" spans="1:2" ht="15" customHeight="1">
      <c r="A127" s="5" t="s">
        <v>545</v>
      </c>
      <c r="B127" s="5" t="s">
        <v>548</v>
      </c>
    </row>
    <row r="128" spans="1:2" ht="15" customHeight="1">
      <c r="A128" s="5" t="s">
        <v>550</v>
      </c>
      <c r="B128" s="5" t="s">
        <v>552</v>
      </c>
    </row>
    <row r="129" spans="1:2" ht="15" customHeight="1">
      <c r="A129" s="10" t="s">
        <v>554</v>
      </c>
      <c r="B129" s="5" t="s">
        <v>556</v>
      </c>
    </row>
    <row r="130" spans="1:2" ht="15" customHeight="1">
      <c r="A130" s="5" t="s">
        <v>559</v>
      </c>
      <c r="B130" s="5" t="s">
        <v>561</v>
      </c>
    </row>
    <row r="131" spans="1:2" ht="15" customHeight="1">
      <c r="A131" s="5" t="s">
        <v>563</v>
      </c>
      <c r="B131" s="5" t="s">
        <v>566</v>
      </c>
    </row>
    <row r="132" spans="1:2" ht="15" customHeight="1">
      <c r="A132" s="5" t="s">
        <v>569</v>
      </c>
      <c r="B132" s="5" t="s">
        <v>571</v>
      </c>
    </row>
    <row r="133" spans="1:2" ht="15" customHeight="1">
      <c r="A133" s="5" t="s">
        <v>573</v>
      </c>
      <c r="B133" s="5" t="s">
        <v>575</v>
      </c>
    </row>
    <row r="134" spans="1:2" ht="15" customHeight="1">
      <c r="A134" s="5" t="s">
        <v>576</v>
      </c>
      <c r="B134" s="5" t="s">
        <v>577</v>
      </c>
    </row>
    <row r="135" spans="1:2" ht="15" customHeight="1">
      <c r="A135" s="5" t="s">
        <v>579</v>
      </c>
      <c r="B135" s="5" t="s">
        <v>580</v>
      </c>
    </row>
    <row r="136" spans="1:2" ht="15" customHeight="1">
      <c r="A136" s="5" t="s">
        <v>581</v>
      </c>
      <c r="B136" s="5" t="s">
        <v>582</v>
      </c>
    </row>
    <row r="137" spans="1:2" ht="15" customHeight="1">
      <c r="A137" s="5" t="s">
        <v>583</v>
      </c>
      <c r="B137" s="5" t="s">
        <v>584</v>
      </c>
    </row>
    <row r="138" spans="1:2" ht="15" customHeight="1">
      <c r="A138" s="5" t="s">
        <v>585</v>
      </c>
      <c r="B138" s="5" t="s">
        <v>586</v>
      </c>
    </row>
    <row r="139" spans="1:2" ht="15" customHeight="1">
      <c r="A139" s="5" t="s">
        <v>587</v>
      </c>
      <c r="B139" s="5" t="s">
        <v>589</v>
      </c>
    </row>
    <row r="140" spans="1:2" ht="15" customHeight="1">
      <c r="A140" s="5" t="s">
        <v>592</v>
      </c>
      <c r="B140" s="5" t="s">
        <v>595</v>
      </c>
    </row>
    <row r="141" spans="1:2" ht="15" customHeight="1">
      <c r="A141" s="5" t="s">
        <v>597</v>
      </c>
      <c r="B141" s="5" t="s">
        <v>599</v>
      </c>
    </row>
    <row r="142" spans="1:2" ht="15" customHeight="1">
      <c r="A142" s="5" t="s">
        <v>602</v>
      </c>
      <c r="B142" s="5" t="s">
        <v>604</v>
      </c>
    </row>
    <row r="143" spans="1:2" ht="15" customHeight="1">
      <c r="A143" s="5" t="s">
        <v>608</v>
      </c>
      <c r="B143" s="19" t="s">
        <v>610</v>
      </c>
    </row>
    <row r="144" spans="1:2" ht="15" customHeight="1">
      <c r="A144" s="5" t="s">
        <v>612</v>
      </c>
      <c r="B144" s="5" t="s">
        <v>614</v>
      </c>
    </row>
    <row r="145" spans="1:2" ht="15" customHeight="1">
      <c r="A145" s="5" t="s">
        <v>616</v>
      </c>
      <c r="B145" s="5" t="s">
        <v>617</v>
      </c>
    </row>
    <row r="146" spans="1:2" ht="15" customHeight="1">
      <c r="A146" s="5" t="s">
        <v>619</v>
      </c>
      <c r="B146" s="5" t="s">
        <v>621</v>
      </c>
    </row>
    <row r="147" spans="1:2" ht="15" customHeight="1">
      <c r="A147" s="5" t="s">
        <v>624</v>
      </c>
      <c r="B147" s="5" t="s">
        <v>626</v>
      </c>
    </row>
    <row r="148" spans="1:2" ht="15" customHeight="1">
      <c r="A148" s="5" t="s">
        <v>628</v>
      </c>
      <c r="B148" s="5" t="s">
        <v>629</v>
      </c>
    </row>
    <row r="149" spans="1:2" ht="15" customHeight="1">
      <c r="A149" s="5" t="s">
        <v>632</v>
      </c>
      <c r="B149" s="5" t="s">
        <v>633</v>
      </c>
    </row>
    <row r="150" spans="1:2" ht="15" customHeight="1">
      <c r="A150" s="10" t="s">
        <v>637</v>
      </c>
      <c r="B150" s="5" t="s">
        <v>640</v>
      </c>
    </row>
    <row r="151" spans="1:2" ht="15" customHeight="1">
      <c r="A151" s="5" t="s">
        <v>641</v>
      </c>
      <c r="B151" s="5" t="s">
        <v>642</v>
      </c>
    </row>
    <row r="152" spans="1:2" ht="15" customHeight="1">
      <c r="A152" s="5" t="s">
        <v>645</v>
      </c>
      <c r="B152" s="5" t="s">
        <v>647</v>
      </c>
    </row>
    <row r="153" spans="1:2" ht="15" customHeight="1">
      <c r="A153" s="5" t="s">
        <v>649</v>
      </c>
      <c r="B153" s="5" t="s">
        <v>650</v>
      </c>
    </row>
    <row r="154" spans="1:2" ht="15" customHeight="1">
      <c r="A154" s="10" t="s">
        <v>653</v>
      </c>
      <c r="B154" s="5" t="s">
        <v>654</v>
      </c>
    </row>
    <row r="155" spans="1:2" ht="15" customHeight="1">
      <c r="A155" s="5" t="s">
        <v>656</v>
      </c>
      <c r="B155" s="5" t="s">
        <v>657</v>
      </c>
    </row>
    <row r="156" spans="1:2" ht="15" customHeight="1">
      <c r="A156" s="5" t="s">
        <v>666</v>
      </c>
      <c r="B156" s="5" t="s">
        <v>667</v>
      </c>
    </row>
    <row r="157" spans="1:2" ht="15" customHeight="1">
      <c r="A157" s="10" t="s">
        <v>670</v>
      </c>
      <c r="B157" s="5" t="s">
        <v>673</v>
      </c>
    </row>
    <row r="158" spans="1:2" ht="15" customHeight="1">
      <c r="A158" s="5" t="s">
        <v>674</v>
      </c>
      <c r="B158" s="5" t="s">
        <v>675</v>
      </c>
    </row>
    <row r="159" spans="1:2" ht="15" customHeight="1">
      <c r="A159" s="5" t="s">
        <v>677</v>
      </c>
      <c r="B159" s="5" t="s">
        <v>678</v>
      </c>
    </row>
    <row r="160" spans="1:2" ht="15" customHeight="1">
      <c r="A160" s="10" t="s">
        <v>681</v>
      </c>
      <c r="B160" s="5" t="s">
        <v>682</v>
      </c>
    </row>
    <row r="161" spans="1:2" ht="15" customHeight="1">
      <c r="A161" s="10" t="s">
        <v>684</v>
      </c>
      <c r="B161" s="5" t="s">
        <v>687</v>
      </c>
    </row>
    <row r="162" spans="1:2" ht="15" customHeight="1">
      <c r="A162" s="10" t="s">
        <v>688</v>
      </c>
      <c r="B162" s="5" t="s">
        <v>689</v>
      </c>
    </row>
    <row r="163" spans="1:2" ht="15" customHeight="1">
      <c r="A163" s="5" t="s">
        <v>691</v>
      </c>
      <c r="B163" s="5" t="s">
        <v>692</v>
      </c>
    </row>
    <row r="164" spans="1:2" ht="15" customHeight="1">
      <c r="A164" s="5" t="s">
        <v>694</v>
      </c>
      <c r="B164" s="5" t="s">
        <v>696</v>
      </c>
    </row>
    <row r="165" spans="1:2" ht="15" customHeight="1">
      <c r="A165" s="5" t="s">
        <v>697</v>
      </c>
      <c r="B165" s="5" t="s">
        <v>699</v>
      </c>
    </row>
    <row r="166" spans="1:2" ht="15" customHeight="1">
      <c r="A166" s="10" t="s">
        <v>702</v>
      </c>
      <c r="B166" s="5" t="s">
        <v>704</v>
      </c>
    </row>
    <row r="167" spans="1:2" ht="15" customHeight="1">
      <c r="A167" s="5" t="s">
        <v>706</v>
      </c>
      <c r="B167" s="5" t="s">
        <v>709</v>
      </c>
    </row>
    <row r="168" spans="1:2" ht="15" customHeight="1">
      <c r="A168" s="5" t="s">
        <v>710</v>
      </c>
      <c r="B168" s="5" t="s">
        <v>712</v>
      </c>
    </row>
    <row r="169" spans="1:2" ht="15" customHeight="1">
      <c r="A169" s="5" t="s">
        <v>714</v>
      </c>
      <c r="B169" s="5" t="s">
        <v>715</v>
      </c>
    </row>
    <row r="170" spans="1:2" ht="15" customHeight="1">
      <c r="A170" s="5" t="s">
        <v>717</v>
      </c>
      <c r="B170" s="5" t="s">
        <v>719</v>
      </c>
    </row>
    <row r="171" spans="1:2" ht="15" customHeight="1">
      <c r="A171" s="5" t="s">
        <v>721</v>
      </c>
      <c r="B171" s="5" t="s">
        <v>722</v>
      </c>
    </row>
    <row r="172" spans="1:2" ht="15" customHeight="1">
      <c r="A172" s="5" t="s">
        <v>725</v>
      </c>
      <c r="B172" s="5" t="s">
        <v>726</v>
      </c>
    </row>
    <row r="173" spans="1:2" ht="15" customHeight="1">
      <c r="A173" s="5" t="s">
        <v>727</v>
      </c>
      <c r="B173" s="5" t="s">
        <v>729</v>
      </c>
    </row>
    <row r="174" spans="1:2" ht="15" customHeight="1">
      <c r="A174" s="5" t="s">
        <v>731</v>
      </c>
      <c r="B174" s="5" t="s">
        <v>732</v>
      </c>
    </row>
    <row r="175" spans="1:2" ht="15" customHeight="1">
      <c r="A175" s="5" t="s">
        <v>735</v>
      </c>
      <c r="B175" s="5" t="s">
        <v>737</v>
      </c>
    </row>
    <row r="176" spans="1:2" ht="15" customHeight="1">
      <c r="A176" s="5" t="s">
        <v>738</v>
      </c>
      <c r="B176" s="5" t="s">
        <v>740</v>
      </c>
    </row>
    <row r="177" spans="1:2" ht="15" customHeight="1">
      <c r="A177" s="10" t="s">
        <v>742</v>
      </c>
      <c r="B177" s="5" t="s">
        <v>743</v>
      </c>
    </row>
    <row r="178" spans="1:2" ht="15" customHeight="1">
      <c r="A178" s="7" t="s">
        <v>746</v>
      </c>
      <c r="B178" s="7" t="s">
        <v>749</v>
      </c>
    </row>
    <row r="179" spans="1:2" ht="15" customHeight="1">
      <c r="A179" s="7" t="s">
        <v>750</v>
      </c>
      <c r="B179" s="7" t="s">
        <v>752</v>
      </c>
    </row>
    <row r="180" spans="1:2" ht="15" customHeight="1">
      <c r="A180" s="7" t="s">
        <v>755</v>
      </c>
      <c r="B180" s="7" t="s">
        <v>756</v>
      </c>
    </row>
    <row r="181" spans="1:2" ht="15" customHeight="1">
      <c r="A181" s="7" t="s">
        <v>758</v>
      </c>
      <c r="B181" s="7" t="s">
        <v>760</v>
      </c>
    </row>
    <row r="182" spans="1:2" ht="15" customHeight="1">
      <c r="A182" s="7" t="s">
        <v>761</v>
      </c>
      <c r="B182" s="7" t="s">
        <v>764</v>
      </c>
    </row>
    <row r="183" spans="1:2" ht="15" customHeight="1">
      <c r="A183" s="7" t="s">
        <v>767</v>
      </c>
      <c r="B183" s="7" t="s">
        <v>769</v>
      </c>
    </row>
    <row r="184" spans="1:2" ht="15" customHeight="1">
      <c r="A184" s="7" t="s">
        <v>770</v>
      </c>
      <c r="B184" s="7" t="s">
        <v>772</v>
      </c>
    </row>
    <row r="185" spans="1:2" ht="15" customHeight="1">
      <c r="A185" s="7" t="s">
        <v>775</v>
      </c>
      <c r="B185" s="7" t="s">
        <v>776</v>
      </c>
    </row>
    <row r="186" spans="1:2" ht="15" customHeight="1">
      <c r="A186" s="7" t="s">
        <v>778</v>
      </c>
      <c r="B186" s="7" t="s">
        <v>779</v>
      </c>
    </row>
    <row r="187" spans="1:2" ht="15" customHeight="1">
      <c r="A187" s="7" t="s">
        <v>781</v>
      </c>
      <c r="B187" s="7" t="s">
        <v>783</v>
      </c>
    </row>
    <row r="188" spans="1:2" ht="15" customHeight="1">
      <c r="A188" s="7" t="s">
        <v>785</v>
      </c>
      <c r="B188" s="16" t="s">
        <v>786</v>
      </c>
    </row>
    <row r="189" spans="1:2" ht="15" customHeight="1">
      <c r="A189" s="7" t="s">
        <v>790</v>
      </c>
      <c r="B189" s="7" t="s">
        <v>792</v>
      </c>
    </row>
    <row r="190" spans="1:2" ht="15" customHeight="1">
      <c r="A190" s="7" t="s">
        <v>795</v>
      </c>
      <c r="B190" s="7" t="s">
        <v>796</v>
      </c>
    </row>
    <row r="191" spans="1:2" ht="15" customHeight="1">
      <c r="A191" s="7" t="s">
        <v>797</v>
      </c>
      <c r="B191" s="7" t="s">
        <v>800</v>
      </c>
    </row>
    <row r="192" spans="1:2" ht="15" customHeight="1">
      <c r="A192" s="7" t="s">
        <v>801</v>
      </c>
      <c r="B192" s="23" t="s">
        <v>802</v>
      </c>
    </row>
    <row r="193" spans="1:2" ht="15" customHeight="1">
      <c r="A193" s="7" t="s">
        <v>814</v>
      </c>
      <c r="B193" s="7" t="s">
        <v>816</v>
      </c>
    </row>
    <row r="194" spans="1:2" ht="15" customHeight="1">
      <c r="A194" s="7" t="s">
        <v>817</v>
      </c>
      <c r="B194" s="7" t="s">
        <v>819</v>
      </c>
    </row>
    <row r="195" spans="1:2" ht="15" customHeight="1">
      <c r="A195" s="7" t="s">
        <v>820</v>
      </c>
      <c r="B195" s="7" t="s">
        <v>821</v>
      </c>
    </row>
    <row r="196" spans="1:2" ht="15" customHeight="1">
      <c r="A196" s="7" t="s">
        <v>822</v>
      </c>
      <c r="B196" s="7" t="s">
        <v>823</v>
      </c>
    </row>
    <row r="197" spans="1:2" ht="15" customHeight="1">
      <c r="A197" s="7" t="s">
        <v>824</v>
      </c>
      <c r="B197" s="7" t="s">
        <v>826</v>
      </c>
    </row>
    <row r="198" spans="1:2" ht="15" customHeight="1">
      <c r="A198" s="7" t="s">
        <v>828</v>
      </c>
      <c r="B198" s="7" t="s">
        <v>830</v>
      </c>
    </row>
    <row r="199" spans="1:2" ht="15" customHeight="1">
      <c r="A199" s="7" t="s">
        <v>831</v>
      </c>
      <c r="B199" s="7" t="s">
        <v>834</v>
      </c>
    </row>
    <row r="200" spans="1:2" ht="15" customHeight="1">
      <c r="A200" s="7" t="s">
        <v>836</v>
      </c>
      <c r="B200" s="7" t="s">
        <v>837</v>
      </c>
    </row>
    <row r="201" spans="1:2" ht="15" customHeight="1">
      <c r="A201" s="7" t="s">
        <v>838</v>
      </c>
      <c r="B201" s="7" t="s">
        <v>839</v>
      </c>
    </row>
    <row r="202" spans="1:2" ht="15" customHeight="1">
      <c r="A202" s="7" t="s">
        <v>840</v>
      </c>
      <c r="B202" s="7" t="s">
        <v>841</v>
      </c>
    </row>
    <row r="203" spans="1:2" ht="15" customHeight="1">
      <c r="A203" s="7" t="s">
        <v>842</v>
      </c>
      <c r="B203" s="7" t="s">
        <v>843</v>
      </c>
    </row>
    <row r="204" spans="1:2" ht="15" customHeight="1">
      <c r="A204" s="7" t="s">
        <v>844</v>
      </c>
      <c r="B204" s="7" t="s">
        <v>845</v>
      </c>
    </row>
    <row r="205" spans="1:2" ht="15" customHeight="1">
      <c r="A205" s="7" t="s">
        <v>846</v>
      </c>
      <c r="B205" s="15" t="s">
        <v>847</v>
      </c>
    </row>
    <row r="206" spans="1:2" ht="15" customHeight="1">
      <c r="A206" s="7" t="s">
        <v>848</v>
      </c>
      <c r="B206" s="7" t="s">
        <v>852</v>
      </c>
    </row>
    <row r="207" spans="1:2" ht="15" customHeight="1">
      <c r="A207" s="15" t="s">
        <v>853</v>
      </c>
      <c r="B207" s="7" t="s">
        <v>854</v>
      </c>
    </row>
    <row r="208" spans="1:2" ht="15" customHeight="1">
      <c r="A208" s="15" t="s">
        <v>856</v>
      </c>
      <c r="B208" s="7" t="s">
        <v>858</v>
      </c>
    </row>
    <row r="209" spans="1:2" ht="15" customHeight="1">
      <c r="A209" s="15" t="s">
        <v>861</v>
      </c>
      <c r="B209" s="7" t="s">
        <v>863</v>
      </c>
    </row>
    <row r="210" spans="1:2" ht="15" customHeight="1">
      <c r="A210" s="7" t="s">
        <v>864</v>
      </c>
      <c r="B210" s="7" t="s">
        <v>865</v>
      </c>
    </row>
    <row r="211" spans="1:2" ht="15" customHeight="1">
      <c r="A211" s="7" t="s">
        <v>866</v>
      </c>
      <c r="B211" s="7" t="s">
        <v>867</v>
      </c>
    </row>
    <row r="212" spans="1:2" ht="15" customHeight="1">
      <c r="A212" s="7" t="s">
        <v>868</v>
      </c>
      <c r="B212" s="7" t="s">
        <v>869</v>
      </c>
    </row>
    <row r="213" spans="1:2" ht="15" customHeight="1">
      <c r="A213" s="7" t="s">
        <v>871</v>
      </c>
      <c r="B213" s="7" t="s">
        <v>872</v>
      </c>
    </row>
    <row r="214" spans="1:2" ht="15" customHeight="1">
      <c r="A214" s="7" t="s">
        <v>873</v>
      </c>
      <c r="B214" s="7" t="s">
        <v>874</v>
      </c>
    </row>
    <row r="215" spans="1:2" ht="15" customHeight="1">
      <c r="A215" s="7" t="s">
        <v>877</v>
      </c>
      <c r="B215" s="7" t="s">
        <v>879</v>
      </c>
    </row>
    <row r="216" spans="1:2" ht="15" customHeight="1">
      <c r="A216" s="7" t="s">
        <v>881</v>
      </c>
      <c r="B216" s="7" t="s">
        <v>882</v>
      </c>
    </row>
    <row r="217" spans="1:2" ht="15" customHeight="1">
      <c r="A217" s="7" t="s">
        <v>884</v>
      </c>
      <c r="B217" s="7" t="s">
        <v>885</v>
      </c>
    </row>
    <row r="218" spans="1:2" ht="15" customHeight="1">
      <c r="A218" s="7" t="s">
        <v>887</v>
      </c>
      <c r="B218" s="7" t="s">
        <v>888</v>
      </c>
    </row>
    <row r="219" spans="1:2" ht="15" customHeight="1">
      <c r="A219" s="7" t="s">
        <v>890</v>
      </c>
      <c r="B219" s="7" t="s">
        <v>892</v>
      </c>
    </row>
    <row r="220" spans="1:2" ht="15" customHeight="1">
      <c r="A220" s="7" t="s">
        <v>893</v>
      </c>
      <c r="B220" s="7" t="s">
        <v>895</v>
      </c>
    </row>
    <row r="221" spans="1:2" ht="15" customHeight="1">
      <c r="A221" s="7" t="s">
        <v>897</v>
      </c>
      <c r="B221" s="7" t="s">
        <v>898</v>
      </c>
    </row>
    <row r="222" spans="1:2" ht="15" customHeight="1">
      <c r="A222" s="7" t="s">
        <v>899</v>
      </c>
      <c r="B222" s="7" t="s">
        <v>900</v>
      </c>
    </row>
    <row r="223" spans="1:2" ht="15" customHeight="1">
      <c r="A223" s="7" t="s">
        <v>902</v>
      </c>
      <c r="B223" s="7" t="s">
        <v>904</v>
      </c>
    </row>
    <row r="224" spans="1:2" ht="15" customHeight="1">
      <c r="A224" s="7" t="s">
        <v>905</v>
      </c>
      <c r="B224" s="7" t="s">
        <v>906</v>
      </c>
    </row>
    <row r="225" spans="1:2" ht="15" customHeight="1">
      <c r="A225" s="7" t="s">
        <v>909</v>
      </c>
      <c r="B225" s="7" t="s">
        <v>910</v>
      </c>
    </row>
    <row r="226" spans="1:2" ht="15" customHeight="1">
      <c r="A226" s="15" t="s">
        <v>911</v>
      </c>
      <c r="B226" s="7" t="s">
        <v>914</v>
      </c>
    </row>
    <row r="227" spans="1:2" ht="15" customHeight="1">
      <c r="A227" s="15" t="s">
        <v>915</v>
      </c>
      <c r="B227" s="7" t="s">
        <v>916</v>
      </c>
    </row>
    <row r="228" spans="1:2" ht="15" customHeight="1">
      <c r="A228" s="15" t="s">
        <v>918</v>
      </c>
      <c r="B228" s="7" t="s">
        <v>920</v>
      </c>
    </row>
    <row r="229" spans="1:2" ht="15" customHeight="1">
      <c r="A229" s="15" t="s">
        <v>921</v>
      </c>
      <c r="B229" s="7" t="s">
        <v>922</v>
      </c>
    </row>
    <row r="230" spans="1:2" ht="15" customHeight="1">
      <c r="A230" s="7" t="s">
        <v>924</v>
      </c>
      <c r="B230" s="7" t="s">
        <v>926</v>
      </c>
    </row>
    <row r="231" spans="1:2" ht="15" customHeight="1">
      <c r="A231" s="7" t="s">
        <v>927</v>
      </c>
      <c r="B231" s="7" t="s">
        <v>929</v>
      </c>
    </row>
    <row r="232" spans="1:2" ht="15" customHeight="1">
      <c r="A232" s="15" t="s">
        <v>933</v>
      </c>
      <c r="B232" s="7" t="s">
        <v>934</v>
      </c>
    </row>
    <row r="233" spans="1:2" ht="15" customHeight="1">
      <c r="A233" s="7" t="s">
        <v>935</v>
      </c>
      <c r="B233" s="7" t="s">
        <v>937</v>
      </c>
    </row>
    <row r="234" spans="1:2" ht="15" customHeight="1">
      <c r="A234" s="7" t="s">
        <v>939</v>
      </c>
      <c r="B234" s="7" t="s">
        <v>940</v>
      </c>
    </row>
    <row r="235" spans="1:2" ht="15" customHeight="1">
      <c r="A235" s="7" t="s">
        <v>941</v>
      </c>
      <c r="B235" s="7" t="s">
        <v>134</v>
      </c>
    </row>
    <row r="236" spans="1:2" ht="15" customHeight="1">
      <c r="A236" s="7" t="s">
        <v>944</v>
      </c>
      <c r="B236" s="7" t="s">
        <v>945</v>
      </c>
    </row>
    <row r="237" spans="1:2" ht="15" customHeight="1">
      <c r="A237" s="7" t="s">
        <v>947</v>
      </c>
      <c r="B237" s="7" t="s">
        <v>948</v>
      </c>
    </row>
    <row r="238" spans="1:2" ht="15" customHeight="1">
      <c r="A238" s="7" t="s">
        <v>950</v>
      </c>
      <c r="B238" s="7" t="s">
        <v>951</v>
      </c>
    </row>
    <row r="239" spans="1:2" ht="15" customHeight="1">
      <c r="A239" s="7" t="s">
        <v>954</v>
      </c>
      <c r="B239" s="7" t="s">
        <v>956</v>
      </c>
    </row>
    <row r="240" spans="1:2" ht="15" customHeight="1">
      <c r="A240" s="7" t="s">
        <v>958</v>
      </c>
      <c r="B240" s="7" t="s">
        <v>959</v>
      </c>
    </row>
    <row r="241" spans="1:2" ht="15" customHeight="1">
      <c r="A241" s="7" t="s">
        <v>962</v>
      </c>
      <c r="B241" s="7" t="s">
        <v>964</v>
      </c>
    </row>
    <row r="242" spans="1:2" ht="15" customHeight="1">
      <c r="A242" s="7" t="s">
        <v>965</v>
      </c>
      <c r="B242" s="16" t="s">
        <v>966</v>
      </c>
    </row>
    <row r="243" spans="1:2" ht="15" customHeight="1">
      <c r="A243" s="7" t="s">
        <v>968</v>
      </c>
      <c r="B243" s="7" t="s">
        <v>970</v>
      </c>
    </row>
    <row r="244" spans="1:2" ht="15" customHeight="1">
      <c r="A244" s="7" t="s">
        <v>972</v>
      </c>
      <c r="B244" s="7" t="s">
        <v>974</v>
      </c>
    </row>
    <row r="245" spans="1:2" ht="15" customHeight="1">
      <c r="A245" s="7" t="s">
        <v>976</v>
      </c>
      <c r="B245" s="7" t="s">
        <v>977</v>
      </c>
    </row>
    <row r="246" spans="1:2" ht="15" customHeight="1">
      <c r="A246" s="7" t="s">
        <v>980</v>
      </c>
      <c r="B246" s="7" t="s">
        <v>982</v>
      </c>
    </row>
    <row r="247" spans="1:2" ht="15" customHeight="1">
      <c r="A247" s="7" t="s">
        <v>983</v>
      </c>
      <c r="B247" s="7" t="s">
        <v>985</v>
      </c>
    </row>
    <row r="248" spans="1:2" ht="15" customHeight="1">
      <c r="A248" s="7" t="s">
        <v>988</v>
      </c>
      <c r="B248" s="7" t="s">
        <v>989</v>
      </c>
    </row>
    <row r="249" spans="1:2" ht="15" customHeight="1">
      <c r="A249" s="7" t="s">
        <v>990</v>
      </c>
      <c r="B249" s="7" t="s">
        <v>992</v>
      </c>
    </row>
    <row r="250" spans="1:2" ht="15" customHeight="1">
      <c r="A250" s="7" t="s">
        <v>994</v>
      </c>
      <c r="B250" s="7" t="s">
        <v>995</v>
      </c>
    </row>
    <row r="251" spans="1:2" ht="15" customHeight="1">
      <c r="A251" s="7" t="s">
        <v>996</v>
      </c>
      <c r="B251" s="7" t="s">
        <v>998</v>
      </c>
    </row>
    <row r="252" spans="1:2" ht="15" customHeight="1">
      <c r="A252" s="7" t="s">
        <v>1000</v>
      </c>
      <c r="B252" s="7" t="s">
        <v>1001</v>
      </c>
    </row>
    <row r="253" spans="1:2" ht="15" customHeight="1">
      <c r="A253" s="7" t="s">
        <v>1005</v>
      </c>
      <c r="B253" s="7" t="s">
        <v>1006</v>
      </c>
    </row>
    <row r="254" spans="1:2" ht="15" customHeight="1">
      <c r="A254" s="7" t="s">
        <v>1008</v>
      </c>
      <c r="B254" s="7" t="s">
        <v>1009</v>
      </c>
    </row>
    <row r="255" spans="1:2" ht="15" customHeight="1">
      <c r="A255" s="7" t="s">
        <v>1011</v>
      </c>
      <c r="B255" s="7" t="s">
        <v>1013</v>
      </c>
    </row>
    <row r="256" spans="1:2" ht="15" customHeight="1">
      <c r="A256" s="15" t="s">
        <v>1014</v>
      </c>
      <c r="B256" s="7" t="s">
        <v>1016</v>
      </c>
    </row>
    <row r="257" spans="1:2" ht="15" customHeight="1">
      <c r="A257" s="15" t="s">
        <v>1018</v>
      </c>
      <c r="B257" s="7" t="s">
        <v>1020</v>
      </c>
    </row>
    <row r="258" spans="1:2" ht="15" customHeight="1">
      <c r="A258" s="7" t="s">
        <v>1023</v>
      </c>
      <c r="B258" s="7" t="s">
        <v>1024</v>
      </c>
    </row>
    <row r="259" spans="1:2" ht="15" customHeight="1">
      <c r="A259" s="7" t="s">
        <v>1025</v>
      </c>
      <c r="B259" s="7" t="s">
        <v>1028</v>
      </c>
    </row>
    <row r="260" spans="1:2" ht="15" customHeight="1">
      <c r="A260" s="23" t="s">
        <v>1029</v>
      </c>
      <c r="B260" s="7" t="s">
        <v>1030</v>
      </c>
    </row>
    <row r="261" spans="1:2" ht="15" customHeight="1">
      <c r="A261" s="7" t="s">
        <v>1031</v>
      </c>
      <c r="B261" s="7" t="s">
        <v>1033</v>
      </c>
    </row>
    <row r="262" spans="1:2" ht="15" customHeight="1">
      <c r="A262" s="7" t="s">
        <v>1034</v>
      </c>
      <c r="B262" s="7" t="s">
        <v>1035</v>
      </c>
    </row>
    <row r="263" spans="1:2" ht="15" customHeight="1">
      <c r="A263" s="7" t="s">
        <v>1037</v>
      </c>
      <c r="B263" s="7" t="s">
        <v>1039</v>
      </c>
    </row>
    <row r="264" spans="1:2" ht="15" customHeight="1">
      <c r="A264" s="7" t="s">
        <v>1040</v>
      </c>
      <c r="B264" s="7" t="s">
        <v>1042</v>
      </c>
    </row>
    <row r="265" spans="1:2" ht="15" customHeight="1">
      <c r="A265" s="7" t="s">
        <v>1043</v>
      </c>
      <c r="B265" s="7" t="s">
        <v>1045</v>
      </c>
    </row>
    <row r="266" spans="1:2" ht="15" customHeight="1">
      <c r="A266" s="7" t="s">
        <v>1046</v>
      </c>
      <c r="B266" s="7" t="s">
        <v>1047</v>
      </c>
    </row>
    <row r="267" spans="1:2" ht="15" customHeight="1">
      <c r="A267" s="7" t="s">
        <v>1049</v>
      </c>
      <c r="B267" s="7" t="s">
        <v>1051</v>
      </c>
    </row>
    <row r="268" spans="1:2" ht="15" customHeight="1">
      <c r="A268" s="7" t="s">
        <v>1052</v>
      </c>
      <c r="B268" s="7" t="s">
        <v>1053</v>
      </c>
    </row>
    <row r="269" spans="1:2" ht="15" customHeight="1">
      <c r="A269" s="7" t="s">
        <v>1056</v>
      </c>
      <c r="B269" s="7" t="s">
        <v>1058</v>
      </c>
    </row>
    <row r="270" spans="1:2" ht="15" customHeight="1">
      <c r="A270" s="7" t="s">
        <v>1059</v>
      </c>
      <c r="B270" s="7" t="s">
        <v>1061</v>
      </c>
    </row>
    <row r="271" spans="1:2" ht="15" customHeight="1">
      <c r="A271" s="7" t="s">
        <v>1063</v>
      </c>
      <c r="B271" s="7" t="s">
        <v>1064</v>
      </c>
    </row>
    <row r="272" spans="1:2" ht="15" customHeight="1">
      <c r="A272" s="7" t="s">
        <v>1065</v>
      </c>
      <c r="B272" s="7" t="s">
        <v>1067</v>
      </c>
    </row>
    <row r="273" spans="1:2" ht="15" customHeight="1">
      <c r="A273" s="15" t="s">
        <v>1069</v>
      </c>
      <c r="B273" s="7" t="s">
        <v>1070</v>
      </c>
    </row>
    <row r="274" spans="1:2" ht="15" customHeight="1">
      <c r="A274" s="7" t="s">
        <v>1072</v>
      </c>
      <c r="B274" s="7" t="s">
        <v>1073</v>
      </c>
    </row>
    <row r="275" spans="1:2" ht="15" customHeight="1">
      <c r="A275" s="7" t="s">
        <v>1075</v>
      </c>
      <c r="B275" s="7" t="s">
        <v>1077</v>
      </c>
    </row>
    <row r="276" spans="1:2" ht="15" customHeight="1">
      <c r="A276" s="7" t="s">
        <v>1079</v>
      </c>
      <c r="B276" s="7" t="s">
        <v>1080</v>
      </c>
    </row>
    <row r="277" spans="1:2" ht="15" customHeight="1">
      <c r="A277" s="7" t="s">
        <v>1083</v>
      </c>
      <c r="B277" s="7" t="s">
        <v>1084</v>
      </c>
    </row>
    <row r="278" spans="1:2" ht="15" customHeight="1">
      <c r="A278" s="7" t="s">
        <v>1085</v>
      </c>
      <c r="B278" s="7" t="s">
        <v>1086</v>
      </c>
    </row>
    <row r="279" spans="1:2" ht="15" customHeight="1">
      <c r="A279" s="7" t="s">
        <v>1087</v>
      </c>
      <c r="B279" s="7" t="s">
        <v>1088</v>
      </c>
    </row>
    <row r="280" spans="1:2" ht="15" customHeight="1">
      <c r="A280" s="7" t="s">
        <v>1090</v>
      </c>
      <c r="B280" s="7" t="s">
        <v>1092</v>
      </c>
    </row>
    <row r="281" spans="1:2" ht="15" customHeight="1">
      <c r="A281" s="7" t="s">
        <v>1093</v>
      </c>
      <c r="B281" s="7" t="s">
        <v>1094</v>
      </c>
    </row>
    <row r="282" spans="1:2" ht="15" customHeight="1">
      <c r="A282" s="7" t="s">
        <v>1096</v>
      </c>
      <c r="B282" s="7" t="s">
        <v>1098</v>
      </c>
    </row>
    <row r="283" spans="1:2" ht="15" customHeight="1">
      <c r="A283" s="7" t="s">
        <v>1099</v>
      </c>
      <c r="B283" s="7" t="s">
        <v>1100</v>
      </c>
    </row>
    <row r="284" spans="1:2" ht="15" customHeight="1">
      <c r="A284" s="7" t="s">
        <v>1102</v>
      </c>
      <c r="B284" s="7" t="s">
        <v>1104</v>
      </c>
    </row>
    <row r="285" spans="1:2" ht="15" customHeight="1">
      <c r="A285" s="7" t="s">
        <v>1105</v>
      </c>
      <c r="B285" s="7" t="s">
        <v>1107</v>
      </c>
    </row>
    <row r="286" spans="1:2" ht="15" customHeight="1">
      <c r="A286" s="7" t="s">
        <v>1109</v>
      </c>
      <c r="B286" s="7" t="s">
        <v>1111</v>
      </c>
    </row>
    <row r="287" spans="1:2" ht="15" customHeight="1">
      <c r="A287" s="7" t="s">
        <v>1112</v>
      </c>
      <c r="B287" s="7" t="s">
        <v>1113</v>
      </c>
    </row>
    <row r="288" spans="1:2" ht="15" customHeight="1">
      <c r="A288" s="7" t="s">
        <v>1115</v>
      </c>
      <c r="B288" s="7" t="s">
        <v>1117</v>
      </c>
    </row>
    <row r="289" spans="1:2" ht="15" customHeight="1">
      <c r="A289" s="7" t="s">
        <v>1118</v>
      </c>
      <c r="B289" s="7" t="s">
        <v>1120</v>
      </c>
    </row>
    <row r="290" spans="1:2" ht="15" customHeight="1">
      <c r="A290" s="7" t="s">
        <v>1123</v>
      </c>
      <c r="B290" s="7" t="s">
        <v>1124</v>
      </c>
    </row>
    <row r="291" spans="1:2" ht="15" customHeight="1">
      <c r="A291" s="7" t="s">
        <v>1125</v>
      </c>
      <c r="B291" s="7" t="s">
        <v>1127</v>
      </c>
    </row>
    <row r="292" spans="1:2" ht="15" customHeight="1">
      <c r="A292" s="7" t="s">
        <v>1129</v>
      </c>
      <c r="B292" s="7" t="s">
        <v>1130</v>
      </c>
    </row>
    <row r="293" spans="1:2" ht="15" customHeight="1">
      <c r="A293" s="7" t="s">
        <v>1132</v>
      </c>
      <c r="B293" s="7" t="s">
        <v>1134</v>
      </c>
    </row>
    <row r="294" spans="1:2" ht="15" customHeight="1">
      <c r="A294" s="7" t="s">
        <v>1136</v>
      </c>
      <c r="B294" s="7" t="s">
        <v>1137</v>
      </c>
    </row>
    <row r="295" spans="1:2" ht="15" customHeight="1">
      <c r="A295" s="7" t="s">
        <v>1138</v>
      </c>
      <c r="B295" s="7" t="s">
        <v>1141</v>
      </c>
    </row>
    <row r="296" spans="1:2" ht="15" customHeight="1">
      <c r="A296" s="7" t="s">
        <v>1144</v>
      </c>
      <c r="B296" s="7" t="s">
        <v>1145</v>
      </c>
    </row>
    <row r="297" spans="1:2" ht="15" customHeight="1">
      <c r="A297" s="7" t="s">
        <v>1147</v>
      </c>
      <c r="B297" s="7" t="s">
        <v>1148</v>
      </c>
    </row>
    <row r="298" spans="1:2" ht="15" customHeight="1">
      <c r="A298" s="7" t="s">
        <v>1150</v>
      </c>
      <c r="B298" s="7" t="s">
        <v>1151</v>
      </c>
    </row>
    <row r="299" spans="1:2" ht="15" customHeight="1">
      <c r="A299" s="7" t="s">
        <v>1154</v>
      </c>
      <c r="B299" s="7" t="s">
        <v>1155</v>
      </c>
    </row>
    <row r="300" spans="1:2" ht="15" customHeight="1">
      <c r="A300" s="7" t="s">
        <v>1157</v>
      </c>
      <c r="B300" s="7" t="s">
        <v>1159</v>
      </c>
    </row>
    <row r="301" spans="1:2" ht="15" customHeight="1">
      <c r="A301" s="7" t="s">
        <v>1161</v>
      </c>
      <c r="B301" s="7" t="s">
        <v>1163</v>
      </c>
    </row>
    <row r="302" spans="1:2" ht="15" customHeight="1">
      <c r="A302" s="7" t="s">
        <v>1164</v>
      </c>
      <c r="B302" s="31" t="s">
        <v>1166</v>
      </c>
    </row>
    <row r="303" spans="1:2" ht="15" customHeight="1">
      <c r="A303" s="7" t="s">
        <v>1176</v>
      </c>
      <c r="B303" s="7" t="s">
        <v>1178</v>
      </c>
    </row>
    <row r="304" spans="1:2" ht="15" customHeight="1">
      <c r="A304" s="7" t="s">
        <v>1180</v>
      </c>
      <c r="B304" s="7" t="s">
        <v>1181</v>
      </c>
    </row>
    <row r="305" spans="1:2" ht="15" customHeight="1">
      <c r="A305" s="7" t="s">
        <v>1184</v>
      </c>
      <c r="B305" s="7" t="s">
        <v>1185</v>
      </c>
    </row>
    <row r="306" spans="1:2" ht="15" customHeight="1">
      <c r="A306" s="7" t="s">
        <v>1188</v>
      </c>
      <c r="B306" s="7" t="s">
        <v>1189</v>
      </c>
    </row>
    <row r="307" spans="1:2" ht="15" customHeight="1">
      <c r="A307" s="7" t="s">
        <v>1191</v>
      </c>
      <c r="B307" s="7" t="s">
        <v>1192</v>
      </c>
    </row>
    <row r="308" spans="1:2" ht="15" customHeight="1">
      <c r="A308" s="7" t="s">
        <v>1193</v>
      </c>
      <c r="B308" s="7" t="s">
        <v>1194</v>
      </c>
    </row>
    <row r="309" spans="1:2" ht="15" customHeight="1">
      <c r="A309" s="7" t="s">
        <v>1195</v>
      </c>
      <c r="B309" s="7" t="s">
        <v>1196</v>
      </c>
    </row>
    <row r="310" spans="1:2" ht="15" customHeight="1">
      <c r="A310" s="7" t="s">
        <v>1197</v>
      </c>
      <c r="B310" s="7" t="s">
        <v>1198</v>
      </c>
    </row>
    <row r="311" spans="1:2" ht="15" customHeight="1">
      <c r="A311" s="7" t="s">
        <v>1199</v>
      </c>
      <c r="B311" s="7" t="s">
        <v>1200</v>
      </c>
    </row>
    <row r="312" spans="1:2" ht="15" customHeight="1">
      <c r="A312" s="7" t="s">
        <v>1201</v>
      </c>
      <c r="B312" s="7" t="s">
        <v>1202</v>
      </c>
    </row>
    <row r="313" spans="1:2" ht="15" customHeight="1">
      <c r="A313" s="7" t="s">
        <v>1204</v>
      </c>
      <c r="B313" s="7" t="s">
        <v>1206</v>
      </c>
    </row>
    <row r="314" spans="1:2" ht="15" customHeight="1">
      <c r="A314" s="7" t="s">
        <v>1207</v>
      </c>
      <c r="B314" s="7" t="s">
        <v>1208</v>
      </c>
    </row>
    <row r="315" spans="1:2" ht="15" customHeight="1">
      <c r="A315" s="7" t="s">
        <v>1210</v>
      </c>
      <c r="B315" s="7" t="s">
        <v>1211</v>
      </c>
    </row>
    <row r="316" spans="1:2" ht="15" customHeight="1">
      <c r="A316" s="7" t="s">
        <v>1214</v>
      </c>
      <c r="B316" s="7" t="s">
        <v>1216</v>
      </c>
    </row>
    <row r="317" spans="1:2" ht="15" customHeight="1">
      <c r="A317" s="7" t="s">
        <v>1218</v>
      </c>
      <c r="B317" s="7" t="s">
        <v>1219</v>
      </c>
    </row>
    <row r="318" spans="1:2" ht="15" customHeight="1">
      <c r="A318" s="7" t="s">
        <v>1223</v>
      </c>
      <c r="B318" s="7" t="s">
        <v>1225</v>
      </c>
    </row>
    <row r="319" spans="1:2" ht="15" customHeight="1">
      <c r="A319" s="7" t="s">
        <v>1227</v>
      </c>
      <c r="B319" s="7" t="s">
        <v>1228</v>
      </c>
    </row>
    <row r="320" spans="1:2" ht="15" customHeight="1">
      <c r="A320" s="7" t="s">
        <v>1229</v>
      </c>
      <c r="B320" s="7" t="s">
        <v>1230</v>
      </c>
    </row>
    <row r="321" spans="1:2" ht="15" customHeight="1">
      <c r="A321" s="7" t="s">
        <v>1232</v>
      </c>
      <c r="B321" s="7" t="s">
        <v>1233</v>
      </c>
    </row>
    <row r="322" spans="1:2" ht="15" customHeight="1">
      <c r="A322" s="7" t="s">
        <v>1234</v>
      </c>
      <c r="B322" s="7" t="s">
        <v>1236</v>
      </c>
    </row>
    <row r="323" spans="1:2" ht="15" customHeight="1">
      <c r="A323" s="7" t="s">
        <v>1238</v>
      </c>
      <c r="B323" s="7" t="s">
        <v>1240</v>
      </c>
    </row>
    <row r="324" spans="1:2" ht="15" customHeight="1">
      <c r="A324" s="7" t="s">
        <v>1241</v>
      </c>
      <c r="B324" s="7" t="s">
        <v>1244</v>
      </c>
    </row>
    <row r="325" spans="1:2" ht="15" customHeight="1">
      <c r="A325" s="7" t="s">
        <v>1246</v>
      </c>
      <c r="B325" s="7" t="s">
        <v>1248</v>
      </c>
    </row>
    <row r="326" spans="1:2" ht="15" customHeight="1">
      <c r="A326" s="7" t="s">
        <v>1250</v>
      </c>
      <c r="B326" s="7" t="s">
        <v>1254</v>
      </c>
    </row>
    <row r="327" spans="1:2" ht="15" customHeight="1">
      <c r="A327" s="7" t="s">
        <v>1256</v>
      </c>
      <c r="B327" s="7" t="s">
        <v>1258</v>
      </c>
    </row>
    <row r="328" spans="1:2" ht="15" customHeight="1">
      <c r="A328" s="7" t="s">
        <v>1259</v>
      </c>
      <c r="B328" s="16" t="s">
        <v>1260</v>
      </c>
    </row>
    <row r="329" spans="1:2" ht="15" customHeight="1">
      <c r="A329" s="7" t="s">
        <v>1262</v>
      </c>
      <c r="B329" s="7" t="s">
        <v>1264</v>
      </c>
    </row>
    <row r="330" spans="1:2" ht="15" customHeight="1">
      <c r="A330" s="7" t="s">
        <v>1265</v>
      </c>
      <c r="B330" s="7" t="s">
        <v>1266</v>
      </c>
    </row>
    <row r="331" spans="1:2" ht="15" customHeight="1">
      <c r="A331" s="7" t="s">
        <v>1269</v>
      </c>
      <c r="B331" s="7" t="s">
        <v>1270</v>
      </c>
    </row>
    <row r="332" spans="1:2" ht="15" customHeight="1">
      <c r="A332" s="7" t="s">
        <v>1272</v>
      </c>
      <c r="B332" s="7" t="s">
        <v>1274</v>
      </c>
    </row>
    <row r="333" spans="1:2" ht="15" customHeight="1">
      <c r="A333" s="7" t="s">
        <v>1276</v>
      </c>
      <c r="B333" s="7" t="s">
        <v>1277</v>
      </c>
    </row>
    <row r="334" spans="1:2" ht="15" customHeight="1">
      <c r="A334" s="7" t="s">
        <v>1279</v>
      </c>
      <c r="B334" s="7" t="s">
        <v>1281</v>
      </c>
    </row>
    <row r="335" spans="1:2" ht="15" customHeight="1">
      <c r="A335" s="7" t="s">
        <v>1283</v>
      </c>
      <c r="B335" s="7" t="s">
        <v>1285</v>
      </c>
    </row>
    <row r="336" spans="1:2" ht="15" customHeight="1">
      <c r="A336" s="7" t="s">
        <v>1287</v>
      </c>
      <c r="B336" s="7" t="s">
        <v>1289</v>
      </c>
    </row>
    <row r="337" spans="1:2" ht="15" customHeight="1">
      <c r="A337" s="7" t="s">
        <v>1291</v>
      </c>
      <c r="B337" s="7" t="s">
        <v>1292</v>
      </c>
    </row>
    <row r="338" spans="1:2" ht="15" customHeight="1">
      <c r="A338" s="7" t="s">
        <v>1296</v>
      </c>
      <c r="B338" s="7" t="s">
        <v>1297</v>
      </c>
    </row>
    <row r="339" spans="1:2" ht="15" customHeight="1">
      <c r="A339" s="7" t="s">
        <v>1299</v>
      </c>
      <c r="B339" s="7" t="s">
        <v>1301</v>
      </c>
    </row>
    <row r="340" spans="1:2" ht="15" customHeight="1">
      <c r="A340" s="7" t="s">
        <v>1302</v>
      </c>
      <c r="B340" s="7" t="s">
        <v>1303</v>
      </c>
    </row>
    <row r="341" spans="1:2" ht="15" customHeight="1">
      <c r="A341" s="7" t="s">
        <v>1305</v>
      </c>
      <c r="B341" s="7" t="s">
        <v>1307</v>
      </c>
    </row>
    <row r="342" spans="1:2" ht="15" customHeight="1">
      <c r="A342" s="7" t="s">
        <v>1309</v>
      </c>
      <c r="B342" s="7" t="s">
        <v>1311</v>
      </c>
    </row>
    <row r="343" spans="1:2" ht="15" customHeight="1">
      <c r="A343" s="7" t="s">
        <v>1313</v>
      </c>
      <c r="B343" s="16" t="s">
        <v>1314</v>
      </c>
    </row>
    <row r="344" spans="1:2" ht="15" customHeight="1">
      <c r="A344" s="7" t="s">
        <v>1315</v>
      </c>
      <c r="B344" s="7" t="s">
        <v>1317</v>
      </c>
    </row>
    <row r="345" spans="1:2" ht="15" customHeight="1">
      <c r="A345" s="7" t="s">
        <v>1319</v>
      </c>
      <c r="B345" s="7" t="s">
        <v>1322</v>
      </c>
    </row>
    <row r="346" spans="1:2" ht="15" customHeight="1">
      <c r="A346" s="7" t="s">
        <v>1324</v>
      </c>
      <c r="B346" s="7" t="s">
        <v>1325</v>
      </c>
    </row>
    <row r="347" spans="1:2" ht="15" customHeight="1">
      <c r="A347" s="7" t="s">
        <v>1327</v>
      </c>
      <c r="B347" s="7" t="s">
        <v>1329</v>
      </c>
    </row>
    <row r="348" spans="1:2" ht="15" customHeight="1">
      <c r="A348" s="7" t="s">
        <v>1330</v>
      </c>
      <c r="B348" s="7" t="s">
        <v>1332</v>
      </c>
    </row>
    <row r="349" spans="1:2" ht="15" customHeight="1">
      <c r="A349" s="7" t="s">
        <v>1334</v>
      </c>
      <c r="B349" s="7" t="s">
        <v>1336</v>
      </c>
    </row>
    <row r="350" spans="1:2" ht="15" customHeight="1">
      <c r="A350" s="7" t="s">
        <v>1337</v>
      </c>
      <c r="B350" s="7" t="s">
        <v>1338</v>
      </c>
    </row>
    <row r="351" spans="1:2" ht="15" customHeight="1">
      <c r="A351" s="7" t="s">
        <v>1342</v>
      </c>
      <c r="B351" s="7" t="s">
        <v>1344</v>
      </c>
    </row>
    <row r="352" spans="1:2" ht="15" customHeight="1">
      <c r="A352" s="7" t="s">
        <v>1346</v>
      </c>
      <c r="B352" s="7" t="s">
        <v>1348</v>
      </c>
    </row>
    <row r="353" spans="1:2" ht="15" customHeight="1">
      <c r="A353" s="7" t="s">
        <v>1351</v>
      </c>
      <c r="B353" s="7" t="s">
        <v>1352</v>
      </c>
    </row>
    <row r="354" spans="1:2" ht="15" customHeight="1">
      <c r="A354" s="7" t="s">
        <v>1353</v>
      </c>
      <c r="B354" s="7" t="s">
        <v>1354</v>
      </c>
    </row>
    <row r="355" spans="1:2" ht="15" customHeight="1">
      <c r="A355" s="7" t="s">
        <v>1355</v>
      </c>
      <c r="B355" s="7" t="s">
        <v>1356</v>
      </c>
    </row>
    <row r="356" spans="1:2" ht="15" customHeight="1">
      <c r="A356" s="7" t="s">
        <v>1357</v>
      </c>
      <c r="B356" s="7" t="s">
        <v>1359</v>
      </c>
    </row>
    <row r="357" spans="1:2" ht="15" customHeight="1">
      <c r="A357" s="7" t="s">
        <v>1360</v>
      </c>
      <c r="B357" s="7" t="s">
        <v>1361</v>
      </c>
    </row>
    <row r="358" spans="1:2" ht="15" customHeight="1">
      <c r="A358" s="7" t="s">
        <v>1362</v>
      </c>
      <c r="B358" s="7" t="s">
        <v>1364</v>
      </c>
    </row>
    <row r="359" spans="1:2" ht="15" customHeight="1">
      <c r="A359" s="7" t="s">
        <v>1365</v>
      </c>
      <c r="B359" s="7" t="s">
        <v>1367</v>
      </c>
    </row>
    <row r="360" spans="1:2" ht="15" customHeight="1">
      <c r="A360" s="7" t="s">
        <v>1369</v>
      </c>
      <c r="B360" s="7" t="s">
        <v>1371</v>
      </c>
    </row>
    <row r="361" spans="1:2" ht="15" customHeight="1">
      <c r="A361" s="7" t="s">
        <v>1372</v>
      </c>
      <c r="B361" s="7" t="s">
        <v>1374</v>
      </c>
    </row>
    <row r="362" spans="1:2" ht="15" customHeight="1">
      <c r="A362" s="7" t="s">
        <v>1376</v>
      </c>
      <c r="B362" s="7" t="s">
        <v>1239</v>
      </c>
    </row>
    <row r="363" spans="1:2" ht="15" customHeight="1">
      <c r="A363" s="7" t="s">
        <v>1378</v>
      </c>
      <c r="B363" s="7" t="s">
        <v>1380</v>
      </c>
    </row>
    <row r="364" spans="1:2" ht="15" customHeight="1">
      <c r="A364" s="7" t="s">
        <v>1381</v>
      </c>
      <c r="B364" s="7" t="s">
        <v>1385</v>
      </c>
    </row>
    <row r="365" spans="1:2" ht="15" customHeight="1">
      <c r="A365" s="7" t="s">
        <v>1388</v>
      </c>
      <c r="B365" s="7" t="s">
        <v>1389</v>
      </c>
    </row>
    <row r="366" spans="1:2" ht="15" customHeight="1">
      <c r="A366" s="7" t="s">
        <v>1390</v>
      </c>
      <c r="B366" s="7" t="s">
        <v>1392</v>
      </c>
    </row>
    <row r="367" spans="1:2" ht="15" customHeight="1">
      <c r="A367" s="7" t="s">
        <v>1394</v>
      </c>
      <c r="B367" s="7" t="s">
        <v>1395</v>
      </c>
    </row>
    <row r="368" spans="1:2" ht="15" customHeight="1">
      <c r="A368" s="7" t="s">
        <v>1396</v>
      </c>
      <c r="B368" s="7" t="s">
        <v>1398</v>
      </c>
    </row>
    <row r="369" spans="1:2" ht="15" customHeight="1">
      <c r="A369" s="7" t="s">
        <v>1400</v>
      </c>
      <c r="B369" s="7" t="s">
        <v>1401</v>
      </c>
    </row>
    <row r="370" spans="1:2" ht="15" customHeight="1">
      <c r="A370" s="7" t="s">
        <v>1403</v>
      </c>
      <c r="B370" s="7" t="s">
        <v>1405</v>
      </c>
    </row>
    <row r="371" spans="1:2" ht="15" customHeight="1">
      <c r="A371" s="7" t="s">
        <v>1407</v>
      </c>
      <c r="B371" s="7" t="s">
        <v>1409</v>
      </c>
    </row>
    <row r="372" spans="1:2" ht="15" customHeight="1">
      <c r="A372" s="7" t="s">
        <v>1411</v>
      </c>
      <c r="B372" s="7" t="s">
        <v>1412</v>
      </c>
    </row>
    <row r="373" spans="1:2" ht="15" customHeight="1">
      <c r="A373" s="7" t="s">
        <v>1414</v>
      </c>
      <c r="B373" s="7" t="s">
        <v>1416</v>
      </c>
    </row>
    <row r="374" spans="1:2" ht="15" customHeight="1">
      <c r="A374" s="7" t="s">
        <v>1418</v>
      </c>
      <c r="B374" s="7" t="s">
        <v>1419</v>
      </c>
    </row>
    <row r="375" spans="1:2" ht="15" customHeight="1">
      <c r="A375" s="7" t="s">
        <v>1422</v>
      </c>
      <c r="B375" s="15" t="s">
        <v>1424</v>
      </c>
    </row>
    <row r="376" spans="1:2" ht="15" customHeight="1">
      <c r="A376" s="7" t="s">
        <v>1426</v>
      </c>
      <c r="B376" s="7" t="s">
        <v>1428</v>
      </c>
    </row>
    <row r="377" spans="1:2" ht="15" customHeight="1">
      <c r="A377" s="7" t="s">
        <v>1431</v>
      </c>
      <c r="B377" s="7" t="s">
        <v>1433</v>
      </c>
    </row>
    <row r="378" spans="1:2" ht="15" customHeight="1">
      <c r="A378" s="7" t="s">
        <v>1434</v>
      </c>
      <c r="B378" s="7" t="s">
        <v>1436</v>
      </c>
    </row>
    <row r="379" spans="1:2" ht="15" customHeight="1">
      <c r="A379" s="7" t="s">
        <v>1438</v>
      </c>
      <c r="B379" s="7" t="s">
        <v>1439</v>
      </c>
    </row>
    <row r="380" spans="1:2" ht="15" customHeight="1">
      <c r="A380" s="7" t="s">
        <v>1441</v>
      </c>
      <c r="B380" s="7" t="s">
        <v>1444</v>
      </c>
    </row>
    <row r="381" spans="1:2" ht="15" customHeight="1">
      <c r="A381" s="7" t="s">
        <v>1446</v>
      </c>
      <c r="B381" s="7" t="s">
        <v>1447</v>
      </c>
    </row>
    <row r="382" spans="1:2" ht="15" customHeight="1">
      <c r="A382" s="7" t="s">
        <v>1449</v>
      </c>
      <c r="B382" s="7" t="s">
        <v>1451</v>
      </c>
    </row>
    <row r="383" spans="1:2" ht="15" customHeight="1">
      <c r="A383" s="15" t="s">
        <v>1453</v>
      </c>
      <c r="B383" s="23" t="s">
        <v>1454</v>
      </c>
    </row>
    <row r="384" spans="1:2" ht="15" customHeight="1">
      <c r="A384" s="15" t="s">
        <v>1458</v>
      </c>
      <c r="B384" s="23" t="s">
        <v>1459</v>
      </c>
    </row>
    <row r="385" spans="1:2" ht="15" customHeight="1">
      <c r="A385" s="33" t="s">
        <v>1461</v>
      </c>
      <c r="B385" s="7" t="s">
        <v>1482</v>
      </c>
    </row>
    <row r="386" spans="1:2" ht="15" customHeight="1">
      <c r="A386" s="33" t="s">
        <v>1484</v>
      </c>
      <c r="B386" s="7" t="s">
        <v>1485</v>
      </c>
    </row>
    <row r="387" spans="1:2" ht="15" customHeight="1">
      <c r="A387" s="33" t="s">
        <v>1487</v>
      </c>
      <c r="B387" s="7" t="s">
        <v>1490</v>
      </c>
    </row>
    <row r="388" spans="1:2" ht="15" customHeight="1">
      <c r="A388" s="33" t="s">
        <v>1491</v>
      </c>
      <c r="B388" s="7" t="s">
        <v>1492</v>
      </c>
    </row>
    <row r="389" spans="1:2" ht="15" customHeight="1">
      <c r="A389" s="33" t="s">
        <v>1494</v>
      </c>
      <c r="B389" s="7" t="s">
        <v>1495</v>
      </c>
    </row>
    <row r="390" spans="1:2" ht="15" customHeight="1">
      <c r="A390" s="7" t="s">
        <v>1497</v>
      </c>
      <c r="B390" s="7" t="s">
        <v>1499</v>
      </c>
    </row>
    <row r="391" spans="1:2" ht="15" customHeight="1">
      <c r="A391" s="7" t="s">
        <v>1505</v>
      </c>
      <c r="B391" s="7" t="s">
        <v>1507</v>
      </c>
    </row>
    <row r="392" spans="1:2" ht="15" customHeight="1">
      <c r="A392" s="7" t="s">
        <v>1508</v>
      </c>
      <c r="B392" s="16" t="s">
        <v>1510</v>
      </c>
    </row>
    <row r="393" spans="1:2" ht="15" customHeight="1">
      <c r="A393" s="7" t="s">
        <v>1513</v>
      </c>
      <c r="B393" s="7" t="s">
        <v>1514</v>
      </c>
    </row>
    <row r="394" spans="1:2" ht="15" customHeight="1">
      <c r="A394" s="7" t="s">
        <v>1516</v>
      </c>
      <c r="B394" s="7" t="s">
        <v>1518</v>
      </c>
    </row>
    <row r="395" spans="1:2" ht="15" customHeight="1">
      <c r="A395" s="7" t="s">
        <v>1519</v>
      </c>
      <c r="B395" s="7" t="s">
        <v>1520</v>
      </c>
    </row>
    <row r="396" spans="1:2" ht="15" customHeight="1">
      <c r="A396" s="34" t="s">
        <v>1522</v>
      </c>
      <c r="B396" s="23" t="s">
        <v>1531</v>
      </c>
    </row>
    <row r="397" spans="1:2" ht="15" customHeight="1">
      <c r="A397" s="34" t="s">
        <v>1533</v>
      </c>
      <c r="B397" s="23" t="s">
        <v>1534</v>
      </c>
    </row>
    <row r="398" spans="1:2" ht="15" customHeight="1">
      <c r="A398" s="23" t="s">
        <v>1537</v>
      </c>
      <c r="B398" s="23" t="s">
        <v>1540</v>
      </c>
    </row>
    <row r="399" spans="1:2" ht="15" customHeight="1">
      <c r="A399" s="23" t="s">
        <v>1541</v>
      </c>
      <c r="B399" s="23" t="s">
        <v>1543</v>
      </c>
    </row>
    <row r="400" spans="1:2" ht="15" customHeight="1">
      <c r="A400" s="23" t="s">
        <v>1545</v>
      </c>
      <c r="B400" s="7" t="s">
        <v>1546</v>
      </c>
    </row>
    <row r="401" spans="1:2" ht="15" customHeight="1">
      <c r="A401" s="23" t="s">
        <v>1547</v>
      </c>
      <c r="B401" s="7" t="s">
        <v>1549</v>
      </c>
    </row>
    <row r="402" spans="1:2" ht="15" customHeight="1">
      <c r="A402" s="23" t="s">
        <v>1551</v>
      </c>
      <c r="B402" s="7" t="s">
        <v>1552</v>
      </c>
    </row>
    <row r="403" spans="1:2" ht="15" customHeight="1">
      <c r="A403" s="35" t="s">
        <v>1554</v>
      </c>
      <c r="B403" s="7" t="s">
        <v>1379</v>
      </c>
    </row>
    <row r="404" spans="1:2" ht="15" customHeight="1">
      <c r="A404" s="35" t="s">
        <v>1569</v>
      </c>
      <c r="B404" s="16" t="s">
        <v>1571</v>
      </c>
    </row>
    <row r="405" spans="1:2" ht="15" customHeight="1">
      <c r="A405" s="35" t="s">
        <v>1573</v>
      </c>
      <c r="B405" s="16" t="s">
        <v>1575</v>
      </c>
    </row>
    <row r="406" spans="1:2" ht="15" customHeight="1">
      <c r="A406" s="35" t="s">
        <v>1576</v>
      </c>
      <c r="B406" s="16" t="s">
        <v>1578</v>
      </c>
    </row>
    <row r="407" spans="1:2" ht="15" customHeight="1">
      <c r="A407" s="35" t="s">
        <v>1580</v>
      </c>
      <c r="B407" s="36" t="s">
        <v>1581</v>
      </c>
    </row>
    <row r="408" spans="1:2" ht="15" customHeight="1">
      <c r="A408" s="35" t="s">
        <v>1591</v>
      </c>
      <c r="B408" s="16" t="s">
        <v>1593</v>
      </c>
    </row>
    <row r="409" spans="1:2" ht="15" customHeight="1">
      <c r="A409" s="35" t="s">
        <v>1595</v>
      </c>
      <c r="B409" s="36" t="s">
        <v>1596</v>
      </c>
    </row>
    <row r="410" spans="1:2" ht="15" customHeight="1">
      <c r="A410" s="35" t="s">
        <v>1599</v>
      </c>
      <c r="B410" s="16" t="s">
        <v>1601</v>
      </c>
    </row>
    <row r="411" spans="1:2" ht="15" customHeight="1">
      <c r="A411" s="35" t="s">
        <v>1602</v>
      </c>
      <c r="B411" s="16" t="s">
        <v>1604</v>
      </c>
    </row>
    <row r="412" spans="1:2" ht="15" customHeight="1">
      <c r="A412" s="35" t="s">
        <v>1607</v>
      </c>
      <c r="B412" s="16" t="s">
        <v>1608</v>
      </c>
    </row>
    <row r="413" spans="1:2" ht="15" customHeight="1">
      <c r="A413" s="35" t="s">
        <v>1609</v>
      </c>
      <c r="B413" s="16" t="s">
        <v>1610</v>
      </c>
    </row>
    <row r="414" spans="1:2" ht="15" customHeight="1">
      <c r="A414" s="35" t="s">
        <v>1613</v>
      </c>
      <c r="B414" s="16" t="s">
        <v>1614</v>
      </c>
    </row>
    <row r="415" spans="1:2" ht="15" customHeight="1">
      <c r="A415" s="35" t="s">
        <v>1615</v>
      </c>
      <c r="B415" s="16" t="s">
        <v>1617</v>
      </c>
    </row>
    <row r="416" spans="1:2" ht="15" customHeight="1">
      <c r="A416" s="35" t="s">
        <v>1618</v>
      </c>
      <c r="B416" s="16" t="s">
        <v>1621</v>
      </c>
    </row>
    <row r="417" spans="1:2" ht="15" customHeight="1">
      <c r="A417" s="35" t="s">
        <v>1622</v>
      </c>
      <c r="B417" s="16" t="s">
        <v>1623</v>
      </c>
    </row>
    <row r="418" spans="1:2" ht="15" customHeight="1">
      <c r="A418" s="35" t="s">
        <v>1625</v>
      </c>
      <c r="B418" s="36" t="s">
        <v>1628</v>
      </c>
    </row>
    <row r="419" spans="1:2" ht="15" customHeight="1">
      <c r="A419" s="35" t="s">
        <v>1629</v>
      </c>
      <c r="B419" s="16" t="s">
        <v>1630</v>
      </c>
    </row>
    <row r="420" spans="1:2" ht="15" customHeight="1">
      <c r="A420" s="37" t="s">
        <v>1633</v>
      </c>
      <c r="B420" s="38" t="s">
        <v>1645</v>
      </c>
    </row>
    <row r="421" spans="1:2" ht="15" customHeight="1">
      <c r="A421" s="35" t="s">
        <v>1654</v>
      </c>
      <c r="B421" s="16" t="s">
        <v>1657</v>
      </c>
    </row>
    <row r="422" spans="1:2" ht="15" customHeight="1">
      <c r="A422" s="35" t="s">
        <v>1658</v>
      </c>
      <c r="B422" s="16" t="s">
        <v>1659</v>
      </c>
    </row>
    <row r="423" spans="1:2" ht="15" customHeight="1">
      <c r="A423" s="35" t="s">
        <v>1662</v>
      </c>
      <c r="B423" s="32" t="s">
        <v>1663</v>
      </c>
    </row>
    <row r="424" spans="1:2" ht="15" customHeight="1">
      <c r="A424" s="35" t="s">
        <v>1664</v>
      </c>
      <c r="B424" s="16" t="s">
        <v>1667</v>
      </c>
    </row>
    <row r="425" spans="1:2" ht="15" customHeight="1">
      <c r="A425" s="35" t="s">
        <v>1669</v>
      </c>
      <c r="B425" s="16" t="s">
        <v>1670</v>
      </c>
    </row>
    <row r="426" spans="1:2" ht="15" customHeight="1">
      <c r="A426" s="35" t="s">
        <v>1671</v>
      </c>
      <c r="B426" s="32" t="s">
        <v>1673</v>
      </c>
    </row>
    <row r="427" spans="1:2" ht="15" customHeight="1">
      <c r="A427" s="35" t="s">
        <v>1675</v>
      </c>
      <c r="B427" s="32" t="s">
        <v>1676</v>
      </c>
    </row>
    <row r="428" spans="1:2" ht="15" customHeight="1">
      <c r="A428" s="35" t="s">
        <v>1679</v>
      </c>
      <c r="B428" s="16" t="s">
        <v>1681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768"/>
  <sheetViews>
    <sheetView workbookViewId="0">
      <selection activeCell="B19" sqref="B19"/>
    </sheetView>
  </sheetViews>
  <sheetFormatPr defaultColWidth="17.28515625" defaultRowHeight="15.75" customHeight="1"/>
  <cols>
    <col min="11" max="11" width="10.140625" customWidth="1"/>
    <col min="12" max="12" width="10.85546875" customWidth="1"/>
    <col min="13" max="13" width="8.42578125" customWidth="1"/>
    <col min="14" max="14" width="9.7109375" customWidth="1"/>
    <col min="15" max="15" width="7.85546875" customWidth="1"/>
    <col min="16" max="16" width="8.28515625" customWidth="1"/>
  </cols>
  <sheetData>
    <row r="1" spans="1:26">
      <c r="A1" s="4" t="s">
        <v>23</v>
      </c>
      <c r="B1" s="40" t="s">
        <v>1862</v>
      </c>
      <c r="C1" s="41" t="s">
        <v>7438</v>
      </c>
      <c r="D1" s="41" t="s">
        <v>7439</v>
      </c>
      <c r="E1" s="41" t="s">
        <v>7440</v>
      </c>
      <c r="F1" s="41" t="s">
        <v>7441</v>
      </c>
      <c r="G1" s="41" t="s">
        <v>7442</v>
      </c>
      <c r="H1" s="41" t="s">
        <v>7443</v>
      </c>
      <c r="I1" s="41" t="s">
        <v>7444</v>
      </c>
      <c r="J1" s="41" t="s">
        <v>7445</v>
      </c>
      <c r="K1" s="41" t="s">
        <v>7446</v>
      </c>
      <c r="L1" s="41" t="s">
        <v>7447</v>
      </c>
      <c r="M1" s="41" t="s">
        <v>7448</v>
      </c>
      <c r="N1" s="41" t="s">
        <v>7449</v>
      </c>
      <c r="O1" s="41" t="s">
        <v>7450</v>
      </c>
      <c r="P1" s="41" t="s">
        <v>7452</v>
      </c>
      <c r="Q1" s="41" t="s">
        <v>7453</v>
      </c>
      <c r="R1" s="41" t="s">
        <v>7454</v>
      </c>
      <c r="S1" s="41" t="s">
        <v>7455</v>
      </c>
      <c r="T1" s="41" t="s">
        <v>7456</v>
      </c>
      <c r="U1" s="41" t="s">
        <v>7457</v>
      </c>
      <c r="V1" s="41" t="s">
        <v>7458</v>
      </c>
      <c r="W1" s="41" t="s">
        <v>7459</v>
      </c>
      <c r="X1" s="138"/>
      <c r="Y1" s="138"/>
      <c r="Z1" s="138"/>
    </row>
    <row r="2" spans="1:26">
      <c r="A2" s="15" t="s">
        <v>2121</v>
      </c>
      <c r="B2" s="40" t="s">
        <v>2124</v>
      </c>
      <c r="C2" s="40"/>
      <c r="D2" s="15" t="s">
        <v>2121</v>
      </c>
      <c r="E2" s="40" t="s">
        <v>3215</v>
      </c>
      <c r="F2" s="40" t="s">
        <v>7463</v>
      </c>
      <c r="G2" s="40" t="s">
        <v>7464</v>
      </c>
      <c r="H2" s="40" t="s">
        <v>7463</v>
      </c>
      <c r="I2" s="40" t="s">
        <v>165</v>
      </c>
      <c r="J2" s="41" t="s">
        <v>7465</v>
      </c>
      <c r="K2" s="40" t="s">
        <v>7466</v>
      </c>
      <c r="L2" s="40" t="s">
        <v>7466</v>
      </c>
      <c r="M2" s="40" t="s">
        <v>7466</v>
      </c>
      <c r="N2" s="40" t="s">
        <v>7466</v>
      </c>
      <c r="O2" s="40" t="s">
        <v>7466</v>
      </c>
      <c r="P2" s="40" t="s">
        <v>7466</v>
      </c>
      <c r="Q2" s="40" t="s">
        <v>7466</v>
      </c>
      <c r="R2" s="40" t="s">
        <v>7466</v>
      </c>
      <c r="S2" s="40" t="s">
        <v>7466</v>
      </c>
      <c r="U2" s="139" t="s">
        <v>7468</v>
      </c>
      <c r="V2" s="48" t="s">
        <v>7470</v>
      </c>
    </row>
    <row r="3" spans="1:26">
      <c r="A3" s="7" t="s">
        <v>2178</v>
      </c>
      <c r="B3" s="40" t="s">
        <v>2180</v>
      </c>
      <c r="C3" s="40" t="s">
        <v>7472</v>
      </c>
      <c r="D3" s="7" t="s">
        <v>2178</v>
      </c>
      <c r="E3" s="40" t="s">
        <v>815</v>
      </c>
      <c r="F3" s="40" t="s">
        <v>7463</v>
      </c>
      <c r="G3" s="40" t="s">
        <v>7474</v>
      </c>
      <c r="H3" s="40" t="s">
        <v>7463</v>
      </c>
      <c r="I3" s="40" t="s">
        <v>165</v>
      </c>
      <c r="J3" s="41" t="s">
        <v>7465</v>
      </c>
      <c r="K3" s="40" t="s">
        <v>7466</v>
      </c>
      <c r="L3" s="40" t="s">
        <v>7466</v>
      </c>
      <c r="M3" s="40" t="s">
        <v>7466</v>
      </c>
      <c r="N3" s="40" t="s">
        <v>7466</v>
      </c>
      <c r="O3" s="40" t="s">
        <v>7466</v>
      </c>
      <c r="P3" s="40" t="s">
        <v>7466</v>
      </c>
      <c r="Q3" s="40" t="s">
        <v>7466</v>
      </c>
      <c r="R3" s="40" t="s">
        <v>7466</v>
      </c>
      <c r="S3" s="40" t="s">
        <v>7466</v>
      </c>
      <c r="U3" s="139" t="s">
        <v>7476</v>
      </c>
      <c r="V3" s="48" t="s">
        <v>7477</v>
      </c>
    </row>
    <row r="4" spans="1:26">
      <c r="A4" s="26" t="s">
        <v>2208</v>
      </c>
      <c r="B4" s="40" t="s">
        <v>2211</v>
      </c>
      <c r="C4" s="40"/>
      <c r="D4" s="26" t="s">
        <v>2208</v>
      </c>
      <c r="E4" s="40" t="s">
        <v>2208</v>
      </c>
      <c r="F4" s="40" t="s">
        <v>7463</v>
      </c>
      <c r="G4" s="40" t="s">
        <v>7478</v>
      </c>
      <c r="H4" s="40" t="s">
        <v>7463</v>
      </c>
      <c r="I4" s="40" t="s">
        <v>165</v>
      </c>
      <c r="J4" s="41" t="s">
        <v>7465</v>
      </c>
      <c r="K4" s="40" t="s">
        <v>7466</v>
      </c>
      <c r="L4" s="40" t="s">
        <v>7466</v>
      </c>
      <c r="M4" s="40" t="s">
        <v>7466</v>
      </c>
      <c r="N4" s="40" t="s">
        <v>7466</v>
      </c>
      <c r="O4" s="40" t="s">
        <v>7466</v>
      </c>
      <c r="P4" s="40" t="s">
        <v>7466</v>
      </c>
      <c r="Q4" s="40" t="s">
        <v>7466</v>
      </c>
      <c r="R4" s="40" t="s">
        <v>7466</v>
      </c>
      <c r="S4" s="40" t="s">
        <v>7466</v>
      </c>
      <c r="U4" s="139" t="s">
        <v>7479</v>
      </c>
      <c r="V4" s="48" t="s">
        <v>7480</v>
      </c>
    </row>
    <row r="5" spans="1:26">
      <c r="A5" s="7" t="s">
        <v>1974</v>
      </c>
      <c r="B5" s="40" t="s">
        <v>2512</v>
      </c>
      <c r="C5" s="40"/>
      <c r="D5" s="7" t="s">
        <v>1974</v>
      </c>
      <c r="E5" s="40" t="s">
        <v>7482</v>
      </c>
      <c r="F5" s="40" t="s">
        <v>7463</v>
      </c>
      <c r="G5" s="40" t="s">
        <v>7483</v>
      </c>
      <c r="H5" s="40" t="s">
        <v>7463</v>
      </c>
      <c r="I5" s="40" t="s">
        <v>165</v>
      </c>
      <c r="J5" s="41" t="s">
        <v>7465</v>
      </c>
      <c r="K5" s="40" t="s">
        <v>7466</v>
      </c>
      <c r="L5" s="40" t="s">
        <v>7466</v>
      </c>
      <c r="M5" s="40" t="s">
        <v>7466</v>
      </c>
      <c r="N5" s="40" t="s">
        <v>7466</v>
      </c>
      <c r="O5" s="40" t="s">
        <v>7484</v>
      </c>
      <c r="P5" s="40" t="s">
        <v>7466</v>
      </c>
      <c r="Q5" s="40" t="s">
        <v>7466</v>
      </c>
      <c r="R5" s="40" t="s">
        <v>7466</v>
      </c>
      <c r="S5" s="40" t="s">
        <v>7466</v>
      </c>
      <c r="U5" s="139" t="s">
        <v>7485</v>
      </c>
      <c r="V5" s="48" t="s">
        <v>7486</v>
      </c>
      <c r="W5" s="40" t="s">
        <v>7487</v>
      </c>
    </row>
    <row r="6" spans="1:26">
      <c r="A6" s="7" t="s">
        <v>2730</v>
      </c>
      <c r="B6" s="40" t="s">
        <v>2737</v>
      </c>
      <c r="C6" s="40"/>
      <c r="D6" s="7" t="s">
        <v>2730</v>
      </c>
      <c r="E6" s="40" t="s">
        <v>1774</v>
      </c>
      <c r="F6" s="40" t="s">
        <v>7463</v>
      </c>
      <c r="G6" s="140" t="s">
        <v>7488</v>
      </c>
      <c r="H6" s="40" t="s">
        <v>7463</v>
      </c>
      <c r="I6" s="40" t="s">
        <v>165</v>
      </c>
      <c r="J6" s="41" t="s">
        <v>7465</v>
      </c>
      <c r="K6" s="40" t="s">
        <v>7466</v>
      </c>
      <c r="L6" s="40" t="s">
        <v>7466</v>
      </c>
      <c r="M6" s="40" t="s">
        <v>7466</v>
      </c>
      <c r="N6" s="40" t="s">
        <v>7466</v>
      </c>
      <c r="O6" s="40" t="s">
        <v>7466</v>
      </c>
      <c r="P6" s="40" t="s">
        <v>7466</v>
      </c>
      <c r="Q6" s="40" t="s">
        <v>7466</v>
      </c>
      <c r="R6" s="40" t="s">
        <v>7466</v>
      </c>
      <c r="S6" s="40" t="s">
        <v>7466</v>
      </c>
      <c r="U6" s="139" t="s">
        <v>7492</v>
      </c>
      <c r="V6" s="48" t="s">
        <v>7493</v>
      </c>
    </row>
    <row r="7" spans="1:26">
      <c r="A7" s="7" t="s">
        <v>2105</v>
      </c>
      <c r="B7" s="40" t="s">
        <v>2839</v>
      </c>
      <c r="C7" s="40"/>
      <c r="D7" s="7" t="s">
        <v>2105</v>
      </c>
      <c r="E7" s="40" t="s">
        <v>2090</v>
      </c>
      <c r="F7" s="40" t="s">
        <v>7463</v>
      </c>
      <c r="G7" s="40" t="s">
        <v>7494</v>
      </c>
      <c r="H7" s="40" t="s">
        <v>7463</v>
      </c>
      <c r="I7" s="40" t="s">
        <v>165</v>
      </c>
      <c r="J7" s="41" t="s">
        <v>7465</v>
      </c>
      <c r="K7" s="40" t="s">
        <v>7466</v>
      </c>
      <c r="L7" s="40" t="s">
        <v>7466</v>
      </c>
      <c r="M7" s="40" t="s">
        <v>7466</v>
      </c>
      <c r="N7" s="40" t="s">
        <v>7466</v>
      </c>
      <c r="O7" s="40" t="s">
        <v>7466</v>
      </c>
      <c r="P7" s="40" t="s">
        <v>7466</v>
      </c>
      <c r="Q7" s="40" t="s">
        <v>7466</v>
      </c>
      <c r="R7" s="40" t="s">
        <v>7466</v>
      </c>
      <c r="S7" s="40" t="s">
        <v>7466</v>
      </c>
      <c r="U7" s="139" t="s">
        <v>7495</v>
      </c>
      <c r="V7" s="48" t="s">
        <v>7496</v>
      </c>
    </row>
    <row r="8" spans="1:26">
      <c r="A8" s="7" t="s">
        <v>3659</v>
      </c>
      <c r="B8" s="40" t="s">
        <v>3660</v>
      </c>
      <c r="C8" s="40"/>
      <c r="D8" s="7" t="s">
        <v>3659</v>
      </c>
      <c r="E8" s="40" t="s">
        <v>815</v>
      </c>
      <c r="F8" s="40" t="s">
        <v>7463</v>
      </c>
      <c r="G8" s="140" t="s">
        <v>7498</v>
      </c>
      <c r="H8" s="40" t="s">
        <v>7463</v>
      </c>
      <c r="I8" s="40" t="s">
        <v>165</v>
      </c>
      <c r="J8" s="41" t="s">
        <v>7465</v>
      </c>
      <c r="K8" s="40" t="s">
        <v>7466</v>
      </c>
      <c r="L8" s="40" t="s">
        <v>7466</v>
      </c>
      <c r="M8" s="40" t="s">
        <v>7466</v>
      </c>
      <c r="N8" s="40" t="s">
        <v>7466</v>
      </c>
      <c r="O8" s="40" t="s">
        <v>7466</v>
      </c>
      <c r="P8" s="40" t="s">
        <v>7466</v>
      </c>
      <c r="Q8" s="40" t="s">
        <v>7466</v>
      </c>
      <c r="R8" s="40" t="s">
        <v>7466</v>
      </c>
      <c r="S8" s="40" t="s">
        <v>7466</v>
      </c>
      <c r="U8" s="139" t="s">
        <v>7500</v>
      </c>
      <c r="V8" s="48" t="s">
        <v>7501</v>
      </c>
    </row>
    <row r="9" spans="1:26">
      <c r="A9" s="29" t="s">
        <v>3744</v>
      </c>
      <c r="B9" s="40" t="s">
        <v>3745</v>
      </c>
      <c r="C9" s="40"/>
      <c r="D9" s="29" t="s">
        <v>3744</v>
      </c>
      <c r="E9" s="40" t="s">
        <v>2888</v>
      </c>
      <c r="F9" s="40" t="s">
        <v>7463</v>
      </c>
      <c r="G9" s="40" t="s">
        <v>7502</v>
      </c>
      <c r="H9" s="40" t="s">
        <v>7463</v>
      </c>
      <c r="I9" s="40" t="s">
        <v>165</v>
      </c>
      <c r="J9" s="41" t="s">
        <v>7465</v>
      </c>
      <c r="K9" s="40" t="s">
        <v>7466</v>
      </c>
      <c r="L9" s="40" t="s">
        <v>7466</v>
      </c>
      <c r="M9" s="40" t="s">
        <v>7466</v>
      </c>
      <c r="N9" s="40" t="s">
        <v>7466</v>
      </c>
      <c r="O9" s="40" t="s">
        <v>7466</v>
      </c>
      <c r="P9" s="40" t="s">
        <v>7466</v>
      </c>
      <c r="Q9" s="40" t="s">
        <v>7466</v>
      </c>
      <c r="R9" s="40" t="s">
        <v>7466</v>
      </c>
      <c r="S9" s="40" t="s">
        <v>7466</v>
      </c>
      <c r="U9" s="139" t="s">
        <v>7505</v>
      </c>
      <c r="V9" s="48" t="s">
        <v>7506</v>
      </c>
    </row>
    <row r="10" spans="1:26">
      <c r="A10" s="7" t="s">
        <v>2071</v>
      </c>
      <c r="B10" s="40" t="s">
        <v>3808</v>
      </c>
      <c r="C10" s="40"/>
      <c r="D10" s="7" t="s">
        <v>2071</v>
      </c>
      <c r="E10" s="40" t="s">
        <v>2090</v>
      </c>
      <c r="F10" s="40" t="s">
        <v>7463</v>
      </c>
      <c r="G10" s="40" t="s">
        <v>7508</v>
      </c>
      <c r="H10" s="40" t="s">
        <v>7463</v>
      </c>
      <c r="I10" s="40" t="s">
        <v>165</v>
      </c>
      <c r="J10" s="41" t="s">
        <v>7465</v>
      </c>
      <c r="K10" s="40" t="s">
        <v>7466</v>
      </c>
      <c r="L10" s="40" t="s">
        <v>7466</v>
      </c>
      <c r="M10" s="40" t="s">
        <v>7466</v>
      </c>
      <c r="N10" s="40" t="s">
        <v>7466</v>
      </c>
      <c r="O10" s="40" t="s">
        <v>7466</v>
      </c>
      <c r="P10" s="40" t="s">
        <v>7466</v>
      </c>
      <c r="Q10" s="40" t="s">
        <v>7466</v>
      </c>
      <c r="R10" s="40" t="s">
        <v>7466</v>
      </c>
      <c r="S10" s="40" t="s">
        <v>7466</v>
      </c>
      <c r="U10" s="139" t="s">
        <v>7509</v>
      </c>
      <c r="V10" s="48" t="s">
        <v>7511</v>
      </c>
    </row>
    <row r="11" spans="1:26">
      <c r="A11" s="7" t="s">
        <v>3825</v>
      </c>
      <c r="B11" s="40" t="s">
        <v>3826</v>
      </c>
      <c r="C11" s="40"/>
      <c r="D11" s="7" t="s">
        <v>3825</v>
      </c>
      <c r="E11" s="40" t="s">
        <v>331</v>
      </c>
      <c r="F11" s="40" t="s">
        <v>7463</v>
      </c>
      <c r="G11" s="40" t="s">
        <v>7512</v>
      </c>
      <c r="H11" s="40" t="s">
        <v>7463</v>
      </c>
      <c r="I11" s="40" t="s">
        <v>165</v>
      </c>
      <c r="J11" s="41" t="s">
        <v>7465</v>
      </c>
      <c r="K11" s="40" t="s">
        <v>7466</v>
      </c>
      <c r="L11" s="40" t="s">
        <v>7466</v>
      </c>
      <c r="M11" s="40" t="s">
        <v>7466</v>
      </c>
      <c r="N11" s="40" t="s">
        <v>7466</v>
      </c>
      <c r="O11" s="40" t="s">
        <v>7466</v>
      </c>
      <c r="P11" s="40" t="s">
        <v>7466</v>
      </c>
      <c r="Q11" s="40" t="s">
        <v>7466</v>
      </c>
      <c r="R11" s="40" t="s">
        <v>7466</v>
      </c>
      <c r="S11" s="40" t="s">
        <v>7466</v>
      </c>
      <c r="U11" s="139" t="s">
        <v>7515</v>
      </c>
      <c r="V11" s="48" t="s">
        <v>7516</v>
      </c>
    </row>
    <row r="12" spans="1:26">
      <c r="A12" s="26" t="s">
        <v>4045</v>
      </c>
      <c r="B12" s="40" t="s">
        <v>4046</v>
      </c>
      <c r="C12" s="40"/>
      <c r="D12" s="26" t="s">
        <v>4045</v>
      </c>
      <c r="E12" s="40" t="s">
        <v>296</v>
      </c>
      <c r="F12" s="40" t="s">
        <v>7463</v>
      </c>
      <c r="G12" s="40" t="s">
        <v>7517</v>
      </c>
      <c r="H12" s="40" t="s">
        <v>7463</v>
      </c>
      <c r="I12" s="40" t="s">
        <v>165</v>
      </c>
      <c r="J12" s="41" t="s">
        <v>7465</v>
      </c>
      <c r="K12" s="40" t="s">
        <v>7466</v>
      </c>
      <c r="L12" s="40" t="s">
        <v>7466</v>
      </c>
      <c r="M12" s="40" t="s">
        <v>7466</v>
      </c>
      <c r="N12" s="40" t="s">
        <v>7466</v>
      </c>
      <c r="O12" s="40" t="s">
        <v>7466</v>
      </c>
      <c r="P12" s="40" t="s">
        <v>7466</v>
      </c>
      <c r="Q12" s="40" t="s">
        <v>7466</v>
      </c>
      <c r="R12" s="40" t="s">
        <v>7466</v>
      </c>
      <c r="S12" s="40" t="s">
        <v>7466</v>
      </c>
      <c r="U12" s="139" t="s">
        <v>7520</v>
      </c>
      <c r="V12" s="48" t="s">
        <v>7521</v>
      </c>
    </row>
    <row r="13" spans="1:26">
      <c r="A13" s="7" t="s">
        <v>2826</v>
      </c>
      <c r="B13" s="40" t="s">
        <v>5529</v>
      </c>
      <c r="C13" s="40"/>
      <c r="D13" s="7" t="s">
        <v>2826</v>
      </c>
      <c r="E13" s="40" t="s">
        <v>7523</v>
      </c>
      <c r="F13" s="40" t="s">
        <v>7463</v>
      </c>
      <c r="G13" s="62" t="s">
        <v>7524</v>
      </c>
      <c r="H13" s="40" t="s">
        <v>7463</v>
      </c>
      <c r="I13" s="40" t="s">
        <v>165</v>
      </c>
      <c r="J13" s="41" t="s">
        <v>7465</v>
      </c>
      <c r="K13" s="40" t="s">
        <v>7466</v>
      </c>
      <c r="L13" s="40" t="s">
        <v>7466</v>
      </c>
      <c r="M13" s="40" t="s">
        <v>7466</v>
      </c>
      <c r="N13" s="40" t="s">
        <v>7466</v>
      </c>
      <c r="O13" s="40" t="s">
        <v>7466</v>
      </c>
      <c r="P13" s="40" t="s">
        <v>7466</v>
      </c>
      <c r="Q13" s="40" t="s">
        <v>7466</v>
      </c>
      <c r="R13" s="40" t="s">
        <v>7466</v>
      </c>
      <c r="S13" s="40" t="s">
        <v>7466</v>
      </c>
      <c r="U13" s="139" t="s">
        <v>7526</v>
      </c>
      <c r="V13" s="48" t="s">
        <v>7527</v>
      </c>
    </row>
    <row r="14" spans="1:26">
      <c r="A14" s="29" t="s">
        <v>5695</v>
      </c>
      <c r="B14" s="40" t="s">
        <v>5899</v>
      </c>
      <c r="C14" s="40"/>
      <c r="D14" s="29" t="s">
        <v>5695</v>
      </c>
      <c r="E14" s="40" t="s">
        <v>7528</v>
      </c>
      <c r="F14" s="40" t="s">
        <v>7463</v>
      </c>
      <c r="G14" s="40" t="s">
        <v>7529</v>
      </c>
      <c r="H14" s="40" t="s">
        <v>7463</v>
      </c>
      <c r="I14" s="40" t="s">
        <v>165</v>
      </c>
      <c r="J14" s="41" t="s">
        <v>7465</v>
      </c>
      <c r="K14" s="40" t="s">
        <v>7466</v>
      </c>
      <c r="L14" s="40" t="s">
        <v>7466</v>
      </c>
      <c r="M14" s="40" t="s">
        <v>7466</v>
      </c>
      <c r="N14" s="40" t="s">
        <v>7466</v>
      </c>
      <c r="O14" s="40" t="s">
        <v>7466</v>
      </c>
      <c r="P14" s="40" t="s">
        <v>7466</v>
      </c>
      <c r="Q14" s="40" t="s">
        <v>7466</v>
      </c>
      <c r="R14" s="40" t="s">
        <v>7466</v>
      </c>
      <c r="S14" s="40" t="s">
        <v>7466</v>
      </c>
      <c r="U14" s="139" t="s">
        <v>7531</v>
      </c>
      <c r="V14" s="48" t="s">
        <v>7532</v>
      </c>
    </row>
    <row r="15" spans="1:26">
      <c r="A15" s="7" t="s">
        <v>1774</v>
      </c>
      <c r="B15" s="40" t="s">
        <v>5952</v>
      </c>
      <c r="C15" s="40"/>
      <c r="D15" s="7" t="s">
        <v>1774</v>
      </c>
      <c r="E15" s="40" t="s">
        <v>1774</v>
      </c>
      <c r="F15" s="40" t="s">
        <v>7463</v>
      </c>
      <c r="G15" s="40" t="s">
        <v>7533</v>
      </c>
      <c r="H15" s="40" t="s">
        <v>7463</v>
      </c>
      <c r="I15" s="40" t="s">
        <v>165</v>
      </c>
      <c r="J15" s="41" t="s">
        <v>7465</v>
      </c>
      <c r="K15" s="40" t="s">
        <v>7466</v>
      </c>
      <c r="L15" s="40" t="s">
        <v>7466</v>
      </c>
      <c r="M15" s="40" t="s">
        <v>7466</v>
      </c>
      <c r="N15" s="40" t="s">
        <v>7466</v>
      </c>
      <c r="O15" s="40" t="s">
        <v>7466</v>
      </c>
      <c r="P15" s="40" t="s">
        <v>7466</v>
      </c>
      <c r="Q15" s="40" t="s">
        <v>7466</v>
      </c>
      <c r="R15" s="40" t="s">
        <v>7466</v>
      </c>
      <c r="S15" s="40" t="s">
        <v>7466</v>
      </c>
      <c r="U15" s="139" t="s">
        <v>7534</v>
      </c>
      <c r="V15" s="48" t="s">
        <v>7535</v>
      </c>
    </row>
    <row r="16" spans="1:26">
      <c r="A16" s="7" t="s">
        <v>703</v>
      </c>
      <c r="B16" s="40" t="s">
        <v>6885</v>
      </c>
      <c r="C16" s="40"/>
      <c r="D16" s="7" t="s">
        <v>703</v>
      </c>
      <c r="E16" s="40" t="s">
        <v>331</v>
      </c>
      <c r="F16" s="40" t="s">
        <v>7463</v>
      </c>
      <c r="G16" s="40" t="s">
        <v>7536</v>
      </c>
      <c r="H16" s="40" t="s">
        <v>7463</v>
      </c>
      <c r="I16" s="40" t="s">
        <v>165</v>
      </c>
      <c r="J16" s="41" t="s">
        <v>7465</v>
      </c>
      <c r="K16" s="40" t="s">
        <v>7466</v>
      </c>
      <c r="L16" s="40" t="s">
        <v>7466</v>
      </c>
      <c r="M16" s="40" t="s">
        <v>7466</v>
      </c>
      <c r="N16" s="40" t="s">
        <v>7466</v>
      </c>
      <c r="O16" s="40" t="s">
        <v>7466</v>
      </c>
      <c r="P16" s="40" t="s">
        <v>7466</v>
      </c>
      <c r="Q16" s="40" t="s">
        <v>7466</v>
      </c>
      <c r="R16" s="40" t="s">
        <v>7466</v>
      </c>
      <c r="S16" s="40" t="s">
        <v>7466</v>
      </c>
      <c r="U16" s="139" t="s">
        <v>7537</v>
      </c>
      <c r="V16" s="48" t="s">
        <v>7538</v>
      </c>
    </row>
    <row r="17" spans="1:23">
      <c r="A17" s="26" t="s">
        <v>6577</v>
      </c>
      <c r="B17" s="40" t="s">
        <v>6915</v>
      </c>
      <c r="C17" s="40"/>
      <c r="D17" s="26" t="s">
        <v>6577</v>
      </c>
      <c r="E17" s="40" t="s">
        <v>768</v>
      </c>
      <c r="F17" s="40" t="s">
        <v>7463</v>
      </c>
      <c r="G17" s="40" t="s">
        <v>7539</v>
      </c>
      <c r="H17" s="40" t="s">
        <v>7463</v>
      </c>
      <c r="I17" s="40" t="s">
        <v>165</v>
      </c>
      <c r="J17" s="41" t="s">
        <v>7465</v>
      </c>
      <c r="K17" s="40" t="s">
        <v>7466</v>
      </c>
      <c r="L17" s="40" t="s">
        <v>7466</v>
      </c>
      <c r="M17" s="40" t="s">
        <v>7466</v>
      </c>
      <c r="N17" s="40" t="s">
        <v>7466</v>
      </c>
      <c r="O17" s="40" t="s">
        <v>7466</v>
      </c>
      <c r="P17" s="40" t="s">
        <v>7466</v>
      </c>
      <c r="Q17" s="40" t="s">
        <v>7466</v>
      </c>
      <c r="R17" s="40" t="s">
        <v>7466</v>
      </c>
      <c r="S17" s="40" t="s">
        <v>7466</v>
      </c>
      <c r="U17" s="139" t="s">
        <v>7540</v>
      </c>
      <c r="V17" s="48" t="s">
        <v>7541</v>
      </c>
    </row>
    <row r="18" spans="1:23">
      <c r="A18" s="7" t="s">
        <v>3470</v>
      </c>
      <c r="B18" s="40" t="s">
        <v>6952</v>
      </c>
      <c r="C18" s="40"/>
      <c r="D18" s="7" t="s">
        <v>3470</v>
      </c>
      <c r="E18" s="40" t="s">
        <v>2733</v>
      </c>
      <c r="F18" s="40" t="s">
        <v>7463</v>
      </c>
      <c r="G18" s="40" t="s">
        <v>7536</v>
      </c>
      <c r="H18" s="40" t="s">
        <v>7463</v>
      </c>
      <c r="I18" s="40" t="s">
        <v>165</v>
      </c>
      <c r="J18" s="41" t="s">
        <v>7465</v>
      </c>
      <c r="K18" s="40" t="s">
        <v>7466</v>
      </c>
      <c r="L18" s="40" t="s">
        <v>7466</v>
      </c>
      <c r="M18" s="40" t="s">
        <v>7466</v>
      </c>
      <c r="N18" s="40" t="s">
        <v>7466</v>
      </c>
      <c r="O18" s="40" t="s">
        <v>7466</v>
      </c>
      <c r="P18" s="40" t="s">
        <v>7466</v>
      </c>
      <c r="Q18" s="40" t="s">
        <v>7466</v>
      </c>
      <c r="R18" s="40" t="s">
        <v>7466</v>
      </c>
      <c r="S18" s="40" t="s">
        <v>7466</v>
      </c>
      <c r="U18" s="139" t="s">
        <v>7542</v>
      </c>
      <c r="V18" s="48" t="s">
        <v>7543</v>
      </c>
    </row>
    <row r="19" spans="1:23">
      <c r="A19" s="26" t="s">
        <v>5078</v>
      </c>
      <c r="B19" s="40" t="s">
        <v>7136</v>
      </c>
      <c r="C19" s="40"/>
      <c r="D19" s="26" t="s">
        <v>5078</v>
      </c>
      <c r="E19" s="40" t="s">
        <v>4031</v>
      </c>
      <c r="F19" s="40" t="s">
        <v>7463</v>
      </c>
      <c r="G19" s="56" t="s">
        <v>7544</v>
      </c>
      <c r="H19" s="40" t="s">
        <v>7463</v>
      </c>
      <c r="I19" s="40" t="s">
        <v>165</v>
      </c>
      <c r="J19" s="41" t="s">
        <v>7465</v>
      </c>
      <c r="K19" s="40" t="s">
        <v>7466</v>
      </c>
      <c r="L19" s="40" t="s">
        <v>7466</v>
      </c>
      <c r="M19" s="40" t="s">
        <v>7466</v>
      </c>
      <c r="N19" s="40" t="s">
        <v>7466</v>
      </c>
      <c r="O19" s="40" t="s">
        <v>7466</v>
      </c>
      <c r="P19" s="40" t="s">
        <v>7466</v>
      </c>
      <c r="Q19" s="40" t="s">
        <v>7466</v>
      </c>
      <c r="R19" s="40" t="s">
        <v>7466</v>
      </c>
      <c r="S19" s="40" t="s">
        <v>7466</v>
      </c>
      <c r="U19" s="139" t="s">
        <v>7545</v>
      </c>
      <c r="V19" s="48" t="s">
        <v>7546</v>
      </c>
      <c r="W19" s="40" t="s">
        <v>7547</v>
      </c>
    </row>
    <row r="20" spans="1:23">
      <c r="A20" s="26" t="s">
        <v>2240</v>
      </c>
      <c r="B20" s="41" t="s">
        <v>2241</v>
      </c>
      <c r="C20" s="40"/>
    </row>
    <row r="21" spans="1:23">
      <c r="A21" s="7" t="s">
        <v>2685</v>
      </c>
      <c r="B21" s="40" t="s">
        <v>2688</v>
      </c>
      <c r="C21" s="40"/>
    </row>
    <row r="22" spans="1:23">
      <c r="A22" s="7" t="s">
        <v>2751</v>
      </c>
      <c r="B22" s="40" t="s">
        <v>2753</v>
      </c>
      <c r="C22" s="40"/>
    </row>
    <row r="23" spans="1:23">
      <c r="A23" s="7" t="s">
        <v>3052</v>
      </c>
      <c r="B23" s="40" t="s">
        <v>3053</v>
      </c>
      <c r="C23" s="40"/>
    </row>
    <row r="24" spans="1:23">
      <c r="A24" s="7" t="s">
        <v>1763</v>
      </c>
      <c r="B24" s="41" t="s">
        <v>3069</v>
      </c>
      <c r="C24" s="40"/>
    </row>
    <row r="25" spans="1:23">
      <c r="A25" s="7" t="s">
        <v>3215</v>
      </c>
      <c r="B25" s="40" t="s">
        <v>3216</v>
      </c>
      <c r="C25" s="40"/>
    </row>
    <row r="26" spans="1:23">
      <c r="A26" s="7" t="s">
        <v>2090</v>
      </c>
      <c r="B26" s="40" t="s">
        <v>3463</v>
      </c>
      <c r="C26" s="40"/>
    </row>
    <row r="27" spans="1:23">
      <c r="A27" s="23" t="s">
        <v>3726</v>
      </c>
      <c r="B27" s="40" t="s">
        <v>3728</v>
      </c>
      <c r="C27" s="40"/>
    </row>
    <row r="28" spans="1:23">
      <c r="A28" s="7" t="s">
        <v>2263</v>
      </c>
      <c r="B28" s="41" t="s">
        <v>3735</v>
      </c>
      <c r="C28" s="40"/>
    </row>
    <row r="29" spans="1:23">
      <c r="A29" s="16" t="s">
        <v>3753</v>
      </c>
      <c r="B29" s="40" t="s">
        <v>3754</v>
      </c>
      <c r="C29" s="40"/>
    </row>
    <row r="30" spans="1:23">
      <c r="A30" s="16" t="s">
        <v>2327</v>
      </c>
      <c r="B30" s="40" t="s">
        <v>3760</v>
      </c>
      <c r="C30" s="40"/>
    </row>
    <row r="31" spans="1:23">
      <c r="A31" s="26" t="s">
        <v>3835</v>
      </c>
      <c r="B31" s="40" t="s">
        <v>3836</v>
      </c>
      <c r="C31" s="40"/>
    </row>
    <row r="32" spans="1:23">
      <c r="A32" s="26" t="s">
        <v>4067</v>
      </c>
      <c r="B32" s="40" t="s">
        <v>4068</v>
      </c>
      <c r="C32" s="40"/>
    </row>
    <row r="33" spans="1:3">
      <c r="A33" s="26" t="s">
        <v>768</v>
      </c>
      <c r="B33" s="41" t="s">
        <v>4078</v>
      </c>
      <c r="C33" s="40"/>
    </row>
    <row r="34" spans="1:3">
      <c r="A34" s="7" t="s">
        <v>4031</v>
      </c>
      <c r="B34" s="40" t="s">
        <v>4237</v>
      </c>
      <c r="C34" s="40"/>
    </row>
    <row r="35" spans="1:3">
      <c r="A35" s="7" t="s">
        <v>3292</v>
      </c>
      <c r="B35" s="40" t="s">
        <v>4298</v>
      </c>
      <c r="C35" s="40"/>
    </row>
    <row r="36" spans="1:3">
      <c r="A36" s="26" t="s">
        <v>2196</v>
      </c>
      <c r="B36" s="40" t="s">
        <v>4307</v>
      </c>
      <c r="C36" s="40"/>
    </row>
    <row r="37" spans="1:3">
      <c r="A37" s="7" t="s">
        <v>4609</v>
      </c>
      <c r="B37" s="40" t="s">
        <v>4610</v>
      </c>
      <c r="C37" s="40"/>
    </row>
    <row r="38" spans="1:3">
      <c r="A38" s="7" t="s">
        <v>2733</v>
      </c>
      <c r="B38" s="41" t="s">
        <v>4666</v>
      </c>
      <c r="C38" s="40"/>
    </row>
    <row r="39" spans="1:3">
      <c r="A39" s="7" t="s">
        <v>3966</v>
      </c>
      <c r="B39" s="41" t="s">
        <v>4698</v>
      </c>
      <c r="C39" s="40"/>
    </row>
    <row r="40" spans="1:3">
      <c r="A40" s="7" t="s">
        <v>4729</v>
      </c>
      <c r="B40" s="41" t="s">
        <v>4730</v>
      </c>
      <c r="C40" s="40"/>
    </row>
    <row r="41" spans="1:3">
      <c r="A41" s="16" t="s">
        <v>2441</v>
      </c>
      <c r="B41" s="41" t="s">
        <v>3975</v>
      </c>
      <c r="C41" s="40"/>
    </row>
    <row r="42" spans="1:3">
      <c r="A42" s="7" t="s">
        <v>331</v>
      </c>
      <c r="B42" s="41" t="s">
        <v>3975</v>
      </c>
      <c r="C42" s="40"/>
    </row>
    <row r="43" spans="1:3">
      <c r="A43" s="7" t="s">
        <v>1443</v>
      </c>
      <c r="B43" s="41" t="s">
        <v>5152</v>
      </c>
      <c r="C43" s="40"/>
    </row>
    <row r="44" spans="1:3">
      <c r="A44" s="26" t="s">
        <v>1341</v>
      </c>
      <c r="B44" s="41" t="s">
        <v>5129</v>
      </c>
      <c r="C44" s="40"/>
    </row>
    <row r="45" spans="1:3">
      <c r="A45" s="26" t="s">
        <v>3552</v>
      </c>
      <c r="B45" s="41" t="s">
        <v>5267</v>
      </c>
      <c r="C45" s="40"/>
    </row>
    <row r="46" spans="1:3">
      <c r="A46" s="26" t="s">
        <v>1187</v>
      </c>
      <c r="B46" s="41" t="s">
        <v>5377</v>
      </c>
      <c r="C46" s="40"/>
    </row>
    <row r="47" spans="1:3">
      <c r="A47" s="26" t="s">
        <v>4419</v>
      </c>
      <c r="B47" s="40" t="s">
        <v>5370</v>
      </c>
      <c r="C47" s="40"/>
    </row>
    <row r="48" spans="1:3">
      <c r="A48" s="26" t="s">
        <v>2888</v>
      </c>
      <c r="B48" s="40" t="s">
        <v>5829</v>
      </c>
      <c r="C48" s="40"/>
    </row>
    <row r="49" spans="1:3">
      <c r="A49" s="7" t="s">
        <v>5672</v>
      </c>
      <c r="B49" s="40" t="s">
        <v>5879</v>
      </c>
      <c r="C49" s="40"/>
    </row>
    <row r="50" spans="1:3">
      <c r="A50" s="26" t="s">
        <v>1560</v>
      </c>
      <c r="B50" s="40" t="s">
        <v>5904</v>
      </c>
      <c r="C50" s="40"/>
    </row>
    <row r="51" spans="1:3">
      <c r="A51" s="7" t="s">
        <v>1384</v>
      </c>
      <c r="B51" s="41" t="s">
        <v>5884</v>
      </c>
      <c r="C51" s="40"/>
    </row>
    <row r="52" spans="1:3">
      <c r="A52" s="7" t="s">
        <v>4165</v>
      </c>
      <c r="B52" s="40" t="s">
        <v>5968</v>
      </c>
      <c r="C52" s="40"/>
    </row>
    <row r="53" spans="1:3">
      <c r="A53" s="26" t="s">
        <v>4059</v>
      </c>
      <c r="B53" s="40" t="s">
        <v>4060</v>
      </c>
      <c r="C53" s="40"/>
    </row>
    <row r="54" spans="1:3">
      <c r="A54" s="65" t="s">
        <v>296</v>
      </c>
      <c r="B54" s="62" t="s">
        <v>5972</v>
      </c>
      <c r="C54" s="40"/>
    </row>
    <row r="55" spans="1:3">
      <c r="A55" s="7" t="s">
        <v>195</v>
      </c>
      <c r="B55" s="41" t="s">
        <v>6797</v>
      </c>
      <c r="C55" s="40"/>
    </row>
    <row r="56" spans="1:3">
      <c r="A56" s="26" t="s">
        <v>4125</v>
      </c>
      <c r="B56" s="40" t="s">
        <v>6947</v>
      </c>
      <c r="C56" s="40"/>
    </row>
    <row r="57" spans="1:3">
      <c r="A57" s="26" t="s">
        <v>1226</v>
      </c>
      <c r="B57" s="41" t="s">
        <v>6950</v>
      </c>
      <c r="C57" s="40"/>
    </row>
    <row r="58" spans="1:3">
      <c r="A58" s="26" t="s">
        <v>6612</v>
      </c>
      <c r="B58" s="40" t="s">
        <v>6958</v>
      </c>
      <c r="C58" s="40"/>
    </row>
    <row r="59" spans="1:3">
      <c r="A59" s="16" t="s">
        <v>648</v>
      </c>
      <c r="B59" s="41" t="s">
        <v>6960</v>
      </c>
      <c r="C59" s="40"/>
    </row>
    <row r="60" spans="1:3">
      <c r="A60" s="7" t="s">
        <v>4156</v>
      </c>
      <c r="B60" s="40" t="s">
        <v>7075</v>
      </c>
      <c r="C60" s="40"/>
    </row>
    <row r="61" spans="1:3">
      <c r="A61" s="7" t="s">
        <v>815</v>
      </c>
      <c r="B61" s="40" t="s">
        <v>7101</v>
      </c>
      <c r="C61" s="40"/>
    </row>
    <row r="62" spans="1:3">
      <c r="A62" s="7" t="s">
        <v>2985</v>
      </c>
      <c r="B62" s="40" t="s">
        <v>7253</v>
      </c>
      <c r="C62" s="40"/>
    </row>
    <row r="63" spans="1:3">
      <c r="A63" s="7" t="s">
        <v>6414</v>
      </c>
      <c r="B63" s="41" t="s">
        <v>7225</v>
      </c>
      <c r="C63" s="40"/>
    </row>
    <row r="64" spans="1:3">
      <c r="A64" s="7" t="s">
        <v>2609</v>
      </c>
      <c r="B64" s="40" t="s">
        <v>6923</v>
      </c>
      <c r="C64" s="40"/>
    </row>
    <row r="65" spans="1:3">
      <c r="A65" s="26" t="s">
        <v>2053</v>
      </c>
      <c r="B65" s="40" t="s">
        <v>2766</v>
      </c>
      <c r="C65" s="40"/>
    </row>
    <row r="66" spans="1:3">
      <c r="A66" s="7" t="s">
        <v>3777</v>
      </c>
      <c r="B66" s="41" t="s">
        <v>5875</v>
      </c>
      <c r="C66" s="40"/>
    </row>
    <row r="67" spans="1:3">
      <c r="A67" s="7" t="s">
        <v>2704</v>
      </c>
      <c r="B67" s="40" t="s">
        <v>3695</v>
      </c>
      <c r="C67" s="40"/>
    </row>
    <row r="68" spans="1:3">
      <c r="A68" s="7" t="s">
        <v>3616</v>
      </c>
      <c r="B68" s="40" t="s">
        <v>6788</v>
      </c>
      <c r="C68" s="40"/>
    </row>
    <row r="69" spans="1:3">
      <c r="A69" s="7" t="s">
        <v>1884</v>
      </c>
      <c r="B69" s="41" t="s">
        <v>1886</v>
      </c>
      <c r="C69" s="40"/>
    </row>
    <row r="70" spans="1:3">
      <c r="A70" s="7" t="s">
        <v>1501</v>
      </c>
      <c r="B70" s="41" t="s">
        <v>3239</v>
      </c>
      <c r="C70" s="40"/>
    </row>
    <row r="71" spans="1:3">
      <c r="A71" s="7" t="s">
        <v>477</v>
      </c>
      <c r="B71" s="41" t="s">
        <v>3256</v>
      </c>
      <c r="C71" s="40"/>
    </row>
    <row r="72" spans="1:3">
      <c r="A72" s="7" t="s">
        <v>1143</v>
      </c>
      <c r="B72" s="41" t="s">
        <v>3256</v>
      </c>
      <c r="C72" s="40"/>
    </row>
    <row r="73" spans="1:3">
      <c r="A73" s="7" t="s">
        <v>957</v>
      </c>
      <c r="B73" s="41" t="s">
        <v>3880</v>
      </c>
      <c r="C73" s="40"/>
    </row>
    <row r="74" spans="1:3">
      <c r="A74" s="7" t="s">
        <v>1423</v>
      </c>
      <c r="B74" s="41" t="s">
        <v>6742</v>
      </c>
      <c r="C74" s="40"/>
    </row>
    <row r="75" spans="1:3">
      <c r="A75" s="7" t="s">
        <v>3983</v>
      </c>
      <c r="B75" s="41" t="s">
        <v>7154</v>
      </c>
      <c r="C75" s="40"/>
    </row>
    <row r="76" spans="1:3">
      <c r="A76" s="26" t="s">
        <v>5462</v>
      </c>
      <c r="B76" s="41" t="s">
        <v>7223</v>
      </c>
      <c r="C76" s="40"/>
    </row>
    <row r="77" spans="1:3">
      <c r="A77" s="41" t="s">
        <v>3155</v>
      </c>
      <c r="B77" s="40" t="s">
        <v>3156</v>
      </c>
    </row>
    <row r="78" spans="1:3">
      <c r="A78" s="7"/>
      <c r="B78" s="40"/>
    </row>
    <row r="79" spans="1:3">
      <c r="A79" s="7"/>
      <c r="B79" s="40"/>
    </row>
    <row r="80" spans="1:3">
      <c r="A80" s="7"/>
      <c r="B80" s="40"/>
    </row>
    <row r="81" spans="1:2">
      <c r="A81" s="7"/>
      <c r="B81" s="40"/>
    </row>
    <row r="82" spans="1:2">
      <c r="A82" s="7"/>
      <c r="B82" s="40"/>
    </row>
    <row r="83" spans="1:2">
      <c r="A83" s="26"/>
      <c r="B83" s="40"/>
    </row>
    <row r="84" spans="1:2">
      <c r="A84" s="7"/>
      <c r="B84" s="40"/>
    </row>
    <row r="85" spans="1:2">
      <c r="A85" s="7"/>
      <c r="B85" s="40"/>
    </row>
    <row r="86" spans="1:2">
      <c r="A86" s="7"/>
      <c r="B86" s="40"/>
    </row>
    <row r="87" spans="1:2">
      <c r="A87" s="26"/>
      <c r="B87" s="40"/>
    </row>
    <row r="88" spans="1:2">
      <c r="A88" s="7"/>
      <c r="B88" s="40"/>
    </row>
    <row r="89" spans="1:2">
      <c r="A89" s="26"/>
      <c r="B89" s="40"/>
    </row>
    <row r="90" spans="1:2">
      <c r="A90" s="7"/>
      <c r="B90" s="40"/>
    </row>
    <row r="91" spans="1:2">
      <c r="A91" s="16"/>
      <c r="B91" s="40"/>
    </row>
    <row r="92" spans="1:2">
      <c r="A92" s="7"/>
      <c r="B92" s="40"/>
    </row>
    <row r="93" spans="1:2">
      <c r="A93" s="7"/>
      <c r="B93" s="40"/>
    </row>
    <row r="94" spans="1:2">
      <c r="A94" s="16"/>
      <c r="B94" s="40"/>
    </row>
    <row r="95" spans="1:2">
      <c r="A95" s="26"/>
      <c r="B95" s="40"/>
    </row>
    <row r="96" spans="1:2">
      <c r="A96" s="16"/>
      <c r="B96" s="40"/>
    </row>
    <row r="97" spans="1:2">
      <c r="A97" s="16"/>
      <c r="B97" s="40"/>
    </row>
    <row r="98" spans="1:2">
      <c r="A98" s="26"/>
      <c r="B98" s="40"/>
    </row>
    <row r="99" spans="1:2">
      <c r="A99" s="16"/>
      <c r="B99" s="40"/>
    </row>
    <row r="100" spans="1:2">
      <c r="A100" s="26"/>
      <c r="B100" s="40"/>
    </row>
    <row r="101" spans="1:2">
      <c r="A101" s="7"/>
      <c r="B101" s="40"/>
    </row>
    <row r="102" spans="1:2">
      <c r="A102" s="16"/>
      <c r="B102" s="40"/>
    </row>
    <row r="103" spans="1:2">
      <c r="A103" s="7"/>
      <c r="B103" s="40"/>
    </row>
    <row r="104" spans="1:2">
      <c r="A104" s="7"/>
      <c r="B104" s="40"/>
    </row>
    <row r="105" spans="1:2">
      <c r="A105" s="7"/>
      <c r="B105" s="40"/>
    </row>
    <row r="106" spans="1:2">
      <c r="A106" s="7"/>
      <c r="B106" s="40"/>
    </row>
    <row r="107" spans="1:2">
      <c r="A107" s="26"/>
      <c r="B107" s="40"/>
    </row>
    <row r="108" spans="1:2">
      <c r="A108" s="26"/>
      <c r="B108" s="40"/>
    </row>
    <row r="109" spans="1:2">
      <c r="A109" s="7"/>
      <c r="B109" s="40"/>
    </row>
    <row r="110" spans="1:2">
      <c r="A110" s="26"/>
      <c r="B110" s="40"/>
    </row>
    <row r="111" spans="1:2">
      <c r="A111" s="7"/>
      <c r="B111" s="40"/>
    </row>
    <row r="112" spans="1:2">
      <c r="A112" s="7"/>
      <c r="B112" s="40"/>
    </row>
    <row r="113" spans="1:2">
      <c r="A113" s="7"/>
      <c r="B113" s="40"/>
    </row>
    <row r="114" spans="1:2">
      <c r="A114" s="16"/>
      <c r="B114" s="40"/>
    </row>
    <row r="115" spans="1:2">
      <c r="A115" s="7"/>
      <c r="B115" s="40"/>
    </row>
    <row r="116" spans="1:2">
      <c r="A116" s="7"/>
      <c r="B116" s="40"/>
    </row>
    <row r="117" spans="1:2">
      <c r="A117" s="26"/>
      <c r="B117" s="40"/>
    </row>
    <row r="118" spans="1:2">
      <c r="A118" s="26"/>
      <c r="B118" s="40"/>
    </row>
    <row r="119" spans="1:2">
      <c r="A119" s="26"/>
      <c r="B119" s="40"/>
    </row>
    <row r="120" spans="1:2">
      <c r="A120" s="7"/>
      <c r="B120" s="40"/>
    </row>
    <row r="121" spans="1:2">
      <c r="A121" s="7"/>
      <c r="B121" s="40"/>
    </row>
    <row r="122" spans="1:2">
      <c r="A122" s="7"/>
      <c r="B122" s="40"/>
    </row>
    <row r="123" spans="1:2">
      <c r="A123" s="26"/>
      <c r="B123" s="40"/>
    </row>
    <row r="124" spans="1:2">
      <c r="A124" s="66"/>
      <c r="B124" s="62"/>
    </row>
    <row r="125" spans="1:2">
      <c r="A125" s="16"/>
      <c r="B125" s="40"/>
    </row>
    <row r="126" spans="1:2">
      <c r="A126" s="7"/>
      <c r="B126" s="40"/>
    </row>
    <row r="127" spans="1:2">
      <c r="A127" s="26"/>
      <c r="B127" s="40"/>
    </row>
    <row r="128" spans="1:2">
      <c r="A128" s="26"/>
      <c r="B128" s="40"/>
    </row>
    <row r="129" spans="1:2">
      <c r="A129" s="7"/>
      <c r="B129" s="40"/>
    </row>
    <row r="130" spans="1:2">
      <c r="A130" s="7"/>
      <c r="B130" s="40"/>
    </row>
    <row r="131" spans="1:2">
      <c r="A131" s="7"/>
      <c r="B131" s="40"/>
    </row>
    <row r="132" spans="1:2">
      <c r="A132" s="26"/>
      <c r="B132" s="40"/>
    </row>
    <row r="133" spans="1:2">
      <c r="A133" s="7"/>
      <c r="B133" s="40"/>
    </row>
    <row r="134" spans="1:2">
      <c r="A134" s="7"/>
      <c r="B134" s="40"/>
    </row>
    <row r="135" spans="1:2">
      <c r="A135" s="29"/>
      <c r="B135" s="40"/>
    </row>
    <row r="136" spans="1:2">
      <c r="A136" s="7"/>
      <c r="B136" s="40"/>
    </row>
    <row r="137" spans="1:2">
      <c r="A137" s="7"/>
      <c r="B137" s="40"/>
    </row>
    <row r="138" spans="1:2">
      <c r="A138" s="7"/>
      <c r="B138" s="40"/>
    </row>
    <row r="139" spans="1:2">
      <c r="A139" s="7"/>
      <c r="B139" s="40"/>
    </row>
    <row r="140" spans="1:2">
      <c r="A140" s="26"/>
      <c r="B140" s="40"/>
    </row>
    <row r="141" spans="1:2">
      <c r="A141" s="26"/>
      <c r="B141" s="40"/>
    </row>
    <row r="142" spans="1:2">
      <c r="A142" s="7"/>
      <c r="B142" s="40"/>
    </row>
    <row r="143" spans="1:2">
      <c r="A143" s="7"/>
      <c r="B143" s="40"/>
    </row>
    <row r="144" spans="1:2">
      <c r="A144" s="7"/>
      <c r="B144" s="40"/>
    </row>
    <row r="145" spans="1:2">
      <c r="A145" s="26"/>
      <c r="B145" s="40"/>
    </row>
    <row r="146" spans="1:2">
      <c r="A146" s="7"/>
      <c r="B146" s="40"/>
    </row>
    <row r="147" spans="1:2">
      <c r="A147" s="7"/>
      <c r="B147" s="40"/>
    </row>
    <row r="148" spans="1:2">
      <c r="A148" s="7"/>
      <c r="B148" s="40"/>
    </row>
    <row r="149" spans="1:2">
      <c r="A149" s="7"/>
      <c r="B149" s="40"/>
    </row>
    <row r="150" spans="1:2">
      <c r="A150" s="7"/>
      <c r="B150" s="40"/>
    </row>
    <row r="151" spans="1:2">
      <c r="A151" s="7"/>
      <c r="B151" s="40"/>
    </row>
    <row r="152" spans="1:2">
      <c r="A152" s="7"/>
      <c r="B152" s="40"/>
    </row>
    <row r="153" spans="1:2">
      <c r="A153" s="7"/>
      <c r="B153" s="40"/>
    </row>
    <row r="154" spans="1:2">
      <c r="A154" s="7"/>
      <c r="B154" s="40"/>
    </row>
    <row r="155" spans="1:2">
      <c r="A155" s="7"/>
      <c r="B155" s="40"/>
    </row>
    <row r="156" spans="1:2">
      <c r="A156" s="7"/>
      <c r="B156" s="40"/>
    </row>
    <row r="157" spans="1:2">
      <c r="A157" s="7"/>
      <c r="B157" s="40"/>
    </row>
    <row r="158" spans="1:2">
      <c r="A158" s="7"/>
      <c r="B158" s="40"/>
    </row>
    <row r="159" spans="1:2">
      <c r="A159" s="26"/>
      <c r="B159" s="40"/>
    </row>
    <row r="160" spans="1:2">
      <c r="A160" s="26"/>
      <c r="B160" s="40"/>
    </row>
    <row r="161" spans="1:2">
      <c r="A161" s="26"/>
      <c r="B161" s="40"/>
    </row>
    <row r="162" spans="1:2">
      <c r="A162" s="26"/>
      <c r="B162" s="40"/>
    </row>
    <row r="163" spans="1:2">
      <c r="A163" s="15"/>
      <c r="B163" s="40"/>
    </row>
    <row r="164" spans="1:2">
      <c r="A164" s="26"/>
      <c r="B164" s="40"/>
    </row>
    <row r="165" spans="1:2">
      <c r="A165" s="7"/>
      <c r="B165" s="41"/>
    </row>
    <row r="166" spans="1:2">
      <c r="A166" s="26"/>
      <c r="B166" s="41"/>
    </row>
    <row r="167" spans="1:2">
      <c r="A167" s="7"/>
      <c r="B167" s="41"/>
    </row>
    <row r="168" spans="1:2">
      <c r="A168" s="7"/>
      <c r="B168" s="41"/>
    </row>
    <row r="169" spans="1:2">
      <c r="A169" s="7"/>
      <c r="B169" s="41"/>
    </row>
    <row r="170" spans="1:2">
      <c r="A170" s="7"/>
      <c r="B170" s="41"/>
    </row>
    <row r="171" spans="1:2">
      <c r="A171" s="7"/>
      <c r="B171" s="41"/>
    </row>
    <row r="172" spans="1:2">
      <c r="A172" s="26"/>
      <c r="B172" s="41"/>
    </row>
    <row r="173" spans="1:2">
      <c r="A173" s="26"/>
      <c r="B173" s="41"/>
    </row>
    <row r="174" spans="1:2">
      <c r="A174" s="26"/>
      <c r="B174" s="41"/>
    </row>
    <row r="175" spans="1:2">
      <c r="A175" s="26"/>
      <c r="B175" s="41"/>
    </row>
    <row r="176" spans="1:2">
      <c r="A176" s="7"/>
      <c r="B176" s="41"/>
    </row>
    <row r="177" spans="1:2">
      <c r="A177" s="26"/>
      <c r="B177" s="41"/>
    </row>
    <row r="178" spans="1:2">
      <c r="A178" s="26"/>
      <c r="B178" s="41"/>
    </row>
    <row r="179" spans="1:2">
      <c r="A179" s="26"/>
      <c r="B179" s="41"/>
    </row>
    <row r="180" spans="1:2">
      <c r="A180" s="7"/>
      <c r="B180" s="41"/>
    </row>
    <row r="181" spans="1:2">
      <c r="A181" s="26"/>
      <c r="B181" s="41"/>
    </row>
    <row r="182" spans="1:2">
      <c r="A182" s="7"/>
      <c r="B182" s="41"/>
    </row>
    <row r="183" spans="1:2">
      <c r="A183" s="7"/>
      <c r="B183" s="41"/>
    </row>
    <row r="184" spans="1:2">
      <c r="A184" s="26"/>
      <c r="B184" s="41"/>
    </row>
    <row r="185" spans="1:2">
      <c r="A185" s="26"/>
      <c r="B185" s="41"/>
    </row>
    <row r="186" spans="1:2">
      <c r="A186" s="7"/>
      <c r="B186" s="41"/>
    </row>
    <row r="187" spans="1:2">
      <c r="A187" s="7"/>
      <c r="B187" s="41"/>
    </row>
    <row r="188" spans="1:2">
      <c r="A188" s="7"/>
      <c r="B188" s="41"/>
    </row>
    <row r="189" spans="1:2">
      <c r="A189" s="7"/>
      <c r="B189" s="41"/>
    </row>
    <row r="190" spans="1:2">
      <c r="A190" s="7"/>
      <c r="B190" s="40"/>
    </row>
    <row r="191" spans="1:2">
      <c r="A191" s="26"/>
      <c r="B191" s="40"/>
    </row>
    <row r="192" spans="1:2">
      <c r="A192" s="26"/>
      <c r="B192" s="40"/>
    </row>
    <row r="193" spans="1:2">
      <c r="A193" s="59"/>
      <c r="B193" s="62"/>
    </row>
    <row r="194" spans="1:2">
      <c r="A194" s="59"/>
      <c r="B194" s="62"/>
    </row>
    <row r="195" spans="1:2">
      <c r="A195" s="59"/>
      <c r="B195" s="62"/>
    </row>
    <row r="196" spans="1:2">
      <c r="A196" s="59"/>
      <c r="B196" s="62"/>
    </row>
    <row r="197" spans="1:2">
      <c r="A197" s="59"/>
      <c r="B197" s="62"/>
    </row>
    <row r="198" spans="1:2">
      <c r="A198" s="59"/>
      <c r="B198" s="62"/>
    </row>
    <row r="199" spans="1:2">
      <c r="A199" s="59"/>
      <c r="B199" s="62"/>
    </row>
    <row r="200" spans="1:2">
      <c r="A200" s="65"/>
      <c r="B200" s="62"/>
    </row>
    <row r="201" spans="1:2">
      <c r="A201" s="59"/>
      <c r="B201" s="62"/>
    </row>
    <row r="202" spans="1:2">
      <c r="A202" s="59"/>
      <c r="B202" s="62"/>
    </row>
    <row r="203" spans="1:2">
      <c r="A203" s="59"/>
      <c r="B203" s="62"/>
    </row>
    <row r="204" spans="1:2">
      <c r="A204" s="59"/>
      <c r="B204" s="62"/>
    </row>
    <row r="205" spans="1:2">
      <c r="A205" s="59"/>
      <c r="B205" s="62"/>
    </row>
    <row r="206" spans="1:2">
      <c r="A206" s="59"/>
      <c r="B206" s="62"/>
    </row>
    <row r="207" spans="1:2">
      <c r="A207" s="65"/>
      <c r="B207" s="62"/>
    </row>
    <row r="208" spans="1:2">
      <c r="A208" s="59"/>
      <c r="B208" s="62"/>
    </row>
    <row r="209" spans="1:2">
      <c r="A209" s="59"/>
      <c r="B209" s="62"/>
    </row>
    <row r="210" spans="1:2">
      <c r="A210" s="59"/>
      <c r="B210" s="62"/>
    </row>
    <row r="211" spans="1:2">
      <c r="A211" s="65"/>
      <c r="B211" s="62"/>
    </row>
    <row r="212" spans="1:2">
      <c r="A212" s="59"/>
      <c r="B212" s="62"/>
    </row>
    <row r="213" spans="1:2">
      <c r="A213" s="59"/>
      <c r="B213" s="62"/>
    </row>
    <row r="214" spans="1:2">
      <c r="A214" s="59"/>
      <c r="B214" s="62"/>
    </row>
    <row r="215" spans="1:2">
      <c r="A215" s="7"/>
      <c r="B215" s="40"/>
    </row>
    <row r="216" spans="1:2">
      <c r="A216" s="7"/>
      <c r="B216" s="40"/>
    </row>
    <row r="217" spans="1:2">
      <c r="A217" s="7"/>
      <c r="B217" s="40"/>
    </row>
    <row r="218" spans="1:2">
      <c r="A218" s="7"/>
      <c r="B218" s="40"/>
    </row>
    <row r="219" spans="1:2">
      <c r="A219" s="7"/>
      <c r="B219" s="40"/>
    </row>
    <row r="220" spans="1:2">
      <c r="A220" s="26"/>
      <c r="B220" s="40"/>
    </row>
    <row r="221" spans="1:2">
      <c r="A221" s="23"/>
      <c r="B221" s="40"/>
    </row>
    <row r="222" spans="1:2">
      <c r="A222" s="23"/>
      <c r="B222" s="40"/>
    </row>
    <row r="223" spans="1:2">
      <c r="A223" s="7"/>
      <c r="B223" s="40"/>
    </row>
    <row r="224" spans="1:2">
      <c r="A224" s="7"/>
      <c r="B224" s="40"/>
    </row>
    <row r="225" spans="1:2">
      <c r="A225" s="7"/>
      <c r="B225" s="40"/>
    </row>
    <row r="226" spans="1:2">
      <c r="A226" s="7"/>
      <c r="B226" s="40"/>
    </row>
    <row r="227" spans="1:2">
      <c r="A227" s="7"/>
      <c r="B227" s="40"/>
    </row>
    <row r="228" spans="1:2">
      <c r="A228" s="26"/>
      <c r="B228" s="40"/>
    </row>
    <row r="229" spans="1:2">
      <c r="A229" s="26"/>
      <c r="B229" s="40"/>
    </row>
    <row r="230" spans="1:2">
      <c r="A230" s="26"/>
      <c r="B230" s="40"/>
    </row>
    <row r="231" spans="1:2">
      <c r="A231" s="26"/>
      <c r="B231" s="40"/>
    </row>
    <row r="232" spans="1:2">
      <c r="A232" s="26"/>
      <c r="B232" s="40"/>
    </row>
    <row r="233" spans="1:2">
      <c r="A233" s="7"/>
      <c r="B233" s="40"/>
    </row>
    <row r="234" spans="1:2">
      <c r="A234" s="7"/>
      <c r="B234" s="40"/>
    </row>
    <row r="235" spans="1:2">
      <c r="A235" s="7"/>
      <c r="B235" s="40"/>
    </row>
    <row r="236" spans="1:2">
      <c r="A236" s="26"/>
      <c r="B236" s="40"/>
    </row>
    <row r="237" spans="1:2">
      <c r="A237" s="26"/>
      <c r="B237" s="40"/>
    </row>
    <row r="238" spans="1:2">
      <c r="A238" s="7"/>
      <c r="B238" s="40"/>
    </row>
    <row r="239" spans="1:2">
      <c r="A239" s="26"/>
      <c r="B239" s="40"/>
    </row>
    <row r="240" spans="1:2">
      <c r="A240" s="7"/>
      <c r="B240" s="40"/>
    </row>
    <row r="241" spans="1:2">
      <c r="A241" s="7"/>
      <c r="B241" s="40"/>
    </row>
    <row r="242" spans="1:2">
      <c r="A242" s="26"/>
      <c r="B242" s="40"/>
    </row>
    <row r="243" spans="1:2">
      <c r="A243" s="26"/>
      <c r="B243" s="40"/>
    </row>
    <row r="244" spans="1:2">
      <c r="A244" s="7"/>
      <c r="B244" s="40"/>
    </row>
    <row r="245" spans="1:2">
      <c r="A245" s="26"/>
      <c r="B245" s="40"/>
    </row>
    <row r="246" spans="1:2">
      <c r="A246" s="26"/>
      <c r="B246" s="40"/>
    </row>
    <row r="247" spans="1:2">
      <c r="A247" s="26"/>
      <c r="B247" s="40"/>
    </row>
    <row r="248" spans="1:2">
      <c r="A248" s="7"/>
      <c r="B248" s="40"/>
    </row>
    <row r="249" spans="1:2">
      <c r="A249" s="15"/>
      <c r="B249" s="40"/>
    </row>
    <row r="250" spans="1:2">
      <c r="A250" s="7"/>
      <c r="B250" s="40"/>
    </row>
    <row r="251" spans="1:2">
      <c r="A251" s="26"/>
      <c r="B251" s="40"/>
    </row>
    <row r="252" spans="1:2">
      <c r="A252" s="7"/>
      <c r="B252" s="40"/>
    </row>
    <row r="253" spans="1:2">
      <c r="A253" s="7"/>
      <c r="B253" s="40"/>
    </row>
    <row r="254" spans="1:2">
      <c r="A254" s="7"/>
      <c r="B254" s="40"/>
    </row>
    <row r="255" spans="1:2">
      <c r="A255" s="7"/>
      <c r="B255" s="40"/>
    </row>
    <row r="256" spans="1:2">
      <c r="A256" s="7"/>
      <c r="B256" s="40"/>
    </row>
    <row r="257" spans="1:2">
      <c r="A257" s="26"/>
      <c r="B257" s="40"/>
    </row>
    <row r="258" spans="1:2">
      <c r="A258" s="26"/>
      <c r="B258" s="40"/>
    </row>
    <row r="259" spans="1:2">
      <c r="A259" s="7"/>
      <c r="B259" s="40"/>
    </row>
    <row r="260" spans="1:2">
      <c r="A260" s="7"/>
      <c r="B260" s="40"/>
    </row>
    <row r="261" spans="1:2">
      <c r="A261" s="7"/>
      <c r="B261" s="40"/>
    </row>
    <row r="262" spans="1:2">
      <c r="A262" s="66"/>
      <c r="B262" s="43"/>
    </row>
    <row r="263" spans="1:2">
      <c r="A263" s="16"/>
      <c r="B263" s="40"/>
    </row>
    <row r="264" spans="1:2">
      <c r="A264" s="26"/>
      <c r="B264" s="40"/>
    </row>
    <row r="265" spans="1:2">
      <c r="A265" s="7"/>
      <c r="B265" s="40"/>
    </row>
    <row r="266" spans="1:2">
      <c r="A266" s="7"/>
      <c r="B266" s="40"/>
    </row>
    <row r="267" spans="1:2">
      <c r="A267" s="7"/>
      <c r="B267" s="40"/>
    </row>
    <row r="268" spans="1:2">
      <c r="A268" s="7"/>
      <c r="B268" s="40"/>
    </row>
    <row r="269" spans="1:2">
      <c r="A269" s="7"/>
      <c r="B269" s="40"/>
    </row>
    <row r="270" spans="1:2">
      <c r="A270" s="26"/>
      <c r="B270" s="40"/>
    </row>
    <row r="271" spans="1:2">
      <c r="A271" s="7"/>
      <c r="B271" s="40"/>
    </row>
    <row r="272" spans="1:2">
      <c r="A272" s="3"/>
      <c r="B272" s="40"/>
    </row>
    <row r="273" spans="1:2">
      <c r="A273" s="16"/>
      <c r="B273" s="40"/>
    </row>
    <row r="274" spans="1:2">
      <c r="A274" s="7"/>
      <c r="B274" s="40"/>
    </row>
    <row r="275" spans="1:2">
      <c r="A275" s="26"/>
      <c r="B275" s="40"/>
    </row>
    <row r="276" spans="1:2">
      <c r="A276" s="7"/>
      <c r="B276" s="40"/>
    </row>
    <row r="277" spans="1:2">
      <c r="A277" s="26"/>
      <c r="B277" s="40"/>
    </row>
    <row r="278" spans="1:2">
      <c r="A278" s="7"/>
      <c r="B278" s="41"/>
    </row>
    <row r="279" spans="1:2">
      <c r="A279" s="7"/>
      <c r="B279" s="41"/>
    </row>
    <row r="280" spans="1:2">
      <c r="A280" s="7"/>
      <c r="B280" s="41"/>
    </row>
    <row r="281" spans="1:2">
      <c r="A281" s="26"/>
      <c r="B281" s="41"/>
    </row>
    <row r="282" spans="1:2">
      <c r="A282" s="7"/>
      <c r="B282" s="41"/>
    </row>
    <row r="283" spans="1:2">
      <c r="A283" s="26"/>
      <c r="B283" s="41"/>
    </row>
    <row r="284" spans="1:2">
      <c r="A284" s="7"/>
      <c r="B284" s="41"/>
    </row>
    <row r="285" spans="1:2">
      <c r="A285" s="7"/>
      <c r="B285" s="41"/>
    </row>
    <row r="286" spans="1:2">
      <c r="A286" s="26"/>
      <c r="B286" s="41"/>
    </row>
    <row r="287" spans="1:2">
      <c r="A287" s="26"/>
      <c r="B287" s="41"/>
    </row>
    <row r="288" spans="1:2">
      <c r="A288" s="7"/>
      <c r="B288" s="41"/>
    </row>
    <row r="289" spans="1:2">
      <c r="A289" s="26"/>
      <c r="B289" s="41"/>
    </row>
    <row r="290" spans="1:2">
      <c r="A290" s="26"/>
      <c r="B290" s="41"/>
    </row>
    <row r="291" spans="1:2">
      <c r="A291" s="26"/>
      <c r="B291" s="41"/>
    </row>
    <row r="292" spans="1:2">
      <c r="A292" s="7"/>
      <c r="B292" s="41"/>
    </row>
    <row r="293" spans="1:2">
      <c r="A293" s="7"/>
      <c r="B293" s="41"/>
    </row>
    <row r="294" spans="1:2">
      <c r="A294" s="7"/>
      <c r="B294" s="41"/>
    </row>
    <row r="295" spans="1:2">
      <c r="A295" s="7"/>
      <c r="B295" s="41"/>
    </row>
    <row r="296" spans="1:2">
      <c r="A296" s="7"/>
      <c r="B296" s="41"/>
    </row>
    <row r="297" spans="1:2">
      <c r="A297" s="7"/>
      <c r="B297" s="41"/>
    </row>
    <row r="298" spans="1:2">
      <c r="A298" s="7"/>
      <c r="B298" s="41"/>
    </row>
    <row r="299" spans="1:2">
      <c r="A299" s="7"/>
      <c r="B299" s="41"/>
    </row>
    <row r="300" spans="1:2">
      <c r="A300" s="7"/>
      <c r="B300" s="41"/>
    </row>
    <row r="301" spans="1:2">
      <c r="A301" s="7"/>
      <c r="B301" s="41"/>
    </row>
    <row r="302" spans="1:2">
      <c r="A302" s="26"/>
      <c r="B302" s="41"/>
    </row>
    <row r="303" spans="1:2">
      <c r="A303" s="7"/>
      <c r="B303" s="41"/>
    </row>
    <row r="304" spans="1:2">
      <c r="A304" s="7"/>
      <c r="B304" s="41"/>
    </row>
    <row r="305" spans="1:2">
      <c r="A305" s="7"/>
      <c r="B305" s="41"/>
    </row>
    <row r="306" spans="1:2">
      <c r="A306" s="7"/>
      <c r="B306" s="41"/>
    </row>
    <row r="307" spans="1:2">
      <c r="A307" s="7"/>
      <c r="B307" s="41"/>
    </row>
    <row r="308" spans="1:2">
      <c r="A308" s="7"/>
      <c r="B308" s="41"/>
    </row>
    <row r="309" spans="1:2">
      <c r="A309" s="7"/>
      <c r="B309" s="41"/>
    </row>
    <row r="310" spans="1:2">
      <c r="A310" s="7"/>
      <c r="B310" s="41"/>
    </row>
    <row r="311" spans="1:2">
      <c r="A311" s="7"/>
      <c r="B311" s="41"/>
    </row>
    <row r="312" spans="1:2">
      <c r="A312" s="7"/>
      <c r="B312" s="41"/>
    </row>
    <row r="313" spans="1:2">
      <c r="A313" s="7"/>
      <c r="B313" s="41"/>
    </row>
    <row r="314" spans="1:2">
      <c r="A314" s="26"/>
      <c r="B314" s="41"/>
    </row>
    <row r="315" spans="1:2">
      <c r="A315" s="7"/>
      <c r="B315" s="41"/>
    </row>
    <row r="316" spans="1:2">
      <c r="A316" s="7"/>
      <c r="B316" s="41"/>
    </row>
    <row r="317" spans="1:2">
      <c r="A317" s="7"/>
      <c r="B317" s="41"/>
    </row>
    <row r="318" spans="1:2">
      <c r="A318" s="7"/>
      <c r="B318" s="41"/>
    </row>
    <row r="319" spans="1:2">
      <c r="A319" s="7"/>
      <c r="B319" s="41"/>
    </row>
    <row r="320" spans="1:2">
      <c r="A320" s="7"/>
      <c r="B320" s="41"/>
    </row>
    <row r="321" spans="1:2">
      <c r="A321" s="26"/>
      <c r="B321" s="41"/>
    </row>
    <row r="322" spans="1:2">
      <c r="A322" s="7"/>
      <c r="B322" s="41"/>
    </row>
    <row r="323" spans="1:2">
      <c r="A323" s="26"/>
      <c r="B323" s="41"/>
    </row>
    <row r="324" spans="1:2">
      <c r="A324" s="7"/>
      <c r="B324" s="41"/>
    </row>
    <row r="325" spans="1:2">
      <c r="A325" s="7"/>
      <c r="B325" s="41"/>
    </row>
    <row r="326" spans="1:2">
      <c r="A326" s="7"/>
      <c r="B326" s="41"/>
    </row>
    <row r="327" spans="1:2">
      <c r="A327" s="7"/>
      <c r="B327" s="41"/>
    </row>
    <row r="328" spans="1:2">
      <c r="A328" s="26"/>
      <c r="B328" s="41"/>
    </row>
    <row r="329" spans="1:2">
      <c r="A329" s="7"/>
      <c r="B329" s="41"/>
    </row>
    <row r="330" spans="1:2">
      <c r="A330" s="7"/>
      <c r="B330" s="41"/>
    </row>
    <row r="331" spans="1:2">
      <c r="A331" s="26"/>
      <c r="B331" s="41"/>
    </row>
    <row r="332" spans="1:2">
      <c r="A332" s="7"/>
      <c r="B332" s="41"/>
    </row>
    <row r="333" spans="1:2">
      <c r="A333" s="7"/>
      <c r="B333" s="41"/>
    </row>
    <row r="334" spans="1:2">
      <c r="A334" s="7"/>
      <c r="B334" s="41"/>
    </row>
    <row r="335" spans="1:2">
      <c r="A335" s="7"/>
      <c r="B335" s="41"/>
    </row>
    <row r="336" spans="1:2">
      <c r="A336" s="26"/>
      <c r="B336" s="41"/>
    </row>
    <row r="337" spans="1:2">
      <c r="A337" s="26"/>
      <c r="B337" s="41"/>
    </row>
    <row r="338" spans="1:2">
      <c r="A338" s="26"/>
      <c r="B338" s="41"/>
    </row>
    <row r="339" spans="1:2">
      <c r="A339" s="26"/>
      <c r="B339" s="41"/>
    </row>
    <row r="340" spans="1:2">
      <c r="A340" s="26"/>
      <c r="B340" s="41"/>
    </row>
    <row r="341" spans="1:2">
      <c r="A341" s="7"/>
      <c r="B341" s="41"/>
    </row>
    <row r="342" spans="1:2">
      <c r="A342" s="7"/>
      <c r="B342" s="41"/>
    </row>
    <row r="343" spans="1:2">
      <c r="A343" s="26"/>
      <c r="B343" s="41"/>
    </row>
    <row r="344" spans="1:2">
      <c r="A344" s="26"/>
      <c r="B344" s="41"/>
    </row>
    <row r="345" spans="1:2">
      <c r="A345" s="7"/>
      <c r="B345" s="41"/>
    </row>
    <row r="346" spans="1:2">
      <c r="A346" s="26"/>
      <c r="B346" s="41"/>
    </row>
    <row r="347" spans="1:2">
      <c r="A347" s="26"/>
      <c r="B347" s="41"/>
    </row>
    <row r="348" spans="1:2">
      <c r="A348" s="26"/>
      <c r="B348" s="41"/>
    </row>
    <row r="349" spans="1:2">
      <c r="A349" s="26"/>
      <c r="B349" s="41"/>
    </row>
    <row r="350" spans="1:2">
      <c r="A350" s="7"/>
      <c r="B350" s="41"/>
    </row>
    <row r="351" spans="1:2">
      <c r="A351" s="7"/>
      <c r="B351" s="41"/>
    </row>
    <row r="352" spans="1:2">
      <c r="A352" s="7"/>
      <c r="B352" s="41"/>
    </row>
    <row r="353" spans="1:2">
      <c r="A353" s="26"/>
      <c r="B353" s="41"/>
    </row>
    <row r="354" spans="1:2">
      <c r="A354" s="26"/>
      <c r="B354" s="41"/>
    </row>
    <row r="355" spans="1:2">
      <c r="A355" s="7"/>
      <c r="B355" s="41"/>
    </row>
    <row r="356" spans="1:2">
      <c r="A356" s="7"/>
      <c r="B356" s="41"/>
    </row>
    <row r="357" spans="1:2">
      <c r="A357" s="26"/>
      <c r="B357" s="41"/>
    </row>
    <row r="358" spans="1:2">
      <c r="A358" s="26"/>
      <c r="B358" s="41"/>
    </row>
    <row r="359" spans="1:2">
      <c r="A359" s="26"/>
      <c r="B359" s="41"/>
    </row>
    <row r="360" spans="1:2">
      <c r="A360" s="59"/>
      <c r="B360" s="81"/>
    </row>
    <row r="361" spans="1:2">
      <c r="A361" s="26"/>
      <c r="B361" s="41"/>
    </row>
    <row r="362" spans="1:2">
      <c r="A362" s="26"/>
      <c r="B362" s="41"/>
    </row>
    <row r="363" spans="1:2">
      <c r="A363" s="26"/>
      <c r="B363" s="41"/>
    </row>
    <row r="364" spans="1:2">
      <c r="A364" s="65"/>
      <c r="B364" s="81"/>
    </row>
    <row r="365" spans="1:2">
      <c r="A365" s="59"/>
      <c r="B365" s="81"/>
    </row>
    <row r="366" spans="1:2">
      <c r="A366" s="26"/>
      <c r="B366" s="40"/>
    </row>
    <row r="367" spans="1:2">
      <c r="A367" s="7"/>
      <c r="B367" s="40"/>
    </row>
    <row r="368" spans="1:2">
      <c r="A368" s="7"/>
      <c r="B368" s="40"/>
    </row>
    <row r="369" spans="1:2">
      <c r="A369" s="26"/>
      <c r="B369" s="40"/>
    </row>
    <row r="370" spans="1:2">
      <c r="A370" s="26"/>
      <c r="B370" s="40"/>
    </row>
    <row r="371" spans="1:2">
      <c r="A371" s="7"/>
      <c r="B371" s="40"/>
    </row>
    <row r="372" spans="1:2">
      <c r="A372" s="7"/>
      <c r="B372" s="40"/>
    </row>
    <row r="373" spans="1:2">
      <c r="A373" s="26"/>
      <c r="B373" s="40"/>
    </row>
    <row r="374" spans="1:2">
      <c r="A374" s="26"/>
      <c r="B374" s="40"/>
    </row>
    <row r="375" spans="1:2">
      <c r="A375" s="26"/>
      <c r="B375" s="40"/>
    </row>
    <row r="376" spans="1:2">
      <c r="A376" s="26"/>
      <c r="B376" s="40"/>
    </row>
    <row r="377" spans="1:2">
      <c r="A377" s="15"/>
      <c r="B377" s="40"/>
    </row>
    <row r="378" spans="1:2">
      <c r="A378" s="15"/>
      <c r="B378" s="40"/>
    </row>
    <row r="379" spans="1:2">
      <c r="A379" s="15"/>
      <c r="B379" s="40"/>
    </row>
    <row r="380" spans="1:2">
      <c r="A380" s="26"/>
      <c r="B380" s="40"/>
    </row>
    <row r="381" spans="1:2">
      <c r="A381" s="26"/>
      <c r="B381" s="40"/>
    </row>
    <row r="382" spans="1:2">
      <c r="A382" s="26"/>
      <c r="B382" s="40"/>
    </row>
    <row r="383" spans="1:2">
      <c r="A383" s="7"/>
      <c r="B383" s="40"/>
    </row>
    <row r="384" spans="1:2">
      <c r="A384" s="7"/>
      <c r="B384" s="40"/>
    </row>
    <row r="385" spans="1:2">
      <c r="A385" s="7"/>
      <c r="B385" s="40"/>
    </row>
    <row r="386" spans="1:2">
      <c r="A386" s="7"/>
      <c r="B386" s="40"/>
    </row>
    <row r="387" spans="1:2">
      <c r="A387" s="26"/>
      <c r="B387" s="40"/>
    </row>
    <row r="388" spans="1:2">
      <c r="A388" s="7"/>
      <c r="B388" s="40"/>
    </row>
    <row r="389" spans="1:2">
      <c r="A389" s="26"/>
      <c r="B389" s="40"/>
    </row>
    <row r="390" spans="1:2">
      <c r="A390" s="7"/>
      <c r="B390" s="40"/>
    </row>
    <row r="391" spans="1:2">
      <c r="A391" s="7"/>
      <c r="B391" s="40"/>
    </row>
    <row r="392" spans="1:2">
      <c r="A392" s="7"/>
      <c r="B392" s="40"/>
    </row>
    <row r="393" spans="1:2">
      <c r="A393" s="7"/>
      <c r="B393" s="40"/>
    </row>
    <row r="394" spans="1:2">
      <c r="A394" s="7"/>
      <c r="B394" s="40"/>
    </row>
    <row r="395" spans="1:2">
      <c r="A395" s="7"/>
      <c r="B395" s="40"/>
    </row>
    <row r="396" spans="1:2">
      <c r="A396" s="7"/>
      <c r="B396" s="40"/>
    </row>
    <row r="397" spans="1:2">
      <c r="A397" s="78"/>
      <c r="B397" s="40"/>
    </row>
    <row r="398" spans="1:2">
      <c r="A398" s="78"/>
      <c r="B398" s="40"/>
    </row>
    <row r="399" spans="1:2">
      <c r="A399" s="26"/>
      <c r="B399" s="40"/>
    </row>
    <row r="400" spans="1:2">
      <c r="A400" s="26"/>
      <c r="B400" s="40"/>
    </row>
    <row r="401" spans="1:2">
      <c r="A401" s="78"/>
      <c r="B401" s="40"/>
    </row>
    <row r="402" spans="1:2">
      <c r="A402" s="78"/>
      <c r="B402" s="40"/>
    </row>
    <row r="403" spans="1:2">
      <c r="A403" s="7"/>
      <c r="B403" s="40"/>
    </row>
    <row r="404" spans="1:2">
      <c r="A404" s="16"/>
      <c r="B404" s="40"/>
    </row>
    <row r="405" spans="1:2">
      <c r="A405" s="26"/>
      <c r="B405" s="40"/>
    </row>
    <row r="406" spans="1:2">
      <c r="A406" s="26"/>
      <c r="B406" s="40"/>
    </row>
    <row r="407" spans="1:2">
      <c r="A407" s="26"/>
      <c r="B407" s="40"/>
    </row>
    <row r="408" spans="1:2">
      <c r="A408" s="7"/>
      <c r="B408" s="40"/>
    </row>
    <row r="409" spans="1:2">
      <c r="A409" s="26"/>
      <c r="B409" s="40"/>
    </row>
    <row r="410" spans="1:2">
      <c r="A410" s="26"/>
      <c r="B410" s="40"/>
    </row>
    <row r="411" spans="1:2">
      <c r="A411" s="26"/>
      <c r="B411" s="40"/>
    </row>
    <row r="412" spans="1:2">
      <c r="A412" s="23"/>
      <c r="B412" s="40"/>
    </row>
    <row r="413" spans="1:2">
      <c r="A413" s="26"/>
      <c r="B413" s="40"/>
    </row>
    <row r="414" spans="1:2">
      <c r="A414" s="7"/>
      <c r="B414" s="40"/>
    </row>
    <row r="415" spans="1:2">
      <c r="A415" s="7"/>
      <c r="B415" s="40"/>
    </row>
    <row r="416" spans="1:2">
      <c r="A416" s="26"/>
      <c r="B416" s="40"/>
    </row>
    <row r="417" spans="1:2">
      <c r="A417" s="7"/>
      <c r="B417" s="40"/>
    </row>
    <row r="418" spans="1:2">
      <c r="A418" s="7"/>
      <c r="B418" s="40"/>
    </row>
    <row r="419" spans="1:2">
      <c r="A419" s="26"/>
      <c r="B419" s="40"/>
    </row>
    <row r="420" spans="1:2">
      <c r="A420" s="26"/>
      <c r="B420" s="40"/>
    </row>
    <row r="421" spans="1:2">
      <c r="A421" s="7"/>
      <c r="B421" s="40"/>
    </row>
    <row r="422" spans="1:2">
      <c r="A422" s="26"/>
      <c r="B422" s="40"/>
    </row>
    <row r="423" spans="1:2">
      <c r="A423" s="7"/>
      <c r="B423" s="40"/>
    </row>
    <row r="424" spans="1:2">
      <c r="A424" s="7"/>
      <c r="B424" s="40"/>
    </row>
    <row r="425" spans="1:2">
      <c r="A425" s="7"/>
      <c r="B425" s="40"/>
    </row>
    <row r="426" spans="1:2">
      <c r="A426" s="26"/>
      <c r="B426" s="40"/>
    </row>
    <row r="427" spans="1:2">
      <c r="A427" s="26"/>
      <c r="B427" s="40"/>
    </row>
    <row r="428" spans="1:2">
      <c r="A428" s="15"/>
      <c r="B428" s="40"/>
    </row>
    <row r="429" spans="1:2">
      <c r="A429" s="7"/>
      <c r="B429" s="40"/>
    </row>
    <row r="430" spans="1:2">
      <c r="A430" s="26"/>
      <c r="B430" s="40"/>
    </row>
    <row r="431" spans="1:2">
      <c r="A431" s="26"/>
      <c r="B431" s="40"/>
    </row>
    <row r="432" spans="1:2">
      <c r="A432" s="7"/>
      <c r="B432" s="40"/>
    </row>
    <row r="433" spans="1:2">
      <c r="A433" s="26"/>
      <c r="B433" s="40"/>
    </row>
    <row r="434" spans="1:2">
      <c r="A434" s="26"/>
      <c r="B434" s="40"/>
    </row>
    <row r="435" spans="1:2">
      <c r="A435" s="7"/>
      <c r="B435" s="40"/>
    </row>
    <row r="436" spans="1:2">
      <c r="A436" s="26"/>
      <c r="B436" s="40"/>
    </row>
    <row r="437" spans="1:2">
      <c r="A437" s="7"/>
      <c r="B437" s="40"/>
    </row>
    <row r="438" spans="1:2">
      <c r="A438" s="7"/>
      <c r="B438" s="40"/>
    </row>
    <row r="439" spans="1:2">
      <c r="A439" s="26"/>
      <c r="B439" s="40"/>
    </row>
    <row r="440" spans="1:2">
      <c r="A440" s="78"/>
      <c r="B440" s="40"/>
    </row>
    <row r="441" spans="1:2">
      <c r="A441" s="26"/>
      <c r="B441" s="40"/>
    </row>
    <row r="442" spans="1:2">
      <c r="A442" s="78"/>
      <c r="B442" s="40"/>
    </row>
    <row r="443" spans="1:2">
      <c r="A443" s="26"/>
      <c r="B443" s="40"/>
    </row>
    <row r="444" spans="1:2">
      <c r="A444" s="78"/>
      <c r="B444" s="40"/>
    </row>
    <row r="445" spans="1:2">
      <c r="A445" s="7"/>
      <c r="B445" s="40"/>
    </row>
    <row r="446" spans="1:2">
      <c r="A446" s="7"/>
      <c r="B446" s="40"/>
    </row>
    <row r="447" spans="1:2">
      <c r="A447" s="7"/>
      <c r="B447" s="40"/>
    </row>
    <row r="448" spans="1:2">
      <c r="A448" s="7"/>
      <c r="B448" s="40"/>
    </row>
    <row r="449" spans="1:2">
      <c r="A449" s="26"/>
      <c r="B449" s="40"/>
    </row>
    <row r="450" spans="1:2">
      <c r="A450" s="7"/>
      <c r="B450" s="40"/>
    </row>
    <row r="451" spans="1:2">
      <c r="A451" s="26"/>
      <c r="B451" s="40"/>
    </row>
    <row r="452" spans="1:2">
      <c r="A452" s="26"/>
      <c r="B452" s="40"/>
    </row>
    <row r="453" spans="1:2">
      <c r="A453" s="26"/>
      <c r="B453" s="40"/>
    </row>
    <row r="454" spans="1:2">
      <c r="A454" s="7"/>
      <c r="B454" s="40"/>
    </row>
    <row r="455" spans="1:2">
      <c r="A455" s="26"/>
      <c r="B455" s="40"/>
    </row>
    <row r="456" spans="1:2">
      <c r="A456" s="26"/>
      <c r="B456" s="40"/>
    </row>
    <row r="457" spans="1:2">
      <c r="A457" s="26"/>
      <c r="B457" s="40"/>
    </row>
    <row r="458" spans="1:2">
      <c r="A458" s="26"/>
      <c r="B458" s="40"/>
    </row>
    <row r="459" spans="1:2">
      <c r="A459" s="26"/>
      <c r="B459" s="40"/>
    </row>
    <row r="460" spans="1:2">
      <c r="A460" s="7"/>
      <c r="B460" s="40"/>
    </row>
    <row r="461" spans="1:2">
      <c r="A461" s="7"/>
      <c r="B461" s="40"/>
    </row>
    <row r="462" spans="1:2">
      <c r="A462" s="7"/>
      <c r="B462" s="40"/>
    </row>
    <row r="463" spans="1:2">
      <c r="A463" s="26"/>
      <c r="B463" s="40"/>
    </row>
    <row r="464" spans="1:2">
      <c r="A464" s="7"/>
      <c r="B464" s="40"/>
    </row>
    <row r="465" spans="1:2">
      <c r="A465" s="7"/>
      <c r="B465" s="40"/>
    </row>
    <row r="466" spans="1:2">
      <c r="A466" s="7"/>
      <c r="B466" s="40"/>
    </row>
    <row r="467" spans="1:2">
      <c r="A467" s="7"/>
      <c r="B467" s="40"/>
    </row>
    <row r="468" spans="1:2">
      <c r="A468" s="7"/>
      <c r="B468" s="40"/>
    </row>
    <row r="469" spans="1:2">
      <c r="A469" s="7"/>
      <c r="B469" s="40"/>
    </row>
    <row r="470" spans="1:2">
      <c r="A470" s="7"/>
      <c r="B470" s="40"/>
    </row>
    <row r="471" spans="1:2">
      <c r="A471" s="7"/>
      <c r="B471" s="40"/>
    </row>
    <row r="472" spans="1:2">
      <c r="A472" s="7"/>
      <c r="B472" s="40"/>
    </row>
    <row r="473" spans="1:2">
      <c r="A473" s="7"/>
      <c r="B473" s="40"/>
    </row>
    <row r="474" spans="1:2">
      <c r="A474" s="26"/>
      <c r="B474" s="40"/>
    </row>
    <row r="475" spans="1:2">
      <c r="A475" s="7"/>
      <c r="B475" s="40"/>
    </row>
    <row r="476" spans="1:2">
      <c r="A476" s="26"/>
      <c r="B476" s="40"/>
    </row>
    <row r="477" spans="1:2">
      <c r="A477" s="26"/>
      <c r="B477" s="40"/>
    </row>
    <row r="478" spans="1:2">
      <c r="A478" s="26"/>
      <c r="B478" s="40"/>
    </row>
    <row r="479" spans="1:2">
      <c r="A479" s="26"/>
      <c r="B479" s="40"/>
    </row>
    <row r="480" spans="1:2">
      <c r="A480" s="7"/>
      <c r="B480" s="40"/>
    </row>
    <row r="481" spans="1:2">
      <c r="A481" s="15"/>
      <c r="B481" s="40"/>
    </row>
    <row r="482" spans="1:2">
      <c r="A482" s="7"/>
      <c r="B482" s="40"/>
    </row>
    <row r="483" spans="1:2">
      <c r="A483" s="78"/>
      <c r="B483" s="40"/>
    </row>
    <row r="484" spans="1:2">
      <c r="A484" s="26"/>
      <c r="B484" s="40"/>
    </row>
    <row r="485" spans="1:2">
      <c r="A485" s="26"/>
      <c r="B485" s="40"/>
    </row>
    <row r="486" spans="1:2">
      <c r="A486" s="26"/>
      <c r="B486" s="40"/>
    </row>
    <row r="487" spans="1:2">
      <c r="A487" s="7"/>
      <c r="B487" s="40"/>
    </row>
    <row r="488" spans="1:2">
      <c r="A488" s="7"/>
      <c r="B488" s="41"/>
    </row>
    <row r="489" spans="1:2">
      <c r="A489" s="26"/>
      <c r="B489" s="41"/>
    </row>
    <row r="490" spans="1:2">
      <c r="A490" s="26"/>
      <c r="B490" s="41"/>
    </row>
    <row r="491" spans="1:2">
      <c r="A491" s="15"/>
      <c r="B491" s="41"/>
    </row>
    <row r="492" spans="1:2">
      <c r="A492" s="26"/>
      <c r="B492" s="41"/>
    </row>
    <row r="493" spans="1:2">
      <c r="A493" s="7"/>
      <c r="B493" s="41"/>
    </row>
    <row r="494" spans="1:2">
      <c r="A494" s="26"/>
      <c r="B494" s="41"/>
    </row>
    <row r="495" spans="1:2">
      <c r="A495" s="26"/>
      <c r="B495" s="41"/>
    </row>
    <row r="496" spans="1:2">
      <c r="A496" s="26"/>
      <c r="B496" s="41"/>
    </row>
    <row r="497" spans="1:2">
      <c r="A497" s="7"/>
      <c r="B497" s="41"/>
    </row>
    <row r="498" spans="1:2">
      <c r="A498" s="7"/>
      <c r="B498" s="41"/>
    </row>
    <row r="499" spans="1:2">
      <c r="A499" s="7"/>
      <c r="B499" s="41"/>
    </row>
    <row r="500" spans="1:2">
      <c r="A500" s="7"/>
      <c r="B500" s="41"/>
    </row>
    <row r="501" spans="1:2">
      <c r="A501" s="7"/>
      <c r="B501" s="41"/>
    </row>
    <row r="502" spans="1:2">
      <c r="A502" s="7"/>
      <c r="B502" s="41"/>
    </row>
    <row r="503" spans="1:2">
      <c r="A503" s="16"/>
      <c r="B503" s="40"/>
    </row>
    <row r="504" spans="1:2">
      <c r="A504" s="16"/>
      <c r="B504" s="40"/>
    </row>
    <row r="505" spans="1:2">
      <c r="A505" s="16"/>
      <c r="B505" s="40"/>
    </row>
    <row r="506" spans="1:2">
      <c r="A506" s="16"/>
      <c r="B506" s="40"/>
    </row>
    <row r="507" spans="1:2">
      <c r="A507" s="16"/>
      <c r="B507" s="40"/>
    </row>
    <row r="508" spans="1:2">
      <c r="A508" s="16"/>
      <c r="B508" s="40"/>
    </row>
    <row r="509" spans="1:2">
      <c r="A509" s="16"/>
      <c r="B509" s="40"/>
    </row>
    <row r="510" spans="1:2">
      <c r="A510" s="16"/>
      <c r="B510" s="40"/>
    </row>
    <row r="511" spans="1:2">
      <c r="A511" s="16"/>
      <c r="B511" s="40"/>
    </row>
    <row r="512" spans="1:2">
      <c r="A512" s="7"/>
      <c r="B512" s="41"/>
    </row>
    <row r="513" spans="1:2">
      <c r="A513" s="89"/>
      <c r="B513" s="81"/>
    </row>
    <row r="514" spans="1:2">
      <c r="A514" s="7"/>
      <c r="B514" s="41"/>
    </row>
    <row r="515" spans="1:2">
      <c r="A515" s="7"/>
      <c r="B515" s="41"/>
    </row>
    <row r="516" spans="1:2">
      <c r="A516" s="7"/>
      <c r="B516" s="41"/>
    </row>
    <row r="517" spans="1:2">
      <c r="A517" s="7"/>
      <c r="B517" s="41"/>
    </row>
    <row r="518" spans="1:2">
      <c r="A518" s="7"/>
      <c r="B518" s="41"/>
    </row>
    <row r="519" spans="1:2">
      <c r="A519" s="7"/>
      <c r="B519" s="41"/>
    </row>
    <row r="520" spans="1:2">
      <c r="A520" s="7"/>
      <c r="B520" s="41"/>
    </row>
    <row r="521" spans="1:2">
      <c r="A521" s="7"/>
      <c r="B521" s="41"/>
    </row>
    <row r="522" spans="1:2">
      <c r="A522" s="7"/>
      <c r="B522" s="41"/>
    </row>
    <row r="523" spans="1:2">
      <c r="A523" s="26"/>
      <c r="B523" s="41"/>
    </row>
    <row r="524" spans="1:2">
      <c r="A524" s="7"/>
      <c r="B524" s="41"/>
    </row>
    <row r="525" spans="1:2">
      <c r="A525" s="7"/>
      <c r="B525" s="41"/>
    </row>
    <row r="526" spans="1:2">
      <c r="A526" s="7"/>
      <c r="B526" s="41"/>
    </row>
    <row r="527" spans="1:2">
      <c r="A527" s="15"/>
      <c r="B527" s="41"/>
    </row>
    <row r="528" spans="1:2">
      <c r="A528" s="7"/>
      <c r="B528" s="41"/>
    </row>
    <row r="529" spans="1:2">
      <c r="A529" s="7"/>
      <c r="B529" s="41"/>
    </row>
    <row r="530" spans="1:2">
      <c r="A530" s="7"/>
      <c r="B530" s="41"/>
    </row>
    <row r="531" spans="1:2">
      <c r="A531" s="7"/>
      <c r="B531" s="41"/>
    </row>
    <row r="532" spans="1:2">
      <c r="A532" s="7"/>
      <c r="B532" s="41"/>
    </row>
    <row r="533" spans="1:2">
      <c r="A533" s="7"/>
      <c r="B533" s="41"/>
    </row>
    <row r="534" spans="1:2">
      <c r="A534" s="7"/>
      <c r="B534" s="41"/>
    </row>
    <row r="535" spans="1:2">
      <c r="A535" s="7"/>
      <c r="B535" s="41"/>
    </row>
    <row r="536" spans="1:2">
      <c r="A536" s="7"/>
      <c r="B536" s="41"/>
    </row>
    <row r="537" spans="1:2">
      <c r="A537" s="7"/>
      <c r="B537" s="41"/>
    </row>
    <row r="538" spans="1:2">
      <c r="A538" s="7"/>
      <c r="B538" s="41"/>
    </row>
    <row r="539" spans="1:2">
      <c r="A539" s="7"/>
      <c r="B539" s="41"/>
    </row>
    <row r="540" spans="1:2">
      <c r="A540" s="7"/>
      <c r="B540" s="41"/>
    </row>
    <row r="541" spans="1:2">
      <c r="A541" s="7"/>
      <c r="B541" s="41"/>
    </row>
    <row r="542" spans="1:2">
      <c r="A542" s="7"/>
      <c r="B542" s="41"/>
    </row>
    <row r="543" spans="1:2">
      <c r="A543" s="7"/>
      <c r="B543" s="41"/>
    </row>
    <row r="544" spans="1:2">
      <c r="A544" s="26"/>
      <c r="B544" s="41"/>
    </row>
    <row r="545" spans="1:2">
      <c r="A545" s="7"/>
      <c r="B545" s="41"/>
    </row>
    <row r="546" spans="1:2">
      <c r="A546" s="26"/>
      <c r="B546" s="41"/>
    </row>
    <row r="547" spans="1:2">
      <c r="A547" s="26"/>
      <c r="B547" s="41"/>
    </row>
    <row r="548" spans="1:2">
      <c r="A548" s="7"/>
      <c r="B548" s="41"/>
    </row>
    <row r="549" spans="1:2">
      <c r="A549" s="7"/>
      <c r="B549" s="41"/>
    </row>
    <row r="550" spans="1:2">
      <c r="A550" s="7"/>
      <c r="B550" s="41"/>
    </row>
    <row r="551" spans="1:2">
      <c r="A551" s="7"/>
      <c r="B551" s="41"/>
    </row>
    <row r="552" spans="1:2">
      <c r="A552" s="7"/>
      <c r="B552" s="41"/>
    </row>
    <row r="553" spans="1:2">
      <c r="A553" s="7"/>
      <c r="B553" s="41"/>
    </row>
    <row r="554" spans="1:2">
      <c r="A554" s="7"/>
      <c r="B554" s="41"/>
    </row>
    <row r="555" spans="1:2">
      <c r="A555" s="7"/>
      <c r="B555" s="41"/>
    </row>
    <row r="556" spans="1:2">
      <c r="A556" s="7"/>
      <c r="B556" s="41"/>
    </row>
    <row r="557" spans="1:2">
      <c r="A557" s="7"/>
      <c r="B557" s="41"/>
    </row>
    <row r="558" spans="1:2">
      <c r="A558" s="7"/>
      <c r="B558" s="41"/>
    </row>
    <row r="559" spans="1:2">
      <c r="A559" s="26"/>
      <c r="B559" s="41"/>
    </row>
    <row r="560" spans="1:2">
      <c r="A560" s="7"/>
      <c r="B560" s="41"/>
    </row>
    <row r="561" spans="1:2">
      <c r="A561" s="7"/>
      <c r="B561" s="41"/>
    </row>
    <row r="562" spans="1:2">
      <c r="A562" s="7"/>
      <c r="B562" s="41"/>
    </row>
    <row r="563" spans="1:2">
      <c r="A563" s="26"/>
      <c r="B563" s="41"/>
    </row>
    <row r="564" spans="1:2">
      <c r="A564" s="26"/>
      <c r="B564" s="41"/>
    </row>
    <row r="565" spans="1:2">
      <c r="A565" s="7"/>
      <c r="B565" s="41"/>
    </row>
    <row r="566" spans="1:2">
      <c r="A566" s="7"/>
      <c r="B566" s="41"/>
    </row>
    <row r="567" spans="1:2">
      <c r="A567" s="7"/>
      <c r="B567" s="41"/>
    </row>
    <row r="568" spans="1:2">
      <c r="A568" s="26"/>
      <c r="B568" s="41"/>
    </row>
    <row r="569" spans="1:2">
      <c r="A569" s="26"/>
      <c r="B569" s="41"/>
    </row>
    <row r="570" spans="1:2">
      <c r="A570" s="26"/>
      <c r="B570" s="41"/>
    </row>
    <row r="571" spans="1:2">
      <c r="A571" s="7"/>
      <c r="B571" s="41"/>
    </row>
    <row r="572" spans="1:2">
      <c r="A572" s="7"/>
      <c r="B572" s="41"/>
    </row>
    <row r="573" spans="1:2">
      <c r="A573" s="7"/>
      <c r="B573" s="41"/>
    </row>
    <row r="574" spans="1:2">
      <c r="A574" s="7"/>
      <c r="B574" s="41"/>
    </row>
    <row r="575" spans="1:2">
      <c r="A575" s="7"/>
      <c r="B575" s="41"/>
    </row>
    <row r="576" spans="1:2">
      <c r="A576" s="7"/>
      <c r="B576" s="41"/>
    </row>
    <row r="577" spans="1:2">
      <c r="A577" s="7"/>
      <c r="B577" s="41"/>
    </row>
    <row r="578" spans="1:2">
      <c r="A578" s="7"/>
      <c r="B578" s="41"/>
    </row>
    <row r="579" spans="1:2">
      <c r="A579" s="7"/>
      <c r="B579" s="41"/>
    </row>
    <row r="580" spans="1:2">
      <c r="A580" s="26"/>
      <c r="B580" s="41"/>
    </row>
    <row r="581" spans="1:2">
      <c r="A581" s="7"/>
      <c r="B581" s="41"/>
    </row>
    <row r="582" spans="1:2">
      <c r="A582" s="7"/>
      <c r="B582" s="41"/>
    </row>
    <row r="583" spans="1:2">
      <c r="A583" s="7"/>
      <c r="B583" s="41"/>
    </row>
    <row r="584" spans="1:2">
      <c r="A584" s="7"/>
      <c r="B584" s="41"/>
    </row>
    <row r="585" spans="1:2">
      <c r="A585" s="26"/>
      <c r="B585" s="41"/>
    </row>
    <row r="586" spans="1:2">
      <c r="A586" s="7"/>
      <c r="B586" s="41"/>
    </row>
    <row r="587" spans="1:2">
      <c r="A587" s="7"/>
      <c r="B587" s="41"/>
    </row>
    <row r="588" spans="1:2">
      <c r="A588" s="7"/>
      <c r="B588" s="41"/>
    </row>
    <row r="589" spans="1:2">
      <c r="A589" s="26"/>
      <c r="B589" s="41"/>
    </row>
    <row r="590" spans="1:2">
      <c r="A590" s="26"/>
      <c r="B590" s="41"/>
    </row>
    <row r="591" spans="1:2">
      <c r="A591" s="26"/>
      <c r="B591" s="41"/>
    </row>
    <row r="592" spans="1:2">
      <c r="A592" s="26"/>
      <c r="B592" s="41"/>
    </row>
    <row r="593" spans="1:2">
      <c r="A593" s="7"/>
      <c r="B593" s="41"/>
    </row>
    <row r="594" spans="1:2">
      <c r="A594" s="26"/>
      <c r="B594" s="41"/>
    </row>
    <row r="595" spans="1:2">
      <c r="A595" s="7"/>
      <c r="B595" s="41"/>
    </row>
    <row r="596" spans="1:2">
      <c r="A596" s="7"/>
      <c r="B596" s="41"/>
    </row>
    <row r="597" spans="1:2">
      <c r="A597" s="7"/>
      <c r="B597" s="41"/>
    </row>
    <row r="598" spans="1:2">
      <c r="A598" s="7"/>
      <c r="B598" s="41"/>
    </row>
    <row r="599" spans="1:2">
      <c r="A599" s="7"/>
      <c r="B599" s="41"/>
    </row>
    <row r="600" spans="1:2">
      <c r="A600" s="7"/>
      <c r="B600" s="41"/>
    </row>
    <row r="601" spans="1:2">
      <c r="A601" s="7"/>
      <c r="B601" s="41"/>
    </row>
    <row r="602" spans="1:2">
      <c r="A602" s="7"/>
      <c r="B602" s="41"/>
    </row>
    <row r="603" spans="1:2">
      <c r="A603" s="7"/>
      <c r="B603" s="41"/>
    </row>
    <row r="604" spans="1:2">
      <c r="A604" s="7"/>
      <c r="B604" s="41"/>
    </row>
    <row r="605" spans="1:2">
      <c r="A605" s="26"/>
      <c r="B605" s="41"/>
    </row>
    <row r="606" spans="1:2">
      <c r="A606" s="26"/>
      <c r="B606" s="41"/>
    </row>
    <row r="607" spans="1:2">
      <c r="A607" s="7"/>
      <c r="B607" s="41"/>
    </row>
    <row r="608" spans="1:2">
      <c r="A608" s="7"/>
      <c r="B608" s="41"/>
    </row>
    <row r="609" spans="1:2">
      <c r="A609" s="7"/>
      <c r="B609" s="41"/>
    </row>
    <row r="610" spans="1:2">
      <c r="A610" s="26"/>
      <c r="B610" s="41"/>
    </row>
    <row r="611" spans="1:2">
      <c r="A611" s="7"/>
      <c r="B611" s="41"/>
    </row>
    <row r="612" spans="1:2">
      <c r="A612" s="26"/>
      <c r="B612" s="41"/>
    </row>
    <row r="613" spans="1:2">
      <c r="A613" s="7"/>
      <c r="B613" s="41"/>
    </row>
    <row r="614" spans="1:2">
      <c r="A614" s="7"/>
      <c r="B614" s="41"/>
    </row>
    <row r="615" spans="1:2">
      <c r="A615" s="7"/>
      <c r="B615" s="41"/>
    </row>
    <row r="616" spans="1:2">
      <c r="A616" s="7"/>
      <c r="B616" s="41"/>
    </row>
    <row r="617" spans="1:2">
      <c r="A617" s="7"/>
      <c r="B617" s="41"/>
    </row>
    <row r="618" spans="1:2">
      <c r="A618" s="7"/>
      <c r="B618" s="41"/>
    </row>
    <row r="619" spans="1:2">
      <c r="A619" s="26"/>
      <c r="B619" s="41"/>
    </row>
    <row r="620" spans="1:2">
      <c r="A620" s="26"/>
      <c r="B620" s="41"/>
    </row>
    <row r="621" spans="1:2">
      <c r="A621" s="7"/>
      <c r="B621" s="41"/>
    </row>
    <row r="622" spans="1:2">
      <c r="A622" s="7"/>
      <c r="B622" s="41"/>
    </row>
    <row r="623" spans="1:2">
      <c r="A623" s="7"/>
      <c r="B623" s="41"/>
    </row>
    <row r="624" spans="1:2">
      <c r="A624" s="26"/>
      <c r="B624" s="41"/>
    </row>
    <row r="625" spans="1:2">
      <c r="A625" s="7"/>
      <c r="B625" s="41"/>
    </row>
    <row r="626" spans="1:2">
      <c r="A626" s="7"/>
      <c r="B626" s="41"/>
    </row>
    <row r="627" spans="1:2">
      <c r="A627" s="7"/>
      <c r="B627" s="41"/>
    </row>
    <row r="628" spans="1:2">
      <c r="A628" s="26"/>
      <c r="B628" s="41"/>
    </row>
    <row r="629" spans="1:2">
      <c r="A629" s="7"/>
      <c r="B629" s="41"/>
    </row>
    <row r="630" spans="1:2">
      <c r="A630" s="7"/>
      <c r="B630" s="41"/>
    </row>
    <row r="631" spans="1:2">
      <c r="A631" s="15"/>
      <c r="B631" s="41"/>
    </row>
    <row r="632" spans="1:2">
      <c r="A632" s="26"/>
      <c r="B632" s="41"/>
    </row>
    <row r="633" spans="1:2">
      <c r="A633" s="7"/>
      <c r="B633" s="41"/>
    </row>
    <row r="634" spans="1:2">
      <c r="A634" s="7"/>
      <c r="B634" s="41"/>
    </row>
    <row r="635" spans="1:2">
      <c r="A635" s="7"/>
      <c r="B635" s="41"/>
    </row>
    <row r="636" spans="1:2">
      <c r="A636" s="26"/>
      <c r="B636" s="41"/>
    </row>
    <row r="637" spans="1:2">
      <c r="A637" s="7"/>
      <c r="B637" s="41"/>
    </row>
    <row r="638" spans="1:2">
      <c r="A638" s="7"/>
      <c r="B638" s="41"/>
    </row>
    <row r="639" spans="1:2">
      <c r="A639" s="7"/>
      <c r="B639" s="41"/>
    </row>
    <row r="640" spans="1:2">
      <c r="A640" s="26"/>
      <c r="B640" s="41"/>
    </row>
    <row r="641" spans="1:2">
      <c r="A641" s="7"/>
      <c r="B641" s="41"/>
    </row>
    <row r="642" spans="1:2">
      <c r="A642" s="26"/>
      <c r="B642" s="41"/>
    </row>
    <row r="643" spans="1:2">
      <c r="A643" s="7"/>
      <c r="B643" s="41"/>
    </row>
    <row r="644" spans="1:2">
      <c r="A644" s="26"/>
      <c r="B644" s="41"/>
    </row>
    <row r="645" spans="1:2">
      <c r="A645" s="7"/>
      <c r="B645" s="41"/>
    </row>
    <row r="646" spans="1:2">
      <c r="A646" s="26"/>
      <c r="B646" s="41"/>
    </row>
    <row r="647" spans="1:2">
      <c r="A647" s="7"/>
      <c r="B647" s="41"/>
    </row>
    <row r="648" spans="1:2">
      <c r="A648" s="7"/>
      <c r="B648" s="41"/>
    </row>
    <row r="649" spans="1:2">
      <c r="A649" s="7"/>
      <c r="B649" s="41"/>
    </row>
    <row r="650" spans="1:2">
      <c r="A650" s="16"/>
      <c r="B650" s="41"/>
    </row>
    <row r="651" spans="1:2">
      <c r="A651" s="16"/>
      <c r="B651" s="41"/>
    </row>
    <row r="652" spans="1:2">
      <c r="A652" s="7"/>
      <c r="B652" s="41"/>
    </row>
    <row r="653" spans="1:2">
      <c r="A653" s="7"/>
      <c r="B653" s="41"/>
    </row>
    <row r="654" spans="1:2">
      <c r="A654" s="26"/>
      <c r="B654" s="41"/>
    </row>
    <row r="655" spans="1:2">
      <c r="A655" s="7"/>
      <c r="B655" s="41"/>
    </row>
    <row r="656" spans="1:2">
      <c r="A656" s="7"/>
      <c r="B656" s="41"/>
    </row>
    <row r="657" spans="1:2">
      <c r="A657" s="7"/>
      <c r="B657" s="41"/>
    </row>
    <row r="658" spans="1:2">
      <c r="A658" s="7"/>
      <c r="B658" s="41"/>
    </row>
    <row r="659" spans="1:2">
      <c r="A659" s="7"/>
      <c r="B659" s="41"/>
    </row>
    <row r="660" spans="1:2">
      <c r="A660" s="7"/>
      <c r="B660" s="41"/>
    </row>
    <row r="661" spans="1:2">
      <c r="A661" s="7"/>
      <c r="B661" s="41"/>
    </row>
    <row r="662" spans="1:2">
      <c r="A662" s="7"/>
      <c r="B662" s="41"/>
    </row>
    <row r="663" spans="1:2">
      <c r="A663" s="7"/>
      <c r="B663" s="41"/>
    </row>
    <row r="664" spans="1:2">
      <c r="A664" s="7"/>
      <c r="B664" s="41"/>
    </row>
    <row r="665" spans="1:2">
      <c r="A665" s="7"/>
      <c r="B665" s="41"/>
    </row>
    <row r="666" spans="1:2">
      <c r="A666" s="7"/>
      <c r="B666" s="41"/>
    </row>
    <row r="667" spans="1:2">
      <c r="A667" s="26"/>
      <c r="B667" s="41"/>
    </row>
    <row r="668" spans="1:2">
      <c r="A668" s="26"/>
      <c r="B668" s="41"/>
    </row>
    <row r="669" spans="1:2">
      <c r="A669" s="26"/>
      <c r="B669" s="41"/>
    </row>
    <row r="670" spans="1:2">
      <c r="A670" s="7"/>
      <c r="B670" s="41"/>
    </row>
    <row r="671" spans="1:2">
      <c r="A671" s="7"/>
      <c r="B671" s="41"/>
    </row>
    <row r="672" spans="1:2">
      <c r="A672" s="7"/>
      <c r="B672" s="41"/>
    </row>
    <row r="673" spans="1:2">
      <c r="A673" s="26"/>
      <c r="B673" s="41"/>
    </row>
    <row r="674" spans="1:2">
      <c r="A674" s="26"/>
      <c r="B674" s="41"/>
    </row>
    <row r="675" spans="1:2">
      <c r="A675" s="7"/>
      <c r="B675" s="41"/>
    </row>
    <row r="676" spans="1:2">
      <c r="A676" s="7"/>
      <c r="B676" s="41"/>
    </row>
    <row r="677" spans="1:2">
      <c r="A677" s="26"/>
      <c r="B677" s="41"/>
    </row>
    <row r="678" spans="1:2">
      <c r="A678" s="7"/>
      <c r="B678" s="41"/>
    </row>
    <row r="679" spans="1:2">
      <c r="A679" s="7"/>
      <c r="B679" s="41"/>
    </row>
    <row r="680" spans="1:2">
      <c r="A680" s="7"/>
      <c r="B680" s="41"/>
    </row>
    <row r="681" spans="1:2">
      <c r="A681" s="7"/>
      <c r="B681" s="41"/>
    </row>
    <row r="682" spans="1:2">
      <c r="A682" s="7"/>
      <c r="B682" s="41"/>
    </row>
    <row r="683" spans="1:2">
      <c r="A683" s="29"/>
      <c r="B683" s="41"/>
    </row>
    <row r="684" spans="1:2">
      <c r="A684" s="7"/>
      <c r="B684" s="41"/>
    </row>
    <row r="685" spans="1:2">
      <c r="A685" s="26"/>
      <c r="B685" s="41"/>
    </row>
    <row r="686" spans="1:2">
      <c r="A686" s="7"/>
      <c r="B686" s="41"/>
    </row>
    <row r="687" spans="1:2">
      <c r="A687" s="7"/>
      <c r="B687" s="41"/>
    </row>
    <row r="688" spans="1:2">
      <c r="A688" s="7"/>
      <c r="B688" s="41"/>
    </row>
    <row r="689" spans="1:2">
      <c r="A689" s="7"/>
      <c r="B689" s="41"/>
    </row>
    <row r="690" spans="1:2">
      <c r="A690" s="26"/>
      <c r="B690" s="41"/>
    </row>
    <row r="691" spans="1:2">
      <c r="A691" s="7"/>
      <c r="B691" s="41"/>
    </row>
    <row r="692" spans="1:2">
      <c r="A692" s="7"/>
      <c r="B692" s="41"/>
    </row>
    <row r="693" spans="1:2">
      <c r="A693" s="7"/>
      <c r="B693" s="41"/>
    </row>
    <row r="694" spans="1:2">
      <c r="A694" s="7"/>
      <c r="B694" s="41"/>
    </row>
    <row r="695" spans="1:2">
      <c r="A695" s="78"/>
      <c r="B695" s="41"/>
    </row>
    <row r="696" spans="1:2">
      <c r="A696" s="7"/>
      <c r="B696" s="41"/>
    </row>
    <row r="697" spans="1:2">
      <c r="A697" s="7"/>
      <c r="B697" s="41"/>
    </row>
    <row r="698" spans="1:2">
      <c r="A698" s="26"/>
      <c r="B698" s="41"/>
    </row>
    <row r="699" spans="1:2">
      <c r="A699" s="7"/>
      <c r="B699" s="41"/>
    </row>
    <row r="700" spans="1:2">
      <c r="A700" s="7"/>
      <c r="B700" s="41"/>
    </row>
    <row r="701" spans="1:2">
      <c r="A701" s="26"/>
      <c r="B701" s="41"/>
    </row>
    <row r="702" spans="1:2">
      <c r="A702" s="7"/>
      <c r="B702" s="41"/>
    </row>
    <row r="703" spans="1:2">
      <c r="A703" s="7"/>
      <c r="B703" s="41"/>
    </row>
    <row r="704" spans="1:2">
      <c r="A704" s="7"/>
      <c r="B704" s="41"/>
    </row>
    <row r="705" spans="1:2">
      <c r="A705" s="26"/>
      <c r="B705" s="41"/>
    </row>
    <row r="706" spans="1:2">
      <c r="A706" s="26"/>
      <c r="B706" s="41"/>
    </row>
    <row r="707" spans="1:2">
      <c r="A707" s="7"/>
      <c r="B707" s="41"/>
    </row>
    <row r="708" spans="1:2">
      <c r="A708" s="26"/>
      <c r="B708" s="41"/>
    </row>
    <row r="709" spans="1:2">
      <c r="A709" s="7"/>
      <c r="B709" s="41"/>
    </row>
    <row r="710" spans="1:2">
      <c r="A710" s="7"/>
      <c r="B710" s="41"/>
    </row>
    <row r="711" spans="1:2">
      <c r="A711" s="26"/>
      <c r="B711" s="41"/>
    </row>
    <row r="712" spans="1:2">
      <c r="A712" s="7"/>
      <c r="B712" s="41"/>
    </row>
    <row r="713" spans="1:2">
      <c r="A713" s="7"/>
      <c r="B713" s="41"/>
    </row>
    <row r="714" spans="1:2">
      <c r="A714" s="7"/>
      <c r="B714" s="41"/>
    </row>
    <row r="715" spans="1:2">
      <c r="A715" s="15"/>
      <c r="B715" s="41"/>
    </row>
    <row r="716" spans="1:2">
      <c r="A716" s="16"/>
      <c r="B716" s="41"/>
    </row>
    <row r="717" spans="1:2">
      <c r="A717" s="7"/>
      <c r="B717" s="41"/>
    </row>
    <row r="718" spans="1:2">
      <c r="A718" s="7"/>
      <c r="B718" s="41"/>
    </row>
    <row r="719" spans="1:2">
      <c r="A719" s="7"/>
      <c r="B719" s="41"/>
    </row>
    <row r="720" spans="1:2">
      <c r="A720" s="7"/>
      <c r="B720" s="41"/>
    </row>
    <row r="721" spans="1:2">
      <c r="A721" s="26"/>
      <c r="B721" s="41"/>
    </row>
    <row r="722" spans="1:2">
      <c r="A722" s="7"/>
      <c r="B722" s="41"/>
    </row>
    <row r="723" spans="1:2">
      <c r="A723" s="26"/>
      <c r="B723" s="41"/>
    </row>
    <row r="724" spans="1:2">
      <c r="A724" s="7"/>
      <c r="B724" s="41"/>
    </row>
    <row r="725" spans="1:2">
      <c r="A725" s="26"/>
      <c r="B725" s="41"/>
    </row>
    <row r="726" spans="1:2">
      <c r="A726" s="7"/>
      <c r="B726" s="41"/>
    </row>
    <row r="727" spans="1:2">
      <c r="A727" s="7"/>
      <c r="B727" s="41"/>
    </row>
    <row r="728" spans="1:2">
      <c r="A728" s="7"/>
      <c r="B728" s="41"/>
    </row>
    <row r="729" spans="1:2">
      <c r="A729" s="7"/>
      <c r="B729" s="41"/>
    </row>
    <row r="730" spans="1:2">
      <c r="A730" s="7"/>
      <c r="B730" s="41"/>
    </row>
    <row r="731" spans="1:2">
      <c r="A731" s="26"/>
      <c r="B731" s="41"/>
    </row>
    <row r="732" spans="1:2">
      <c r="A732" s="26"/>
      <c r="B732" s="41"/>
    </row>
    <row r="733" spans="1:2">
      <c r="A733" s="7"/>
      <c r="B733" s="41"/>
    </row>
    <row r="734" spans="1:2">
      <c r="A734" s="7"/>
      <c r="B734" s="41"/>
    </row>
    <row r="735" spans="1:2">
      <c r="A735" s="86"/>
      <c r="B735" s="105"/>
    </row>
    <row r="736" spans="1:2">
      <c r="A736" s="26"/>
      <c r="B736" s="41"/>
    </row>
    <row r="737" spans="1:2">
      <c r="A737" s="7"/>
      <c r="B737" s="41"/>
    </row>
    <row r="738" spans="1:2">
      <c r="A738" s="7"/>
      <c r="B738" s="41"/>
    </row>
    <row r="739" spans="1:2">
      <c r="A739" s="15"/>
      <c r="B739" s="41"/>
    </row>
    <row r="740" spans="1:2">
      <c r="A740" s="26"/>
      <c r="B740" s="41"/>
    </row>
    <row r="741" spans="1:2">
      <c r="A741" s="26"/>
      <c r="B741" s="41"/>
    </row>
    <row r="742" spans="1:2">
      <c r="A742" s="26"/>
      <c r="B742" s="41"/>
    </row>
    <row r="743" spans="1:2">
      <c r="A743" s="26"/>
      <c r="B743" s="41"/>
    </row>
    <row r="744" spans="1:2">
      <c r="A744" s="26"/>
      <c r="B744" s="41"/>
    </row>
    <row r="745" spans="1:2">
      <c r="A745" s="26"/>
      <c r="B745" s="41"/>
    </row>
    <row r="746" spans="1:2">
      <c r="A746" s="7"/>
      <c r="B746" s="41"/>
    </row>
    <row r="747" spans="1:2">
      <c r="A747" s="26"/>
      <c r="B747" s="41"/>
    </row>
    <row r="748" spans="1:2">
      <c r="A748" s="92"/>
      <c r="B748" s="105"/>
    </row>
    <row r="749" spans="1:2">
      <c r="A749" s="16"/>
      <c r="B749" s="41"/>
    </row>
    <row r="750" spans="1:2">
      <c r="A750" s="16"/>
      <c r="B750" s="41"/>
    </row>
    <row r="751" spans="1:2">
      <c r="A751" s="16"/>
      <c r="B751" s="41"/>
    </row>
    <row r="752" spans="1:2">
      <c r="A752" s="29"/>
      <c r="B752" s="41"/>
    </row>
    <row r="753" spans="1:2">
      <c r="A753" s="29"/>
      <c r="B753" s="41"/>
    </row>
    <row r="754" spans="1:2">
      <c r="A754" s="29"/>
      <c r="B754" s="41"/>
    </row>
    <row r="755" spans="1:2">
      <c r="A755" s="29"/>
      <c r="B755" s="41"/>
    </row>
    <row r="756" spans="1:2">
      <c r="A756" s="16"/>
      <c r="B756" s="41"/>
    </row>
    <row r="757" spans="1:2">
      <c r="A757" s="16"/>
      <c r="B757" s="41"/>
    </row>
    <row r="758" spans="1:2">
      <c r="A758" s="16"/>
      <c r="B758" s="41"/>
    </row>
    <row r="759" spans="1:2">
      <c r="A759" s="92"/>
      <c r="B759" s="102"/>
    </row>
    <row r="760" spans="1:2">
      <c r="A760" s="7"/>
      <c r="B760" s="40"/>
    </row>
    <row r="761" spans="1:2">
      <c r="A761" s="7"/>
      <c r="B761" s="40"/>
    </row>
    <row r="762" spans="1:2">
      <c r="A762" s="7"/>
      <c r="B762" s="40"/>
    </row>
    <row r="763" spans="1:2">
      <c r="A763" s="26"/>
      <c r="B763" s="40"/>
    </row>
    <row r="764" spans="1:2">
      <c r="A764" s="7"/>
      <c r="B764" s="40"/>
    </row>
    <row r="765" spans="1:2">
      <c r="A765" s="7"/>
      <c r="B765" s="40"/>
    </row>
    <row r="766" spans="1:2">
      <c r="A766" s="26"/>
      <c r="B766" s="40"/>
    </row>
    <row r="767" spans="1:2">
      <c r="A767" s="26"/>
      <c r="B767" s="40"/>
    </row>
    <row r="768" spans="1:2">
      <c r="A768" s="26"/>
      <c r="B768" s="40"/>
    </row>
    <row r="769" spans="1:2">
      <c r="A769" s="7"/>
      <c r="B769" s="40"/>
    </row>
    <row r="770" spans="1:2">
      <c r="A770" s="7"/>
      <c r="B770" s="40"/>
    </row>
    <row r="771" spans="1:2">
      <c r="A771" s="7"/>
      <c r="B771" s="40"/>
    </row>
    <row r="772" spans="1:2">
      <c r="A772" s="7"/>
      <c r="B772" s="40"/>
    </row>
    <row r="773" spans="1:2">
      <c r="A773" s="7"/>
      <c r="B773" s="40"/>
    </row>
    <row r="774" spans="1:2">
      <c r="A774" s="26"/>
      <c r="B774" s="40"/>
    </row>
    <row r="775" spans="1:2">
      <c r="A775" s="26"/>
      <c r="B775" s="40"/>
    </row>
    <row r="776" spans="1:2">
      <c r="A776" s="7"/>
      <c r="B776" s="40"/>
    </row>
    <row r="777" spans="1:2">
      <c r="A777" s="26"/>
      <c r="B777" s="40"/>
    </row>
    <row r="778" spans="1:2">
      <c r="A778" s="26"/>
      <c r="B778" s="40"/>
    </row>
    <row r="779" spans="1:2">
      <c r="A779" s="7"/>
      <c r="B779" s="40"/>
    </row>
    <row r="780" spans="1:2">
      <c r="A780" s="26"/>
      <c r="B780" s="40"/>
    </row>
    <row r="781" spans="1:2">
      <c r="A781" s="7"/>
      <c r="B781" s="40"/>
    </row>
    <row r="782" spans="1:2">
      <c r="A782" s="7"/>
      <c r="B782" s="40"/>
    </row>
    <row r="783" spans="1:2">
      <c r="A783" s="7"/>
      <c r="B783" s="40"/>
    </row>
    <row r="784" spans="1:2">
      <c r="A784" s="7"/>
      <c r="B784" s="40"/>
    </row>
    <row r="785" spans="1:2">
      <c r="A785" s="7"/>
      <c r="B785" s="40"/>
    </row>
    <row r="786" spans="1:2">
      <c r="A786" s="26"/>
      <c r="B786" s="40"/>
    </row>
    <row r="787" spans="1:2">
      <c r="A787" s="26"/>
      <c r="B787" s="40"/>
    </row>
    <row r="788" spans="1:2">
      <c r="A788" s="26"/>
      <c r="B788" s="40"/>
    </row>
    <row r="789" spans="1:2">
      <c r="A789" s="26"/>
      <c r="B789" s="40"/>
    </row>
    <row r="790" spans="1:2">
      <c r="A790" s="26"/>
      <c r="B790" s="40"/>
    </row>
    <row r="791" spans="1:2">
      <c r="A791" s="7"/>
      <c r="B791" s="40"/>
    </row>
    <row r="792" spans="1:2">
      <c r="A792" s="26"/>
      <c r="B792" s="40"/>
    </row>
    <row r="793" spans="1:2">
      <c r="A793" s="7"/>
      <c r="B793" s="40"/>
    </row>
    <row r="794" spans="1:2">
      <c r="A794" s="26"/>
      <c r="B794" s="40"/>
    </row>
    <row r="795" spans="1:2">
      <c r="A795" s="7"/>
      <c r="B795" s="40"/>
    </row>
    <row r="796" spans="1:2">
      <c r="A796" s="26"/>
      <c r="B796" s="40"/>
    </row>
    <row r="797" spans="1:2">
      <c r="A797" s="92"/>
      <c r="B797" s="102"/>
    </row>
    <row r="798" spans="1:2">
      <c r="A798" s="26"/>
      <c r="B798" s="40"/>
    </row>
    <row r="799" spans="1:2">
      <c r="A799" s="7"/>
      <c r="B799" s="40"/>
    </row>
    <row r="800" spans="1:2">
      <c r="A800" s="26"/>
      <c r="B800" s="40"/>
    </row>
    <row r="801" spans="1:2">
      <c r="A801" s="87"/>
      <c r="B801" s="102"/>
    </row>
    <row r="802" spans="1:2">
      <c r="A802" s="26"/>
      <c r="B802" s="40"/>
    </row>
    <row r="803" spans="1:2">
      <c r="A803" s="16"/>
      <c r="B803" s="43"/>
    </row>
    <row r="804" spans="1:2">
      <c r="A804" s="87"/>
      <c r="B804" s="102"/>
    </row>
    <row r="805" spans="1:2">
      <c r="A805" s="7"/>
      <c r="B805" s="40"/>
    </row>
    <row r="806" spans="1:2">
      <c r="A806" s="86"/>
      <c r="B806" s="102"/>
    </row>
    <row r="807" spans="1:2">
      <c r="A807" s="7"/>
      <c r="B807" s="40"/>
    </row>
    <row r="808" spans="1:2">
      <c r="A808" s="26"/>
      <c r="B808" s="40"/>
    </row>
    <row r="809" spans="1:2">
      <c r="A809" s="26"/>
      <c r="B809" s="40"/>
    </row>
    <row r="810" spans="1:2">
      <c r="A810" s="7"/>
      <c r="B810" s="40"/>
    </row>
    <row r="811" spans="1:2">
      <c r="A811" s="26"/>
      <c r="B811" s="40"/>
    </row>
    <row r="812" spans="1:2">
      <c r="A812" s="26"/>
      <c r="B812" s="40"/>
    </row>
    <row r="813" spans="1:2">
      <c r="A813" s="7"/>
      <c r="B813" s="40"/>
    </row>
    <row r="814" spans="1:2">
      <c r="A814" s="26"/>
      <c r="B814" s="40"/>
    </row>
    <row r="815" spans="1:2">
      <c r="A815" s="7"/>
      <c r="B815" s="40"/>
    </row>
    <row r="816" spans="1:2">
      <c r="A816" s="7"/>
      <c r="B816" s="40"/>
    </row>
    <row r="817" spans="1:2">
      <c r="A817" s="26"/>
      <c r="B817" s="40"/>
    </row>
    <row r="818" spans="1:2">
      <c r="A818" s="7"/>
      <c r="B818" s="40"/>
    </row>
    <row r="819" spans="1:2">
      <c r="A819" s="26"/>
      <c r="B819" s="40"/>
    </row>
    <row r="820" spans="1:2">
      <c r="A820" s="26"/>
      <c r="B820" s="40"/>
    </row>
    <row r="821" spans="1:2">
      <c r="A821" s="26"/>
      <c r="B821" s="40"/>
    </row>
    <row r="822" spans="1:2">
      <c r="A822" s="7"/>
      <c r="B822" s="40"/>
    </row>
    <row r="823" spans="1:2">
      <c r="A823" s="26"/>
      <c r="B823" s="40"/>
    </row>
    <row r="824" spans="1:2">
      <c r="A824" s="26"/>
      <c r="B824" s="40"/>
    </row>
    <row r="825" spans="1:2">
      <c r="A825" s="26"/>
      <c r="B825" s="40"/>
    </row>
    <row r="826" spans="1:2">
      <c r="A826" s="26"/>
      <c r="B826" s="40"/>
    </row>
    <row r="827" spans="1:2">
      <c r="A827" s="7"/>
      <c r="B827" s="40"/>
    </row>
    <row r="828" spans="1:2">
      <c r="A828" s="26"/>
      <c r="B828" s="40"/>
    </row>
    <row r="829" spans="1:2">
      <c r="A829" s="7"/>
      <c r="B829" s="40"/>
    </row>
    <row r="830" spans="1:2">
      <c r="A830" s="7"/>
      <c r="B830" s="40"/>
    </row>
    <row r="831" spans="1:2">
      <c r="A831" s="7"/>
      <c r="B831" s="40"/>
    </row>
    <row r="832" spans="1:2">
      <c r="A832" s="26"/>
      <c r="B832" s="40"/>
    </row>
    <row r="833" spans="1:2">
      <c r="A833" s="7"/>
      <c r="B833" s="40"/>
    </row>
    <row r="834" spans="1:2">
      <c r="A834" s="7"/>
      <c r="B834" s="40"/>
    </row>
    <row r="835" spans="1:2">
      <c r="A835" s="26"/>
      <c r="B835" s="40"/>
    </row>
    <row r="836" spans="1:2">
      <c r="A836" s="26"/>
      <c r="B836" s="40"/>
    </row>
    <row r="837" spans="1:2">
      <c r="A837" s="26"/>
      <c r="B837" s="40"/>
    </row>
    <row r="838" spans="1:2">
      <c r="A838" s="7"/>
      <c r="B838" s="40"/>
    </row>
    <row r="839" spans="1:2">
      <c r="A839" s="26"/>
      <c r="B839" s="40"/>
    </row>
    <row r="840" spans="1:2">
      <c r="A840" s="7"/>
      <c r="B840" s="40"/>
    </row>
    <row r="841" spans="1:2">
      <c r="A841" s="26"/>
      <c r="B841" s="40"/>
    </row>
    <row r="842" spans="1:2">
      <c r="A842" s="26"/>
      <c r="B842" s="40"/>
    </row>
    <row r="843" spans="1:2">
      <c r="A843" s="26"/>
      <c r="B843" s="40"/>
    </row>
    <row r="844" spans="1:2">
      <c r="A844" s="7"/>
      <c r="B844" s="40"/>
    </row>
    <row r="845" spans="1:2">
      <c r="A845" s="7"/>
      <c r="B845" s="40"/>
    </row>
    <row r="846" spans="1:2">
      <c r="A846" s="26"/>
      <c r="B846" s="40"/>
    </row>
    <row r="847" spans="1:2">
      <c r="A847" s="7"/>
      <c r="B847" s="40"/>
    </row>
    <row r="848" spans="1:2">
      <c r="A848" s="7"/>
      <c r="B848" s="40"/>
    </row>
    <row r="849" spans="1:2">
      <c r="A849" s="7"/>
      <c r="B849" s="40"/>
    </row>
    <row r="850" spans="1:2">
      <c r="A850" s="7"/>
      <c r="B850" s="41"/>
    </row>
    <row r="851" spans="1:2">
      <c r="A851" s="7"/>
      <c r="B851" s="41"/>
    </row>
    <row r="852" spans="1:2">
      <c r="A852" s="7"/>
      <c r="B852" s="41"/>
    </row>
    <row r="853" spans="1:2">
      <c r="A853" s="7"/>
      <c r="B853" s="41"/>
    </row>
    <row r="854" spans="1:2">
      <c r="A854" s="26"/>
      <c r="B854" s="41"/>
    </row>
    <row r="855" spans="1:2">
      <c r="A855" s="7"/>
      <c r="B855" s="40"/>
    </row>
    <row r="856" spans="1:2">
      <c r="A856" s="26"/>
      <c r="B856" s="40"/>
    </row>
    <row r="857" spans="1:2">
      <c r="A857" s="26"/>
      <c r="B857" s="40"/>
    </row>
    <row r="858" spans="1:2">
      <c r="A858" s="7"/>
      <c r="B858" s="40"/>
    </row>
    <row r="859" spans="1:2">
      <c r="A859" s="26"/>
      <c r="B859" s="40"/>
    </row>
    <row r="860" spans="1:2">
      <c r="A860" s="7"/>
      <c r="B860" s="40"/>
    </row>
    <row r="861" spans="1:2">
      <c r="A861" s="26"/>
      <c r="B861" s="40"/>
    </row>
    <row r="862" spans="1:2">
      <c r="A862" s="26"/>
      <c r="B862" s="40"/>
    </row>
    <row r="863" spans="1:2">
      <c r="A863" s="7"/>
      <c r="B863" s="40"/>
    </row>
    <row r="864" spans="1:2">
      <c r="A864" s="26"/>
      <c r="B864" s="40"/>
    </row>
    <row r="865" spans="1:2">
      <c r="A865" s="7"/>
      <c r="B865" s="40"/>
    </row>
    <row r="866" spans="1:2">
      <c r="A866" s="26"/>
      <c r="B866" s="40"/>
    </row>
    <row r="867" spans="1:2">
      <c r="A867" s="26"/>
      <c r="B867" s="40"/>
    </row>
    <row r="868" spans="1:2">
      <c r="A868" s="26"/>
      <c r="B868" s="40"/>
    </row>
    <row r="869" spans="1:2">
      <c r="A869" s="7"/>
      <c r="B869" s="40"/>
    </row>
    <row r="870" spans="1:2">
      <c r="A870" s="26"/>
      <c r="B870" s="40"/>
    </row>
    <row r="871" spans="1:2">
      <c r="A871" s="87"/>
      <c r="B871" s="102"/>
    </row>
    <row r="872" spans="1:2">
      <c r="A872" s="7"/>
      <c r="B872" s="40"/>
    </row>
    <row r="873" spans="1:2">
      <c r="A873" s="86"/>
      <c r="B873" s="102"/>
    </row>
    <row r="874" spans="1:2">
      <c r="A874" s="26"/>
      <c r="B874" s="40"/>
    </row>
    <row r="875" spans="1:2">
      <c r="A875" s="26"/>
      <c r="B875" s="40"/>
    </row>
    <row r="876" spans="1:2">
      <c r="A876" s="7"/>
      <c r="B876" s="40"/>
    </row>
    <row r="877" spans="1:2">
      <c r="A877" s="86"/>
      <c r="B877" s="102"/>
    </row>
    <row r="878" spans="1:2">
      <c r="A878" s="26"/>
      <c r="B878" s="40"/>
    </row>
    <row r="879" spans="1:2">
      <c r="A879" s="26"/>
      <c r="B879" s="40"/>
    </row>
    <row r="880" spans="1:2">
      <c r="A880" s="87"/>
      <c r="B880" s="102"/>
    </row>
    <row r="881" spans="1:2">
      <c r="A881" s="7"/>
      <c r="B881" s="40"/>
    </row>
    <row r="882" spans="1:2">
      <c r="A882" s="87"/>
      <c r="B882" s="102"/>
    </row>
    <row r="883" spans="1:2">
      <c r="A883" s="7"/>
      <c r="B883" s="40"/>
    </row>
    <row r="884" spans="1:2">
      <c r="A884" s="26"/>
      <c r="B884" s="40"/>
    </row>
    <row r="885" spans="1:2">
      <c r="A885" s="7"/>
      <c r="B885" s="40"/>
    </row>
    <row r="886" spans="1:2">
      <c r="A886" s="7"/>
      <c r="B886" s="40"/>
    </row>
    <row r="887" spans="1:2">
      <c r="A887" s="7"/>
      <c r="B887" s="40"/>
    </row>
    <row r="888" spans="1:2">
      <c r="A888" s="26"/>
      <c r="B888" s="40"/>
    </row>
    <row r="889" spans="1:2">
      <c r="A889" s="7"/>
      <c r="B889" s="40"/>
    </row>
    <row r="890" spans="1:2">
      <c r="A890" s="7"/>
      <c r="B890" s="40"/>
    </row>
    <row r="891" spans="1:2">
      <c r="A891" s="7"/>
      <c r="B891" s="40"/>
    </row>
    <row r="892" spans="1:2">
      <c r="A892" s="26"/>
      <c r="B892" s="40"/>
    </row>
    <row r="893" spans="1:2">
      <c r="A893" s="26"/>
      <c r="B893" s="40"/>
    </row>
    <row r="894" spans="1:2">
      <c r="A894" s="26"/>
      <c r="B894" s="40"/>
    </row>
    <row r="895" spans="1:2">
      <c r="A895" s="26"/>
      <c r="B895" s="40"/>
    </row>
    <row r="896" spans="1:2">
      <c r="A896" s="26"/>
      <c r="B896" s="40"/>
    </row>
    <row r="897" spans="1:2">
      <c r="A897" s="86"/>
      <c r="B897" s="102"/>
    </row>
    <row r="898" spans="1:2">
      <c r="A898" s="26"/>
      <c r="B898" s="40"/>
    </row>
    <row r="899" spans="1:2">
      <c r="A899" s="7"/>
      <c r="B899" s="40"/>
    </row>
    <row r="900" spans="1:2">
      <c r="A900" s="7"/>
      <c r="B900" s="40"/>
    </row>
    <row r="901" spans="1:2">
      <c r="A901" s="78"/>
      <c r="B901" s="40"/>
    </row>
    <row r="902" spans="1:2">
      <c r="A902" s="26"/>
      <c r="B902" s="40"/>
    </row>
    <row r="903" spans="1:2">
      <c r="A903" s="26"/>
      <c r="B903" s="40"/>
    </row>
    <row r="904" spans="1:2">
      <c r="A904" s="26"/>
      <c r="B904" s="40"/>
    </row>
    <row r="905" spans="1:2">
      <c r="A905" s="7"/>
      <c r="B905" s="40"/>
    </row>
    <row r="906" spans="1:2">
      <c r="A906" s="114"/>
      <c r="B906" s="102"/>
    </row>
    <row r="907" spans="1:2">
      <c r="A907" s="87"/>
      <c r="B907" s="102"/>
    </row>
    <row r="908" spans="1:2">
      <c r="A908" s="7"/>
      <c r="B908" s="40"/>
    </row>
    <row r="909" spans="1:2">
      <c r="A909" s="86"/>
      <c r="B909" s="102"/>
    </row>
    <row r="910" spans="1:2">
      <c r="A910" s="7"/>
      <c r="B910" s="40"/>
    </row>
    <row r="911" spans="1:2">
      <c r="A911" s="26"/>
      <c r="B911" s="40"/>
    </row>
    <row r="912" spans="1:2">
      <c r="A912" s="26"/>
      <c r="B912" s="40"/>
    </row>
    <row r="913" spans="1:2">
      <c r="A913" s="7"/>
      <c r="B913" s="40"/>
    </row>
    <row r="914" spans="1:2">
      <c r="A914" s="7"/>
      <c r="B914" s="40"/>
    </row>
    <row r="915" spans="1:2">
      <c r="A915" s="7"/>
      <c r="B915" s="40"/>
    </row>
    <row r="916" spans="1:2">
      <c r="A916" s="87"/>
      <c r="B916" s="102"/>
    </row>
    <row r="917" spans="1:2">
      <c r="A917" s="7"/>
      <c r="B917" s="40"/>
    </row>
    <row r="918" spans="1:2">
      <c r="A918" s="7"/>
      <c r="B918" s="40"/>
    </row>
    <row r="919" spans="1:2">
      <c r="A919" s="7"/>
      <c r="B919" s="40"/>
    </row>
    <row r="920" spans="1:2">
      <c r="A920" s="7"/>
      <c r="B920" s="40"/>
    </row>
    <row r="921" spans="1:2">
      <c r="A921" s="7"/>
      <c r="B921" s="40"/>
    </row>
    <row r="922" spans="1:2">
      <c r="A922" s="26"/>
      <c r="B922" s="40"/>
    </row>
    <row r="923" spans="1:2">
      <c r="A923" s="7"/>
      <c r="B923" s="40"/>
    </row>
    <row r="924" spans="1:2">
      <c r="A924" s="7"/>
      <c r="B924" s="40"/>
    </row>
    <row r="925" spans="1:2">
      <c r="A925" s="7"/>
      <c r="B925" s="40"/>
    </row>
    <row r="926" spans="1:2">
      <c r="A926" s="87"/>
      <c r="B926" s="102"/>
    </row>
    <row r="927" spans="1:2">
      <c r="A927" s="26"/>
      <c r="B927" s="40"/>
    </row>
    <row r="928" spans="1:2">
      <c r="A928" s="26"/>
      <c r="B928" s="40"/>
    </row>
    <row r="929" spans="1:2">
      <c r="A929" s="26"/>
      <c r="B929" s="40"/>
    </row>
    <row r="930" spans="1:2">
      <c r="A930" s="26"/>
      <c r="B930" s="40"/>
    </row>
    <row r="931" spans="1:2">
      <c r="A931" s="86"/>
      <c r="B931" s="102"/>
    </row>
    <row r="932" spans="1:2">
      <c r="A932" s="86"/>
      <c r="B932" s="102"/>
    </row>
    <row r="933" spans="1:2">
      <c r="A933" s="26"/>
      <c r="B933" s="40"/>
    </row>
    <row r="934" spans="1:2">
      <c r="A934" s="87"/>
      <c r="B934" s="102"/>
    </row>
    <row r="935" spans="1:2">
      <c r="A935" s="87"/>
      <c r="B935" s="102"/>
    </row>
    <row r="936" spans="1:2">
      <c r="A936" s="7"/>
      <c r="B936" s="40"/>
    </row>
    <row r="937" spans="1:2">
      <c r="A937" s="26"/>
      <c r="B937" s="40"/>
    </row>
    <row r="938" spans="1:2">
      <c r="A938" s="86"/>
      <c r="B938" s="102"/>
    </row>
    <row r="939" spans="1:2">
      <c r="A939" s="87"/>
      <c r="B939" s="102"/>
    </row>
    <row r="940" spans="1:2">
      <c r="A940" s="7"/>
      <c r="B940" s="40"/>
    </row>
    <row r="941" spans="1:2">
      <c r="A941" s="87"/>
      <c r="B941" s="102"/>
    </row>
    <row r="942" spans="1:2">
      <c r="A942" s="7"/>
      <c r="B942" s="40"/>
    </row>
    <row r="943" spans="1:2">
      <c r="A943" s="122"/>
      <c r="B943" s="123"/>
    </row>
    <row r="944" spans="1:2">
      <c r="A944" s="7"/>
      <c r="B944" s="40"/>
    </row>
    <row r="945" spans="1:2">
      <c r="A945" s="7"/>
      <c r="B945" s="40"/>
    </row>
    <row r="946" spans="1:2">
      <c r="A946" s="7"/>
      <c r="B946" s="40"/>
    </row>
    <row r="947" spans="1:2">
      <c r="A947" s="26"/>
      <c r="B947" s="40"/>
    </row>
    <row r="948" spans="1:2">
      <c r="A948" s="26"/>
      <c r="B948" s="40"/>
    </row>
    <row r="949" spans="1:2">
      <c r="A949" s="7"/>
      <c r="B949" s="40"/>
    </row>
    <row r="950" spans="1:2">
      <c r="A950" s="7"/>
      <c r="B950" s="40"/>
    </row>
    <row r="951" spans="1:2">
      <c r="A951" s="7"/>
      <c r="B951" s="40"/>
    </row>
    <row r="952" spans="1:2">
      <c r="A952" s="7"/>
      <c r="B952" s="40"/>
    </row>
    <row r="953" spans="1:2">
      <c r="A953" s="7"/>
      <c r="B953" s="40"/>
    </row>
    <row r="954" spans="1:2">
      <c r="A954" s="7"/>
      <c r="B954" s="40"/>
    </row>
    <row r="955" spans="1:2">
      <c r="A955" s="7"/>
      <c r="B955" s="40"/>
    </row>
    <row r="956" spans="1:2">
      <c r="A956" s="26"/>
      <c r="B956" s="40"/>
    </row>
    <row r="957" spans="1:2">
      <c r="A957" s="86"/>
      <c r="B957" s="102"/>
    </row>
    <row r="958" spans="1:2">
      <c r="A958" s="26"/>
      <c r="B958" s="40"/>
    </row>
    <row r="959" spans="1:2">
      <c r="A959" s="7"/>
      <c r="B959" s="40"/>
    </row>
    <row r="960" spans="1:2">
      <c r="A960" s="26"/>
      <c r="B960" s="40"/>
    </row>
    <row r="961" spans="1:2">
      <c r="A961" s="7"/>
      <c r="B961" s="40"/>
    </row>
    <row r="962" spans="1:2">
      <c r="A962" s="7"/>
      <c r="B962" s="40"/>
    </row>
    <row r="963" spans="1:2">
      <c r="A963" s="26"/>
      <c r="B963" s="40"/>
    </row>
    <row r="964" spans="1:2">
      <c r="A964" s="26"/>
      <c r="B964" s="40"/>
    </row>
    <row r="965" spans="1:2">
      <c r="A965" s="87"/>
      <c r="B965" s="102"/>
    </row>
    <row r="966" spans="1:2">
      <c r="A966" s="7"/>
      <c r="B966" s="40"/>
    </row>
    <row r="967" spans="1:2">
      <c r="A967" s="26"/>
      <c r="B967" s="40"/>
    </row>
    <row r="968" spans="1:2">
      <c r="A968" s="26"/>
      <c r="B968" s="40"/>
    </row>
    <row r="969" spans="1:2">
      <c r="A969" s="26"/>
      <c r="B969" s="40"/>
    </row>
    <row r="970" spans="1:2">
      <c r="A970" s="7"/>
      <c r="B970" s="40"/>
    </row>
    <row r="971" spans="1:2">
      <c r="A971" s="7"/>
      <c r="B971" s="40"/>
    </row>
    <row r="972" spans="1:2">
      <c r="A972" s="7"/>
      <c r="B972" s="40"/>
    </row>
    <row r="973" spans="1:2">
      <c r="A973" s="26"/>
      <c r="B973" s="40"/>
    </row>
    <row r="974" spans="1:2">
      <c r="A974" s="26"/>
      <c r="B974" s="40"/>
    </row>
    <row r="975" spans="1:2">
      <c r="A975" s="7"/>
      <c r="B975" s="40"/>
    </row>
    <row r="976" spans="1:2">
      <c r="A976" s="26"/>
      <c r="B976" s="40"/>
    </row>
    <row r="977" spans="1:2">
      <c r="A977" s="26"/>
      <c r="B977" s="40"/>
    </row>
    <row r="978" spans="1:2">
      <c r="A978" s="26"/>
      <c r="B978" s="40"/>
    </row>
    <row r="979" spans="1:2">
      <c r="A979" s="26"/>
      <c r="B979" s="40"/>
    </row>
    <row r="980" spans="1:2">
      <c r="A980" s="26"/>
      <c r="B980" s="40"/>
    </row>
    <row r="981" spans="1:2">
      <c r="A981" s="7"/>
      <c r="B981" s="40"/>
    </row>
    <row r="982" spans="1:2">
      <c r="A982" s="7"/>
      <c r="B982" s="40"/>
    </row>
    <row r="983" spans="1:2">
      <c r="A983" s="7"/>
      <c r="B983" s="40"/>
    </row>
    <row r="984" spans="1:2">
      <c r="A984" s="7"/>
      <c r="B984" s="40"/>
    </row>
    <row r="985" spans="1:2">
      <c r="A985" s="7"/>
      <c r="B985" s="40"/>
    </row>
    <row r="986" spans="1:2">
      <c r="A986" s="7"/>
      <c r="B986" s="40"/>
    </row>
    <row r="987" spans="1:2">
      <c r="A987" s="26"/>
      <c r="B987" s="40"/>
    </row>
    <row r="988" spans="1:2">
      <c r="A988" s="7"/>
      <c r="B988" s="40"/>
    </row>
    <row r="989" spans="1:2">
      <c r="A989" s="26"/>
      <c r="B989" s="40"/>
    </row>
    <row r="990" spans="1:2">
      <c r="A990" s="7"/>
      <c r="B990" s="40"/>
    </row>
    <row r="991" spans="1:2">
      <c r="A991" s="7"/>
      <c r="B991" s="40"/>
    </row>
    <row r="992" spans="1:2">
      <c r="A992" s="7"/>
      <c r="B992" s="40"/>
    </row>
    <row r="993" spans="1:2">
      <c r="A993" s="7"/>
      <c r="B993" s="40"/>
    </row>
    <row r="994" spans="1:2">
      <c r="A994" s="7"/>
      <c r="B994" s="40"/>
    </row>
    <row r="995" spans="1:2">
      <c r="A995" s="87"/>
      <c r="B995" s="102"/>
    </row>
    <row r="996" spans="1:2">
      <c r="A996" s="26"/>
      <c r="B996" s="40"/>
    </row>
    <row r="997" spans="1:2">
      <c r="A997" s="87"/>
      <c r="B997" s="102"/>
    </row>
    <row r="998" spans="1:2">
      <c r="A998" s="87"/>
      <c r="B998" s="102"/>
    </row>
    <row r="999" spans="1:2">
      <c r="A999" s="7"/>
      <c r="B999" s="40"/>
    </row>
    <row r="1000" spans="1:2">
      <c r="A1000" s="7"/>
      <c r="B1000" s="40"/>
    </row>
    <row r="1001" spans="1:2">
      <c r="A1001" s="26"/>
      <c r="B1001" s="40"/>
    </row>
    <row r="1002" spans="1:2">
      <c r="A1002" s="26"/>
      <c r="B1002" s="40"/>
    </row>
    <row r="1003" spans="1:2">
      <c r="A1003" s="7"/>
      <c r="B1003" s="40"/>
    </row>
    <row r="1004" spans="1:2">
      <c r="A1004" s="26"/>
      <c r="B1004" s="40"/>
    </row>
    <row r="1005" spans="1:2">
      <c r="A1005" s="87"/>
      <c r="B1005" s="102"/>
    </row>
    <row r="1006" spans="1:2">
      <c r="A1006" s="26"/>
      <c r="B1006" s="40"/>
    </row>
    <row r="1007" spans="1:2">
      <c r="A1007" s="86"/>
      <c r="B1007" s="102"/>
    </row>
    <row r="1008" spans="1:2">
      <c r="A1008" s="7"/>
      <c r="B1008" s="40"/>
    </row>
    <row r="1009" spans="1:2">
      <c r="A1009" s="118"/>
      <c r="B1009" s="102"/>
    </row>
    <row r="1010" spans="1:2">
      <c r="A1010" s="7"/>
      <c r="B1010" s="40"/>
    </row>
    <row r="1011" spans="1:2">
      <c r="A1011" s="26"/>
      <c r="B1011" s="40"/>
    </row>
    <row r="1012" spans="1:2">
      <c r="A1012" s="26"/>
      <c r="B1012" s="40"/>
    </row>
    <row r="1013" spans="1:2">
      <c r="A1013" s="26"/>
      <c r="B1013" s="40"/>
    </row>
    <row r="1014" spans="1:2">
      <c r="A1014" s="26"/>
      <c r="B1014" s="40"/>
    </row>
    <row r="1015" spans="1:2">
      <c r="A1015" s="26"/>
      <c r="B1015" s="40"/>
    </row>
    <row r="1016" spans="1:2">
      <c r="A1016" s="26"/>
      <c r="B1016" s="40"/>
    </row>
    <row r="1017" spans="1:2">
      <c r="A1017" s="86"/>
      <c r="B1017" s="102"/>
    </row>
    <row r="1018" spans="1:2">
      <c r="A1018" s="26"/>
      <c r="B1018" s="40"/>
    </row>
    <row r="1019" spans="1:2">
      <c r="A1019" s="7"/>
      <c r="B1019" s="40"/>
    </row>
    <row r="1020" spans="1:2">
      <c r="A1020" s="26"/>
      <c r="B1020" s="40"/>
    </row>
    <row r="1021" spans="1:2">
      <c r="A1021" s="26"/>
      <c r="B1021" s="40"/>
    </row>
    <row r="1022" spans="1:2">
      <c r="A1022" s="26"/>
      <c r="B1022" s="40"/>
    </row>
    <row r="1023" spans="1:2">
      <c r="A1023" s="26"/>
      <c r="B1023" s="40"/>
    </row>
    <row r="1024" spans="1:2">
      <c r="A1024" s="87"/>
      <c r="B1024" s="102"/>
    </row>
    <row r="1025" spans="1:2">
      <c r="A1025" s="7"/>
      <c r="B1025" s="40"/>
    </row>
    <row r="1026" spans="1:2">
      <c r="A1026" s="26"/>
      <c r="B1026" s="40"/>
    </row>
    <row r="1027" spans="1:2">
      <c r="A1027" s="7"/>
      <c r="B1027" s="40"/>
    </row>
    <row r="1028" spans="1:2">
      <c r="A1028" s="26"/>
      <c r="B1028" s="40"/>
    </row>
    <row r="1029" spans="1:2">
      <c r="A1029" s="7"/>
      <c r="B1029" s="40"/>
    </row>
    <row r="1030" spans="1:2">
      <c r="A1030" s="7"/>
      <c r="B1030" s="40"/>
    </row>
    <row r="1031" spans="1:2">
      <c r="A1031" s="7"/>
      <c r="B1031" s="40"/>
    </row>
    <row r="1032" spans="1:2">
      <c r="A1032" s="7"/>
      <c r="B1032" s="40"/>
    </row>
    <row r="1033" spans="1:2">
      <c r="A1033" s="7"/>
      <c r="B1033" s="40"/>
    </row>
    <row r="1034" spans="1:2">
      <c r="A1034" s="26"/>
      <c r="B1034" s="40"/>
    </row>
    <row r="1035" spans="1:2">
      <c r="A1035" s="7"/>
      <c r="B1035" s="40"/>
    </row>
    <row r="1036" spans="1:2">
      <c r="A1036" s="87"/>
      <c r="B1036" s="102"/>
    </row>
    <row r="1037" spans="1:2">
      <c r="A1037" s="87"/>
      <c r="B1037" s="102"/>
    </row>
    <row r="1038" spans="1:2">
      <c r="A1038" s="86"/>
      <c r="B1038" s="102"/>
    </row>
    <row r="1039" spans="1:2">
      <c r="A1039" s="26"/>
      <c r="B1039" s="40"/>
    </row>
    <row r="1040" spans="1:2">
      <c r="A1040" s="7"/>
      <c r="B1040" s="40"/>
    </row>
    <row r="1041" spans="1:2">
      <c r="A1041" s="7"/>
      <c r="B1041" s="40"/>
    </row>
    <row r="1042" spans="1:2">
      <c r="A1042" s="86"/>
      <c r="B1042" s="102"/>
    </row>
    <row r="1043" spans="1:2">
      <c r="A1043" s="7"/>
      <c r="B1043" s="40"/>
    </row>
    <row r="1044" spans="1:2">
      <c r="A1044" s="7"/>
      <c r="B1044" s="40"/>
    </row>
    <row r="1045" spans="1:2">
      <c r="A1045" s="7"/>
      <c r="B1045" s="40"/>
    </row>
    <row r="1046" spans="1:2">
      <c r="A1046" s="87"/>
      <c r="B1046" s="102"/>
    </row>
    <row r="1047" spans="1:2">
      <c r="A1047" s="87"/>
      <c r="B1047" s="102"/>
    </row>
    <row r="1048" spans="1:2">
      <c r="A1048" s="26"/>
      <c r="B1048" s="40"/>
    </row>
    <row r="1049" spans="1:2">
      <c r="A1049" s="7"/>
      <c r="B1049" s="40"/>
    </row>
    <row r="1050" spans="1:2">
      <c r="A1050" s="7"/>
      <c r="B1050" s="40"/>
    </row>
    <row r="1051" spans="1:2">
      <c r="A1051" s="87"/>
      <c r="B1051" s="102"/>
    </row>
    <row r="1052" spans="1:2">
      <c r="A1052" s="7"/>
      <c r="B1052" s="40"/>
    </row>
    <row r="1053" spans="1:2">
      <c r="A1053" s="26"/>
      <c r="B1053" s="40"/>
    </row>
    <row r="1054" spans="1:2">
      <c r="A1054" s="26"/>
      <c r="B1054" s="40"/>
    </row>
    <row r="1055" spans="1:2">
      <c r="A1055" s="7"/>
      <c r="B1055" s="40"/>
    </row>
    <row r="1056" spans="1:2">
      <c r="A1056" s="7"/>
      <c r="B1056" s="40"/>
    </row>
    <row r="1057" spans="1:2">
      <c r="A1057" s="7"/>
      <c r="B1057" s="40"/>
    </row>
    <row r="1058" spans="1:2">
      <c r="A1058" s="7"/>
      <c r="B1058" s="40"/>
    </row>
    <row r="1059" spans="1:2">
      <c r="A1059" s="7"/>
      <c r="B1059" s="40"/>
    </row>
    <row r="1060" spans="1:2">
      <c r="A1060" s="7"/>
      <c r="B1060" s="40"/>
    </row>
    <row r="1061" spans="1:2">
      <c r="A1061" s="7"/>
      <c r="B1061" s="40"/>
    </row>
    <row r="1062" spans="1:2">
      <c r="A1062" s="7"/>
      <c r="B1062" s="40"/>
    </row>
    <row r="1063" spans="1:2">
      <c r="A1063" s="26"/>
      <c r="B1063" s="40"/>
    </row>
    <row r="1064" spans="1:2">
      <c r="A1064" s="26"/>
      <c r="B1064" s="40"/>
    </row>
    <row r="1065" spans="1:2">
      <c r="A1065" s="78"/>
      <c r="B1065" s="40"/>
    </row>
    <row r="1066" spans="1:2">
      <c r="A1066" s="26"/>
      <c r="B1066" s="40"/>
    </row>
    <row r="1067" spans="1:2">
      <c r="A1067" s="7"/>
      <c r="B1067" s="40"/>
    </row>
    <row r="1068" spans="1:2">
      <c r="A1068" s="7"/>
      <c r="B1068" s="40"/>
    </row>
    <row r="1069" spans="1:2">
      <c r="A1069" s="7"/>
      <c r="B1069" s="40"/>
    </row>
    <row r="1070" spans="1:2">
      <c r="A1070" s="7"/>
      <c r="B1070" s="40"/>
    </row>
    <row r="1071" spans="1:2">
      <c r="A1071" s="7"/>
      <c r="B1071" s="40"/>
    </row>
    <row r="1072" spans="1:2">
      <c r="A1072" s="7"/>
      <c r="B1072" s="40"/>
    </row>
    <row r="1073" spans="1:2">
      <c r="A1073" s="26"/>
      <c r="B1073" s="40"/>
    </row>
    <row r="1074" spans="1:2">
      <c r="A1074" s="7"/>
      <c r="B1074" s="40"/>
    </row>
    <row r="1075" spans="1:2">
      <c r="A1075" s="7"/>
      <c r="B1075" s="40"/>
    </row>
    <row r="1076" spans="1:2">
      <c r="A1076" s="26"/>
      <c r="B1076" s="40"/>
    </row>
    <row r="1077" spans="1:2">
      <c r="A1077" s="26"/>
      <c r="B1077" s="40"/>
    </row>
    <row r="1078" spans="1:2">
      <c r="A1078" s="7"/>
      <c r="B1078" s="40"/>
    </row>
    <row r="1079" spans="1:2">
      <c r="A1079" s="78"/>
      <c r="B1079" s="40"/>
    </row>
    <row r="1080" spans="1:2">
      <c r="A1080" s="78"/>
      <c r="B1080" s="40"/>
    </row>
    <row r="1081" spans="1:2">
      <c r="A1081" s="78"/>
      <c r="B1081" s="40"/>
    </row>
    <row r="1082" spans="1:2">
      <c r="A1082" s="7"/>
      <c r="B1082" s="40"/>
    </row>
    <row r="1083" spans="1:2">
      <c r="A1083" s="26"/>
      <c r="B1083" s="40"/>
    </row>
    <row r="1084" spans="1:2">
      <c r="A1084" s="7"/>
      <c r="B1084" s="40"/>
    </row>
    <row r="1085" spans="1:2">
      <c r="A1085" s="26"/>
      <c r="B1085" s="40"/>
    </row>
    <row r="1086" spans="1:2">
      <c r="A1086" s="26"/>
      <c r="B1086" s="40"/>
    </row>
    <row r="1087" spans="1:2">
      <c r="A1087" s="26"/>
      <c r="B1087" s="40"/>
    </row>
    <row r="1088" spans="1:2">
      <c r="A1088" s="26"/>
      <c r="B1088" s="40"/>
    </row>
    <row r="1089" spans="1:2">
      <c r="A1089" s="26"/>
      <c r="B1089" s="40"/>
    </row>
    <row r="1090" spans="1:2">
      <c r="A1090" s="26"/>
      <c r="B1090" s="40"/>
    </row>
    <row r="1091" spans="1:2">
      <c r="A1091" s="78"/>
      <c r="B1091" s="40"/>
    </row>
    <row r="1092" spans="1:2">
      <c r="A1092" s="23"/>
      <c r="B1092" s="40"/>
    </row>
    <row r="1093" spans="1:2">
      <c r="A1093" s="26"/>
      <c r="B1093" s="40"/>
    </row>
    <row r="1094" spans="1:2">
      <c r="A1094" s="26"/>
      <c r="B1094" s="40"/>
    </row>
    <row r="1095" spans="1:2">
      <c r="A1095" s="7"/>
      <c r="B1095" s="40"/>
    </row>
    <row r="1096" spans="1:2">
      <c r="A1096" s="26"/>
      <c r="B1096" s="40"/>
    </row>
    <row r="1097" spans="1:2">
      <c r="A1097" s="7"/>
      <c r="B1097" s="40"/>
    </row>
    <row r="1098" spans="1:2">
      <c r="A1098" s="7"/>
      <c r="B1098" s="40"/>
    </row>
    <row r="1099" spans="1:2">
      <c r="A1099" s="26"/>
      <c r="B1099" s="40"/>
    </row>
    <row r="1100" spans="1:2">
      <c r="A1100" s="7"/>
      <c r="B1100" s="40"/>
    </row>
    <row r="1101" spans="1:2">
      <c r="A1101" s="23"/>
      <c r="B1101" s="40"/>
    </row>
    <row r="1102" spans="1:2">
      <c r="A1102" s="7"/>
      <c r="B1102" s="40"/>
    </row>
    <row r="1103" spans="1:2">
      <c r="A1103" s="78"/>
      <c r="B1103" s="40"/>
    </row>
    <row r="1104" spans="1:2">
      <c r="A1104" s="26"/>
      <c r="B1104" s="40"/>
    </row>
    <row r="1105" spans="1:2">
      <c r="A1105" s="26"/>
      <c r="B1105" s="40"/>
    </row>
    <row r="1106" spans="1:2">
      <c r="A1106" s="26"/>
      <c r="B1106" s="40"/>
    </row>
    <row r="1107" spans="1:2">
      <c r="A1107" s="78"/>
      <c r="B1107" s="40"/>
    </row>
    <row r="1108" spans="1:2">
      <c r="A1108" s="26"/>
      <c r="B1108" s="40"/>
    </row>
    <row r="1109" spans="1:2">
      <c r="A1109" s="7"/>
      <c r="B1109" s="40"/>
    </row>
    <row r="1110" spans="1:2">
      <c r="A1110" s="7"/>
      <c r="B1110" s="40"/>
    </row>
    <row r="1111" spans="1:2">
      <c r="A1111" s="7"/>
      <c r="B1111" s="40"/>
    </row>
    <row r="1112" spans="1:2">
      <c r="A1112" s="7"/>
      <c r="B1112" s="40"/>
    </row>
    <row r="1113" spans="1:2">
      <c r="A1113" s="26"/>
      <c r="B1113" s="40"/>
    </row>
    <row r="1114" spans="1:2">
      <c r="A1114" s="7"/>
      <c r="B1114" s="40"/>
    </row>
    <row r="1115" spans="1:2">
      <c r="A1115" s="26"/>
      <c r="B1115" s="40"/>
    </row>
    <row r="1116" spans="1:2">
      <c r="A1116" s="7"/>
      <c r="B1116" s="40"/>
    </row>
    <row r="1117" spans="1:2">
      <c r="A1117" s="7"/>
      <c r="B1117" s="40"/>
    </row>
    <row r="1118" spans="1:2">
      <c r="A1118" s="23"/>
      <c r="B1118" s="40"/>
    </row>
    <row r="1119" spans="1:2">
      <c r="A1119" s="7"/>
      <c r="B1119" s="40"/>
    </row>
    <row r="1120" spans="1:2">
      <c r="A1120" s="7"/>
      <c r="B1120" s="40"/>
    </row>
    <row r="1121" spans="1:2">
      <c r="A1121" s="26"/>
      <c r="B1121" s="40"/>
    </row>
    <row r="1122" spans="1:2">
      <c r="A1122" s="7"/>
      <c r="B1122" s="40"/>
    </row>
    <row r="1123" spans="1:2">
      <c r="A1123" s="26"/>
      <c r="B1123" s="40"/>
    </row>
    <row r="1124" spans="1:2">
      <c r="A1124" s="7"/>
      <c r="B1124" s="40"/>
    </row>
    <row r="1125" spans="1:2">
      <c r="A1125" s="7"/>
      <c r="B1125" s="40"/>
    </row>
    <row r="1126" spans="1:2">
      <c r="A1126" s="26"/>
      <c r="B1126" s="40"/>
    </row>
    <row r="1127" spans="1:2">
      <c r="A1127" s="78"/>
      <c r="B1127" s="40"/>
    </row>
    <row r="1128" spans="1:2">
      <c r="A1128" s="7"/>
      <c r="B1128" s="40"/>
    </row>
    <row r="1129" spans="1:2">
      <c r="A1129" s="26"/>
      <c r="B1129" s="40"/>
    </row>
    <row r="1130" spans="1:2">
      <c r="A1130" s="26"/>
      <c r="B1130" s="40"/>
    </row>
    <row r="1131" spans="1:2">
      <c r="A1131" s="26"/>
      <c r="B1131" s="40"/>
    </row>
    <row r="1132" spans="1:2">
      <c r="A1132" s="26"/>
      <c r="B1132" s="40"/>
    </row>
    <row r="1133" spans="1:2">
      <c r="A1133" s="26"/>
      <c r="B1133" s="40"/>
    </row>
    <row r="1134" spans="1:2">
      <c r="A1134" s="7"/>
      <c r="B1134" s="40"/>
    </row>
    <row r="1135" spans="1:2">
      <c r="A1135" s="26"/>
      <c r="B1135" s="40"/>
    </row>
    <row r="1136" spans="1:2">
      <c r="A1136" s="7"/>
      <c r="B1136" s="40"/>
    </row>
    <row r="1137" spans="1:2">
      <c r="A1137" s="7"/>
      <c r="B1137" s="40"/>
    </row>
    <row r="1138" spans="1:2">
      <c r="A1138" s="7"/>
      <c r="B1138" s="40"/>
    </row>
    <row r="1139" spans="1:2">
      <c r="A1139" s="26"/>
      <c r="B1139" s="40"/>
    </row>
    <row r="1140" spans="1:2">
      <c r="A1140" s="26"/>
      <c r="B1140" s="40"/>
    </row>
    <row r="1141" spans="1:2">
      <c r="A1141" s="26"/>
      <c r="B1141" s="40"/>
    </row>
    <row r="1142" spans="1:2">
      <c r="A1142" s="26"/>
      <c r="B1142" s="40"/>
    </row>
    <row r="1143" spans="1:2">
      <c r="A1143" s="7"/>
      <c r="B1143" s="40"/>
    </row>
    <row r="1144" spans="1:2">
      <c r="A1144" s="7"/>
      <c r="B1144" s="40"/>
    </row>
    <row r="1145" spans="1:2">
      <c r="A1145" s="26"/>
      <c r="B1145" s="40"/>
    </row>
    <row r="1146" spans="1:2">
      <c r="A1146" s="26"/>
      <c r="B1146" s="40"/>
    </row>
    <row r="1147" spans="1:2">
      <c r="A1147" s="7"/>
      <c r="B1147" s="40"/>
    </row>
    <row r="1148" spans="1:2">
      <c r="A1148" s="7"/>
      <c r="B1148" s="40"/>
    </row>
    <row r="1149" spans="1:2">
      <c r="A1149" s="26"/>
      <c r="B1149" s="40"/>
    </row>
    <row r="1150" spans="1:2">
      <c r="A1150" s="26"/>
      <c r="B1150" s="40"/>
    </row>
    <row r="1151" spans="1:2">
      <c r="A1151" s="26"/>
      <c r="B1151" s="40"/>
    </row>
    <row r="1152" spans="1:2">
      <c r="A1152" s="7"/>
      <c r="B1152" s="40"/>
    </row>
    <row r="1153" spans="1:2">
      <c r="A1153" s="7"/>
      <c r="B1153" s="40"/>
    </row>
    <row r="1154" spans="1:2">
      <c r="A1154" s="7"/>
      <c r="B1154" s="40"/>
    </row>
    <row r="1155" spans="1:2">
      <c r="A1155" s="7"/>
      <c r="B1155" s="40"/>
    </row>
    <row r="1156" spans="1:2">
      <c r="A1156" s="78"/>
      <c r="B1156" s="40"/>
    </row>
    <row r="1157" spans="1:2">
      <c r="A1157" s="7"/>
      <c r="B1157" s="40"/>
    </row>
    <row r="1158" spans="1:2">
      <c r="A1158" s="26"/>
      <c r="B1158" s="40"/>
    </row>
    <row r="1159" spans="1:2">
      <c r="A1159" s="26"/>
      <c r="B1159" s="40"/>
    </row>
    <row r="1160" spans="1:2">
      <c r="A1160" s="26"/>
      <c r="B1160" s="40"/>
    </row>
    <row r="1161" spans="1:2">
      <c r="A1161" s="26"/>
      <c r="B1161" s="40"/>
    </row>
    <row r="1162" spans="1:2">
      <c r="A1162" s="7"/>
      <c r="B1162" s="40"/>
    </row>
    <row r="1163" spans="1:2">
      <c r="A1163" s="7"/>
      <c r="B1163" s="40"/>
    </row>
    <row r="1164" spans="1:2">
      <c r="A1164" s="7"/>
      <c r="B1164" s="40"/>
    </row>
    <row r="1165" spans="1:2">
      <c r="A1165" s="7"/>
      <c r="B1165" s="40"/>
    </row>
    <row r="1166" spans="1:2">
      <c r="A1166" s="26"/>
      <c r="B1166" s="40"/>
    </row>
    <row r="1167" spans="1:2">
      <c r="A1167" s="23"/>
      <c r="B1167" s="40"/>
    </row>
    <row r="1168" spans="1:2">
      <c r="A1168" s="26"/>
      <c r="B1168" s="40"/>
    </row>
    <row r="1169" spans="1:2">
      <c r="A1169" s="7"/>
      <c r="B1169" s="40"/>
    </row>
    <row r="1170" spans="1:2">
      <c r="A1170" s="7"/>
      <c r="B1170" s="40"/>
    </row>
    <row r="1171" spans="1:2">
      <c r="A1171" s="7"/>
      <c r="B1171" s="40"/>
    </row>
    <row r="1172" spans="1:2">
      <c r="A1172" s="7"/>
      <c r="B1172" s="40"/>
    </row>
    <row r="1173" spans="1:2">
      <c r="A1173" s="7"/>
      <c r="B1173" s="40"/>
    </row>
    <row r="1174" spans="1:2">
      <c r="A1174" s="7"/>
      <c r="B1174" s="40"/>
    </row>
    <row r="1175" spans="1:2">
      <c r="A1175" s="7"/>
      <c r="B1175" s="40"/>
    </row>
    <row r="1176" spans="1:2">
      <c r="A1176" s="26"/>
      <c r="B1176" s="40"/>
    </row>
    <row r="1177" spans="1:2">
      <c r="A1177" s="26"/>
      <c r="B1177" s="40"/>
    </row>
    <row r="1178" spans="1:2">
      <c r="A1178" s="26"/>
      <c r="B1178" s="40"/>
    </row>
    <row r="1179" spans="1:2">
      <c r="A1179" s="78"/>
      <c r="B1179" s="40"/>
    </row>
    <row r="1180" spans="1:2">
      <c r="A1180" s="7"/>
      <c r="B1180" s="40"/>
    </row>
    <row r="1181" spans="1:2">
      <c r="A1181" s="7"/>
      <c r="B1181" s="40"/>
    </row>
    <row r="1182" spans="1:2">
      <c r="A1182" s="7"/>
      <c r="B1182" s="40"/>
    </row>
    <row r="1183" spans="1:2">
      <c r="A1183" s="78"/>
      <c r="B1183" s="40"/>
    </row>
    <row r="1184" spans="1:2">
      <c r="A1184" s="7"/>
      <c r="B1184" s="40"/>
    </row>
    <row r="1185" spans="1:2">
      <c r="A1185" s="7"/>
      <c r="B1185" s="40"/>
    </row>
    <row r="1186" spans="1:2">
      <c r="A1186" s="7"/>
      <c r="B1186" s="40"/>
    </row>
    <row r="1187" spans="1:2">
      <c r="A1187" s="26"/>
      <c r="B1187" s="40"/>
    </row>
    <row r="1188" spans="1:2">
      <c r="A1188" s="7"/>
      <c r="B1188" s="40"/>
    </row>
    <row r="1189" spans="1:2">
      <c r="A1189" s="26"/>
      <c r="B1189" s="40"/>
    </row>
    <row r="1190" spans="1:2">
      <c r="A1190" s="26"/>
      <c r="B1190" s="40"/>
    </row>
    <row r="1191" spans="1:2">
      <c r="A1191" s="26"/>
      <c r="B1191" s="40"/>
    </row>
    <row r="1192" spans="1:2">
      <c r="A1192" s="7"/>
      <c r="B1192" s="40"/>
    </row>
    <row r="1193" spans="1:2">
      <c r="A1193" s="7"/>
      <c r="B1193" s="40"/>
    </row>
    <row r="1194" spans="1:2">
      <c r="A1194" s="7"/>
      <c r="B1194" s="40"/>
    </row>
    <row r="1195" spans="1:2">
      <c r="A1195" s="26"/>
      <c r="B1195" s="40"/>
    </row>
    <row r="1196" spans="1:2">
      <c r="A1196" s="26"/>
      <c r="B1196" s="40"/>
    </row>
    <row r="1197" spans="1:2">
      <c r="A1197" s="7"/>
      <c r="B1197" s="40"/>
    </row>
    <row r="1198" spans="1:2">
      <c r="A1198" s="26"/>
      <c r="B1198" s="40"/>
    </row>
    <row r="1199" spans="1:2">
      <c r="A1199" s="26"/>
      <c r="B1199" s="40"/>
    </row>
    <row r="1200" spans="1:2">
      <c r="A1200" s="26"/>
      <c r="B1200" s="40"/>
    </row>
    <row r="1201" spans="1:2">
      <c r="A1201" s="7"/>
      <c r="B1201" s="40"/>
    </row>
    <row r="1202" spans="1:2">
      <c r="A1202" s="26"/>
      <c r="B1202" s="40"/>
    </row>
    <row r="1203" spans="1:2">
      <c r="A1203" s="15"/>
      <c r="B1203" s="40"/>
    </row>
    <row r="1204" spans="1:2">
      <c r="A1204" s="7"/>
      <c r="B1204" s="40"/>
    </row>
    <row r="1205" spans="1:2">
      <c r="A1205" s="26"/>
      <c r="B1205" s="40"/>
    </row>
    <row r="1206" spans="1:2">
      <c r="A1206" s="7"/>
      <c r="B1206" s="40"/>
    </row>
    <row r="1207" spans="1:2">
      <c r="A1207" s="15"/>
      <c r="B1207" s="40"/>
    </row>
    <row r="1208" spans="1:2">
      <c r="A1208" s="23"/>
      <c r="B1208" s="40"/>
    </row>
    <row r="1209" spans="1:2">
      <c r="A1209" s="7"/>
      <c r="B1209" s="40"/>
    </row>
    <row r="1210" spans="1:2">
      <c r="A1210" s="7"/>
      <c r="B1210" s="40"/>
    </row>
    <row r="1211" spans="1:2">
      <c r="A1211" s="26"/>
      <c r="B1211" s="40"/>
    </row>
    <row r="1212" spans="1:2">
      <c r="A1212" s="7"/>
      <c r="B1212" s="40"/>
    </row>
    <row r="1213" spans="1:2">
      <c r="A1213" s="7"/>
      <c r="B1213" s="40"/>
    </row>
    <row r="1214" spans="1:2">
      <c r="A1214" s="7"/>
      <c r="B1214" s="40"/>
    </row>
    <row r="1215" spans="1:2">
      <c r="A1215" s="7"/>
      <c r="B1215" s="40"/>
    </row>
    <row r="1216" spans="1:2">
      <c r="A1216" s="26"/>
      <c r="B1216" s="40"/>
    </row>
    <row r="1217" spans="1:2">
      <c r="A1217" s="26"/>
      <c r="B1217" s="40"/>
    </row>
    <row r="1218" spans="1:2">
      <c r="A1218" s="26"/>
      <c r="B1218" s="40"/>
    </row>
    <row r="1219" spans="1:2">
      <c r="A1219" s="7"/>
      <c r="B1219" s="40"/>
    </row>
    <row r="1220" spans="1:2">
      <c r="A1220" s="7"/>
      <c r="B1220" s="40"/>
    </row>
    <row r="1221" spans="1:2">
      <c r="A1221" s="26"/>
      <c r="B1221" s="40"/>
    </row>
    <row r="1222" spans="1:2">
      <c r="A1222" s="7"/>
      <c r="B1222" s="40"/>
    </row>
    <row r="1223" spans="1:2">
      <c r="A1223" s="7"/>
      <c r="B1223" s="40"/>
    </row>
    <row r="1224" spans="1:2">
      <c r="A1224" s="26"/>
      <c r="B1224" s="40"/>
    </row>
    <row r="1225" spans="1:2">
      <c r="A1225" s="7"/>
      <c r="B1225" s="40"/>
    </row>
    <row r="1226" spans="1:2">
      <c r="A1226" s="26"/>
      <c r="B1226" s="40"/>
    </row>
    <row r="1227" spans="1:2">
      <c r="A1227" s="7"/>
      <c r="B1227" s="40"/>
    </row>
    <row r="1228" spans="1:2">
      <c r="A1228" s="7"/>
      <c r="B1228" s="40"/>
    </row>
    <row r="1229" spans="1:2">
      <c r="A1229" s="7"/>
      <c r="B1229" s="40"/>
    </row>
    <row r="1230" spans="1:2">
      <c r="A1230" s="7"/>
      <c r="B1230" s="40"/>
    </row>
    <row r="1231" spans="1:2">
      <c r="A1231" s="7"/>
      <c r="B1231" s="40"/>
    </row>
    <row r="1232" spans="1:2">
      <c r="A1232" s="26"/>
      <c r="B1232" s="40"/>
    </row>
    <row r="1233" spans="1:2">
      <c r="A1233" s="7"/>
      <c r="B1233" s="40"/>
    </row>
    <row r="1234" spans="1:2">
      <c r="A1234" s="7"/>
      <c r="B1234" s="40"/>
    </row>
    <row r="1235" spans="1:2">
      <c r="A1235" s="26"/>
      <c r="B1235" s="40"/>
    </row>
    <row r="1236" spans="1:2">
      <c r="A1236" s="7"/>
      <c r="B1236" s="40"/>
    </row>
    <row r="1237" spans="1:2">
      <c r="A1237" s="7"/>
      <c r="B1237" s="40"/>
    </row>
    <row r="1238" spans="1:2">
      <c r="A1238" s="7"/>
      <c r="B1238" s="40"/>
    </row>
    <row r="1239" spans="1:2">
      <c r="A1239" s="7"/>
      <c r="B1239" s="40"/>
    </row>
    <row r="1240" spans="1:2">
      <c r="A1240" s="7"/>
      <c r="B1240" s="40"/>
    </row>
    <row r="1241" spans="1:2">
      <c r="A1241" s="7"/>
      <c r="B1241" s="40"/>
    </row>
    <row r="1242" spans="1:2">
      <c r="A1242" s="26"/>
      <c r="B1242" s="40"/>
    </row>
    <row r="1243" spans="1:2">
      <c r="A1243" s="7"/>
      <c r="B1243" s="40"/>
    </row>
    <row r="1244" spans="1:2">
      <c r="A1244" s="7"/>
      <c r="B1244" s="40"/>
    </row>
    <row r="1245" spans="1:2">
      <c r="A1245" s="26"/>
      <c r="B1245" s="40"/>
    </row>
    <row r="1246" spans="1:2">
      <c r="A1246" s="7"/>
      <c r="B1246" s="41"/>
    </row>
    <row r="1247" spans="1:2">
      <c r="A1247" s="7"/>
      <c r="B1247" s="41"/>
    </row>
    <row r="1248" spans="1:2">
      <c r="A1248" s="7"/>
      <c r="B1248" s="41"/>
    </row>
    <row r="1249" spans="1:2">
      <c r="A1249" s="7"/>
      <c r="B1249" s="41"/>
    </row>
    <row r="1250" spans="1:2">
      <c r="A1250" s="7"/>
      <c r="B1250" s="41"/>
    </row>
    <row r="1251" spans="1:2">
      <c r="A1251" s="7"/>
      <c r="B1251" s="41"/>
    </row>
    <row r="1252" spans="1:2">
      <c r="A1252" s="26"/>
      <c r="B1252" s="41"/>
    </row>
    <row r="1253" spans="1:2">
      <c r="A1253" s="26"/>
      <c r="B1253" s="41"/>
    </row>
    <row r="1254" spans="1:2">
      <c r="A1254" s="26"/>
      <c r="B1254" s="41"/>
    </row>
    <row r="1255" spans="1:2">
      <c r="A1255" s="7"/>
      <c r="B1255" s="41"/>
    </row>
    <row r="1256" spans="1:2">
      <c r="A1256" s="7"/>
      <c r="B1256" s="41"/>
    </row>
    <row r="1257" spans="1:2">
      <c r="A1257" s="7"/>
      <c r="B1257" s="41"/>
    </row>
    <row r="1258" spans="1:2">
      <c r="A1258" s="7"/>
      <c r="B1258" s="41"/>
    </row>
    <row r="1259" spans="1:2">
      <c r="A1259" s="26"/>
      <c r="B1259" s="41"/>
    </row>
    <row r="1260" spans="1:2">
      <c r="A1260" s="7"/>
      <c r="B1260" s="41"/>
    </row>
    <row r="1261" spans="1:2">
      <c r="A1261" s="26"/>
      <c r="B1261" s="41"/>
    </row>
    <row r="1262" spans="1:2">
      <c r="A1262" s="7"/>
      <c r="B1262" s="41"/>
    </row>
    <row r="1263" spans="1:2">
      <c r="A1263" s="26"/>
      <c r="B1263" s="41"/>
    </row>
    <row r="1264" spans="1:2">
      <c r="A1264" s="15"/>
      <c r="B1264" s="41"/>
    </row>
    <row r="1265" spans="1:2">
      <c r="A1265" s="7"/>
      <c r="B1265" s="41"/>
    </row>
    <row r="1266" spans="1:2">
      <c r="A1266" s="26"/>
      <c r="B1266" s="41"/>
    </row>
    <row r="1267" spans="1:2">
      <c r="A1267" s="7"/>
      <c r="B1267" s="41"/>
    </row>
    <row r="1268" spans="1:2">
      <c r="A1268" s="7"/>
      <c r="B1268" s="41"/>
    </row>
    <row r="1269" spans="1:2">
      <c r="A1269" s="7"/>
      <c r="B1269" s="41"/>
    </row>
    <row r="1270" spans="1:2">
      <c r="A1270" s="26"/>
      <c r="B1270" s="41"/>
    </row>
    <row r="1271" spans="1:2">
      <c r="A1271" s="7"/>
      <c r="B1271" s="41"/>
    </row>
    <row r="1272" spans="1:2">
      <c r="A1272" s="7"/>
      <c r="B1272" s="41"/>
    </row>
    <row r="1273" spans="1:2">
      <c r="A1273" s="7"/>
      <c r="B1273" s="41"/>
    </row>
    <row r="1274" spans="1:2">
      <c r="A1274" s="7"/>
      <c r="B1274" s="41"/>
    </row>
    <row r="1275" spans="1:2">
      <c r="A1275" s="26"/>
      <c r="B1275" s="41"/>
    </row>
    <row r="1276" spans="1:2">
      <c r="A1276" s="7"/>
      <c r="B1276" s="41"/>
    </row>
    <row r="1277" spans="1:2">
      <c r="A1277" s="7"/>
      <c r="B1277" s="41"/>
    </row>
    <row r="1278" spans="1:2">
      <c r="A1278" s="7"/>
      <c r="B1278" s="41"/>
    </row>
    <row r="1279" spans="1:2">
      <c r="A1279" s="26"/>
      <c r="B1279" s="41"/>
    </row>
    <row r="1280" spans="1:2">
      <c r="A1280" s="7"/>
      <c r="B1280" s="41"/>
    </row>
    <row r="1281" spans="1:2">
      <c r="A1281" s="7"/>
      <c r="B1281" s="41"/>
    </row>
    <row r="1282" spans="1:2">
      <c r="A1282" s="16"/>
      <c r="B1282" s="41"/>
    </row>
    <row r="1283" spans="1:2">
      <c r="A1283" s="16"/>
      <c r="B1283" s="41"/>
    </row>
    <row r="1284" spans="1:2">
      <c r="A1284" s="16"/>
      <c r="B1284" s="41"/>
    </row>
    <row r="1285" spans="1:2">
      <c r="A1285" s="16"/>
      <c r="B1285" s="41"/>
    </row>
    <row r="1286" spans="1:2">
      <c r="A1286" s="16"/>
      <c r="B1286" s="41"/>
    </row>
    <row r="1287" spans="1:2">
      <c r="A1287" s="29"/>
      <c r="B1287" s="41"/>
    </row>
    <row r="1288" spans="1:2">
      <c r="A1288" s="16"/>
      <c r="B1288" s="41"/>
    </row>
    <row r="1289" spans="1:2">
      <c r="A1289" s="16"/>
      <c r="B1289" s="41"/>
    </row>
    <row r="1290" spans="1:2">
      <c r="A1290" s="29"/>
      <c r="B1290" s="41"/>
    </row>
    <row r="1291" spans="1:2">
      <c r="A1291" s="16"/>
      <c r="B1291" s="41"/>
    </row>
    <row r="1292" spans="1:2">
      <c r="A1292" s="29"/>
      <c r="B1292" s="41"/>
    </row>
    <row r="1293" spans="1:2">
      <c r="A1293" s="16"/>
      <c r="B1293" s="41"/>
    </row>
    <row r="1294" spans="1:2">
      <c r="A1294" s="16"/>
      <c r="B1294" s="41"/>
    </row>
    <row r="1295" spans="1:2">
      <c r="A1295" s="16"/>
      <c r="B1295" s="41"/>
    </row>
    <row r="1296" spans="1:2">
      <c r="A1296" s="29"/>
      <c r="B1296" s="41"/>
    </row>
    <row r="1297" spans="1:2">
      <c r="A1297" s="29"/>
      <c r="B1297" s="41"/>
    </row>
    <row r="1298" spans="1:2">
      <c r="A1298" s="16"/>
      <c r="B1298" s="41"/>
    </row>
    <row r="1299" spans="1:2">
      <c r="A1299" s="16"/>
      <c r="B1299" s="41"/>
    </row>
    <row r="1300" spans="1:2">
      <c r="A1300" s="16"/>
      <c r="B1300" s="41"/>
    </row>
    <row r="1301" spans="1:2">
      <c r="A1301" s="16"/>
      <c r="B1301" s="40"/>
    </row>
    <row r="1302" spans="1:2">
      <c r="A1302" s="29"/>
      <c r="B1302" s="41"/>
    </row>
    <row r="1303" spans="1:2">
      <c r="A1303" s="16"/>
      <c r="B1303" s="41"/>
    </row>
    <row r="1304" spans="1:2">
      <c r="A1304" s="16"/>
      <c r="B1304" s="40"/>
    </row>
    <row r="1305" spans="1:2">
      <c r="A1305" s="16"/>
      <c r="B1305" s="40"/>
    </row>
    <row r="1306" spans="1:2">
      <c r="A1306" s="29"/>
      <c r="B1306" s="41"/>
    </row>
    <row r="1307" spans="1:2">
      <c r="A1307" s="16"/>
      <c r="B1307" s="41"/>
    </row>
    <row r="1308" spans="1:2">
      <c r="A1308" s="16"/>
      <c r="B1308" s="40"/>
    </row>
    <row r="1309" spans="1:2">
      <c r="A1309" s="16"/>
      <c r="B1309" s="40"/>
    </row>
    <row r="1310" spans="1:2">
      <c r="A1310" s="29"/>
      <c r="B1310" s="41"/>
    </row>
    <row r="1311" spans="1:2">
      <c r="A1311" s="16"/>
      <c r="B1311" s="41"/>
    </row>
    <row r="1312" spans="1:2">
      <c r="A1312" s="16"/>
      <c r="B1312" s="41"/>
    </row>
    <row r="1313" spans="1:2">
      <c r="A1313" s="16"/>
      <c r="B1313" s="41"/>
    </row>
    <row r="1314" spans="1:2">
      <c r="A1314" s="16"/>
      <c r="B1314" s="41"/>
    </row>
    <row r="1315" spans="1:2">
      <c r="A1315" s="29"/>
      <c r="B1315" s="41"/>
    </row>
    <row r="1316" spans="1:2">
      <c r="A1316" s="16"/>
      <c r="B1316" s="41"/>
    </row>
    <row r="1317" spans="1:2">
      <c r="A1317" s="16"/>
      <c r="B1317" s="41"/>
    </row>
    <row r="1318" spans="1:2">
      <c r="A1318" s="16"/>
      <c r="B1318" s="41"/>
    </row>
    <row r="1319" spans="1:2">
      <c r="A1319" s="16"/>
      <c r="B1319" s="41"/>
    </row>
    <row r="1320" spans="1:2">
      <c r="A1320" s="16"/>
      <c r="B1320" s="41"/>
    </row>
    <row r="1321" spans="1:2">
      <c r="A1321" s="16"/>
      <c r="B1321" s="41"/>
    </row>
    <row r="1322" spans="1:2">
      <c r="A1322" s="16"/>
      <c r="B1322" s="41"/>
    </row>
    <row r="1323" spans="1:2">
      <c r="A1323" s="16"/>
      <c r="B1323" s="40"/>
    </row>
    <row r="1324" spans="1:2">
      <c r="A1324" s="29"/>
      <c r="B1324" s="41"/>
    </row>
    <row r="1325" spans="1:2">
      <c r="A1325" s="29"/>
      <c r="B1325" s="41"/>
    </row>
    <row r="1326" spans="1:2">
      <c r="A1326" s="16"/>
      <c r="B1326" s="41"/>
    </row>
    <row r="1327" spans="1:2">
      <c r="A1327" s="16"/>
      <c r="B1327" s="41"/>
    </row>
    <row r="1328" spans="1:2">
      <c r="A1328" s="16"/>
      <c r="B1328" s="41"/>
    </row>
    <row r="1329" spans="1:2">
      <c r="A1329" s="16"/>
      <c r="B1329" s="40"/>
    </row>
    <row r="1330" spans="1:2">
      <c r="A1330" s="29"/>
      <c r="B1330" s="41"/>
    </row>
    <row r="1331" spans="1:2">
      <c r="A1331" s="16"/>
      <c r="B1331" s="40"/>
    </row>
    <row r="1332" spans="1:2">
      <c r="A1332" s="16"/>
      <c r="B1332" s="41"/>
    </row>
    <row r="1333" spans="1:2">
      <c r="A1333" s="29"/>
      <c r="B1333" s="41"/>
    </row>
    <row r="1334" spans="1:2">
      <c r="A1334" s="29"/>
      <c r="B1334" s="41"/>
    </row>
    <row r="1335" spans="1:2">
      <c r="A1335" s="29"/>
      <c r="B1335" s="41"/>
    </row>
    <row r="1336" spans="1:2">
      <c r="A1336" s="29"/>
      <c r="B1336" s="41"/>
    </row>
    <row r="1337" spans="1:2">
      <c r="A1337" s="16"/>
      <c r="B1337" s="40"/>
    </row>
    <row r="1338" spans="1:2">
      <c r="A1338" s="16"/>
      <c r="B1338" s="41"/>
    </row>
    <row r="1339" spans="1:2">
      <c r="A1339" s="16"/>
      <c r="B1339" s="41"/>
    </row>
    <row r="1340" spans="1:2">
      <c r="A1340" s="16"/>
      <c r="B1340" s="41"/>
    </row>
    <row r="1341" spans="1:2">
      <c r="A1341" s="6"/>
      <c r="B1341" s="41"/>
    </row>
    <row r="1342" spans="1:2">
      <c r="A1342" s="26"/>
      <c r="B1342" s="40"/>
    </row>
    <row r="1343" spans="1:2">
      <c r="A1343" s="26"/>
      <c r="B1343" s="40"/>
    </row>
    <row r="1344" spans="1:2">
      <c r="A1344" s="7"/>
      <c r="B1344" s="40"/>
    </row>
    <row r="1345" spans="1:2">
      <c r="A1345" s="7"/>
      <c r="B1345" s="40"/>
    </row>
    <row r="1346" spans="1:2">
      <c r="A1346" s="7"/>
      <c r="B1346" s="40"/>
    </row>
    <row r="1347" spans="1:2">
      <c r="A1347" s="26"/>
      <c r="B1347" s="40"/>
    </row>
    <row r="1348" spans="1:2">
      <c r="A1348" s="7"/>
      <c r="B1348" s="40"/>
    </row>
    <row r="1349" spans="1:2">
      <c r="A1349" s="7"/>
      <c r="B1349" s="40"/>
    </row>
    <row r="1350" spans="1:2">
      <c r="A1350" s="7"/>
      <c r="B1350" s="40"/>
    </row>
    <row r="1351" spans="1:2">
      <c r="A1351" s="7"/>
      <c r="B1351" s="40"/>
    </row>
    <row r="1352" spans="1:2">
      <c r="A1352" s="7"/>
      <c r="B1352" s="40"/>
    </row>
    <row r="1353" spans="1:2">
      <c r="A1353" s="7"/>
      <c r="B1353" s="40"/>
    </row>
    <row r="1354" spans="1:2">
      <c r="A1354" s="7"/>
      <c r="B1354" s="40"/>
    </row>
    <row r="1355" spans="1:2">
      <c r="A1355" s="7"/>
      <c r="B1355" s="40"/>
    </row>
    <row r="1356" spans="1:2">
      <c r="A1356" s="7"/>
      <c r="B1356" s="40"/>
    </row>
    <row r="1357" spans="1:2">
      <c r="A1357" s="7"/>
      <c r="B1357" s="40"/>
    </row>
    <row r="1358" spans="1:2">
      <c r="A1358" s="26"/>
      <c r="B1358" s="40"/>
    </row>
    <row r="1359" spans="1:2">
      <c r="A1359" s="7"/>
      <c r="B1359" s="40"/>
    </row>
    <row r="1360" spans="1:2">
      <c r="A1360" s="26"/>
      <c r="B1360" s="40"/>
    </row>
    <row r="1361" spans="1:2">
      <c r="A1361" s="7"/>
      <c r="B1361" s="40"/>
    </row>
    <row r="1362" spans="1:2">
      <c r="A1362" s="7"/>
      <c r="B1362" s="40"/>
    </row>
    <row r="1363" spans="1:2">
      <c r="A1363" s="26"/>
      <c r="B1363" s="40"/>
    </row>
    <row r="1364" spans="1:2">
      <c r="A1364" s="26"/>
      <c r="B1364" s="40"/>
    </row>
    <row r="1365" spans="1:2">
      <c r="A1365" s="7"/>
      <c r="B1365" s="40"/>
    </row>
    <row r="1366" spans="1:2">
      <c r="A1366" s="7"/>
      <c r="B1366" s="40"/>
    </row>
    <row r="1367" spans="1:2">
      <c r="A1367" s="7"/>
      <c r="B1367" s="40"/>
    </row>
    <row r="1368" spans="1:2">
      <c r="A1368" s="7"/>
      <c r="B1368" s="40"/>
    </row>
    <row r="1369" spans="1:2">
      <c r="A1369" s="26"/>
      <c r="B1369" s="40"/>
    </row>
    <row r="1370" spans="1:2">
      <c r="A1370" s="7"/>
      <c r="B1370" s="40"/>
    </row>
    <row r="1371" spans="1:2">
      <c r="A1371" s="26"/>
      <c r="B1371" s="40"/>
    </row>
    <row r="1372" spans="1:2">
      <c r="A1372" s="59"/>
      <c r="B1372" s="62"/>
    </row>
    <row r="1373" spans="1:2">
      <c r="A1373" s="59"/>
      <c r="B1373" s="62"/>
    </row>
    <row r="1374" spans="1:2">
      <c r="A1374" s="59"/>
      <c r="B1374" s="62"/>
    </row>
    <row r="1375" spans="1:2">
      <c r="A1375" s="59"/>
      <c r="B1375" s="62"/>
    </row>
    <row r="1376" spans="1:2">
      <c r="A1376" s="59"/>
      <c r="B1376" s="62"/>
    </row>
    <row r="1377" spans="1:2">
      <c r="A1377" s="65"/>
      <c r="B1377" s="62"/>
    </row>
    <row r="1378" spans="1:2">
      <c r="A1378" s="59"/>
      <c r="B1378" s="62"/>
    </row>
    <row r="1379" spans="1:2">
      <c r="A1379" s="59"/>
      <c r="B1379" s="62"/>
    </row>
    <row r="1380" spans="1:2">
      <c r="A1380" s="59"/>
      <c r="B1380" s="62"/>
    </row>
    <row r="1381" spans="1:2">
      <c r="A1381" s="59"/>
      <c r="B1381" s="62"/>
    </row>
    <row r="1382" spans="1:2">
      <c r="A1382" s="59"/>
      <c r="B1382" s="62"/>
    </row>
    <row r="1383" spans="1:2">
      <c r="A1383" s="7"/>
      <c r="B1383" s="40"/>
    </row>
    <row r="1384" spans="1:2">
      <c r="A1384" s="7"/>
      <c r="B1384" s="40"/>
    </row>
    <row r="1385" spans="1:2">
      <c r="A1385" s="7"/>
      <c r="B1385" s="40"/>
    </row>
    <row r="1386" spans="1:2">
      <c r="A1386" s="7"/>
      <c r="B1386" s="40"/>
    </row>
    <row r="1387" spans="1:2">
      <c r="A1387" s="7"/>
      <c r="B1387" s="40"/>
    </row>
    <row r="1388" spans="1:2">
      <c r="A1388" s="7"/>
      <c r="B1388" s="40"/>
    </row>
    <row r="1389" spans="1:2">
      <c r="A1389" s="7"/>
      <c r="B1389" s="40"/>
    </row>
    <row r="1390" spans="1:2">
      <c r="A1390" s="26"/>
      <c r="B1390" s="40"/>
    </row>
    <row r="1391" spans="1:2">
      <c r="A1391" s="7"/>
      <c r="B1391" s="40"/>
    </row>
    <row r="1392" spans="1:2">
      <c r="A1392" s="15"/>
      <c r="B1392" s="40"/>
    </row>
    <row r="1393" spans="1:2">
      <c r="A1393" s="7"/>
      <c r="B1393" s="40"/>
    </row>
    <row r="1394" spans="1:2">
      <c r="A1394" s="26"/>
      <c r="B1394" s="40"/>
    </row>
    <row r="1395" spans="1:2">
      <c r="A1395" s="7"/>
      <c r="B1395" s="40"/>
    </row>
    <row r="1396" spans="1:2">
      <c r="A1396" s="7"/>
      <c r="B1396" s="40"/>
    </row>
    <row r="1397" spans="1:2">
      <c r="A1397" s="7"/>
      <c r="B1397" s="40"/>
    </row>
    <row r="1398" spans="1:2">
      <c r="A1398" s="59"/>
      <c r="B1398" s="62"/>
    </row>
    <row r="1399" spans="1:2">
      <c r="A1399" s="65"/>
      <c r="B1399" s="62"/>
    </row>
    <row r="1400" spans="1:2">
      <c r="A1400" s="59"/>
      <c r="B1400" s="62"/>
    </row>
    <row r="1401" spans="1:2">
      <c r="A1401" s="59"/>
      <c r="B1401" s="62"/>
    </row>
    <row r="1402" spans="1:2">
      <c r="A1402" s="59"/>
      <c r="B1402" s="62"/>
    </row>
    <row r="1403" spans="1:2">
      <c r="A1403" s="59"/>
      <c r="B1403" s="62"/>
    </row>
    <row r="1404" spans="1:2">
      <c r="A1404" s="59"/>
      <c r="B1404" s="62"/>
    </row>
    <row r="1405" spans="1:2">
      <c r="A1405" s="59"/>
      <c r="B1405" s="62"/>
    </row>
    <row r="1406" spans="1:2">
      <c r="A1406" s="59"/>
      <c r="B1406" s="62"/>
    </row>
    <row r="1407" spans="1:2">
      <c r="A1407" s="59"/>
      <c r="B1407" s="62"/>
    </row>
    <row r="1408" spans="1:2">
      <c r="A1408" s="59"/>
      <c r="B1408" s="62"/>
    </row>
    <row r="1409" spans="1:2">
      <c r="A1409" s="59"/>
      <c r="B1409" s="62"/>
    </row>
    <row r="1410" spans="1:2">
      <c r="A1410" s="7"/>
      <c r="B1410" s="40"/>
    </row>
    <row r="1411" spans="1:2">
      <c r="A1411" s="26"/>
      <c r="B1411" s="40"/>
    </row>
    <row r="1412" spans="1:2">
      <c r="A1412" s="7"/>
      <c r="B1412" s="40"/>
    </row>
    <row r="1413" spans="1:2">
      <c r="A1413" s="7"/>
      <c r="B1413" s="40"/>
    </row>
    <row r="1414" spans="1:2">
      <c r="A1414" s="7"/>
      <c r="B1414" s="40"/>
    </row>
    <row r="1415" spans="1:2">
      <c r="A1415" s="7"/>
      <c r="B1415" s="40"/>
    </row>
    <row r="1416" spans="1:2">
      <c r="A1416" s="7"/>
      <c r="B1416" s="40"/>
    </row>
    <row r="1417" spans="1:2">
      <c r="A1417" s="15"/>
      <c r="B1417" s="40"/>
    </row>
    <row r="1418" spans="1:2">
      <c r="A1418" s="26"/>
      <c r="B1418" s="40"/>
    </row>
    <row r="1419" spans="1:2">
      <c r="A1419" s="26"/>
      <c r="B1419" s="40"/>
    </row>
    <row r="1420" spans="1:2">
      <c r="A1420" s="26"/>
      <c r="B1420" s="40"/>
    </row>
    <row r="1421" spans="1:2">
      <c r="A1421" s="59"/>
      <c r="B1421" s="62"/>
    </row>
    <row r="1422" spans="1:2">
      <c r="A1422" s="65"/>
      <c r="B1422" s="62"/>
    </row>
    <row r="1423" spans="1:2">
      <c r="A1423" s="59"/>
      <c r="B1423" s="62"/>
    </row>
    <row r="1424" spans="1:2">
      <c r="A1424" s="59"/>
      <c r="B1424" s="62"/>
    </row>
    <row r="1425" spans="1:2">
      <c r="A1425" s="59"/>
      <c r="B1425" s="62"/>
    </row>
    <row r="1426" spans="1:2">
      <c r="A1426" s="65"/>
      <c r="B1426" s="62"/>
    </row>
    <row r="1427" spans="1:2">
      <c r="A1427" s="59"/>
      <c r="B1427" s="62"/>
    </row>
    <row r="1428" spans="1:2">
      <c r="A1428" s="65"/>
      <c r="B1428" s="62"/>
    </row>
    <row r="1429" spans="1:2">
      <c r="A1429" s="65"/>
      <c r="B1429" s="62"/>
    </row>
    <row r="1430" spans="1:2">
      <c r="A1430" s="7"/>
      <c r="B1430" s="40"/>
    </row>
    <row r="1431" spans="1:2">
      <c r="A1431" s="26"/>
      <c r="B1431" s="40"/>
    </row>
    <row r="1432" spans="1:2">
      <c r="A1432" s="26"/>
      <c r="B1432" s="40"/>
    </row>
    <row r="1433" spans="1:2">
      <c r="A1433" s="26"/>
      <c r="B1433" s="40"/>
    </row>
    <row r="1434" spans="1:2">
      <c r="A1434" s="7"/>
      <c r="B1434" s="40"/>
    </row>
    <row r="1435" spans="1:2">
      <c r="A1435" s="26"/>
      <c r="B1435" s="40"/>
    </row>
    <row r="1436" spans="1:2">
      <c r="A1436" s="7"/>
      <c r="B1436" s="40"/>
    </row>
    <row r="1437" spans="1:2">
      <c r="A1437" s="7"/>
      <c r="B1437" s="40"/>
    </row>
    <row r="1438" spans="1:2">
      <c r="A1438" s="7"/>
      <c r="B1438" s="40"/>
    </row>
    <row r="1439" spans="1:2">
      <c r="A1439" s="7"/>
      <c r="B1439" s="40"/>
    </row>
    <row r="1440" spans="1:2">
      <c r="A1440" s="26"/>
      <c r="B1440" s="40"/>
    </row>
    <row r="1441" spans="1:2">
      <c r="A1441" s="7"/>
      <c r="B1441" s="40"/>
    </row>
    <row r="1442" spans="1:2">
      <c r="A1442" s="59"/>
      <c r="B1442" s="62"/>
    </row>
    <row r="1443" spans="1:2">
      <c r="A1443" s="59"/>
      <c r="B1443" s="62"/>
    </row>
    <row r="1444" spans="1:2">
      <c r="A1444" s="59"/>
      <c r="B1444" s="62"/>
    </row>
    <row r="1445" spans="1:2">
      <c r="A1445" s="59"/>
      <c r="B1445" s="62"/>
    </row>
    <row r="1446" spans="1:2">
      <c r="A1446" s="59"/>
      <c r="B1446" s="62"/>
    </row>
    <row r="1447" spans="1:2">
      <c r="A1447" s="59"/>
      <c r="B1447" s="62"/>
    </row>
    <row r="1448" spans="1:2">
      <c r="A1448" s="59"/>
      <c r="B1448" s="62"/>
    </row>
    <row r="1449" spans="1:2">
      <c r="A1449" s="59"/>
      <c r="B1449" s="62"/>
    </row>
    <row r="1450" spans="1:2">
      <c r="A1450" s="65"/>
      <c r="B1450" s="62"/>
    </row>
    <row r="1451" spans="1:2">
      <c r="A1451" s="65"/>
      <c r="B1451" s="62"/>
    </row>
    <row r="1452" spans="1:2">
      <c r="A1452" s="59"/>
      <c r="B1452" s="62"/>
    </row>
    <row r="1453" spans="1:2">
      <c r="A1453" s="59"/>
      <c r="B1453" s="62"/>
    </row>
    <row r="1454" spans="1:2">
      <c r="A1454" s="65"/>
      <c r="B1454" s="62"/>
    </row>
    <row r="1455" spans="1:2">
      <c r="A1455" s="59"/>
      <c r="B1455" s="62"/>
    </row>
    <row r="1456" spans="1:2">
      <c r="A1456" s="59"/>
      <c r="B1456" s="62"/>
    </row>
    <row r="1457" spans="1:2">
      <c r="A1457" s="59"/>
      <c r="B1457" s="62"/>
    </row>
    <row r="1458" spans="1:2">
      <c r="A1458" s="59"/>
      <c r="B1458" s="62"/>
    </row>
    <row r="1459" spans="1:2">
      <c r="A1459" s="59"/>
      <c r="B1459" s="62"/>
    </row>
    <row r="1460" spans="1:2">
      <c r="A1460" s="26"/>
      <c r="B1460" s="40"/>
    </row>
    <row r="1461" spans="1:2">
      <c r="A1461" s="7"/>
      <c r="B1461" s="40"/>
    </row>
    <row r="1462" spans="1:2">
      <c r="A1462" s="7"/>
      <c r="B1462" s="40"/>
    </row>
    <row r="1463" spans="1:2">
      <c r="A1463" s="7"/>
      <c r="B1463" s="40"/>
    </row>
    <row r="1464" spans="1:2">
      <c r="A1464" s="26"/>
      <c r="B1464" s="40"/>
    </row>
    <row r="1465" spans="1:2">
      <c r="A1465" s="7"/>
      <c r="B1465" s="40"/>
    </row>
    <row r="1466" spans="1:2">
      <c r="A1466" s="7"/>
      <c r="B1466" s="40"/>
    </row>
    <row r="1467" spans="1:2">
      <c r="A1467" s="7"/>
      <c r="B1467" s="40"/>
    </row>
    <row r="1468" spans="1:2">
      <c r="A1468" s="7"/>
      <c r="B1468" s="40"/>
    </row>
    <row r="1469" spans="1:2">
      <c r="A1469" s="7"/>
      <c r="B1469" s="40"/>
    </row>
    <row r="1470" spans="1:2">
      <c r="A1470" s="7"/>
      <c r="B1470" s="40"/>
    </row>
    <row r="1471" spans="1:2">
      <c r="A1471" s="26"/>
      <c r="B1471" s="40"/>
    </row>
    <row r="1472" spans="1:2">
      <c r="A1472" s="7"/>
      <c r="B1472" s="40"/>
    </row>
    <row r="1473" spans="1:2">
      <c r="A1473" s="26"/>
      <c r="B1473" s="40"/>
    </row>
    <row r="1474" spans="1:2">
      <c r="A1474" s="7"/>
      <c r="B1474" s="40"/>
    </row>
    <row r="1475" spans="1:2">
      <c r="A1475" s="15"/>
      <c r="B1475" s="40"/>
    </row>
    <row r="1476" spans="1:2">
      <c r="A1476" s="7"/>
      <c r="B1476" s="40"/>
    </row>
    <row r="1477" spans="1:2">
      <c r="A1477" s="16"/>
      <c r="B1477" s="43"/>
    </row>
    <row r="1478" spans="1:2">
      <c r="A1478" s="26"/>
      <c r="B1478" s="40"/>
    </row>
    <row r="1479" spans="1:2">
      <c r="A1479" s="7"/>
      <c r="B1479" s="40"/>
    </row>
    <row r="1480" spans="1:2">
      <c r="A1480" s="26"/>
      <c r="B1480" s="40"/>
    </row>
    <row r="1481" spans="1:2">
      <c r="A1481" s="15"/>
      <c r="B1481" s="40"/>
    </row>
    <row r="1482" spans="1:2">
      <c r="A1482" s="26"/>
      <c r="B1482" s="40"/>
    </row>
    <row r="1483" spans="1:2">
      <c r="A1483" s="7"/>
      <c r="B1483" s="40"/>
    </row>
    <row r="1484" spans="1:2">
      <c r="A1484" s="7"/>
      <c r="B1484" s="40"/>
    </row>
    <row r="1485" spans="1:2">
      <c r="A1485" s="26"/>
      <c r="B1485" s="40"/>
    </row>
    <row r="1486" spans="1:2">
      <c r="A1486" s="26"/>
      <c r="B1486" s="40"/>
    </row>
    <row r="1487" spans="1:2">
      <c r="A1487" s="26"/>
      <c r="B1487" s="40"/>
    </row>
    <row r="1488" spans="1:2">
      <c r="A1488" s="7"/>
      <c r="B1488" s="40"/>
    </row>
    <row r="1489" spans="1:2">
      <c r="A1489" s="7"/>
      <c r="B1489" s="40"/>
    </row>
    <row r="1490" spans="1:2">
      <c r="A1490" s="7"/>
      <c r="B1490" s="40"/>
    </row>
    <row r="1491" spans="1:2">
      <c r="A1491" s="7"/>
      <c r="B1491" s="40"/>
    </row>
    <row r="1492" spans="1:2">
      <c r="A1492" s="7"/>
      <c r="B1492" s="40"/>
    </row>
    <row r="1493" spans="1:2">
      <c r="A1493" s="7"/>
      <c r="B1493" s="40"/>
    </row>
    <row r="1494" spans="1:2">
      <c r="A1494" s="7"/>
      <c r="B1494" s="40"/>
    </row>
    <row r="1495" spans="1:2">
      <c r="A1495" s="7"/>
      <c r="B1495" s="40"/>
    </row>
    <row r="1496" spans="1:2">
      <c r="A1496" s="7"/>
      <c r="B1496" s="40"/>
    </row>
    <row r="1497" spans="1:2">
      <c r="A1497" s="26"/>
      <c r="B1497" s="40"/>
    </row>
    <row r="1498" spans="1:2">
      <c r="A1498" s="7"/>
      <c r="B1498" s="40"/>
    </row>
    <row r="1499" spans="1:2">
      <c r="A1499" s="26"/>
      <c r="B1499" s="40"/>
    </row>
    <row r="1500" spans="1:2">
      <c r="A1500" s="7"/>
      <c r="B1500" s="40"/>
    </row>
    <row r="1501" spans="1:2">
      <c r="A1501" s="7"/>
      <c r="B1501" s="40"/>
    </row>
    <row r="1502" spans="1:2">
      <c r="A1502" s="7"/>
      <c r="B1502" s="40"/>
    </row>
    <row r="1503" spans="1:2">
      <c r="A1503" s="7"/>
      <c r="B1503" s="40"/>
    </row>
    <row r="1504" spans="1:2">
      <c r="A1504" s="7"/>
      <c r="B1504" s="40"/>
    </row>
    <row r="1505" spans="1:2">
      <c r="A1505" s="7"/>
      <c r="B1505" s="40"/>
    </row>
    <row r="1506" spans="1:2">
      <c r="A1506" s="7"/>
      <c r="B1506" s="40"/>
    </row>
    <row r="1507" spans="1:2">
      <c r="A1507" s="26"/>
      <c r="B1507" s="40"/>
    </row>
    <row r="1508" spans="1:2">
      <c r="A1508" s="7"/>
      <c r="B1508" s="40"/>
    </row>
    <row r="1509" spans="1:2">
      <c r="A1509" s="7"/>
      <c r="B1509" s="40"/>
    </row>
    <row r="1510" spans="1:2">
      <c r="A1510" s="26"/>
      <c r="B1510" s="40"/>
    </row>
    <row r="1511" spans="1:2">
      <c r="A1511" s="26"/>
      <c r="B1511" s="40"/>
    </row>
    <row r="1512" spans="1:2">
      <c r="A1512" s="7"/>
      <c r="B1512" s="40"/>
    </row>
    <row r="1513" spans="1:2">
      <c r="A1513" s="7"/>
      <c r="B1513" s="40"/>
    </row>
    <row r="1514" spans="1:2">
      <c r="A1514" s="7"/>
      <c r="B1514" s="40"/>
    </row>
    <row r="1515" spans="1:2">
      <c r="A1515" s="7"/>
      <c r="B1515" s="40"/>
    </row>
    <row r="1516" spans="1:2">
      <c r="A1516" s="26"/>
      <c r="B1516" s="40"/>
    </row>
    <row r="1517" spans="1:2">
      <c r="A1517" s="26"/>
      <c r="B1517" s="40"/>
    </row>
    <row r="1518" spans="1:2">
      <c r="A1518" s="7"/>
      <c r="B1518" s="40"/>
    </row>
    <row r="1519" spans="1:2">
      <c r="A1519" s="7"/>
      <c r="B1519" s="40"/>
    </row>
    <row r="1520" spans="1:2">
      <c r="A1520" s="26"/>
      <c r="B1520" s="40"/>
    </row>
    <row r="1521" spans="1:2">
      <c r="A1521" s="26"/>
      <c r="B1521" s="40"/>
    </row>
    <row r="1522" spans="1:2">
      <c r="A1522" s="7"/>
      <c r="B1522" s="40"/>
    </row>
    <row r="1523" spans="1:2">
      <c r="A1523" s="26"/>
      <c r="B1523" s="40"/>
    </row>
    <row r="1524" spans="1:2">
      <c r="A1524" s="26"/>
      <c r="B1524" s="40"/>
    </row>
    <row r="1525" spans="1:2">
      <c r="A1525" s="7"/>
      <c r="B1525" s="40"/>
    </row>
    <row r="1526" spans="1:2">
      <c r="A1526" s="26"/>
      <c r="B1526" s="40"/>
    </row>
    <row r="1527" spans="1:2">
      <c r="A1527" s="26"/>
      <c r="B1527" s="40"/>
    </row>
    <row r="1528" spans="1:2">
      <c r="A1528" s="7"/>
      <c r="B1528" s="40"/>
    </row>
    <row r="1529" spans="1:2">
      <c r="A1529" s="26"/>
      <c r="B1529" s="40"/>
    </row>
    <row r="1530" spans="1:2">
      <c r="A1530" s="26"/>
      <c r="B1530" s="40"/>
    </row>
    <row r="1531" spans="1:2">
      <c r="A1531" s="26"/>
      <c r="B1531" s="40"/>
    </row>
    <row r="1532" spans="1:2">
      <c r="A1532" s="7"/>
      <c r="B1532" s="40"/>
    </row>
    <row r="1533" spans="1:2">
      <c r="A1533" s="26"/>
      <c r="B1533" s="40"/>
    </row>
    <row r="1534" spans="1:2">
      <c r="A1534" s="7"/>
      <c r="B1534" s="40"/>
    </row>
    <row r="1535" spans="1:2">
      <c r="A1535" s="7"/>
      <c r="B1535" s="40"/>
    </row>
    <row r="1536" spans="1:2">
      <c r="A1536" s="7"/>
      <c r="B1536" s="40"/>
    </row>
    <row r="1537" spans="1:2">
      <c r="A1537" s="26"/>
      <c r="B1537" s="40"/>
    </row>
    <row r="1538" spans="1:2">
      <c r="A1538" s="26"/>
      <c r="B1538" s="40"/>
    </row>
    <row r="1539" spans="1:2">
      <c r="A1539" s="26"/>
      <c r="B1539" s="40"/>
    </row>
    <row r="1540" spans="1:2">
      <c r="A1540" s="7"/>
      <c r="B1540" s="40"/>
    </row>
    <row r="1541" spans="1:2">
      <c r="A1541" s="7"/>
      <c r="B1541" s="40"/>
    </row>
    <row r="1542" spans="1:2">
      <c r="A1542" s="66"/>
      <c r="B1542" s="62"/>
    </row>
    <row r="1543" spans="1:2">
      <c r="A1543" s="7"/>
      <c r="B1543" s="40"/>
    </row>
    <row r="1544" spans="1:2">
      <c r="A1544" s="7"/>
      <c r="B1544" s="40"/>
    </row>
    <row r="1545" spans="1:2">
      <c r="A1545" s="7"/>
      <c r="B1545" s="40"/>
    </row>
    <row r="1546" spans="1:2">
      <c r="A1546" s="26"/>
      <c r="B1546" s="40"/>
    </row>
    <row r="1547" spans="1:2">
      <c r="A1547" s="26"/>
      <c r="B1547" s="40"/>
    </row>
    <row r="1548" spans="1:2">
      <c r="A1548" s="15"/>
      <c r="B1548" s="40"/>
    </row>
    <row r="1549" spans="1:2">
      <c r="A1549" s="15"/>
      <c r="B1549" s="40"/>
    </row>
    <row r="1550" spans="1:2">
      <c r="A1550" s="7"/>
      <c r="B1550" s="40"/>
    </row>
    <row r="1551" spans="1:2">
      <c r="A1551" s="7"/>
      <c r="B1551" s="40"/>
    </row>
    <row r="1552" spans="1:2">
      <c r="A1552" s="7"/>
      <c r="B1552" s="40"/>
    </row>
    <row r="1553" spans="1:2">
      <c r="A1553" s="7"/>
      <c r="B1553" s="40"/>
    </row>
    <row r="1554" spans="1:2">
      <c r="A1554" s="7"/>
      <c r="B1554" s="40"/>
    </row>
    <row r="1555" spans="1:2">
      <c r="A1555" s="7"/>
      <c r="B1555" s="40"/>
    </row>
    <row r="1556" spans="1:2">
      <c r="A1556" s="7"/>
      <c r="B1556" s="40"/>
    </row>
    <row r="1557" spans="1:2">
      <c r="A1557" s="26"/>
      <c r="B1557" s="40"/>
    </row>
    <row r="1558" spans="1:2">
      <c r="A1558" s="26"/>
      <c r="B1558" s="40"/>
    </row>
    <row r="1559" spans="1:2">
      <c r="A1559" s="7"/>
      <c r="B1559" s="40"/>
    </row>
    <row r="1560" spans="1:2">
      <c r="A1560" s="7"/>
      <c r="B1560" s="40"/>
    </row>
    <row r="1561" spans="1:2">
      <c r="A1561" s="7"/>
      <c r="B1561" s="40"/>
    </row>
    <row r="1562" spans="1:2">
      <c r="A1562" s="7"/>
      <c r="B1562" s="40"/>
    </row>
    <row r="1563" spans="1:2">
      <c r="A1563" s="7"/>
      <c r="B1563" s="40"/>
    </row>
    <row r="1564" spans="1:2">
      <c r="A1564" s="7"/>
      <c r="B1564" s="40"/>
    </row>
    <row r="1565" spans="1:2">
      <c r="A1565" s="7"/>
      <c r="B1565" s="40"/>
    </row>
    <row r="1566" spans="1:2">
      <c r="A1566" s="7"/>
      <c r="B1566" s="40"/>
    </row>
    <row r="1567" spans="1:2">
      <c r="A1567" s="26"/>
      <c r="B1567" s="40"/>
    </row>
    <row r="1568" spans="1:2">
      <c r="A1568" s="7"/>
      <c r="B1568" s="40"/>
    </row>
    <row r="1569" spans="1:2">
      <c r="A1569" s="7"/>
      <c r="B1569" s="41"/>
    </row>
    <row r="1570" spans="1:2">
      <c r="A1570" s="7"/>
      <c r="B1570" s="41"/>
    </row>
    <row r="1571" spans="1:2">
      <c r="A1571" s="7"/>
      <c r="B1571" s="41"/>
    </row>
    <row r="1572" spans="1:2">
      <c r="A1572" s="26"/>
      <c r="B1572" s="41"/>
    </row>
    <row r="1573" spans="1:2">
      <c r="A1573" s="7"/>
      <c r="B1573" s="41"/>
    </row>
    <row r="1574" spans="1:2">
      <c r="A1574" s="7"/>
      <c r="B1574" s="41"/>
    </row>
    <row r="1575" spans="1:2">
      <c r="A1575" s="7"/>
      <c r="B1575" s="41"/>
    </row>
    <row r="1576" spans="1:2">
      <c r="A1576" s="7"/>
      <c r="B1576" s="41"/>
    </row>
    <row r="1577" spans="1:2">
      <c r="A1577" s="26"/>
      <c r="B1577" s="41"/>
    </row>
    <row r="1578" spans="1:2">
      <c r="A1578" s="7"/>
      <c r="B1578" s="41"/>
    </row>
    <row r="1579" spans="1:2">
      <c r="A1579" s="7"/>
      <c r="B1579" s="41"/>
    </row>
    <row r="1580" spans="1:2">
      <c r="A1580" s="7"/>
      <c r="B1580" s="41"/>
    </row>
    <row r="1581" spans="1:2">
      <c r="A1581" s="7"/>
      <c r="B1581" s="41"/>
    </row>
    <row r="1582" spans="1:2">
      <c r="A1582" s="7"/>
      <c r="B1582" s="41"/>
    </row>
    <row r="1583" spans="1:2">
      <c r="A1583" s="7"/>
      <c r="B1583" s="41"/>
    </row>
    <row r="1584" spans="1:2">
      <c r="A1584" s="7"/>
      <c r="B1584" s="41"/>
    </row>
    <row r="1585" spans="1:2">
      <c r="A1585" s="7"/>
      <c r="B1585" s="41"/>
    </row>
    <row r="1586" spans="1:2">
      <c r="A1586" s="7"/>
      <c r="B1586" s="41"/>
    </row>
    <row r="1587" spans="1:2">
      <c r="A1587" s="26"/>
      <c r="B1587" s="41"/>
    </row>
    <row r="1588" spans="1:2">
      <c r="A1588" s="26"/>
      <c r="B1588" s="41"/>
    </row>
    <row r="1589" spans="1:2">
      <c r="A1589" s="7"/>
      <c r="B1589" s="41"/>
    </row>
    <row r="1590" spans="1:2">
      <c r="A1590" s="7"/>
      <c r="B1590" s="41"/>
    </row>
    <row r="1591" spans="1:2">
      <c r="A1591" s="7"/>
      <c r="B1591" s="41"/>
    </row>
    <row r="1592" spans="1:2">
      <c r="A1592" s="26"/>
      <c r="B1592" s="41"/>
    </row>
    <row r="1593" spans="1:2">
      <c r="A1593" s="7"/>
      <c r="B1593" s="41"/>
    </row>
    <row r="1594" spans="1:2">
      <c r="A1594" s="7"/>
      <c r="B1594" s="41"/>
    </row>
    <row r="1595" spans="1:2">
      <c r="A1595" s="7"/>
      <c r="B1595" s="41"/>
    </row>
    <row r="1596" spans="1:2">
      <c r="A1596" s="7"/>
      <c r="B1596" s="41"/>
    </row>
    <row r="1597" spans="1:2">
      <c r="A1597" s="7"/>
      <c r="B1597" s="41"/>
    </row>
    <row r="1598" spans="1:2">
      <c r="A1598" s="7"/>
      <c r="B1598" s="41"/>
    </row>
    <row r="1599" spans="1:2">
      <c r="A1599" s="7"/>
      <c r="B1599" s="41"/>
    </row>
    <row r="1600" spans="1:2">
      <c r="A1600" s="7"/>
      <c r="B1600" s="41"/>
    </row>
    <row r="1601" spans="1:2">
      <c r="A1601" s="26"/>
      <c r="B1601" s="41"/>
    </row>
    <row r="1602" spans="1:2">
      <c r="A1602" s="26"/>
      <c r="B1602" s="41"/>
    </row>
    <row r="1603" spans="1:2">
      <c r="A1603" s="26"/>
      <c r="B1603" s="41"/>
    </row>
    <row r="1604" spans="1:2">
      <c r="A1604" s="7"/>
      <c r="B1604" s="41"/>
    </row>
    <row r="1605" spans="1:2">
      <c r="A1605" s="26"/>
      <c r="B1605" s="41"/>
    </row>
    <row r="1606" spans="1:2">
      <c r="A1606" s="7"/>
      <c r="B1606" s="41"/>
    </row>
    <row r="1607" spans="1:2">
      <c r="A1607" s="7"/>
      <c r="B1607" s="41"/>
    </row>
    <row r="1608" spans="1:2">
      <c r="A1608" s="7"/>
      <c r="B1608" s="41"/>
    </row>
    <row r="1609" spans="1:2">
      <c r="A1609" s="7"/>
      <c r="B1609" s="41"/>
    </row>
    <row r="1610" spans="1:2">
      <c r="A1610" s="7"/>
      <c r="B1610" s="41"/>
    </row>
    <row r="1611" spans="1:2">
      <c r="A1611" s="7"/>
      <c r="B1611" s="41"/>
    </row>
    <row r="1612" spans="1:2">
      <c r="A1612" s="7"/>
      <c r="B1612" s="41"/>
    </row>
    <row r="1613" spans="1:2">
      <c r="A1613" s="7"/>
      <c r="B1613" s="41"/>
    </row>
    <row r="1614" spans="1:2">
      <c r="A1614" s="26"/>
      <c r="B1614" s="41"/>
    </row>
    <row r="1615" spans="1:2">
      <c r="A1615" s="7"/>
      <c r="B1615" s="41"/>
    </row>
    <row r="1616" spans="1:2">
      <c r="A1616" s="7"/>
      <c r="B1616" s="41"/>
    </row>
    <row r="1617" spans="1:2">
      <c r="A1617" s="7"/>
      <c r="B1617" s="41"/>
    </row>
    <row r="1618" spans="1:2">
      <c r="A1618" s="7"/>
      <c r="B1618" s="41"/>
    </row>
    <row r="1619" spans="1:2">
      <c r="A1619" s="7"/>
      <c r="B1619" s="41"/>
    </row>
    <row r="1620" spans="1:2">
      <c r="A1620" s="7"/>
      <c r="B1620" s="41"/>
    </row>
    <row r="1621" spans="1:2">
      <c r="A1621" s="7"/>
      <c r="B1621" s="41"/>
    </row>
    <row r="1622" spans="1:2">
      <c r="A1622" s="7"/>
      <c r="B1622" s="41"/>
    </row>
    <row r="1623" spans="1:2">
      <c r="A1623" s="7"/>
      <c r="B1623" s="41"/>
    </row>
    <row r="1624" spans="1:2">
      <c r="A1624" s="26"/>
      <c r="B1624" s="41"/>
    </row>
    <row r="1625" spans="1:2">
      <c r="A1625" s="7"/>
      <c r="B1625" s="41"/>
    </row>
    <row r="1626" spans="1:2">
      <c r="A1626" s="7"/>
      <c r="B1626" s="41"/>
    </row>
    <row r="1627" spans="1:2">
      <c r="A1627" s="26"/>
      <c r="B1627" s="41"/>
    </row>
    <row r="1628" spans="1:2">
      <c r="A1628" s="7"/>
      <c r="B1628" s="41"/>
    </row>
    <row r="1629" spans="1:2">
      <c r="A1629" s="26"/>
      <c r="B1629" s="41"/>
    </row>
    <row r="1630" spans="1:2">
      <c r="A1630" s="26"/>
      <c r="B1630" s="41"/>
    </row>
    <row r="1631" spans="1:2">
      <c r="A1631" s="26"/>
      <c r="B1631" s="41"/>
    </row>
    <row r="1632" spans="1:2">
      <c r="A1632" s="7"/>
      <c r="B1632" s="41"/>
    </row>
    <row r="1633" spans="1:2">
      <c r="A1633" s="7"/>
      <c r="B1633" s="41"/>
    </row>
    <row r="1634" spans="1:2">
      <c r="A1634" s="26"/>
      <c r="B1634" s="41"/>
    </row>
    <row r="1635" spans="1:2">
      <c r="A1635" s="7"/>
      <c r="B1635" s="41"/>
    </row>
    <row r="1636" spans="1:2">
      <c r="A1636" s="26"/>
      <c r="B1636" s="41"/>
    </row>
    <row r="1637" spans="1:2">
      <c r="A1637" s="26"/>
      <c r="B1637" s="41"/>
    </row>
    <row r="1638" spans="1:2">
      <c r="A1638" s="7"/>
      <c r="B1638" s="41"/>
    </row>
    <row r="1639" spans="1:2">
      <c r="A1639" s="7"/>
      <c r="B1639" s="41"/>
    </row>
    <row r="1640" spans="1:2">
      <c r="A1640" s="26"/>
      <c r="B1640" s="41"/>
    </row>
    <row r="1641" spans="1:2">
      <c r="A1641" s="26"/>
      <c r="B1641" s="41"/>
    </row>
    <row r="1642" spans="1:2">
      <c r="A1642" s="7"/>
      <c r="B1642" s="41"/>
    </row>
    <row r="1643" spans="1:2">
      <c r="A1643" s="26"/>
      <c r="B1643" s="41"/>
    </row>
    <row r="1644" spans="1:2">
      <c r="A1644" s="26"/>
      <c r="B1644" s="41"/>
    </row>
    <row r="1645" spans="1:2">
      <c r="A1645" s="15"/>
      <c r="B1645" s="41"/>
    </row>
    <row r="1646" spans="1:2">
      <c r="A1646" s="7"/>
      <c r="B1646" s="41"/>
    </row>
    <row r="1647" spans="1:2">
      <c r="A1647" s="26"/>
      <c r="B1647" s="41"/>
    </row>
    <row r="1648" spans="1:2">
      <c r="A1648" s="26"/>
      <c r="B1648" s="41"/>
    </row>
    <row r="1649" spans="1:2">
      <c r="A1649" s="7"/>
      <c r="B1649" s="41"/>
    </row>
    <row r="1650" spans="1:2">
      <c r="A1650" s="7"/>
      <c r="B1650" s="41"/>
    </row>
    <row r="1651" spans="1:2">
      <c r="A1651" s="7"/>
      <c r="B1651" s="41"/>
    </row>
    <row r="1652" spans="1:2">
      <c r="A1652" s="7"/>
      <c r="B1652" s="41"/>
    </row>
    <row r="1653" spans="1:2">
      <c r="A1653" s="7"/>
      <c r="B1653" s="41"/>
    </row>
    <row r="1654" spans="1:2">
      <c r="A1654" s="26"/>
      <c r="B1654" s="41"/>
    </row>
    <row r="1655" spans="1:2">
      <c r="A1655" s="7"/>
      <c r="B1655" s="41"/>
    </row>
    <row r="1656" spans="1:2">
      <c r="A1656" s="7"/>
      <c r="B1656" s="41"/>
    </row>
    <row r="1657" spans="1:2">
      <c r="A1657" s="7"/>
      <c r="B1657" s="41"/>
    </row>
    <row r="1658" spans="1:2">
      <c r="A1658" s="7"/>
      <c r="B1658" s="41"/>
    </row>
    <row r="1659" spans="1:2">
      <c r="A1659" s="7"/>
      <c r="B1659" s="41"/>
    </row>
    <row r="1660" spans="1:2">
      <c r="A1660" s="7"/>
      <c r="B1660" s="41"/>
    </row>
    <row r="1661" spans="1:2">
      <c r="A1661" s="7"/>
      <c r="B1661" s="41"/>
    </row>
    <row r="1662" spans="1:2">
      <c r="A1662" s="7"/>
      <c r="B1662" s="41"/>
    </row>
    <row r="1663" spans="1:2">
      <c r="A1663" s="7"/>
      <c r="B1663" s="41"/>
    </row>
    <row r="1664" spans="1:2">
      <c r="A1664" s="16"/>
      <c r="B1664" s="71"/>
    </row>
    <row r="1665" spans="1:2">
      <c r="A1665" s="7"/>
      <c r="B1665" s="41"/>
    </row>
    <row r="1666" spans="1:2">
      <c r="A1666" s="7"/>
      <c r="B1666" s="41"/>
    </row>
    <row r="1667" spans="1:2">
      <c r="A1667" s="26"/>
      <c r="B1667" s="41"/>
    </row>
    <row r="1668" spans="1:2">
      <c r="A1668" s="7"/>
      <c r="B1668" s="41"/>
    </row>
    <row r="1669" spans="1:2">
      <c r="A1669" s="7"/>
      <c r="B1669" s="41"/>
    </row>
    <row r="1670" spans="1:2">
      <c r="A1670" s="7"/>
      <c r="B1670" s="41"/>
    </row>
    <row r="1671" spans="1:2">
      <c r="A1671" s="26"/>
      <c r="B1671" s="41"/>
    </row>
    <row r="1672" spans="1:2">
      <c r="A1672" s="7"/>
      <c r="B1672" s="41"/>
    </row>
    <row r="1673" spans="1:2">
      <c r="A1673" s="7"/>
      <c r="B1673" s="41"/>
    </row>
    <row r="1674" spans="1:2">
      <c r="A1674" s="7"/>
      <c r="B1674" s="41"/>
    </row>
    <row r="1675" spans="1:2">
      <c r="A1675" s="7"/>
      <c r="B1675" s="41"/>
    </row>
    <row r="1676" spans="1:2">
      <c r="A1676" s="26"/>
      <c r="B1676" s="41"/>
    </row>
    <row r="1677" spans="1:2">
      <c r="A1677" s="7"/>
      <c r="B1677" s="41"/>
    </row>
    <row r="1678" spans="1:2">
      <c r="A1678" s="7"/>
      <c r="B1678" s="41"/>
    </row>
    <row r="1679" spans="1:2">
      <c r="A1679" s="7"/>
      <c r="B1679" s="41"/>
    </row>
    <row r="1680" spans="1:2">
      <c r="A1680" s="7"/>
      <c r="B1680" s="41"/>
    </row>
    <row r="1681" spans="1:2">
      <c r="A1681" s="7"/>
      <c r="B1681" s="41"/>
    </row>
    <row r="1682" spans="1:2">
      <c r="A1682" s="7"/>
      <c r="B1682" s="41"/>
    </row>
    <row r="1683" spans="1:2">
      <c r="A1683" s="7"/>
      <c r="B1683" s="41"/>
    </row>
    <row r="1684" spans="1:2">
      <c r="A1684" s="26"/>
      <c r="B1684" s="41"/>
    </row>
    <row r="1685" spans="1:2">
      <c r="A1685" s="26"/>
      <c r="B1685" s="41"/>
    </row>
    <row r="1686" spans="1:2">
      <c r="A1686" s="7"/>
      <c r="B1686" s="41"/>
    </row>
    <row r="1687" spans="1:2">
      <c r="A1687" s="26"/>
      <c r="B1687" s="41"/>
    </row>
    <row r="1688" spans="1:2">
      <c r="A1688" s="26"/>
      <c r="B1688" s="41"/>
    </row>
    <row r="1689" spans="1:2">
      <c r="A1689" s="7"/>
      <c r="B1689" s="41"/>
    </row>
    <row r="1690" spans="1:2">
      <c r="A1690" s="26"/>
      <c r="B1690" s="41"/>
    </row>
    <row r="1691" spans="1:2">
      <c r="A1691" s="26"/>
      <c r="B1691" s="41"/>
    </row>
    <row r="1692" spans="1:2">
      <c r="A1692" s="7"/>
      <c r="B1692" s="41"/>
    </row>
    <row r="1693" spans="1:2">
      <c r="A1693" s="7"/>
      <c r="B1693" s="41"/>
    </row>
    <row r="1694" spans="1:2">
      <c r="A1694" s="26"/>
      <c r="B1694" s="41"/>
    </row>
    <row r="1695" spans="1:2">
      <c r="A1695" s="7"/>
      <c r="B1695" s="41"/>
    </row>
    <row r="1696" spans="1:2">
      <c r="A1696" s="26"/>
      <c r="B1696" s="41"/>
    </row>
    <row r="1697" spans="1:2">
      <c r="A1697" s="7"/>
      <c r="B1697" s="41"/>
    </row>
    <row r="1698" spans="1:2">
      <c r="A1698" s="23"/>
      <c r="B1698" s="41"/>
    </row>
    <row r="1699" spans="1:2">
      <c r="A1699" s="7"/>
      <c r="B1699" s="41"/>
    </row>
    <row r="1700" spans="1:2">
      <c r="A1700" s="26"/>
      <c r="B1700" s="41"/>
    </row>
    <row r="1701" spans="1:2">
      <c r="A1701" s="26"/>
      <c r="B1701" s="41"/>
    </row>
    <row r="1702" spans="1:2">
      <c r="A1702" s="7"/>
      <c r="B1702" s="41"/>
    </row>
    <row r="1703" spans="1:2">
      <c r="A1703" s="26"/>
      <c r="B1703" s="41"/>
    </row>
    <row r="1704" spans="1:2">
      <c r="A1704" s="26"/>
      <c r="B1704" s="41"/>
    </row>
    <row r="1705" spans="1:2">
      <c r="A1705" s="26"/>
      <c r="B1705" s="41"/>
    </row>
    <row r="1706" spans="1:2">
      <c r="A1706" s="7"/>
      <c r="B1706" s="41"/>
    </row>
    <row r="1707" spans="1:2">
      <c r="A1707" s="7"/>
      <c r="B1707" s="41"/>
    </row>
    <row r="1708" spans="1:2">
      <c r="A1708" s="7"/>
      <c r="B1708" s="41"/>
    </row>
    <row r="1709" spans="1:2">
      <c r="A1709" s="7"/>
      <c r="B1709" s="41"/>
    </row>
    <row r="1710" spans="1:2">
      <c r="A1710" s="7"/>
      <c r="B1710" s="41"/>
    </row>
    <row r="1711" spans="1:2">
      <c r="A1711" s="26"/>
      <c r="B1711" s="41"/>
    </row>
    <row r="1712" spans="1:2">
      <c r="A1712" s="7"/>
      <c r="B1712" s="41"/>
    </row>
    <row r="1713" spans="1:2">
      <c r="A1713" s="26"/>
      <c r="B1713" s="41"/>
    </row>
    <row r="1714" spans="1:2">
      <c r="A1714" s="7"/>
      <c r="B1714" s="41"/>
    </row>
    <row r="1715" spans="1:2">
      <c r="A1715" s="7"/>
      <c r="B1715" s="41"/>
    </row>
    <row r="1716" spans="1:2">
      <c r="A1716" s="26"/>
      <c r="B1716" s="41"/>
    </row>
    <row r="1717" spans="1:2">
      <c r="A1717" s="26"/>
      <c r="B1717" s="41"/>
    </row>
    <row r="1718" spans="1:2">
      <c r="A1718" s="7"/>
      <c r="B1718" s="41"/>
    </row>
    <row r="1719" spans="1:2">
      <c r="A1719" s="16"/>
      <c r="B1719" s="41"/>
    </row>
    <row r="1720" spans="1:2">
      <c r="A1720" s="26"/>
      <c r="B1720" s="41"/>
    </row>
    <row r="1721" spans="1:2">
      <c r="A1721" s="26"/>
      <c r="B1721" s="41"/>
    </row>
    <row r="1722" spans="1:2">
      <c r="A1722" s="7"/>
      <c r="B1722" s="41"/>
    </row>
    <row r="1723" spans="1:2">
      <c r="A1723" s="7"/>
      <c r="B1723" s="41"/>
    </row>
    <row r="1724" spans="1:2">
      <c r="A1724" s="7"/>
      <c r="B1724" s="41"/>
    </row>
    <row r="1725" spans="1:2">
      <c r="A1725" s="7"/>
      <c r="B1725" s="41"/>
    </row>
    <row r="1726" spans="1:2">
      <c r="A1726" s="7"/>
      <c r="B1726" s="41"/>
    </row>
    <row r="1727" spans="1:2">
      <c r="A1727" s="7"/>
      <c r="B1727" s="41"/>
    </row>
    <row r="1728" spans="1:2">
      <c r="A1728" s="79"/>
      <c r="B1728" s="41"/>
    </row>
    <row r="1729" spans="1:2">
      <c r="A1729" s="7"/>
      <c r="B1729" s="41"/>
    </row>
    <row r="1730" spans="1:2">
      <c r="A1730" s="7"/>
      <c r="B1730" s="41"/>
    </row>
    <row r="1731" spans="1:2">
      <c r="A1731" s="7"/>
      <c r="B1731" s="41"/>
    </row>
    <row r="1732" spans="1:2">
      <c r="A1732" s="7"/>
      <c r="B1732" s="41"/>
    </row>
    <row r="1733" spans="1:2">
      <c r="A1733" s="26"/>
      <c r="B1733" s="41"/>
    </row>
    <row r="1734" spans="1:2">
      <c r="A1734" s="7"/>
      <c r="B1734" s="41"/>
    </row>
    <row r="1735" spans="1:2">
      <c r="A1735" s="7"/>
      <c r="B1735" s="41"/>
    </row>
    <row r="1736" spans="1:2">
      <c r="A1736" s="26"/>
      <c r="B1736" s="41"/>
    </row>
    <row r="1737" spans="1:2">
      <c r="A1737" s="7"/>
      <c r="B1737" s="41"/>
    </row>
    <row r="1738" spans="1:2">
      <c r="A1738" s="7"/>
      <c r="B1738" s="41"/>
    </row>
    <row r="1739" spans="1:2">
      <c r="A1739" s="26"/>
      <c r="B1739" s="41"/>
    </row>
    <row r="1740" spans="1:2">
      <c r="A1740" s="7"/>
      <c r="B1740" s="41"/>
    </row>
    <row r="1741" spans="1:2">
      <c r="A1741" s="7"/>
      <c r="B1741" s="41"/>
    </row>
    <row r="1742" spans="1:2">
      <c r="A1742" s="7"/>
      <c r="B1742" s="41"/>
    </row>
    <row r="1743" spans="1:2">
      <c r="A1743" s="26"/>
      <c r="B1743" s="41"/>
    </row>
    <row r="1744" spans="1:2">
      <c r="A1744" s="7"/>
      <c r="B1744" s="41"/>
    </row>
    <row r="1745" spans="1:2">
      <c r="A1745" s="7"/>
      <c r="B1745" s="41"/>
    </row>
    <row r="1746" spans="1:2">
      <c r="A1746" s="7"/>
      <c r="B1746" s="41"/>
    </row>
    <row r="1747" spans="1:2">
      <c r="A1747" s="26"/>
      <c r="B1747" s="40"/>
    </row>
    <row r="1748" spans="1:2">
      <c r="A1748" s="7"/>
      <c r="B1748" s="40"/>
    </row>
    <row r="1749" spans="1:2">
      <c r="A1749" s="7"/>
      <c r="B1749" s="41"/>
    </row>
    <row r="1750" spans="1:2">
      <c r="A1750" s="26"/>
      <c r="B1750" s="41"/>
    </row>
    <row r="1751" spans="1:2">
      <c r="A1751" s="7"/>
      <c r="B1751" s="41"/>
    </row>
    <row r="1752" spans="1:2">
      <c r="A1752" s="26"/>
      <c r="B1752" s="41"/>
    </row>
    <row r="1753" spans="1:2">
      <c r="A1753" s="7"/>
      <c r="B1753" s="41"/>
    </row>
    <row r="1754" spans="1:2">
      <c r="A1754" s="15"/>
      <c r="B1754" s="41"/>
    </row>
    <row r="1755" spans="1:2">
      <c r="A1755" s="7"/>
      <c r="B1755" s="41"/>
    </row>
    <row r="1756" spans="1:2">
      <c r="A1756" s="7"/>
      <c r="B1756" s="41"/>
    </row>
    <row r="1757" spans="1:2">
      <c r="A1757" s="7"/>
      <c r="B1757" s="41"/>
    </row>
    <row r="1758" spans="1:2">
      <c r="A1758" s="7"/>
      <c r="B1758" s="41"/>
    </row>
    <row r="1759" spans="1:2">
      <c r="A1759" s="7"/>
      <c r="B1759" s="41"/>
    </row>
    <row r="1760" spans="1:2">
      <c r="A1760" s="7"/>
      <c r="B1760" s="41"/>
    </row>
    <row r="1761" spans="1:2">
      <c r="A1761" s="7"/>
      <c r="B1761" s="41"/>
    </row>
    <row r="1762" spans="1:2">
      <c r="A1762" s="26"/>
      <c r="B1762" s="41"/>
    </row>
    <row r="1763" spans="1:2">
      <c r="A1763" s="7"/>
      <c r="B1763" s="41"/>
    </row>
    <row r="1764" spans="1:2">
      <c r="A1764" s="7"/>
      <c r="B1764" s="41"/>
    </row>
    <row r="1765" spans="1:2">
      <c r="A1765" s="7"/>
      <c r="B1765" s="41"/>
    </row>
    <row r="1766" spans="1:2">
      <c r="A1766" s="7"/>
      <c r="B1766" s="41"/>
    </row>
    <row r="1767" spans="1:2">
      <c r="A1767" s="7"/>
      <c r="B1767" s="41"/>
    </row>
    <row r="1768" spans="1:2">
      <c r="A1768" s="7"/>
      <c r="B1768" s="4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4"/>
  <sheetViews>
    <sheetView tabSelected="1" workbookViewId="0">
      <selection activeCell="H15" sqref="H15"/>
    </sheetView>
  </sheetViews>
  <sheetFormatPr defaultColWidth="17.28515625" defaultRowHeight="15.75" customHeight="1"/>
  <cols>
    <col min="1" max="1" width="24.7109375" customWidth="1"/>
  </cols>
  <sheetData>
    <row r="1" spans="1:4">
      <c r="C1" s="40" t="s">
        <v>7418</v>
      </c>
      <c r="D1" s="40" t="s">
        <v>7419</v>
      </c>
    </row>
    <row r="2" spans="1:4">
      <c r="A2" s="43" t="s">
        <v>2774</v>
      </c>
      <c r="B2" s="40" t="s">
        <v>7420</v>
      </c>
      <c r="C2" s="40" t="s">
        <v>7421</v>
      </c>
      <c r="D2" s="40" t="s">
        <v>7422</v>
      </c>
    </row>
    <row r="3" spans="1:4">
      <c r="A3" s="43" t="s">
        <v>7423</v>
      </c>
      <c r="B3" s="16" t="s">
        <v>7185</v>
      </c>
      <c r="C3" s="40" t="s">
        <v>7421</v>
      </c>
      <c r="D3" s="40" t="s">
        <v>7422</v>
      </c>
    </row>
    <row r="4" spans="1:4">
      <c r="A4" s="40"/>
      <c r="B4" s="4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1850"/>
  <sheetViews>
    <sheetView workbookViewId="0">
      <pane ySplit="1" topLeftCell="A2" activePane="bottomLeft" state="frozen"/>
      <selection pane="bottomLeft" activeCell="A14" sqref="A14"/>
    </sheetView>
  </sheetViews>
  <sheetFormatPr defaultColWidth="17.28515625" defaultRowHeight="15.75" customHeight="1"/>
  <cols>
    <col min="1" max="1" width="11.28515625" customWidth="1"/>
    <col min="2" max="2" width="8" customWidth="1"/>
    <col min="3" max="3" width="8.140625" customWidth="1"/>
    <col min="4" max="4" width="19.42578125" customWidth="1"/>
    <col min="5" max="5" width="21.7109375" customWidth="1"/>
    <col min="6" max="6" width="32.5703125" customWidth="1"/>
    <col min="7" max="7" width="14.42578125" customWidth="1"/>
    <col min="10" max="10" width="20.28515625" customWidth="1"/>
    <col min="11" max="11" width="35.5703125" customWidth="1"/>
  </cols>
  <sheetData>
    <row r="1" spans="1:12">
      <c r="A1" s="40" t="s">
        <v>3193</v>
      </c>
      <c r="B1" s="52" t="s">
        <v>0</v>
      </c>
      <c r="C1" s="53" t="s">
        <v>3</v>
      </c>
      <c r="D1" s="54" t="s">
        <v>20</v>
      </c>
      <c r="E1" s="55" t="s">
        <v>1856</v>
      </c>
      <c r="F1" s="54" t="s">
        <v>21</v>
      </c>
      <c r="G1" s="39" t="s">
        <v>1859</v>
      </c>
      <c r="H1" s="4" t="s">
        <v>22</v>
      </c>
      <c r="I1" s="4" t="s">
        <v>23</v>
      </c>
      <c r="J1" s="3" t="s">
        <v>29</v>
      </c>
      <c r="K1" s="56" t="s">
        <v>1869</v>
      </c>
      <c r="L1" s="40" t="s">
        <v>3227</v>
      </c>
    </row>
    <row r="2" spans="1:12">
      <c r="A2" s="57">
        <v>1</v>
      </c>
      <c r="B2" s="7">
        <v>62</v>
      </c>
      <c r="C2" s="7">
        <v>4</v>
      </c>
      <c r="D2" s="7" t="s">
        <v>1877</v>
      </c>
      <c r="E2" s="16" t="s">
        <v>1879</v>
      </c>
      <c r="F2" s="16" t="s">
        <v>1881</v>
      </c>
      <c r="G2" s="16" t="s">
        <v>1882</v>
      </c>
      <c r="H2" s="7" t="s">
        <v>1884</v>
      </c>
      <c r="I2" s="7" t="s">
        <v>1884</v>
      </c>
      <c r="J2" s="7" t="s">
        <v>1898</v>
      </c>
      <c r="K2" s="40" t="s">
        <v>1900</v>
      </c>
    </row>
    <row r="3" spans="1:12">
      <c r="A3" s="57">
        <v>2</v>
      </c>
      <c r="B3" s="7">
        <v>66</v>
      </c>
      <c r="C3" s="7">
        <v>3</v>
      </c>
      <c r="D3" s="7" t="s">
        <v>1877</v>
      </c>
      <c r="E3" s="16" t="s">
        <v>1879</v>
      </c>
      <c r="F3" s="16" t="s">
        <v>1881</v>
      </c>
      <c r="G3" s="16" t="s">
        <v>1882</v>
      </c>
      <c r="H3" s="7" t="s">
        <v>1884</v>
      </c>
      <c r="I3" s="7" t="s">
        <v>1884</v>
      </c>
      <c r="J3" s="7" t="s">
        <v>1898</v>
      </c>
      <c r="K3" s="40" t="s">
        <v>1900</v>
      </c>
    </row>
    <row r="4" spans="1:12">
      <c r="A4" s="57">
        <v>3</v>
      </c>
      <c r="B4" s="7">
        <v>67</v>
      </c>
      <c r="C4" s="7">
        <v>1</v>
      </c>
      <c r="D4" s="7" t="s">
        <v>1877</v>
      </c>
      <c r="E4" s="16" t="s">
        <v>1879</v>
      </c>
      <c r="F4" s="16" t="s">
        <v>1881</v>
      </c>
      <c r="G4" s="16" t="s">
        <v>1882</v>
      </c>
      <c r="H4" s="7" t="s">
        <v>1884</v>
      </c>
      <c r="I4" s="7" t="s">
        <v>1884</v>
      </c>
      <c r="J4" s="7" t="s">
        <v>485</v>
      </c>
      <c r="K4" s="40" t="s">
        <v>1900</v>
      </c>
    </row>
    <row r="5" spans="1:12">
      <c r="A5" s="57">
        <v>4</v>
      </c>
      <c r="B5" s="7">
        <v>77</v>
      </c>
      <c r="C5" s="7">
        <v>2</v>
      </c>
      <c r="D5" s="7" t="s">
        <v>1877</v>
      </c>
      <c r="E5" s="16" t="s">
        <v>1879</v>
      </c>
      <c r="F5" s="16" t="s">
        <v>1881</v>
      </c>
      <c r="G5" s="16" t="s">
        <v>1882</v>
      </c>
      <c r="H5" s="7" t="s">
        <v>1884</v>
      </c>
      <c r="I5" s="7" t="s">
        <v>1884</v>
      </c>
      <c r="J5" s="7" t="s">
        <v>1898</v>
      </c>
      <c r="K5" s="40" t="s">
        <v>1900</v>
      </c>
    </row>
    <row r="6" spans="1:12">
      <c r="A6" s="57">
        <v>5</v>
      </c>
      <c r="B6" s="7">
        <v>86</v>
      </c>
      <c r="C6" s="7">
        <v>1</v>
      </c>
      <c r="D6" s="16" t="s">
        <v>1952</v>
      </c>
      <c r="E6" s="16" t="s">
        <v>1879</v>
      </c>
      <c r="F6" s="16" t="s">
        <v>1881</v>
      </c>
      <c r="G6" s="16" t="s">
        <v>1882</v>
      </c>
      <c r="H6" s="7" t="s">
        <v>1884</v>
      </c>
      <c r="I6" s="7" t="s">
        <v>1884</v>
      </c>
      <c r="J6" s="7" t="s">
        <v>1957</v>
      </c>
      <c r="K6" s="40" t="s">
        <v>1900</v>
      </c>
    </row>
    <row r="7" spans="1:12">
      <c r="A7" s="57">
        <v>6</v>
      </c>
      <c r="B7" s="7">
        <v>93</v>
      </c>
      <c r="C7" s="7">
        <v>3</v>
      </c>
      <c r="D7" s="26" t="s">
        <v>1877</v>
      </c>
      <c r="E7" s="16" t="s">
        <v>1965</v>
      </c>
      <c r="F7" s="16" t="s">
        <v>1881</v>
      </c>
      <c r="G7" s="16" t="s">
        <v>1882</v>
      </c>
      <c r="H7" s="26" t="s">
        <v>1884</v>
      </c>
      <c r="I7" s="26" t="s">
        <v>1884</v>
      </c>
      <c r="J7" s="7" t="s">
        <v>1968</v>
      </c>
      <c r="K7" s="40" t="s">
        <v>1900</v>
      </c>
    </row>
    <row r="8" spans="1:12">
      <c r="A8" s="57">
        <v>7</v>
      </c>
      <c r="B8" s="7">
        <v>98</v>
      </c>
      <c r="C8" s="7">
        <v>1</v>
      </c>
      <c r="D8" s="7" t="s">
        <v>1877</v>
      </c>
      <c r="E8" s="16" t="s">
        <v>1879</v>
      </c>
      <c r="F8" s="16" t="s">
        <v>1881</v>
      </c>
      <c r="G8" s="16" t="s">
        <v>1882</v>
      </c>
      <c r="H8" s="7" t="s">
        <v>1884</v>
      </c>
      <c r="I8" s="7" t="s">
        <v>1884</v>
      </c>
      <c r="J8" s="7" t="s">
        <v>1957</v>
      </c>
      <c r="K8" s="40" t="s">
        <v>1900</v>
      </c>
    </row>
    <row r="9" spans="1:12">
      <c r="A9" s="57">
        <v>8</v>
      </c>
      <c r="B9" s="7">
        <v>113</v>
      </c>
      <c r="C9" s="7">
        <v>1</v>
      </c>
      <c r="D9" s="7" t="s">
        <v>1877</v>
      </c>
      <c r="E9" s="16" t="s">
        <v>1879</v>
      </c>
      <c r="F9" s="16" t="s">
        <v>1881</v>
      </c>
      <c r="G9" s="16" t="s">
        <v>1882</v>
      </c>
      <c r="H9" s="7" t="s">
        <v>1884</v>
      </c>
      <c r="I9" s="7" t="s">
        <v>1884</v>
      </c>
      <c r="J9" s="7" t="s">
        <v>1982</v>
      </c>
      <c r="K9" s="40" t="s">
        <v>1900</v>
      </c>
    </row>
    <row r="10" spans="1:12">
      <c r="A10" s="57">
        <v>9</v>
      </c>
      <c r="B10" s="7">
        <v>174</v>
      </c>
      <c r="C10" s="7">
        <v>1</v>
      </c>
      <c r="D10" s="26" t="s">
        <v>1877</v>
      </c>
      <c r="E10" s="16" t="s">
        <v>1965</v>
      </c>
      <c r="F10" s="16" t="s">
        <v>1881</v>
      </c>
      <c r="G10" s="16" t="s">
        <v>1882</v>
      </c>
      <c r="H10" s="26" t="s">
        <v>1884</v>
      </c>
      <c r="I10" s="26" t="s">
        <v>1884</v>
      </c>
      <c r="J10" s="7" t="s">
        <v>1968</v>
      </c>
      <c r="K10" s="40" t="s">
        <v>1900</v>
      </c>
    </row>
    <row r="11" spans="1:12">
      <c r="A11" s="57">
        <v>10</v>
      </c>
      <c r="B11" s="7">
        <v>234</v>
      </c>
      <c r="C11" s="7">
        <v>1</v>
      </c>
      <c r="D11" s="7" t="s">
        <v>1877</v>
      </c>
      <c r="E11" s="16" t="s">
        <v>2003</v>
      </c>
      <c r="F11" s="16" t="s">
        <v>1881</v>
      </c>
      <c r="G11" s="16" t="s">
        <v>1882</v>
      </c>
      <c r="H11" s="7" t="s">
        <v>1884</v>
      </c>
      <c r="I11" s="7" t="s">
        <v>1884</v>
      </c>
      <c r="J11" s="7" t="s">
        <v>1898</v>
      </c>
      <c r="K11" s="40" t="s">
        <v>1900</v>
      </c>
    </row>
    <row r="12" spans="1:12">
      <c r="A12" s="57">
        <v>11</v>
      </c>
      <c r="B12" s="7">
        <v>246</v>
      </c>
      <c r="C12" s="7">
        <v>1</v>
      </c>
      <c r="D12" s="7" t="s">
        <v>1877</v>
      </c>
      <c r="E12" s="16" t="s">
        <v>2003</v>
      </c>
      <c r="F12" s="16" t="s">
        <v>1881</v>
      </c>
      <c r="G12" s="16" t="s">
        <v>1882</v>
      </c>
      <c r="H12" s="7" t="s">
        <v>1884</v>
      </c>
      <c r="I12" s="7" t="s">
        <v>1884</v>
      </c>
      <c r="J12" s="7" t="s">
        <v>485</v>
      </c>
      <c r="K12" s="40" t="s">
        <v>1900</v>
      </c>
    </row>
    <row r="13" spans="1:12">
      <c r="A13" s="57">
        <v>12</v>
      </c>
      <c r="B13" s="7">
        <v>276</v>
      </c>
      <c r="C13" s="7">
        <v>11</v>
      </c>
      <c r="D13" s="29" t="s">
        <v>1877</v>
      </c>
      <c r="E13" s="29" t="s">
        <v>2003</v>
      </c>
      <c r="F13" s="16" t="s">
        <v>1881</v>
      </c>
      <c r="G13" s="16" t="s">
        <v>1882</v>
      </c>
      <c r="H13" s="26" t="s">
        <v>1884</v>
      </c>
      <c r="I13" s="26" t="s">
        <v>1884</v>
      </c>
      <c r="J13" s="7" t="s">
        <v>1957</v>
      </c>
      <c r="K13" s="40" t="s">
        <v>1900</v>
      </c>
    </row>
    <row r="14" spans="1:12">
      <c r="A14" s="57">
        <v>13</v>
      </c>
      <c r="B14" s="7">
        <v>351</v>
      </c>
      <c r="C14" s="7">
        <v>2</v>
      </c>
      <c r="D14" s="7" t="s">
        <v>1877</v>
      </c>
      <c r="E14" s="16" t="s">
        <v>2003</v>
      </c>
      <c r="F14" s="16" t="s">
        <v>1881</v>
      </c>
      <c r="G14" s="16" t="s">
        <v>1882</v>
      </c>
      <c r="H14" s="7" t="s">
        <v>1884</v>
      </c>
      <c r="I14" s="7" t="s">
        <v>1884</v>
      </c>
      <c r="J14" s="7" t="s">
        <v>1898</v>
      </c>
      <c r="K14" s="40" t="s">
        <v>1900</v>
      </c>
    </row>
    <row r="15" spans="1:12">
      <c r="A15" s="57">
        <v>14</v>
      </c>
      <c r="B15" s="7">
        <v>360</v>
      </c>
      <c r="C15" s="7">
        <v>8</v>
      </c>
      <c r="D15" s="7" t="s">
        <v>1877</v>
      </c>
      <c r="E15" s="16" t="s">
        <v>2003</v>
      </c>
      <c r="F15" s="16" t="s">
        <v>1881</v>
      </c>
      <c r="G15" s="16" t="s">
        <v>1882</v>
      </c>
      <c r="H15" s="7" t="s">
        <v>1884</v>
      </c>
      <c r="I15" s="7" t="s">
        <v>1884</v>
      </c>
      <c r="J15" s="7" t="s">
        <v>485</v>
      </c>
      <c r="K15" s="40" t="s">
        <v>1900</v>
      </c>
    </row>
    <row r="16" spans="1:12">
      <c r="A16" s="57">
        <v>15</v>
      </c>
      <c r="B16" s="7">
        <v>370</v>
      </c>
      <c r="C16" s="7">
        <v>7</v>
      </c>
      <c r="D16" s="7" t="s">
        <v>1877</v>
      </c>
      <c r="E16" s="16" t="s">
        <v>2003</v>
      </c>
      <c r="F16" s="16" t="s">
        <v>1881</v>
      </c>
      <c r="G16" s="16" t="s">
        <v>1882</v>
      </c>
      <c r="H16" s="7" t="s">
        <v>1884</v>
      </c>
      <c r="I16" s="7" t="s">
        <v>1884</v>
      </c>
      <c r="J16" s="7" t="s">
        <v>2067</v>
      </c>
      <c r="K16" s="40" t="s">
        <v>1900</v>
      </c>
    </row>
    <row r="17" spans="1:11">
      <c r="A17" s="57">
        <v>16</v>
      </c>
      <c r="B17" s="7">
        <v>506</v>
      </c>
      <c r="C17" s="7">
        <v>31</v>
      </c>
      <c r="D17" s="26" t="s">
        <v>1877</v>
      </c>
      <c r="E17" s="29" t="s">
        <v>2003</v>
      </c>
      <c r="F17" s="16" t="s">
        <v>1881</v>
      </c>
      <c r="G17" s="16" t="s">
        <v>1882</v>
      </c>
      <c r="H17" s="26" t="s">
        <v>1884</v>
      </c>
      <c r="I17" s="26" t="s">
        <v>1884</v>
      </c>
      <c r="J17" s="7" t="s">
        <v>2079</v>
      </c>
      <c r="K17" s="40" t="s">
        <v>1900</v>
      </c>
    </row>
    <row r="18" spans="1:11">
      <c r="A18" s="57">
        <v>17</v>
      </c>
      <c r="B18" s="7">
        <v>507</v>
      </c>
      <c r="C18" s="7">
        <v>9</v>
      </c>
      <c r="D18" s="7" t="s">
        <v>1877</v>
      </c>
      <c r="E18" s="16" t="s">
        <v>1965</v>
      </c>
      <c r="F18" s="16" t="s">
        <v>1881</v>
      </c>
      <c r="G18" s="16" t="s">
        <v>1882</v>
      </c>
      <c r="H18" s="7" t="s">
        <v>1884</v>
      </c>
      <c r="I18" s="7" t="s">
        <v>1884</v>
      </c>
      <c r="J18" s="7" t="s">
        <v>2091</v>
      </c>
      <c r="K18" s="40" t="s">
        <v>1900</v>
      </c>
    </row>
    <row r="19" spans="1:11">
      <c r="A19" s="57">
        <v>18</v>
      </c>
      <c r="B19" s="7">
        <v>669</v>
      </c>
      <c r="C19" s="7">
        <v>1</v>
      </c>
      <c r="D19" s="7" t="s">
        <v>1877</v>
      </c>
      <c r="E19" s="16" t="s">
        <v>2003</v>
      </c>
      <c r="F19" s="16" t="s">
        <v>1881</v>
      </c>
      <c r="G19" s="16" t="s">
        <v>1882</v>
      </c>
      <c r="H19" s="7" t="s">
        <v>1884</v>
      </c>
      <c r="I19" s="7" t="s">
        <v>1884</v>
      </c>
      <c r="J19" s="7" t="s">
        <v>1898</v>
      </c>
      <c r="K19" s="40" t="s">
        <v>1900</v>
      </c>
    </row>
    <row r="20" spans="1:11">
      <c r="A20" s="57">
        <v>19</v>
      </c>
      <c r="B20" s="7">
        <v>738</v>
      </c>
      <c r="C20" s="7">
        <v>5</v>
      </c>
      <c r="D20" s="7" t="s">
        <v>1877</v>
      </c>
      <c r="E20" s="16" t="s">
        <v>2003</v>
      </c>
      <c r="F20" s="16" t="s">
        <v>1881</v>
      </c>
      <c r="G20" s="16" t="s">
        <v>1882</v>
      </c>
      <c r="H20" s="7" t="s">
        <v>1884</v>
      </c>
      <c r="I20" s="7" t="s">
        <v>1884</v>
      </c>
      <c r="J20" s="7" t="s">
        <v>1898</v>
      </c>
      <c r="K20" s="40" t="s">
        <v>1900</v>
      </c>
    </row>
    <row r="21" spans="1:11">
      <c r="A21" s="57">
        <v>20</v>
      </c>
      <c r="B21" s="15">
        <v>427</v>
      </c>
      <c r="C21" s="15">
        <v>5</v>
      </c>
      <c r="D21" s="15" t="s">
        <v>2116</v>
      </c>
      <c r="E21" s="6" t="s">
        <v>2003</v>
      </c>
      <c r="F21" s="6" t="s">
        <v>2119</v>
      </c>
      <c r="G21" s="29" t="s">
        <v>2120</v>
      </c>
      <c r="H21" s="15" t="s">
        <v>2121</v>
      </c>
      <c r="I21" s="15" t="s">
        <v>2121</v>
      </c>
      <c r="J21" s="15" t="s">
        <v>2125</v>
      </c>
      <c r="K21" s="40" t="s">
        <v>3260</v>
      </c>
    </row>
    <row r="22" spans="1:11">
      <c r="A22" s="57">
        <v>21</v>
      </c>
      <c r="B22" s="7">
        <v>493</v>
      </c>
      <c r="C22" s="7">
        <v>2</v>
      </c>
      <c r="D22" s="26" t="s">
        <v>2116</v>
      </c>
      <c r="E22" s="29" t="s">
        <v>1965</v>
      </c>
      <c r="F22" s="6" t="s">
        <v>2119</v>
      </c>
      <c r="G22" s="29" t="s">
        <v>2120</v>
      </c>
      <c r="H22" s="26" t="s">
        <v>2121</v>
      </c>
      <c r="I22" s="26" t="s">
        <v>2121</v>
      </c>
      <c r="J22" s="7" t="s">
        <v>2125</v>
      </c>
      <c r="K22" s="40" t="s">
        <v>3260</v>
      </c>
    </row>
    <row r="23" spans="1:11">
      <c r="A23" s="57">
        <v>22</v>
      </c>
      <c r="B23" s="7">
        <v>483</v>
      </c>
      <c r="C23" s="7">
        <v>11</v>
      </c>
      <c r="D23" s="7" t="s">
        <v>2157</v>
      </c>
      <c r="E23" s="16" t="s">
        <v>2159</v>
      </c>
      <c r="F23" s="43" t="s">
        <v>2160</v>
      </c>
      <c r="G23" s="29" t="s">
        <v>2177</v>
      </c>
      <c r="H23" s="7" t="s">
        <v>2178</v>
      </c>
      <c r="I23" s="7" t="s">
        <v>2178</v>
      </c>
      <c r="J23" s="7" t="s">
        <v>2181</v>
      </c>
      <c r="K23" s="40" t="s">
        <v>3264</v>
      </c>
    </row>
    <row r="24" spans="1:11">
      <c r="A24" s="57">
        <v>23</v>
      </c>
      <c r="B24" s="7">
        <v>483</v>
      </c>
      <c r="C24" s="7">
        <v>12</v>
      </c>
      <c r="D24" s="7" t="s">
        <v>2157</v>
      </c>
      <c r="E24" s="16" t="s">
        <v>2190</v>
      </c>
      <c r="F24" s="43" t="s">
        <v>2160</v>
      </c>
      <c r="G24" s="29" t="s">
        <v>2177</v>
      </c>
      <c r="H24" s="7" t="s">
        <v>2178</v>
      </c>
      <c r="I24" s="7" t="s">
        <v>2178</v>
      </c>
      <c r="J24" s="7" t="s">
        <v>2195</v>
      </c>
      <c r="K24" s="48" t="s">
        <v>3268</v>
      </c>
    </row>
    <row r="25" spans="1:11">
      <c r="A25" s="57">
        <v>24</v>
      </c>
      <c r="B25" s="7">
        <v>359</v>
      </c>
      <c r="C25" s="7">
        <v>16</v>
      </c>
      <c r="D25" s="26" t="s">
        <v>1498</v>
      </c>
      <c r="E25" s="29" t="s">
        <v>2003</v>
      </c>
      <c r="F25" s="29" t="s">
        <v>2205</v>
      </c>
      <c r="G25" s="29" t="s">
        <v>2207</v>
      </c>
      <c r="H25" s="26" t="s">
        <v>2208</v>
      </c>
      <c r="I25" s="26" t="s">
        <v>2208</v>
      </c>
      <c r="J25" s="7" t="s">
        <v>2213</v>
      </c>
      <c r="K25" s="40" t="s">
        <v>3271</v>
      </c>
    </row>
    <row r="26" spans="1:11">
      <c r="A26" s="57">
        <v>25</v>
      </c>
      <c r="B26" s="7">
        <v>46</v>
      </c>
      <c r="C26" s="7">
        <v>4</v>
      </c>
      <c r="D26" s="26" t="s">
        <v>2223</v>
      </c>
      <c r="E26" s="29" t="s">
        <v>2159</v>
      </c>
      <c r="F26" s="44" t="s">
        <v>2227</v>
      </c>
      <c r="G26" s="29" t="s">
        <v>2237</v>
      </c>
      <c r="H26" s="26" t="s">
        <v>2240</v>
      </c>
      <c r="I26" s="26" t="s">
        <v>2240</v>
      </c>
      <c r="J26" s="7" t="s">
        <v>2243</v>
      </c>
      <c r="K26" s="40" t="s">
        <v>2246</v>
      </c>
    </row>
    <row r="27" spans="1:11">
      <c r="A27" s="57">
        <v>26</v>
      </c>
      <c r="B27" s="7">
        <v>79</v>
      </c>
      <c r="C27" s="7">
        <v>1</v>
      </c>
      <c r="D27" s="16" t="s">
        <v>2254</v>
      </c>
      <c r="E27" s="16" t="s">
        <v>2159</v>
      </c>
      <c r="F27" s="16" t="s">
        <v>2227</v>
      </c>
      <c r="G27" s="29" t="s">
        <v>2237</v>
      </c>
      <c r="H27" s="7" t="s">
        <v>2240</v>
      </c>
      <c r="I27" s="7" t="s">
        <v>2240</v>
      </c>
      <c r="J27" s="7" t="s">
        <v>2258</v>
      </c>
      <c r="K27" s="40" t="s">
        <v>2246</v>
      </c>
    </row>
    <row r="28" spans="1:11">
      <c r="A28" s="57">
        <v>27</v>
      </c>
      <c r="B28" s="7">
        <v>286</v>
      </c>
      <c r="C28" s="7">
        <v>6</v>
      </c>
      <c r="D28" s="29" t="s">
        <v>2254</v>
      </c>
      <c r="E28" s="29" t="s">
        <v>2159</v>
      </c>
      <c r="F28" s="16" t="s">
        <v>2227</v>
      </c>
      <c r="G28" s="29" t="s">
        <v>2237</v>
      </c>
      <c r="H28" s="26" t="s">
        <v>2240</v>
      </c>
      <c r="I28" s="26" t="s">
        <v>2240</v>
      </c>
      <c r="J28" s="7" t="s">
        <v>2275</v>
      </c>
      <c r="K28" s="40" t="s">
        <v>2246</v>
      </c>
    </row>
    <row r="29" spans="1:11">
      <c r="A29" s="57">
        <v>28</v>
      </c>
      <c r="B29" s="7">
        <v>368</v>
      </c>
      <c r="C29" s="7">
        <v>37</v>
      </c>
      <c r="D29" s="16" t="s">
        <v>2254</v>
      </c>
      <c r="E29" s="16" t="s">
        <v>2159</v>
      </c>
      <c r="F29" s="16" t="s">
        <v>2227</v>
      </c>
      <c r="G29" s="29" t="s">
        <v>2237</v>
      </c>
      <c r="H29" s="7" t="s">
        <v>2240</v>
      </c>
      <c r="I29" s="7" t="s">
        <v>2240</v>
      </c>
      <c r="J29" s="7" t="s">
        <v>2289</v>
      </c>
      <c r="K29" s="40" t="s">
        <v>2246</v>
      </c>
    </row>
    <row r="30" spans="1:11">
      <c r="A30" s="57">
        <v>29</v>
      </c>
      <c r="B30" s="7">
        <v>382</v>
      </c>
      <c r="C30" s="7">
        <v>11</v>
      </c>
      <c r="D30" s="26" t="s">
        <v>2223</v>
      </c>
      <c r="E30" s="29" t="s">
        <v>2159</v>
      </c>
      <c r="F30" s="44" t="s">
        <v>2227</v>
      </c>
      <c r="G30" s="29" t="s">
        <v>2237</v>
      </c>
      <c r="H30" s="26" t="s">
        <v>2240</v>
      </c>
      <c r="I30" s="26" t="s">
        <v>2240</v>
      </c>
      <c r="J30" s="7" t="s">
        <v>2243</v>
      </c>
      <c r="K30" s="40" t="s">
        <v>2246</v>
      </c>
    </row>
    <row r="31" spans="1:11">
      <c r="A31" s="57">
        <v>30</v>
      </c>
      <c r="B31" s="7">
        <v>394</v>
      </c>
      <c r="C31" s="7">
        <v>1</v>
      </c>
      <c r="D31" s="16" t="s">
        <v>2254</v>
      </c>
      <c r="E31" s="16" t="s">
        <v>2159</v>
      </c>
      <c r="F31" s="16" t="s">
        <v>2227</v>
      </c>
      <c r="G31" s="29" t="s">
        <v>2237</v>
      </c>
      <c r="H31" s="7" t="s">
        <v>2240</v>
      </c>
      <c r="I31" s="7" t="s">
        <v>2240</v>
      </c>
      <c r="J31" s="7" t="s">
        <v>2325</v>
      </c>
      <c r="K31" s="40" t="s">
        <v>2246</v>
      </c>
    </row>
    <row r="32" spans="1:11">
      <c r="A32" s="57">
        <v>31</v>
      </c>
      <c r="B32" s="15">
        <v>432</v>
      </c>
      <c r="C32" s="15">
        <v>1</v>
      </c>
      <c r="D32" s="15" t="s">
        <v>2333</v>
      </c>
      <c r="E32" s="6" t="s">
        <v>2159</v>
      </c>
      <c r="F32" s="16" t="s">
        <v>2227</v>
      </c>
      <c r="G32" s="29" t="s">
        <v>2237</v>
      </c>
      <c r="H32" s="15" t="s">
        <v>2240</v>
      </c>
      <c r="I32" s="15" t="s">
        <v>2240</v>
      </c>
      <c r="J32" s="15" t="s">
        <v>2338</v>
      </c>
      <c r="K32" s="40" t="s">
        <v>2246</v>
      </c>
    </row>
    <row r="33" spans="1:11">
      <c r="A33" s="57">
        <v>32</v>
      </c>
      <c r="B33" s="7">
        <v>446</v>
      </c>
      <c r="C33" s="7">
        <v>1</v>
      </c>
      <c r="D33" s="7" t="s">
        <v>2344</v>
      </c>
      <c r="E33" s="16" t="s">
        <v>2159</v>
      </c>
      <c r="F33" s="16" t="s">
        <v>2227</v>
      </c>
      <c r="G33" s="29" t="s">
        <v>2237</v>
      </c>
      <c r="H33" s="7" t="s">
        <v>2240</v>
      </c>
      <c r="I33" s="7" t="s">
        <v>2240</v>
      </c>
      <c r="J33" s="7" t="s">
        <v>2351</v>
      </c>
      <c r="K33" s="40" t="s">
        <v>2246</v>
      </c>
    </row>
    <row r="34" spans="1:11">
      <c r="A34" s="57">
        <v>33</v>
      </c>
      <c r="B34" s="7">
        <v>447</v>
      </c>
      <c r="C34" s="7">
        <v>6</v>
      </c>
      <c r="D34" s="16" t="s">
        <v>2254</v>
      </c>
      <c r="E34" s="16" t="s">
        <v>2159</v>
      </c>
      <c r="F34" s="16" t="s">
        <v>2227</v>
      </c>
      <c r="G34" s="29" t="s">
        <v>2237</v>
      </c>
      <c r="H34" s="7" t="s">
        <v>2240</v>
      </c>
      <c r="I34" s="7" t="s">
        <v>2240</v>
      </c>
      <c r="J34" s="7" t="s">
        <v>2365</v>
      </c>
      <c r="K34" s="40" t="s">
        <v>2246</v>
      </c>
    </row>
    <row r="35" spans="1:11">
      <c r="A35" s="57">
        <v>34</v>
      </c>
      <c r="B35" s="7">
        <v>555</v>
      </c>
      <c r="C35" s="7">
        <v>20</v>
      </c>
      <c r="D35" s="7" t="s">
        <v>2344</v>
      </c>
      <c r="E35" s="16" t="s">
        <v>2159</v>
      </c>
      <c r="F35" s="16" t="s">
        <v>2227</v>
      </c>
      <c r="G35" s="29" t="s">
        <v>2237</v>
      </c>
      <c r="H35" s="7" t="s">
        <v>2240</v>
      </c>
      <c r="I35" s="7" t="s">
        <v>2240</v>
      </c>
      <c r="J35" s="7" t="s">
        <v>2384</v>
      </c>
      <c r="K35" s="40" t="s">
        <v>2246</v>
      </c>
    </row>
    <row r="36" spans="1:11">
      <c r="A36" s="57">
        <v>35</v>
      </c>
      <c r="B36" s="7">
        <v>695</v>
      </c>
      <c r="C36" s="7">
        <v>6</v>
      </c>
      <c r="D36" s="7" t="s">
        <v>2395</v>
      </c>
      <c r="E36" s="16" t="s">
        <v>2159</v>
      </c>
      <c r="F36" s="16" t="s">
        <v>2227</v>
      </c>
      <c r="G36" s="29" t="s">
        <v>2237</v>
      </c>
      <c r="H36" s="7" t="s">
        <v>2240</v>
      </c>
      <c r="I36" s="7" t="s">
        <v>2240</v>
      </c>
      <c r="J36" s="7" t="s">
        <v>2400</v>
      </c>
      <c r="K36" s="40" t="s">
        <v>2246</v>
      </c>
    </row>
    <row r="37" spans="1:11">
      <c r="A37" s="57">
        <v>36</v>
      </c>
      <c r="B37" s="7">
        <v>78</v>
      </c>
      <c r="C37" s="7">
        <v>2</v>
      </c>
      <c r="D37" s="7" t="s">
        <v>2408</v>
      </c>
      <c r="E37" s="16" t="s">
        <v>1879</v>
      </c>
      <c r="F37" s="16" t="s">
        <v>2410</v>
      </c>
      <c r="G37" s="29" t="s">
        <v>2411</v>
      </c>
      <c r="H37" s="7" t="s">
        <v>2240</v>
      </c>
      <c r="I37" s="7" t="s">
        <v>2240</v>
      </c>
      <c r="J37" s="7" t="s">
        <v>1026</v>
      </c>
      <c r="K37" s="40" t="s">
        <v>2413</v>
      </c>
    </row>
    <row r="38" spans="1:11">
      <c r="A38" s="57">
        <v>37</v>
      </c>
      <c r="B38" s="7">
        <v>194</v>
      </c>
      <c r="C38" s="7">
        <v>2</v>
      </c>
      <c r="D38" s="7" t="s">
        <v>2418</v>
      </c>
      <c r="E38" s="16" t="s">
        <v>1879</v>
      </c>
      <c r="F38" s="16" t="s">
        <v>2410</v>
      </c>
      <c r="G38" s="29" t="s">
        <v>2411</v>
      </c>
      <c r="H38" s="7" t="s">
        <v>2240</v>
      </c>
      <c r="I38" s="7" t="s">
        <v>2240</v>
      </c>
      <c r="J38" s="7" t="s">
        <v>2421</v>
      </c>
      <c r="K38" s="40" t="s">
        <v>2413</v>
      </c>
    </row>
    <row r="39" spans="1:11">
      <c r="A39" s="57">
        <v>38</v>
      </c>
      <c r="B39" s="7">
        <v>278</v>
      </c>
      <c r="C39" s="7">
        <v>1</v>
      </c>
      <c r="D39" s="7" t="s">
        <v>2425</v>
      </c>
      <c r="E39" s="16" t="s">
        <v>2003</v>
      </c>
      <c r="F39" s="16" t="s">
        <v>2410</v>
      </c>
      <c r="G39" s="29" t="s">
        <v>2411</v>
      </c>
      <c r="H39" s="7" t="s">
        <v>2240</v>
      </c>
      <c r="I39" s="7" t="s">
        <v>2240</v>
      </c>
      <c r="J39" s="7" t="s">
        <v>522</v>
      </c>
      <c r="K39" s="40" t="s">
        <v>2413</v>
      </c>
    </row>
    <row r="40" spans="1:11">
      <c r="A40" s="57">
        <v>39</v>
      </c>
      <c r="B40" s="7">
        <v>382</v>
      </c>
      <c r="C40" s="7">
        <v>27</v>
      </c>
      <c r="D40" s="26" t="s">
        <v>2418</v>
      </c>
      <c r="E40" s="29" t="s">
        <v>2003</v>
      </c>
      <c r="F40" s="16" t="s">
        <v>2410</v>
      </c>
      <c r="G40" s="29" t="s">
        <v>2411</v>
      </c>
      <c r="H40" s="26" t="s">
        <v>2240</v>
      </c>
      <c r="I40" s="26" t="s">
        <v>2240</v>
      </c>
      <c r="J40" s="7" t="s">
        <v>2325</v>
      </c>
      <c r="K40" s="40" t="s">
        <v>2413</v>
      </c>
    </row>
    <row r="41" spans="1:11">
      <c r="A41" s="57">
        <v>40</v>
      </c>
      <c r="B41" s="7">
        <v>587</v>
      </c>
      <c r="C41" s="7">
        <v>4</v>
      </c>
      <c r="D41" s="7" t="s">
        <v>2425</v>
      </c>
      <c r="E41" s="16" t="s">
        <v>2003</v>
      </c>
      <c r="F41" s="16" t="s">
        <v>2410</v>
      </c>
      <c r="G41" s="29" t="s">
        <v>2411</v>
      </c>
      <c r="H41" s="7" t="s">
        <v>2240</v>
      </c>
      <c r="I41" s="7" t="s">
        <v>2240</v>
      </c>
      <c r="J41" s="7" t="s">
        <v>522</v>
      </c>
      <c r="K41" s="40" t="s">
        <v>2413</v>
      </c>
    </row>
    <row r="42" spans="1:11">
      <c r="A42" s="57">
        <v>41</v>
      </c>
      <c r="B42" s="7">
        <v>724</v>
      </c>
      <c r="C42" s="7">
        <v>8</v>
      </c>
      <c r="D42" s="7" t="s">
        <v>2425</v>
      </c>
      <c r="E42" s="16" t="s">
        <v>2003</v>
      </c>
      <c r="F42" s="16" t="s">
        <v>2410</v>
      </c>
      <c r="G42" s="29" t="s">
        <v>2411</v>
      </c>
      <c r="H42" s="7" t="s">
        <v>2240</v>
      </c>
      <c r="I42" s="7" t="s">
        <v>2240</v>
      </c>
      <c r="J42" s="7" t="s">
        <v>522</v>
      </c>
      <c r="K42" s="40" t="s">
        <v>2413</v>
      </c>
    </row>
    <row r="43" spans="1:11">
      <c r="A43" s="57">
        <v>42</v>
      </c>
      <c r="B43" s="7">
        <v>77</v>
      </c>
      <c r="C43" s="7">
        <v>3</v>
      </c>
      <c r="D43" s="7" t="s">
        <v>2457</v>
      </c>
      <c r="E43" s="16" t="s">
        <v>1879</v>
      </c>
      <c r="F43" s="16" t="s">
        <v>2460</v>
      </c>
      <c r="G43" s="41" t="s">
        <v>2462</v>
      </c>
      <c r="H43" s="7" t="s">
        <v>2240</v>
      </c>
      <c r="I43" s="7" t="s">
        <v>2240</v>
      </c>
      <c r="J43" s="7" t="s">
        <v>2463</v>
      </c>
      <c r="K43" s="41" t="s">
        <v>2467</v>
      </c>
    </row>
    <row r="44" spans="1:11">
      <c r="A44" s="57">
        <v>43</v>
      </c>
      <c r="B44" s="7">
        <v>483</v>
      </c>
      <c r="C44" s="7">
        <v>4</v>
      </c>
      <c r="D44" s="7" t="s">
        <v>2457</v>
      </c>
      <c r="E44" s="16" t="s">
        <v>2003</v>
      </c>
      <c r="F44" s="16" t="s">
        <v>2460</v>
      </c>
      <c r="G44" s="41" t="s">
        <v>2462</v>
      </c>
      <c r="H44" s="7" t="s">
        <v>2240</v>
      </c>
      <c r="I44" s="7" t="s">
        <v>2240</v>
      </c>
      <c r="J44" s="7" t="s">
        <v>2463</v>
      </c>
      <c r="K44" s="41" t="s">
        <v>2480</v>
      </c>
    </row>
    <row r="45" spans="1:11">
      <c r="A45" s="57">
        <v>44</v>
      </c>
      <c r="B45" s="7">
        <v>506</v>
      </c>
      <c r="C45" s="7">
        <v>4</v>
      </c>
      <c r="D45" s="7" t="s">
        <v>2485</v>
      </c>
      <c r="E45" s="16" t="s">
        <v>2003</v>
      </c>
      <c r="F45" s="16" t="s">
        <v>2460</v>
      </c>
      <c r="G45" s="41" t="s">
        <v>2462</v>
      </c>
      <c r="H45" s="7" t="s">
        <v>2240</v>
      </c>
      <c r="I45" s="7" t="s">
        <v>2240</v>
      </c>
      <c r="J45" s="7" t="s">
        <v>2489</v>
      </c>
      <c r="K45" s="41" t="s">
        <v>2467</v>
      </c>
    </row>
    <row r="46" spans="1:11">
      <c r="A46" s="57">
        <v>45</v>
      </c>
      <c r="B46" s="7">
        <v>506</v>
      </c>
      <c r="C46" s="7">
        <v>6</v>
      </c>
      <c r="D46" s="7" t="s">
        <v>2457</v>
      </c>
      <c r="E46" s="16" t="s">
        <v>2003</v>
      </c>
      <c r="F46" s="16" t="s">
        <v>2460</v>
      </c>
      <c r="G46" s="41" t="s">
        <v>2462</v>
      </c>
      <c r="H46" s="7" t="s">
        <v>2240</v>
      </c>
      <c r="I46" s="7" t="s">
        <v>2240</v>
      </c>
      <c r="J46" s="7" t="s">
        <v>2463</v>
      </c>
      <c r="K46" s="41" t="s">
        <v>2480</v>
      </c>
    </row>
    <row r="47" spans="1:11">
      <c r="A47" s="57">
        <v>46</v>
      </c>
      <c r="B47" s="7">
        <v>37</v>
      </c>
      <c r="C47" s="7">
        <v>2</v>
      </c>
      <c r="D47" s="16" t="s">
        <v>2506</v>
      </c>
      <c r="E47" s="16" t="s">
        <v>1879</v>
      </c>
      <c r="F47" s="16" t="s">
        <v>2507</v>
      </c>
      <c r="G47" s="29" t="s">
        <v>2510</v>
      </c>
      <c r="H47" s="7" t="s">
        <v>1974</v>
      </c>
      <c r="I47" s="7" t="s">
        <v>1974</v>
      </c>
      <c r="J47" s="7" t="s">
        <v>803</v>
      </c>
      <c r="K47" s="48" t="s">
        <v>2514</v>
      </c>
    </row>
    <row r="48" spans="1:11">
      <c r="A48" s="57">
        <v>47</v>
      </c>
      <c r="B48" s="7">
        <v>97</v>
      </c>
      <c r="C48" s="7">
        <v>1</v>
      </c>
      <c r="D48" s="16" t="s">
        <v>2533</v>
      </c>
      <c r="E48" s="16" t="s">
        <v>2190</v>
      </c>
      <c r="F48" s="16" t="s">
        <v>2507</v>
      </c>
      <c r="G48" s="29" t="s">
        <v>2510</v>
      </c>
      <c r="H48" s="7" t="s">
        <v>1974</v>
      </c>
      <c r="I48" s="7" t="s">
        <v>1974</v>
      </c>
      <c r="J48" s="7" t="s">
        <v>2538</v>
      </c>
      <c r="K48" s="48" t="s">
        <v>2514</v>
      </c>
    </row>
    <row r="49" spans="1:11">
      <c r="A49" s="57">
        <v>48</v>
      </c>
      <c r="B49" s="7">
        <v>101</v>
      </c>
      <c r="C49" s="7">
        <v>1</v>
      </c>
      <c r="D49" s="16" t="s">
        <v>2533</v>
      </c>
      <c r="E49" s="16" t="s">
        <v>2190</v>
      </c>
      <c r="F49" s="16" t="s">
        <v>2507</v>
      </c>
      <c r="G49" s="29" t="s">
        <v>2510</v>
      </c>
      <c r="H49" s="7" t="s">
        <v>1974</v>
      </c>
      <c r="I49" s="7" t="s">
        <v>1974</v>
      </c>
      <c r="J49" s="7" t="s">
        <v>2538</v>
      </c>
      <c r="K49" s="48" t="s">
        <v>2514</v>
      </c>
    </row>
    <row r="50" spans="1:11">
      <c r="A50" s="57">
        <v>49</v>
      </c>
      <c r="B50" s="7">
        <v>62</v>
      </c>
      <c r="C50" s="7">
        <v>7</v>
      </c>
      <c r="D50" s="16" t="s">
        <v>2554</v>
      </c>
      <c r="E50" s="16" t="s">
        <v>1879</v>
      </c>
      <c r="F50" s="16" t="s">
        <v>2556</v>
      </c>
      <c r="G50" s="29" t="s">
        <v>2558</v>
      </c>
      <c r="H50" s="7" t="s">
        <v>1974</v>
      </c>
      <c r="I50" s="7" t="s">
        <v>1974</v>
      </c>
      <c r="J50" s="7" t="s">
        <v>2560</v>
      </c>
      <c r="K50" s="40" t="s">
        <v>2563</v>
      </c>
    </row>
    <row r="51" spans="1:11">
      <c r="A51" s="57">
        <v>50</v>
      </c>
      <c r="B51" s="7">
        <v>178</v>
      </c>
      <c r="C51" s="7">
        <v>5</v>
      </c>
      <c r="D51" s="7" t="s">
        <v>2568</v>
      </c>
      <c r="E51" s="16" t="s">
        <v>1879</v>
      </c>
      <c r="F51" s="16" t="s">
        <v>2556</v>
      </c>
      <c r="G51" s="29" t="s">
        <v>2558</v>
      </c>
      <c r="H51" s="7" t="s">
        <v>1974</v>
      </c>
      <c r="I51" s="7" t="s">
        <v>1974</v>
      </c>
      <c r="J51" s="7" t="s">
        <v>2325</v>
      </c>
      <c r="K51" s="40" t="s">
        <v>2563</v>
      </c>
    </row>
    <row r="52" spans="1:11">
      <c r="A52" s="57">
        <v>51</v>
      </c>
      <c r="B52" s="7">
        <v>210</v>
      </c>
      <c r="C52" s="7">
        <v>3</v>
      </c>
      <c r="D52" s="16" t="s">
        <v>2554</v>
      </c>
      <c r="E52" s="16" t="s">
        <v>2003</v>
      </c>
      <c r="F52" s="16" t="s">
        <v>2556</v>
      </c>
      <c r="G52" s="29" t="s">
        <v>2558</v>
      </c>
      <c r="H52" s="7" t="s">
        <v>1974</v>
      </c>
      <c r="I52" s="7" t="s">
        <v>1974</v>
      </c>
      <c r="J52" s="7" t="s">
        <v>2560</v>
      </c>
      <c r="K52" s="40" t="s">
        <v>2563</v>
      </c>
    </row>
    <row r="53" spans="1:11">
      <c r="A53" s="57">
        <v>52</v>
      </c>
      <c r="B53" s="7">
        <v>224</v>
      </c>
      <c r="C53" s="7">
        <v>1</v>
      </c>
      <c r="D53" s="7" t="s">
        <v>2568</v>
      </c>
      <c r="E53" s="16" t="s">
        <v>2003</v>
      </c>
      <c r="F53" s="16" t="s">
        <v>2556</v>
      </c>
      <c r="G53" s="29" t="s">
        <v>2558</v>
      </c>
      <c r="H53" s="7" t="s">
        <v>1974</v>
      </c>
      <c r="I53" s="7" t="s">
        <v>1974</v>
      </c>
      <c r="J53" s="7" t="s">
        <v>307</v>
      </c>
      <c r="K53" s="40" t="s">
        <v>2563</v>
      </c>
    </row>
    <row r="54" spans="1:11">
      <c r="A54" s="57">
        <v>53</v>
      </c>
      <c r="B54" s="7">
        <v>382</v>
      </c>
      <c r="C54" s="7">
        <v>28</v>
      </c>
      <c r="D54" s="26" t="s">
        <v>2568</v>
      </c>
      <c r="E54" s="29" t="s">
        <v>1965</v>
      </c>
      <c r="F54" s="16" t="s">
        <v>2556</v>
      </c>
      <c r="G54" s="29" t="s">
        <v>2558</v>
      </c>
      <c r="H54" s="26" t="s">
        <v>1974</v>
      </c>
      <c r="I54" s="26" t="s">
        <v>1974</v>
      </c>
      <c r="J54" s="7" t="s">
        <v>2325</v>
      </c>
      <c r="K54" s="40" t="s">
        <v>2563</v>
      </c>
    </row>
    <row r="55" spans="1:11">
      <c r="A55" s="57">
        <v>54</v>
      </c>
      <c r="B55" s="7">
        <v>507</v>
      </c>
      <c r="C55" s="7">
        <v>3</v>
      </c>
      <c r="D55" s="7" t="s">
        <v>2568</v>
      </c>
      <c r="E55" s="16" t="s">
        <v>2003</v>
      </c>
      <c r="F55" s="16" t="s">
        <v>2556</v>
      </c>
      <c r="G55" s="29" t="s">
        <v>2558</v>
      </c>
      <c r="H55" s="7" t="s">
        <v>1974</v>
      </c>
      <c r="I55" s="7" t="s">
        <v>1974</v>
      </c>
      <c r="J55" s="7" t="s">
        <v>2621</v>
      </c>
      <c r="K55" s="40" t="s">
        <v>2563</v>
      </c>
    </row>
    <row r="56" spans="1:11">
      <c r="A56" s="57">
        <v>55</v>
      </c>
      <c r="B56" s="7">
        <v>725</v>
      </c>
      <c r="C56" s="7">
        <v>5</v>
      </c>
      <c r="D56" s="7" t="s">
        <v>2568</v>
      </c>
      <c r="E56" s="16" t="s">
        <v>2003</v>
      </c>
      <c r="F56" s="16" t="s">
        <v>2556</v>
      </c>
      <c r="G56" s="29" t="s">
        <v>2558</v>
      </c>
      <c r="H56" s="7" t="s">
        <v>1974</v>
      </c>
      <c r="I56" s="7" t="s">
        <v>1974</v>
      </c>
      <c r="J56" s="7" t="s">
        <v>2325</v>
      </c>
      <c r="K56" s="40" t="s">
        <v>2563</v>
      </c>
    </row>
    <row r="57" spans="1:11">
      <c r="A57" s="57">
        <v>56</v>
      </c>
      <c r="B57" s="7">
        <v>62</v>
      </c>
      <c r="C57" s="7">
        <v>5</v>
      </c>
      <c r="D57" s="7" t="s">
        <v>2638</v>
      </c>
      <c r="E57" s="16" t="s">
        <v>1965</v>
      </c>
      <c r="F57" s="16" t="s">
        <v>2641</v>
      </c>
      <c r="G57" s="29" t="s">
        <v>2642</v>
      </c>
      <c r="H57" s="7" t="s">
        <v>1974</v>
      </c>
      <c r="I57" s="7" t="s">
        <v>1974</v>
      </c>
      <c r="J57" s="7" t="s">
        <v>2006</v>
      </c>
      <c r="K57" s="40" t="s">
        <v>2647</v>
      </c>
    </row>
    <row r="58" spans="1:11">
      <c r="A58" s="57">
        <v>57</v>
      </c>
      <c r="B58" s="7">
        <v>382</v>
      </c>
      <c r="C58" s="7">
        <v>8</v>
      </c>
      <c r="D58" s="26" t="s">
        <v>2638</v>
      </c>
      <c r="E58" s="16" t="s">
        <v>1965</v>
      </c>
      <c r="F58" s="16" t="s">
        <v>2641</v>
      </c>
      <c r="G58" s="29" t="s">
        <v>2642</v>
      </c>
      <c r="H58" s="26" t="s">
        <v>1974</v>
      </c>
      <c r="I58" s="26" t="s">
        <v>1974</v>
      </c>
      <c r="J58" s="7" t="s">
        <v>2656</v>
      </c>
      <c r="K58" s="40" t="s">
        <v>2647</v>
      </c>
    </row>
    <row r="59" spans="1:11">
      <c r="A59" s="57">
        <v>58</v>
      </c>
      <c r="B59" s="7">
        <v>224</v>
      </c>
      <c r="C59" s="7">
        <v>2</v>
      </c>
      <c r="D59" s="7" t="s">
        <v>2663</v>
      </c>
      <c r="E59" s="16" t="s">
        <v>2159</v>
      </c>
      <c r="F59" s="16" t="s">
        <v>2666</v>
      </c>
      <c r="G59" s="29" t="s">
        <v>2668</v>
      </c>
      <c r="H59" s="7" t="s">
        <v>1974</v>
      </c>
      <c r="I59" s="7" t="s">
        <v>1974</v>
      </c>
      <c r="J59" s="7" t="s">
        <v>2671</v>
      </c>
      <c r="K59" s="40" t="s">
        <v>2672</v>
      </c>
    </row>
    <row r="60" spans="1:11">
      <c r="A60" s="57">
        <v>59</v>
      </c>
      <c r="B60" s="7">
        <v>352</v>
      </c>
      <c r="C60" s="7">
        <v>2</v>
      </c>
      <c r="D60" s="16" t="s">
        <v>2681</v>
      </c>
      <c r="E60" s="16" t="s">
        <v>2159</v>
      </c>
      <c r="F60" s="29" t="s">
        <v>2681</v>
      </c>
      <c r="G60" s="29" t="s">
        <v>2684</v>
      </c>
      <c r="H60" s="7" t="s">
        <v>2685</v>
      </c>
      <c r="I60" s="7" t="s">
        <v>2685</v>
      </c>
      <c r="J60" s="7" t="s">
        <v>2325</v>
      </c>
      <c r="K60" s="40" t="s">
        <v>3378</v>
      </c>
    </row>
    <row r="61" spans="1:11">
      <c r="A61" s="57">
        <v>60</v>
      </c>
      <c r="B61" s="15">
        <v>428</v>
      </c>
      <c r="C61" s="15">
        <v>1</v>
      </c>
      <c r="D61" s="6" t="s">
        <v>2681</v>
      </c>
      <c r="E61" s="6" t="s">
        <v>2159</v>
      </c>
      <c r="F61" s="29" t="s">
        <v>2681</v>
      </c>
      <c r="G61" s="29" t="s">
        <v>2684</v>
      </c>
      <c r="H61" s="15" t="s">
        <v>2685</v>
      </c>
      <c r="I61" s="15" t="s">
        <v>2685</v>
      </c>
      <c r="J61" s="15" t="s">
        <v>2325</v>
      </c>
      <c r="K61" s="40" t="s">
        <v>3378</v>
      </c>
    </row>
    <row r="62" spans="1:11">
      <c r="A62" s="57">
        <v>61</v>
      </c>
      <c r="B62" s="7">
        <v>515</v>
      </c>
      <c r="C62" s="7">
        <v>4</v>
      </c>
      <c r="D62" s="29" t="s">
        <v>2713</v>
      </c>
      <c r="E62" s="29" t="s">
        <v>2159</v>
      </c>
      <c r="F62" s="29" t="s">
        <v>2681</v>
      </c>
      <c r="G62" s="29" t="s">
        <v>2684</v>
      </c>
      <c r="H62" s="26" t="s">
        <v>2685</v>
      </c>
      <c r="I62" s="26" t="s">
        <v>2685</v>
      </c>
      <c r="J62" s="7" t="s">
        <v>2325</v>
      </c>
      <c r="K62" s="40" t="s">
        <v>3378</v>
      </c>
    </row>
    <row r="63" spans="1:11">
      <c r="A63" s="57">
        <v>62</v>
      </c>
      <c r="B63" s="7">
        <v>156</v>
      </c>
      <c r="C63" s="7">
        <v>1</v>
      </c>
      <c r="D63" s="16" t="s">
        <v>2726</v>
      </c>
      <c r="E63" s="16" t="s">
        <v>1879</v>
      </c>
      <c r="F63" s="16" t="s">
        <v>2727</v>
      </c>
      <c r="G63" s="29" t="s">
        <v>2728</v>
      </c>
      <c r="H63" s="7" t="s">
        <v>2730</v>
      </c>
      <c r="I63" s="7" t="s">
        <v>2730</v>
      </c>
      <c r="J63" s="7" t="s">
        <v>2738</v>
      </c>
      <c r="K63" s="40" t="s">
        <v>2741</v>
      </c>
    </row>
    <row r="64" spans="1:11">
      <c r="A64" s="57">
        <v>63</v>
      </c>
      <c r="B64" s="7">
        <v>701</v>
      </c>
      <c r="C64" s="7">
        <v>1</v>
      </c>
      <c r="D64" s="7" t="s">
        <v>2745</v>
      </c>
      <c r="E64" s="16" t="s">
        <v>2159</v>
      </c>
      <c r="F64" s="16" t="s">
        <v>2747</v>
      </c>
      <c r="G64" s="29" t="s">
        <v>2750</v>
      </c>
      <c r="H64" s="7" t="s">
        <v>2751</v>
      </c>
      <c r="I64" s="7" t="s">
        <v>2751</v>
      </c>
      <c r="J64" s="7" t="s">
        <v>2756</v>
      </c>
      <c r="K64" s="40" t="s">
        <v>2757</v>
      </c>
    </row>
    <row r="65" spans="1:11">
      <c r="A65" s="57">
        <v>64</v>
      </c>
      <c r="B65" s="7">
        <v>39</v>
      </c>
      <c r="C65" s="7">
        <v>1</v>
      </c>
      <c r="D65" s="26" t="s">
        <v>2051</v>
      </c>
      <c r="E65" s="29" t="s">
        <v>1879</v>
      </c>
      <c r="F65" s="16" t="s">
        <v>2762</v>
      </c>
      <c r="G65" s="29" t="s">
        <v>2764</v>
      </c>
      <c r="H65" s="26" t="s">
        <v>2053</v>
      </c>
      <c r="I65" s="26" t="s">
        <v>2053</v>
      </c>
      <c r="J65" s="7" t="s">
        <v>2056</v>
      </c>
      <c r="K65" s="40" t="s">
        <v>2768</v>
      </c>
    </row>
    <row r="66" spans="1:11">
      <c r="A66" s="57">
        <v>65</v>
      </c>
      <c r="B66" s="7">
        <v>360</v>
      </c>
      <c r="C66" s="7">
        <v>6</v>
      </c>
      <c r="D66" s="7" t="s">
        <v>2051</v>
      </c>
      <c r="E66" s="16" t="s">
        <v>2003</v>
      </c>
      <c r="F66" s="16" t="s">
        <v>2762</v>
      </c>
      <c r="G66" s="29" t="s">
        <v>2764</v>
      </c>
      <c r="H66" s="7" t="s">
        <v>2053</v>
      </c>
      <c r="I66" s="7" t="s">
        <v>2053</v>
      </c>
      <c r="J66" s="7" t="s">
        <v>1480</v>
      </c>
      <c r="K66" s="40" t="s">
        <v>2768</v>
      </c>
    </row>
    <row r="67" spans="1:11">
      <c r="A67" s="57">
        <v>66</v>
      </c>
      <c r="B67" s="7">
        <v>396</v>
      </c>
      <c r="C67" s="7">
        <v>2</v>
      </c>
      <c r="D67" s="16" t="s">
        <v>2787</v>
      </c>
      <c r="E67" s="16" t="s">
        <v>2003</v>
      </c>
      <c r="F67" s="16" t="s">
        <v>2762</v>
      </c>
      <c r="G67" s="29" t="s">
        <v>2764</v>
      </c>
      <c r="H67" s="7" t="s">
        <v>2053</v>
      </c>
      <c r="I67" s="7" t="s">
        <v>2053</v>
      </c>
      <c r="J67" s="7" t="s">
        <v>2791</v>
      </c>
      <c r="K67" s="40" t="s">
        <v>2768</v>
      </c>
    </row>
    <row r="68" spans="1:11">
      <c r="A68" s="57">
        <v>67</v>
      </c>
      <c r="B68" s="7">
        <v>550</v>
      </c>
      <c r="C68" s="7">
        <v>1</v>
      </c>
      <c r="D68" s="16" t="s">
        <v>2800</v>
      </c>
      <c r="E68" s="16" t="s">
        <v>2003</v>
      </c>
      <c r="F68" s="16" t="s">
        <v>2762</v>
      </c>
      <c r="G68" s="29" t="s">
        <v>2764</v>
      </c>
      <c r="H68" s="7" t="s">
        <v>2053</v>
      </c>
      <c r="I68" s="7" t="s">
        <v>2053</v>
      </c>
      <c r="J68" s="7" t="s">
        <v>2806</v>
      </c>
      <c r="K68" s="40" t="s">
        <v>2768</v>
      </c>
    </row>
    <row r="69" spans="1:11">
      <c r="A69" s="57">
        <v>68</v>
      </c>
      <c r="B69" s="7">
        <v>695</v>
      </c>
      <c r="C69" s="7">
        <v>9</v>
      </c>
      <c r="D69" s="7" t="s">
        <v>2051</v>
      </c>
      <c r="E69" s="16" t="s">
        <v>2190</v>
      </c>
      <c r="F69" s="16" t="s">
        <v>2762</v>
      </c>
      <c r="G69" s="29" t="s">
        <v>2764</v>
      </c>
      <c r="H69" s="7" t="s">
        <v>2053</v>
      </c>
      <c r="I69" s="7" t="s">
        <v>2053</v>
      </c>
      <c r="J69" s="7" t="s">
        <v>2056</v>
      </c>
      <c r="K69" s="40" t="s">
        <v>2768</v>
      </c>
    </row>
    <row r="70" spans="1:11">
      <c r="A70" s="57">
        <v>69</v>
      </c>
      <c r="B70" s="7">
        <v>69</v>
      </c>
      <c r="C70" s="7">
        <v>1</v>
      </c>
      <c r="D70" s="7" t="s">
        <v>2818</v>
      </c>
      <c r="E70" s="16" t="s">
        <v>2159</v>
      </c>
      <c r="F70" s="16" t="s">
        <v>2820</v>
      </c>
      <c r="G70" s="29" t="s">
        <v>2821</v>
      </c>
      <c r="H70" s="7" t="s">
        <v>2053</v>
      </c>
      <c r="I70" s="7" t="s">
        <v>2053</v>
      </c>
      <c r="J70" s="7" t="s">
        <v>2824</v>
      </c>
      <c r="K70" s="40" t="s">
        <v>2827</v>
      </c>
    </row>
    <row r="71" spans="1:11">
      <c r="A71" s="57">
        <v>70</v>
      </c>
      <c r="B71" s="7">
        <v>39</v>
      </c>
      <c r="C71" s="7">
        <v>4</v>
      </c>
      <c r="D71" s="7" t="s">
        <v>2103</v>
      </c>
      <c r="E71" s="16" t="s">
        <v>1879</v>
      </c>
      <c r="F71" s="16" t="s">
        <v>2835</v>
      </c>
      <c r="G71" s="29" t="s">
        <v>2837</v>
      </c>
      <c r="H71" s="7" t="s">
        <v>2105</v>
      </c>
      <c r="I71" s="7" t="s">
        <v>2105</v>
      </c>
      <c r="J71" s="7" t="s">
        <v>2107</v>
      </c>
      <c r="K71" s="40" t="s">
        <v>2842</v>
      </c>
    </row>
    <row r="72" spans="1:11">
      <c r="A72" s="57">
        <v>71</v>
      </c>
      <c r="B72" s="7">
        <v>360</v>
      </c>
      <c r="C72" s="7">
        <v>22</v>
      </c>
      <c r="D72" s="26" t="s">
        <v>2103</v>
      </c>
      <c r="E72" s="29" t="s">
        <v>2003</v>
      </c>
      <c r="F72" s="29" t="s">
        <v>2835</v>
      </c>
      <c r="G72" s="29" t="s">
        <v>2837</v>
      </c>
      <c r="H72" s="26" t="s">
        <v>2105</v>
      </c>
      <c r="I72" s="26" t="s">
        <v>2105</v>
      </c>
      <c r="J72" s="7" t="s">
        <v>2107</v>
      </c>
      <c r="K72" s="40" t="s">
        <v>2842</v>
      </c>
    </row>
    <row r="73" spans="1:11">
      <c r="A73" s="57">
        <v>72</v>
      </c>
      <c r="B73" s="7">
        <v>63</v>
      </c>
      <c r="C73" s="7">
        <v>1</v>
      </c>
      <c r="D73" s="7" t="s">
        <v>2860</v>
      </c>
      <c r="E73" s="16" t="s">
        <v>1879</v>
      </c>
      <c r="F73" s="16" t="s">
        <v>2863</v>
      </c>
      <c r="G73" s="29" t="s">
        <v>2866</v>
      </c>
      <c r="H73" s="7" t="s">
        <v>2105</v>
      </c>
      <c r="I73" s="7" t="s">
        <v>2105</v>
      </c>
      <c r="J73" s="7" t="s">
        <v>2074</v>
      </c>
      <c r="K73" s="40" t="s">
        <v>2872</v>
      </c>
    </row>
    <row r="74" spans="1:11">
      <c r="A74" s="57">
        <v>73</v>
      </c>
      <c r="B74" s="7">
        <v>85</v>
      </c>
      <c r="C74" s="7">
        <v>1</v>
      </c>
      <c r="D74" s="7" t="s">
        <v>2877</v>
      </c>
      <c r="E74" s="16" t="s">
        <v>1879</v>
      </c>
      <c r="F74" s="16" t="s">
        <v>2863</v>
      </c>
      <c r="G74" s="29" t="s">
        <v>2866</v>
      </c>
      <c r="H74" s="7" t="s">
        <v>2090</v>
      </c>
      <c r="I74" s="16" t="s">
        <v>2105</v>
      </c>
      <c r="J74" s="18" t="s">
        <v>2895</v>
      </c>
      <c r="K74" s="40" t="s">
        <v>2872</v>
      </c>
    </row>
    <row r="75" spans="1:11">
      <c r="A75" s="57">
        <v>74</v>
      </c>
      <c r="B75" s="7">
        <v>93</v>
      </c>
      <c r="C75" s="7">
        <v>2</v>
      </c>
      <c r="D75" s="16" t="s">
        <v>2906</v>
      </c>
      <c r="E75" s="16" t="s">
        <v>1965</v>
      </c>
      <c r="F75" s="16" t="s">
        <v>2863</v>
      </c>
      <c r="G75" s="29" t="s">
        <v>2866</v>
      </c>
      <c r="H75" s="7" t="s">
        <v>2105</v>
      </c>
      <c r="I75" s="7" t="s">
        <v>2105</v>
      </c>
      <c r="J75" s="7" t="s">
        <v>2910</v>
      </c>
      <c r="K75" s="40" t="s">
        <v>2872</v>
      </c>
    </row>
    <row r="76" spans="1:11">
      <c r="A76" s="57">
        <v>75</v>
      </c>
      <c r="B76" s="7">
        <v>93</v>
      </c>
      <c r="C76" s="7">
        <v>4</v>
      </c>
      <c r="D76" s="7" t="s">
        <v>2860</v>
      </c>
      <c r="E76" s="16" t="s">
        <v>1879</v>
      </c>
      <c r="F76" s="16" t="s">
        <v>2863</v>
      </c>
      <c r="G76" s="29" t="s">
        <v>2866</v>
      </c>
      <c r="H76" s="7" t="s">
        <v>2105</v>
      </c>
      <c r="I76" s="7" t="s">
        <v>2105</v>
      </c>
      <c r="J76" s="7" t="s">
        <v>2074</v>
      </c>
      <c r="K76" s="40" t="s">
        <v>2872</v>
      </c>
    </row>
    <row r="77" spans="1:11">
      <c r="A77" s="57">
        <v>76</v>
      </c>
      <c r="B77" s="7">
        <v>115</v>
      </c>
      <c r="C77" s="7">
        <v>2</v>
      </c>
      <c r="D77" s="7" t="s">
        <v>2860</v>
      </c>
      <c r="E77" s="16" t="s">
        <v>1879</v>
      </c>
      <c r="F77" s="16" t="s">
        <v>2863</v>
      </c>
      <c r="G77" s="29" t="s">
        <v>2866</v>
      </c>
      <c r="H77" s="7" t="s">
        <v>2090</v>
      </c>
      <c r="I77" s="16" t="s">
        <v>2105</v>
      </c>
      <c r="J77" s="7" t="s">
        <v>2895</v>
      </c>
      <c r="K77" s="40" t="s">
        <v>2872</v>
      </c>
    </row>
    <row r="78" spans="1:11">
      <c r="A78" s="57">
        <v>77</v>
      </c>
      <c r="B78" s="7">
        <v>132</v>
      </c>
      <c r="C78" s="7">
        <v>7</v>
      </c>
      <c r="D78" s="26" t="s">
        <v>2860</v>
      </c>
      <c r="E78" s="16" t="s">
        <v>1965</v>
      </c>
      <c r="F78" s="16" t="s">
        <v>2863</v>
      </c>
      <c r="G78" s="29" t="s">
        <v>2866</v>
      </c>
      <c r="H78" s="26" t="s">
        <v>2105</v>
      </c>
      <c r="I78" s="26" t="s">
        <v>2105</v>
      </c>
      <c r="J78" s="7" t="s">
        <v>2910</v>
      </c>
      <c r="K78" s="40" t="s">
        <v>2872</v>
      </c>
    </row>
    <row r="79" spans="1:11">
      <c r="A79" s="57">
        <v>78</v>
      </c>
      <c r="B79" s="7">
        <v>144</v>
      </c>
      <c r="C79" s="7">
        <v>2</v>
      </c>
      <c r="D79" s="7" t="s">
        <v>2860</v>
      </c>
      <c r="E79" s="16" t="s">
        <v>1879</v>
      </c>
      <c r="F79" s="16" t="s">
        <v>2863</v>
      </c>
      <c r="G79" s="29" t="s">
        <v>2866</v>
      </c>
      <c r="H79" s="7" t="s">
        <v>2090</v>
      </c>
      <c r="I79" s="16" t="s">
        <v>2105</v>
      </c>
      <c r="J79" s="7" t="s">
        <v>2895</v>
      </c>
      <c r="K79" s="40" t="s">
        <v>2872</v>
      </c>
    </row>
    <row r="80" spans="1:11">
      <c r="A80" s="57">
        <v>79</v>
      </c>
      <c r="B80" s="7">
        <v>145</v>
      </c>
      <c r="C80" s="7">
        <v>1</v>
      </c>
      <c r="D80" s="7" t="s">
        <v>2964</v>
      </c>
      <c r="E80" s="16" t="s">
        <v>1879</v>
      </c>
      <c r="F80" s="16" t="s">
        <v>2863</v>
      </c>
      <c r="G80" s="29" t="s">
        <v>2866</v>
      </c>
      <c r="H80" s="7" t="s">
        <v>2090</v>
      </c>
      <c r="I80" s="16" t="s">
        <v>2105</v>
      </c>
      <c r="J80" s="7" t="s">
        <v>2895</v>
      </c>
      <c r="K80" s="40" t="s">
        <v>2872</v>
      </c>
    </row>
    <row r="81" spans="1:11">
      <c r="A81" s="57">
        <v>80</v>
      </c>
      <c r="B81" s="7">
        <v>215</v>
      </c>
      <c r="C81" s="7">
        <v>4</v>
      </c>
      <c r="D81" s="26" t="s">
        <v>2860</v>
      </c>
      <c r="E81" s="29" t="s">
        <v>2003</v>
      </c>
      <c r="F81" s="16" t="s">
        <v>2863</v>
      </c>
      <c r="G81" s="29" t="s">
        <v>2866</v>
      </c>
      <c r="H81" s="26" t="s">
        <v>2105</v>
      </c>
      <c r="I81" s="26" t="s">
        <v>2105</v>
      </c>
      <c r="J81" s="7" t="s">
        <v>2074</v>
      </c>
      <c r="K81" s="40" t="s">
        <v>2872</v>
      </c>
    </row>
    <row r="82" spans="1:11">
      <c r="A82" s="57">
        <v>81</v>
      </c>
      <c r="B82" s="7">
        <v>340</v>
      </c>
      <c r="C82" s="7">
        <v>1</v>
      </c>
      <c r="D82" s="7" t="s">
        <v>2860</v>
      </c>
      <c r="E82" s="16" t="s">
        <v>2003</v>
      </c>
      <c r="F82" s="16" t="s">
        <v>2863</v>
      </c>
      <c r="G82" s="29" t="s">
        <v>2866</v>
      </c>
      <c r="H82" s="7" t="s">
        <v>2090</v>
      </c>
      <c r="I82" s="16" t="s">
        <v>2105</v>
      </c>
      <c r="J82" s="7" t="s">
        <v>2895</v>
      </c>
      <c r="K82" s="40" t="s">
        <v>2872</v>
      </c>
    </row>
    <row r="83" spans="1:11">
      <c r="A83" s="57">
        <v>82</v>
      </c>
      <c r="B83" s="7">
        <v>360</v>
      </c>
      <c r="C83" s="7">
        <v>21</v>
      </c>
      <c r="D83" s="26" t="s">
        <v>2860</v>
      </c>
      <c r="E83" s="29" t="s">
        <v>2003</v>
      </c>
      <c r="F83" s="16" t="s">
        <v>2863</v>
      </c>
      <c r="G83" s="29" t="s">
        <v>2866</v>
      </c>
      <c r="H83" s="26" t="s">
        <v>2105</v>
      </c>
      <c r="I83" s="26" t="s">
        <v>2105</v>
      </c>
      <c r="J83" s="7" t="s">
        <v>2074</v>
      </c>
      <c r="K83" s="40" t="s">
        <v>2872</v>
      </c>
    </row>
    <row r="84" spans="1:11">
      <c r="A84" s="57">
        <v>83</v>
      </c>
      <c r="B84" s="7">
        <v>507</v>
      </c>
      <c r="C84" s="7">
        <v>5</v>
      </c>
      <c r="D84" s="7" t="s">
        <v>2860</v>
      </c>
      <c r="E84" s="16" t="s">
        <v>2003</v>
      </c>
      <c r="F84" s="16" t="s">
        <v>2863</v>
      </c>
      <c r="G84" s="29" t="s">
        <v>2866</v>
      </c>
      <c r="H84" s="7" t="s">
        <v>2105</v>
      </c>
      <c r="I84" s="7" t="s">
        <v>2105</v>
      </c>
      <c r="J84" s="7" t="s">
        <v>2074</v>
      </c>
      <c r="K84" s="40" t="s">
        <v>2872</v>
      </c>
    </row>
    <row r="85" spans="1:11">
      <c r="A85" s="57">
        <v>84</v>
      </c>
      <c r="B85" s="7">
        <v>632</v>
      </c>
      <c r="C85" s="7">
        <v>6</v>
      </c>
      <c r="D85" s="7" t="s">
        <v>2860</v>
      </c>
      <c r="E85" s="16" t="s">
        <v>2003</v>
      </c>
      <c r="F85" s="16" t="s">
        <v>2863</v>
      </c>
      <c r="G85" s="29" t="s">
        <v>2866</v>
      </c>
      <c r="H85" s="7" t="s">
        <v>2090</v>
      </c>
      <c r="I85" s="16" t="s">
        <v>2105</v>
      </c>
      <c r="J85" s="7" t="s">
        <v>2895</v>
      </c>
      <c r="K85" s="40" t="s">
        <v>2872</v>
      </c>
    </row>
    <row r="86" spans="1:11">
      <c r="A86" s="57">
        <v>85</v>
      </c>
      <c r="B86" s="7">
        <v>85</v>
      </c>
      <c r="C86" s="7">
        <v>3</v>
      </c>
      <c r="D86" s="7" t="s">
        <v>3018</v>
      </c>
      <c r="E86" s="16" t="s">
        <v>1879</v>
      </c>
      <c r="F86" s="16" t="s">
        <v>3021</v>
      </c>
      <c r="G86" s="29" t="s">
        <v>3022</v>
      </c>
      <c r="H86" s="7" t="s">
        <v>2105</v>
      </c>
      <c r="I86" s="7" t="s">
        <v>2105</v>
      </c>
      <c r="J86" s="7" t="s">
        <v>3025</v>
      </c>
      <c r="K86" s="40" t="s">
        <v>3446</v>
      </c>
    </row>
    <row r="87" spans="1:11">
      <c r="A87" s="57">
        <v>86</v>
      </c>
      <c r="B87" s="7">
        <v>725</v>
      </c>
      <c r="C87" s="7">
        <v>7</v>
      </c>
      <c r="D87" s="7" t="s">
        <v>3033</v>
      </c>
      <c r="E87" s="16" t="s">
        <v>2003</v>
      </c>
      <c r="F87" s="16" t="s">
        <v>3021</v>
      </c>
      <c r="G87" s="29" t="s">
        <v>3022</v>
      </c>
      <c r="H87" s="7" t="s">
        <v>2105</v>
      </c>
      <c r="I87" s="7" t="s">
        <v>2105</v>
      </c>
      <c r="J87" s="7" t="s">
        <v>3039</v>
      </c>
      <c r="K87" s="40" t="s">
        <v>3027</v>
      </c>
    </row>
    <row r="88" spans="1:11">
      <c r="A88" s="57">
        <v>87</v>
      </c>
      <c r="B88" s="7">
        <v>392</v>
      </c>
      <c r="C88" s="7">
        <v>4</v>
      </c>
      <c r="D88" s="7" t="s">
        <v>3045</v>
      </c>
      <c r="E88" s="16" t="s">
        <v>2159</v>
      </c>
      <c r="F88" s="16" t="s">
        <v>3049</v>
      </c>
      <c r="G88" s="29" t="s">
        <v>3050</v>
      </c>
      <c r="H88" s="7" t="s">
        <v>3052</v>
      </c>
      <c r="I88" s="7" t="s">
        <v>3052</v>
      </c>
      <c r="J88" s="7" t="s">
        <v>3055</v>
      </c>
      <c r="K88" s="40" t="s">
        <v>3057</v>
      </c>
    </row>
    <row r="89" spans="1:11">
      <c r="A89" s="57">
        <v>88</v>
      </c>
      <c r="B89" s="7">
        <v>75</v>
      </c>
      <c r="C89" s="7">
        <v>1</v>
      </c>
      <c r="D89" s="16" t="s">
        <v>3061</v>
      </c>
      <c r="E89" s="16" t="s">
        <v>2159</v>
      </c>
      <c r="F89" s="16" t="s">
        <v>3065</v>
      </c>
      <c r="G89" s="41" t="s">
        <v>3067</v>
      </c>
      <c r="H89" s="7" t="s">
        <v>1763</v>
      </c>
      <c r="I89" s="7" t="s">
        <v>1763</v>
      </c>
      <c r="J89" s="7" t="s">
        <v>3071</v>
      </c>
      <c r="K89" s="40" t="s">
        <v>3073</v>
      </c>
    </row>
    <row r="90" spans="1:11">
      <c r="A90" s="57">
        <v>89</v>
      </c>
      <c r="B90" s="7">
        <v>370</v>
      </c>
      <c r="C90" s="7">
        <v>1</v>
      </c>
      <c r="D90" s="7" t="s">
        <v>3077</v>
      </c>
      <c r="E90" s="16" t="s">
        <v>2159</v>
      </c>
      <c r="F90" s="16" t="s">
        <v>3065</v>
      </c>
      <c r="G90" s="41" t="s">
        <v>3067</v>
      </c>
      <c r="H90" s="7" t="s">
        <v>1763</v>
      </c>
      <c r="I90" s="7" t="s">
        <v>1763</v>
      </c>
      <c r="J90" s="7" t="s">
        <v>3081</v>
      </c>
      <c r="K90" s="40" t="s">
        <v>3073</v>
      </c>
    </row>
    <row r="91" spans="1:11">
      <c r="A91" s="57">
        <v>90</v>
      </c>
      <c r="B91" s="7">
        <v>555</v>
      </c>
      <c r="C91" s="7">
        <v>5</v>
      </c>
      <c r="D91" s="26" t="s">
        <v>3077</v>
      </c>
      <c r="E91" s="29" t="s">
        <v>2159</v>
      </c>
      <c r="F91" s="44" t="s">
        <v>3065</v>
      </c>
      <c r="G91" s="41" t="s">
        <v>3067</v>
      </c>
      <c r="H91" s="26" t="s">
        <v>1763</v>
      </c>
      <c r="I91" s="26" t="s">
        <v>1763</v>
      </c>
      <c r="J91" s="7" t="s">
        <v>3089</v>
      </c>
      <c r="K91" s="40" t="s">
        <v>3073</v>
      </c>
    </row>
    <row r="92" spans="1:11">
      <c r="A92" s="57">
        <v>91</v>
      </c>
      <c r="B92" s="7">
        <v>506</v>
      </c>
      <c r="C92" s="7">
        <v>27</v>
      </c>
      <c r="D92" s="7" t="s">
        <v>3092</v>
      </c>
      <c r="E92" s="16" t="s">
        <v>2159</v>
      </c>
      <c r="F92" s="16" t="s">
        <v>3093</v>
      </c>
      <c r="G92" s="29" t="s">
        <v>3094</v>
      </c>
      <c r="H92" s="7" t="s">
        <v>1763</v>
      </c>
      <c r="I92" s="7" t="s">
        <v>1763</v>
      </c>
      <c r="J92" s="7" t="s">
        <v>3096</v>
      </c>
      <c r="K92" s="51" t="s">
        <v>3097</v>
      </c>
    </row>
    <row r="93" spans="1:11">
      <c r="A93" s="57">
        <v>92</v>
      </c>
      <c r="B93" s="7">
        <v>26</v>
      </c>
      <c r="C93" s="7">
        <v>2</v>
      </c>
      <c r="D93" s="7" t="s">
        <v>1762</v>
      </c>
      <c r="E93" s="16" t="s">
        <v>1879</v>
      </c>
      <c r="F93" s="16" t="s">
        <v>3099</v>
      </c>
      <c r="G93" s="41" t="s">
        <v>3101</v>
      </c>
      <c r="H93" s="7" t="s">
        <v>1763</v>
      </c>
      <c r="I93" s="7" t="s">
        <v>1763</v>
      </c>
      <c r="J93" s="7" t="s">
        <v>1026</v>
      </c>
      <c r="K93" s="41" t="s">
        <v>3102</v>
      </c>
    </row>
    <row r="94" spans="1:11">
      <c r="A94" s="57">
        <v>93</v>
      </c>
      <c r="B94" s="7">
        <v>37</v>
      </c>
      <c r="C94" s="7">
        <v>1</v>
      </c>
      <c r="D94" s="7" t="s">
        <v>1762</v>
      </c>
      <c r="E94" s="16" t="s">
        <v>1879</v>
      </c>
      <c r="F94" s="16" t="s">
        <v>3099</v>
      </c>
      <c r="G94" s="41" t="s">
        <v>3101</v>
      </c>
      <c r="H94" s="7" t="s">
        <v>1763</v>
      </c>
      <c r="I94" s="7" t="s">
        <v>1763</v>
      </c>
      <c r="J94" s="7" t="s">
        <v>1026</v>
      </c>
      <c r="K94" s="41" t="s">
        <v>3102</v>
      </c>
    </row>
    <row r="95" spans="1:11">
      <c r="A95" s="57">
        <v>94</v>
      </c>
      <c r="B95" s="7">
        <v>121</v>
      </c>
      <c r="C95" s="7">
        <v>1</v>
      </c>
      <c r="D95" s="7" t="s">
        <v>1762</v>
      </c>
      <c r="E95" s="16" t="s">
        <v>1879</v>
      </c>
      <c r="F95" s="16" t="s">
        <v>3099</v>
      </c>
      <c r="G95" s="41" t="s">
        <v>3101</v>
      </c>
      <c r="H95" s="7" t="s">
        <v>1763</v>
      </c>
      <c r="I95" s="7" t="s">
        <v>1763</v>
      </c>
      <c r="J95" s="7" t="s">
        <v>3107</v>
      </c>
      <c r="K95" s="41" t="s">
        <v>3102</v>
      </c>
    </row>
    <row r="96" spans="1:11">
      <c r="A96" s="57">
        <v>95</v>
      </c>
      <c r="B96" s="7">
        <v>359</v>
      </c>
      <c r="C96" s="7">
        <v>4</v>
      </c>
      <c r="D96" s="7" t="s">
        <v>1762</v>
      </c>
      <c r="E96" s="16" t="s">
        <v>2003</v>
      </c>
      <c r="F96" s="16" t="s">
        <v>3099</v>
      </c>
      <c r="G96" s="41" t="s">
        <v>3101</v>
      </c>
      <c r="H96" s="7" t="s">
        <v>1763</v>
      </c>
      <c r="I96" s="7" t="s">
        <v>1763</v>
      </c>
      <c r="J96" s="7" t="s">
        <v>1026</v>
      </c>
      <c r="K96" s="41" t="s">
        <v>3102</v>
      </c>
    </row>
    <row r="97" spans="1:11">
      <c r="A97" s="57">
        <v>96</v>
      </c>
      <c r="B97" s="7">
        <v>368</v>
      </c>
      <c r="C97" s="7">
        <v>3</v>
      </c>
      <c r="D97" s="26" t="s">
        <v>1762</v>
      </c>
      <c r="E97" s="29" t="s">
        <v>2003</v>
      </c>
      <c r="F97" s="16" t="s">
        <v>3099</v>
      </c>
      <c r="G97" s="41" t="s">
        <v>3101</v>
      </c>
      <c r="H97" s="26" t="s">
        <v>1763</v>
      </c>
      <c r="I97" s="26" t="s">
        <v>1763</v>
      </c>
      <c r="J97" s="7" t="s">
        <v>1026</v>
      </c>
      <c r="K97" s="41" t="s">
        <v>3102</v>
      </c>
    </row>
    <row r="98" spans="1:11">
      <c r="A98" s="57">
        <v>97</v>
      </c>
      <c r="B98" s="7">
        <v>368</v>
      </c>
      <c r="C98" s="7">
        <v>4</v>
      </c>
      <c r="D98" s="26" t="s">
        <v>1762</v>
      </c>
      <c r="E98" s="29" t="s">
        <v>2003</v>
      </c>
      <c r="F98" s="16" t="s">
        <v>3099</v>
      </c>
      <c r="G98" s="41" t="s">
        <v>3101</v>
      </c>
      <c r="H98" s="26" t="s">
        <v>1763</v>
      </c>
      <c r="I98" s="26" t="s">
        <v>1763</v>
      </c>
      <c r="J98" s="7" t="s">
        <v>3116</v>
      </c>
      <c r="K98" s="41" t="s">
        <v>3102</v>
      </c>
    </row>
    <row r="99" spans="1:11">
      <c r="A99" s="57">
        <v>98</v>
      </c>
      <c r="B99" s="7">
        <v>382</v>
      </c>
      <c r="C99" s="7">
        <v>2</v>
      </c>
      <c r="D99" s="26" t="s">
        <v>1762</v>
      </c>
      <c r="E99" s="29" t="s">
        <v>2003</v>
      </c>
      <c r="F99" s="16" t="s">
        <v>3099</v>
      </c>
      <c r="G99" s="41" t="s">
        <v>3101</v>
      </c>
      <c r="H99" s="26" t="s">
        <v>1763</v>
      </c>
      <c r="I99" s="26" t="s">
        <v>1763</v>
      </c>
      <c r="J99" s="7" t="s">
        <v>3119</v>
      </c>
      <c r="K99" s="41" t="s">
        <v>3102</v>
      </c>
    </row>
    <row r="100" spans="1:11">
      <c r="A100" s="57">
        <v>99</v>
      </c>
      <c r="B100" s="7">
        <v>474</v>
      </c>
      <c r="C100" s="7">
        <v>1</v>
      </c>
      <c r="D100" s="26" t="s">
        <v>1762</v>
      </c>
      <c r="E100" s="29" t="s">
        <v>2003</v>
      </c>
      <c r="F100" s="16" t="s">
        <v>3099</v>
      </c>
      <c r="G100" s="41" t="s">
        <v>3101</v>
      </c>
      <c r="H100" s="26" t="s">
        <v>1763</v>
      </c>
      <c r="I100" s="26" t="s">
        <v>1763</v>
      </c>
      <c r="J100" s="7" t="s">
        <v>1026</v>
      </c>
      <c r="K100" s="41" t="s">
        <v>3102</v>
      </c>
    </row>
    <row r="101" spans="1:11">
      <c r="A101" s="57">
        <v>100</v>
      </c>
      <c r="B101" s="7">
        <v>508</v>
      </c>
      <c r="C101" s="7">
        <v>4</v>
      </c>
      <c r="D101" s="7" t="s">
        <v>1762</v>
      </c>
      <c r="E101" s="16" t="s">
        <v>2003</v>
      </c>
      <c r="F101" s="16" t="s">
        <v>3099</v>
      </c>
      <c r="G101" s="41" t="s">
        <v>3101</v>
      </c>
      <c r="H101" s="7" t="s">
        <v>1763</v>
      </c>
      <c r="I101" s="7" t="s">
        <v>1763</v>
      </c>
      <c r="J101" s="7" t="s">
        <v>1991</v>
      </c>
      <c r="K101" s="41" t="s">
        <v>3102</v>
      </c>
    </row>
    <row r="102" spans="1:11">
      <c r="A102" s="57">
        <v>101</v>
      </c>
      <c r="B102" s="7">
        <v>360</v>
      </c>
      <c r="C102" s="7">
        <v>11</v>
      </c>
      <c r="D102" s="26" t="s">
        <v>3127</v>
      </c>
      <c r="E102" s="29" t="s">
        <v>2190</v>
      </c>
      <c r="F102" s="29" t="s">
        <v>3129</v>
      </c>
      <c r="G102" s="29" t="s">
        <v>3130</v>
      </c>
      <c r="H102" s="26" t="s">
        <v>1763</v>
      </c>
      <c r="I102" s="26" t="s">
        <v>1763</v>
      </c>
      <c r="J102" s="7" t="s">
        <v>3132</v>
      </c>
      <c r="K102" s="40" t="s">
        <v>3133</v>
      </c>
    </row>
    <row r="103" spans="1:11">
      <c r="A103" s="57">
        <v>102</v>
      </c>
      <c r="B103" s="7">
        <v>368</v>
      </c>
      <c r="C103" s="7">
        <v>23</v>
      </c>
      <c r="D103" s="26" t="s">
        <v>3127</v>
      </c>
      <c r="E103" s="29" t="s">
        <v>2190</v>
      </c>
      <c r="F103" s="29" t="s">
        <v>3129</v>
      </c>
      <c r="G103" s="29" t="s">
        <v>3130</v>
      </c>
      <c r="H103" s="26" t="s">
        <v>1763</v>
      </c>
      <c r="I103" s="26" t="s">
        <v>1763</v>
      </c>
      <c r="J103" s="7" t="s">
        <v>3132</v>
      </c>
      <c r="K103" s="40" t="s">
        <v>3133</v>
      </c>
    </row>
    <row r="104" spans="1:11">
      <c r="A104" s="57">
        <v>103</v>
      </c>
      <c r="B104" s="7">
        <v>368</v>
      </c>
      <c r="C104" s="7">
        <v>42</v>
      </c>
      <c r="D104" s="26" t="s">
        <v>3127</v>
      </c>
      <c r="E104" s="29" t="s">
        <v>2003</v>
      </c>
      <c r="F104" s="29" t="s">
        <v>3129</v>
      </c>
      <c r="G104" s="29" t="s">
        <v>3130</v>
      </c>
      <c r="H104" s="26" t="s">
        <v>1763</v>
      </c>
      <c r="I104" s="26" t="s">
        <v>1763</v>
      </c>
      <c r="J104" s="7" t="s">
        <v>3139</v>
      </c>
      <c r="K104" s="40" t="s">
        <v>3133</v>
      </c>
    </row>
    <row r="105" spans="1:11">
      <c r="A105" s="57">
        <v>104</v>
      </c>
      <c r="B105" s="7">
        <v>626</v>
      </c>
      <c r="C105" s="7">
        <v>1</v>
      </c>
      <c r="D105" s="7" t="s">
        <v>3144</v>
      </c>
      <c r="E105" s="16" t="s">
        <v>2003</v>
      </c>
      <c r="F105" s="16" t="s">
        <v>3145</v>
      </c>
      <c r="G105" s="16" t="s">
        <v>3146</v>
      </c>
      <c r="H105" s="7" t="s">
        <v>1763</v>
      </c>
      <c r="I105" s="7" t="s">
        <v>1763</v>
      </c>
      <c r="J105" s="7" t="s">
        <v>1467</v>
      </c>
      <c r="K105" s="40" t="s">
        <v>3482</v>
      </c>
    </row>
    <row r="106" spans="1:11">
      <c r="A106" s="57">
        <v>105</v>
      </c>
      <c r="B106" s="7">
        <v>368</v>
      </c>
      <c r="C106" s="7">
        <v>52</v>
      </c>
      <c r="D106" s="26" t="s">
        <v>3151</v>
      </c>
      <c r="E106" s="29" t="s">
        <v>2003</v>
      </c>
      <c r="F106" s="29" t="s">
        <v>3153</v>
      </c>
      <c r="G106" s="29" t="s">
        <v>3154</v>
      </c>
      <c r="H106" s="26" t="s">
        <v>1763</v>
      </c>
      <c r="I106" s="41" t="s">
        <v>3155</v>
      </c>
      <c r="J106" s="7" t="s">
        <v>3096</v>
      </c>
      <c r="K106" s="40" t="s">
        <v>3484</v>
      </c>
    </row>
    <row r="107" spans="1:11">
      <c r="A107" s="57">
        <v>106</v>
      </c>
      <c r="B107" s="7">
        <v>130</v>
      </c>
      <c r="C107" s="7">
        <v>1</v>
      </c>
      <c r="D107" s="16" t="s">
        <v>3162</v>
      </c>
      <c r="E107" s="16" t="s">
        <v>2159</v>
      </c>
      <c r="F107" s="16" t="s">
        <v>3164</v>
      </c>
      <c r="G107" s="41" t="s">
        <v>3165</v>
      </c>
      <c r="H107" s="7" t="s">
        <v>1763</v>
      </c>
      <c r="I107" s="7" t="s">
        <v>1763</v>
      </c>
      <c r="J107" s="7" t="s">
        <v>3166</v>
      </c>
      <c r="K107" s="43" t="s">
        <v>3167</v>
      </c>
    </row>
    <row r="108" spans="1:11">
      <c r="A108" s="57">
        <v>107</v>
      </c>
      <c r="B108" s="7">
        <v>508</v>
      </c>
      <c r="C108" s="7">
        <v>2</v>
      </c>
      <c r="D108" s="16" t="s">
        <v>3170</v>
      </c>
      <c r="E108" s="16" t="s">
        <v>3171</v>
      </c>
      <c r="F108" s="16" t="s">
        <v>3172</v>
      </c>
      <c r="G108" s="29" t="s">
        <v>3173</v>
      </c>
      <c r="H108" s="7" t="s">
        <v>1763</v>
      </c>
      <c r="I108" s="7" t="s">
        <v>1763</v>
      </c>
      <c r="J108" s="7" t="s">
        <v>3175</v>
      </c>
      <c r="K108" s="40" t="s">
        <v>3176</v>
      </c>
    </row>
    <row r="109" spans="1:11">
      <c r="A109" s="57">
        <v>108</v>
      </c>
      <c r="B109" s="7">
        <v>359</v>
      </c>
      <c r="C109" s="7">
        <v>12</v>
      </c>
      <c r="D109" s="26" t="s">
        <v>3178</v>
      </c>
      <c r="E109" s="29" t="s">
        <v>2159</v>
      </c>
      <c r="F109" s="29" t="s">
        <v>3180</v>
      </c>
      <c r="G109" s="41" t="s">
        <v>3181</v>
      </c>
      <c r="H109" s="26" t="s">
        <v>1763</v>
      </c>
      <c r="I109" s="26" t="s">
        <v>1763</v>
      </c>
      <c r="J109" s="7" t="s">
        <v>2275</v>
      </c>
      <c r="K109" s="40" t="s">
        <v>3182</v>
      </c>
    </row>
    <row r="110" spans="1:11">
      <c r="A110" s="57">
        <v>109</v>
      </c>
      <c r="B110" s="7">
        <v>370</v>
      </c>
      <c r="C110" s="7">
        <v>2</v>
      </c>
      <c r="D110" s="26" t="s">
        <v>3178</v>
      </c>
      <c r="E110" s="29" t="s">
        <v>2159</v>
      </c>
      <c r="F110" s="29" t="s">
        <v>3180</v>
      </c>
      <c r="G110" s="41" t="s">
        <v>3181</v>
      </c>
      <c r="H110" s="26" t="s">
        <v>1763</v>
      </c>
      <c r="I110" s="26" t="s">
        <v>1763</v>
      </c>
      <c r="J110" s="7" t="s">
        <v>2275</v>
      </c>
      <c r="K110" s="40" t="s">
        <v>3182</v>
      </c>
    </row>
    <row r="111" spans="1:11">
      <c r="A111" s="57">
        <v>110</v>
      </c>
      <c r="B111" s="7">
        <v>408</v>
      </c>
      <c r="C111" s="7">
        <v>1</v>
      </c>
      <c r="D111" s="7" t="s">
        <v>3178</v>
      </c>
      <c r="E111" s="16" t="s">
        <v>2003</v>
      </c>
      <c r="F111" s="6" t="s">
        <v>3180</v>
      </c>
      <c r="G111" s="41" t="s">
        <v>3181</v>
      </c>
      <c r="H111" s="7" t="s">
        <v>1763</v>
      </c>
      <c r="I111" s="7" t="s">
        <v>1763</v>
      </c>
      <c r="J111" s="7" t="s">
        <v>3188</v>
      </c>
      <c r="K111" s="40" t="s">
        <v>3182</v>
      </c>
    </row>
    <row r="112" spans="1:11">
      <c r="A112" s="57">
        <v>111</v>
      </c>
      <c r="B112" s="7">
        <v>154</v>
      </c>
      <c r="C112" s="7">
        <v>1</v>
      </c>
      <c r="D112" s="16" t="s">
        <v>3192</v>
      </c>
      <c r="E112" s="16" t="s">
        <v>1879</v>
      </c>
      <c r="F112" s="16" t="s">
        <v>3194</v>
      </c>
      <c r="G112" s="29" t="s">
        <v>3195</v>
      </c>
      <c r="H112" s="7" t="s">
        <v>1763</v>
      </c>
      <c r="I112" s="7" t="s">
        <v>1763</v>
      </c>
      <c r="J112" s="7" t="s">
        <v>3196</v>
      </c>
      <c r="K112" s="40" t="s">
        <v>3500</v>
      </c>
    </row>
    <row r="113" spans="1:11">
      <c r="A113" s="57">
        <v>112</v>
      </c>
      <c r="B113" s="7">
        <v>284</v>
      </c>
      <c r="C113" s="7">
        <v>4</v>
      </c>
      <c r="D113" s="16" t="s">
        <v>3201</v>
      </c>
      <c r="E113" s="16" t="s">
        <v>2003</v>
      </c>
      <c r="F113" s="16" t="s">
        <v>3194</v>
      </c>
      <c r="G113" s="29" t="s">
        <v>3195</v>
      </c>
      <c r="H113" s="7" t="s">
        <v>1763</v>
      </c>
      <c r="I113" s="7" t="s">
        <v>1763</v>
      </c>
      <c r="J113" s="7" t="s">
        <v>3202</v>
      </c>
      <c r="K113" s="40" t="s">
        <v>3203</v>
      </c>
    </row>
    <row r="114" spans="1:11">
      <c r="A114" s="57">
        <v>113</v>
      </c>
      <c r="B114" s="7">
        <v>506</v>
      </c>
      <c r="C114" s="7">
        <v>21</v>
      </c>
      <c r="D114" s="16" t="s">
        <v>3206</v>
      </c>
      <c r="E114" s="16" t="s">
        <v>1965</v>
      </c>
      <c r="F114" s="16" t="s">
        <v>3194</v>
      </c>
      <c r="G114" s="29" t="s">
        <v>3195</v>
      </c>
      <c r="H114" s="7" t="s">
        <v>1763</v>
      </c>
      <c r="I114" s="7" t="s">
        <v>1763</v>
      </c>
      <c r="J114" s="7" t="s">
        <v>3207</v>
      </c>
      <c r="K114" s="40" t="s">
        <v>3203</v>
      </c>
    </row>
    <row r="115" spans="1:11">
      <c r="A115" s="57">
        <v>114</v>
      </c>
      <c r="B115" s="7">
        <v>127</v>
      </c>
      <c r="C115" s="7">
        <v>1</v>
      </c>
      <c r="D115" s="7" t="s">
        <v>3210</v>
      </c>
      <c r="E115" s="16" t="s">
        <v>2159</v>
      </c>
      <c r="F115" s="16" t="s">
        <v>3213</v>
      </c>
      <c r="G115" s="29" t="s">
        <v>3214</v>
      </c>
      <c r="H115" s="7" t="s">
        <v>3215</v>
      </c>
      <c r="I115" s="7" t="s">
        <v>3215</v>
      </c>
      <c r="J115" s="7" t="s">
        <v>3217</v>
      </c>
      <c r="K115" s="40" t="s">
        <v>3218</v>
      </c>
    </row>
    <row r="116" spans="1:11">
      <c r="A116" s="57">
        <v>115</v>
      </c>
      <c r="B116" s="7">
        <v>181</v>
      </c>
      <c r="C116" s="7">
        <v>1</v>
      </c>
      <c r="D116" s="7" t="s">
        <v>3210</v>
      </c>
      <c r="E116" s="16" t="s">
        <v>2159</v>
      </c>
      <c r="F116" s="16" t="s">
        <v>3213</v>
      </c>
      <c r="G116" s="29" t="s">
        <v>3214</v>
      </c>
      <c r="H116" s="7" t="s">
        <v>3215</v>
      </c>
      <c r="I116" s="7" t="s">
        <v>3215</v>
      </c>
      <c r="J116" s="7" t="s">
        <v>3217</v>
      </c>
      <c r="K116" s="40" t="s">
        <v>3218</v>
      </c>
    </row>
    <row r="117" spans="1:11">
      <c r="A117" s="57">
        <v>116</v>
      </c>
      <c r="B117" s="7">
        <v>382</v>
      </c>
      <c r="C117" s="7">
        <v>7</v>
      </c>
      <c r="D117" s="26" t="s">
        <v>3221</v>
      </c>
      <c r="E117" s="29" t="s">
        <v>2003</v>
      </c>
      <c r="F117" s="29" t="s">
        <v>3222</v>
      </c>
      <c r="G117" s="29" t="s">
        <v>3223</v>
      </c>
      <c r="H117" s="26" t="s">
        <v>3215</v>
      </c>
      <c r="I117" s="26" t="s">
        <v>3215</v>
      </c>
      <c r="J117" s="7" t="s">
        <v>2006</v>
      </c>
      <c r="K117" s="40" t="s">
        <v>3224</v>
      </c>
    </row>
    <row r="118" spans="1:11">
      <c r="A118" s="57">
        <v>117</v>
      </c>
      <c r="B118" s="7">
        <v>276</v>
      </c>
      <c r="C118" s="7">
        <v>24</v>
      </c>
      <c r="D118" s="26" t="s">
        <v>3228</v>
      </c>
      <c r="E118" s="16" t="s">
        <v>1965</v>
      </c>
      <c r="F118" s="29" t="s">
        <v>3229</v>
      </c>
      <c r="G118" s="29" t="s">
        <v>3231</v>
      </c>
      <c r="H118" s="26" t="s">
        <v>3215</v>
      </c>
      <c r="I118" s="26" t="s">
        <v>3215</v>
      </c>
      <c r="J118" s="7" t="s">
        <v>3233</v>
      </c>
      <c r="K118" s="40" t="s">
        <v>3234</v>
      </c>
    </row>
    <row r="119" spans="1:11">
      <c r="A119" s="57">
        <v>118</v>
      </c>
      <c r="B119" s="7">
        <v>18</v>
      </c>
      <c r="C119" s="7">
        <v>4</v>
      </c>
      <c r="D119" s="7" t="s">
        <v>1498</v>
      </c>
      <c r="E119" s="16" t="s">
        <v>1879</v>
      </c>
      <c r="F119" s="16" t="s">
        <v>3236</v>
      </c>
      <c r="G119" s="41" t="s">
        <v>3237</v>
      </c>
      <c r="H119" s="7" t="s">
        <v>1501</v>
      </c>
      <c r="I119" s="7" t="s">
        <v>1501</v>
      </c>
      <c r="J119" s="7" t="s">
        <v>1503</v>
      </c>
      <c r="K119" s="41" t="s">
        <v>3240</v>
      </c>
    </row>
    <row r="120" spans="1:11">
      <c r="A120" s="57">
        <v>119</v>
      </c>
      <c r="B120" s="7">
        <v>73</v>
      </c>
      <c r="C120" s="7">
        <v>1</v>
      </c>
      <c r="D120" s="16" t="s">
        <v>3242</v>
      </c>
      <c r="E120" s="16" t="s">
        <v>1879</v>
      </c>
      <c r="F120" s="16" t="s">
        <v>3236</v>
      </c>
      <c r="G120" s="41" t="s">
        <v>3237</v>
      </c>
      <c r="H120" s="7" t="s">
        <v>1501</v>
      </c>
      <c r="I120" s="7" t="s">
        <v>1501</v>
      </c>
      <c r="J120" s="7" t="s">
        <v>3157</v>
      </c>
      <c r="K120" s="41" t="s">
        <v>3240</v>
      </c>
    </row>
    <row r="121" spans="1:11">
      <c r="A121" s="57">
        <v>120</v>
      </c>
      <c r="B121" s="7">
        <v>204</v>
      </c>
      <c r="C121" s="7">
        <v>1</v>
      </c>
      <c r="D121" s="16" t="s">
        <v>3242</v>
      </c>
      <c r="E121" s="16" t="s">
        <v>2003</v>
      </c>
      <c r="F121" s="16" t="s">
        <v>3236</v>
      </c>
      <c r="G121" s="41" t="s">
        <v>3237</v>
      </c>
      <c r="H121" s="7" t="s">
        <v>1501</v>
      </c>
      <c r="I121" s="7" t="s">
        <v>1501</v>
      </c>
      <c r="J121" s="7" t="s">
        <v>3157</v>
      </c>
      <c r="K121" s="41" t="s">
        <v>3240</v>
      </c>
    </row>
    <row r="122" spans="1:11">
      <c r="A122" s="57">
        <v>121</v>
      </c>
      <c r="B122" s="7">
        <v>237</v>
      </c>
      <c r="C122" s="7">
        <v>1</v>
      </c>
      <c r="D122" s="7" t="s">
        <v>1498</v>
      </c>
      <c r="E122" s="16" t="s">
        <v>2003</v>
      </c>
      <c r="F122" s="16" t="s">
        <v>3236</v>
      </c>
      <c r="G122" s="41" t="s">
        <v>3237</v>
      </c>
      <c r="H122" s="7" t="s">
        <v>1501</v>
      </c>
      <c r="I122" s="7" t="s">
        <v>1501</v>
      </c>
      <c r="J122" s="7" t="s">
        <v>1503</v>
      </c>
      <c r="K122" s="41" t="s">
        <v>3240</v>
      </c>
    </row>
    <row r="123" spans="1:11">
      <c r="A123" s="57">
        <v>122</v>
      </c>
      <c r="B123" s="7">
        <v>359</v>
      </c>
      <c r="C123" s="7">
        <v>11</v>
      </c>
      <c r="D123" s="29" t="s">
        <v>3242</v>
      </c>
      <c r="E123" s="29" t="s">
        <v>2003</v>
      </c>
      <c r="F123" s="16" t="s">
        <v>3236</v>
      </c>
      <c r="G123" s="41" t="s">
        <v>3237</v>
      </c>
      <c r="H123" s="26" t="s">
        <v>1501</v>
      </c>
      <c r="I123" s="26" t="s">
        <v>1501</v>
      </c>
      <c r="J123" s="7" t="s">
        <v>3251</v>
      </c>
      <c r="K123" s="41" t="s">
        <v>3240</v>
      </c>
    </row>
    <row r="124" spans="1:11">
      <c r="A124" s="57">
        <v>123</v>
      </c>
      <c r="B124" s="7">
        <v>4</v>
      </c>
      <c r="C124" s="7">
        <v>1</v>
      </c>
      <c r="D124" s="7" t="s">
        <v>471</v>
      </c>
      <c r="E124" s="16" t="s">
        <v>1879</v>
      </c>
      <c r="F124" s="16" t="s">
        <v>3253</v>
      </c>
      <c r="G124" s="16" t="s">
        <v>3255</v>
      </c>
      <c r="H124" s="7" t="s">
        <v>477</v>
      </c>
      <c r="I124" s="7" t="s">
        <v>477</v>
      </c>
      <c r="J124" s="7" t="s">
        <v>485</v>
      </c>
      <c r="K124" s="40" t="s">
        <v>3519</v>
      </c>
    </row>
    <row r="125" spans="1:11">
      <c r="A125" s="57">
        <v>124</v>
      </c>
      <c r="B125" s="7">
        <v>4</v>
      </c>
      <c r="C125" s="7">
        <v>3</v>
      </c>
      <c r="D125" s="7" t="s">
        <v>471</v>
      </c>
      <c r="E125" s="16" t="s">
        <v>1879</v>
      </c>
      <c r="F125" s="16" t="s">
        <v>3253</v>
      </c>
      <c r="G125" s="16" t="s">
        <v>3255</v>
      </c>
      <c r="H125" s="7" t="s">
        <v>477</v>
      </c>
      <c r="I125" s="7" t="s">
        <v>477</v>
      </c>
      <c r="J125" s="7" t="s">
        <v>591</v>
      </c>
      <c r="K125" s="40" t="s">
        <v>3519</v>
      </c>
    </row>
    <row r="126" spans="1:11">
      <c r="A126" s="57">
        <v>125</v>
      </c>
      <c r="B126" s="7">
        <v>4</v>
      </c>
      <c r="C126" s="7">
        <v>4</v>
      </c>
      <c r="D126" s="7" t="s">
        <v>471</v>
      </c>
      <c r="E126" s="16" t="s">
        <v>1879</v>
      </c>
      <c r="F126" s="16" t="s">
        <v>3253</v>
      </c>
      <c r="G126" s="16" t="s">
        <v>3255</v>
      </c>
      <c r="H126" s="7" t="s">
        <v>477</v>
      </c>
      <c r="I126" s="7" t="s">
        <v>477</v>
      </c>
      <c r="J126" s="7" t="s">
        <v>623</v>
      </c>
      <c r="K126" s="40" t="s">
        <v>3519</v>
      </c>
    </row>
    <row r="127" spans="1:11">
      <c r="A127" s="57">
        <v>126</v>
      </c>
      <c r="B127" s="7">
        <v>13</v>
      </c>
      <c r="C127" s="7">
        <v>1</v>
      </c>
      <c r="D127" s="7" t="s">
        <v>471</v>
      </c>
      <c r="E127" s="16" t="s">
        <v>1879</v>
      </c>
      <c r="F127" s="16" t="s">
        <v>3253</v>
      </c>
      <c r="G127" s="16" t="s">
        <v>3255</v>
      </c>
      <c r="H127" s="7" t="s">
        <v>477</v>
      </c>
      <c r="I127" s="7" t="s">
        <v>477</v>
      </c>
      <c r="J127" s="7" t="s">
        <v>1121</v>
      </c>
      <c r="K127" s="40" t="s">
        <v>3519</v>
      </c>
    </row>
    <row r="128" spans="1:11">
      <c r="A128" s="57">
        <v>127</v>
      </c>
      <c r="B128" s="7">
        <v>16</v>
      </c>
      <c r="C128" s="7">
        <v>1</v>
      </c>
      <c r="D128" s="7" t="s">
        <v>471</v>
      </c>
      <c r="E128" s="16" t="s">
        <v>1879</v>
      </c>
      <c r="F128" s="16" t="s">
        <v>3253</v>
      </c>
      <c r="G128" s="16" t="s">
        <v>3255</v>
      </c>
      <c r="H128" s="7" t="s">
        <v>477</v>
      </c>
      <c r="I128" s="7" t="s">
        <v>477</v>
      </c>
      <c r="J128" s="7" t="s">
        <v>333</v>
      </c>
      <c r="K128" s="40" t="s">
        <v>3519</v>
      </c>
    </row>
    <row r="129" spans="1:11">
      <c r="A129" s="57">
        <v>128</v>
      </c>
      <c r="B129" s="7">
        <v>16</v>
      </c>
      <c r="C129" s="7">
        <v>2</v>
      </c>
      <c r="D129" s="26" t="s">
        <v>471</v>
      </c>
      <c r="E129" s="29" t="s">
        <v>1879</v>
      </c>
      <c r="F129" s="16" t="s">
        <v>3253</v>
      </c>
      <c r="G129" s="16" t="s">
        <v>3255</v>
      </c>
      <c r="H129" s="26" t="s">
        <v>477</v>
      </c>
      <c r="I129" s="26" t="s">
        <v>477</v>
      </c>
      <c r="J129" s="7" t="s">
        <v>1284</v>
      </c>
      <c r="K129" s="40" t="s">
        <v>3519</v>
      </c>
    </row>
    <row r="130" spans="1:11">
      <c r="A130" s="57">
        <v>129</v>
      </c>
      <c r="B130" s="7">
        <v>16</v>
      </c>
      <c r="C130" s="7">
        <v>6</v>
      </c>
      <c r="D130" s="7" t="s">
        <v>471</v>
      </c>
      <c r="E130" s="16" t="s">
        <v>1879</v>
      </c>
      <c r="F130" s="16" t="s">
        <v>3253</v>
      </c>
      <c r="G130" s="16" t="s">
        <v>3255</v>
      </c>
      <c r="H130" s="7" t="s">
        <v>477</v>
      </c>
      <c r="I130" s="7" t="s">
        <v>477</v>
      </c>
      <c r="J130" s="7" t="s">
        <v>1358</v>
      </c>
      <c r="K130" s="40" t="s">
        <v>3519</v>
      </c>
    </row>
    <row r="131" spans="1:11">
      <c r="A131" s="57">
        <v>130</v>
      </c>
      <c r="B131" s="7">
        <v>37</v>
      </c>
      <c r="C131" s="7">
        <v>3</v>
      </c>
      <c r="D131" s="7" t="s">
        <v>471</v>
      </c>
      <c r="E131" s="16" t="s">
        <v>1879</v>
      </c>
      <c r="F131" s="16" t="s">
        <v>3253</v>
      </c>
      <c r="G131" s="16" t="s">
        <v>3255</v>
      </c>
      <c r="H131" s="7" t="s">
        <v>477</v>
      </c>
      <c r="I131" s="7" t="s">
        <v>477</v>
      </c>
      <c r="J131" s="7" t="s">
        <v>1991</v>
      </c>
      <c r="K131" s="40" t="s">
        <v>3519</v>
      </c>
    </row>
    <row r="132" spans="1:11">
      <c r="A132" s="57">
        <v>131</v>
      </c>
      <c r="B132" s="7">
        <v>47</v>
      </c>
      <c r="C132" s="7">
        <v>2</v>
      </c>
      <c r="D132" s="7" t="s">
        <v>471</v>
      </c>
      <c r="E132" s="16" t="s">
        <v>1879</v>
      </c>
      <c r="F132" s="16" t="s">
        <v>3253</v>
      </c>
      <c r="G132" s="16" t="s">
        <v>3255</v>
      </c>
      <c r="H132" s="7" t="s">
        <v>477</v>
      </c>
      <c r="I132" s="7" t="s">
        <v>477</v>
      </c>
      <c r="J132" s="7" t="s">
        <v>485</v>
      </c>
      <c r="K132" s="40" t="s">
        <v>3519</v>
      </c>
    </row>
    <row r="133" spans="1:11">
      <c r="A133" s="57">
        <v>132</v>
      </c>
      <c r="B133" s="7">
        <v>47</v>
      </c>
      <c r="C133" s="7">
        <v>7</v>
      </c>
      <c r="D133" s="7" t="s">
        <v>471</v>
      </c>
      <c r="E133" s="16" t="s">
        <v>1879</v>
      </c>
      <c r="F133" s="16" t="s">
        <v>3253</v>
      </c>
      <c r="G133" s="16" t="s">
        <v>3255</v>
      </c>
      <c r="H133" s="7" t="s">
        <v>477</v>
      </c>
      <c r="I133" s="7" t="s">
        <v>477</v>
      </c>
      <c r="J133" s="7" t="s">
        <v>591</v>
      </c>
      <c r="K133" s="40" t="s">
        <v>3519</v>
      </c>
    </row>
    <row r="134" spans="1:11">
      <c r="A134" s="57">
        <v>133</v>
      </c>
      <c r="B134" s="7">
        <v>66</v>
      </c>
      <c r="C134" s="7">
        <v>4</v>
      </c>
      <c r="D134" s="7" t="s">
        <v>471</v>
      </c>
      <c r="E134" s="16" t="s">
        <v>1879</v>
      </c>
      <c r="F134" s="16" t="s">
        <v>3253</v>
      </c>
      <c r="G134" s="16" t="s">
        <v>3255</v>
      </c>
      <c r="H134" s="7" t="s">
        <v>477</v>
      </c>
      <c r="I134" s="7" t="s">
        <v>477</v>
      </c>
      <c r="J134" s="7" t="s">
        <v>2006</v>
      </c>
      <c r="K134" s="40" t="s">
        <v>3519</v>
      </c>
    </row>
    <row r="135" spans="1:11">
      <c r="A135" s="57">
        <v>134</v>
      </c>
      <c r="B135" s="7">
        <v>87</v>
      </c>
      <c r="C135" s="7">
        <v>2</v>
      </c>
      <c r="D135" s="7" t="s">
        <v>471</v>
      </c>
      <c r="E135" s="16" t="s">
        <v>1879</v>
      </c>
      <c r="F135" s="16" t="s">
        <v>3253</v>
      </c>
      <c r="G135" s="16" t="s">
        <v>3255</v>
      </c>
      <c r="H135" s="7" t="s">
        <v>477</v>
      </c>
      <c r="I135" s="7" t="s">
        <v>477</v>
      </c>
      <c r="J135" s="7" t="s">
        <v>2006</v>
      </c>
      <c r="K135" s="40" t="s">
        <v>3519</v>
      </c>
    </row>
    <row r="136" spans="1:11">
      <c r="A136" s="57">
        <v>135</v>
      </c>
      <c r="B136" s="7">
        <v>88</v>
      </c>
      <c r="C136" s="7">
        <v>3</v>
      </c>
      <c r="D136" s="7" t="s">
        <v>471</v>
      </c>
      <c r="E136" s="16" t="s">
        <v>1879</v>
      </c>
      <c r="F136" s="16" t="s">
        <v>3253</v>
      </c>
      <c r="G136" s="16" t="s">
        <v>3255</v>
      </c>
      <c r="H136" s="7" t="s">
        <v>477</v>
      </c>
      <c r="I136" s="7" t="s">
        <v>477</v>
      </c>
      <c r="J136" s="7" t="s">
        <v>2006</v>
      </c>
      <c r="K136" s="40" t="s">
        <v>3519</v>
      </c>
    </row>
    <row r="137" spans="1:11">
      <c r="A137" s="57">
        <v>136</v>
      </c>
      <c r="B137" s="7">
        <v>88</v>
      </c>
      <c r="C137" s="7">
        <v>6</v>
      </c>
      <c r="D137" s="7" t="s">
        <v>471</v>
      </c>
      <c r="E137" s="16" t="s">
        <v>1879</v>
      </c>
      <c r="F137" s="16" t="s">
        <v>3253</v>
      </c>
      <c r="G137" s="16" t="s">
        <v>3255</v>
      </c>
      <c r="H137" s="7" t="s">
        <v>477</v>
      </c>
      <c r="I137" s="7" t="s">
        <v>477</v>
      </c>
      <c r="J137" s="7" t="s">
        <v>2338</v>
      </c>
      <c r="K137" s="40" t="s">
        <v>3519</v>
      </c>
    </row>
    <row r="138" spans="1:11">
      <c r="A138" s="57">
        <v>137</v>
      </c>
      <c r="B138" s="7">
        <v>89</v>
      </c>
      <c r="C138" s="7">
        <v>2</v>
      </c>
      <c r="D138" s="7" t="s">
        <v>471</v>
      </c>
      <c r="E138" s="16" t="s">
        <v>1965</v>
      </c>
      <c r="F138" s="16" t="s">
        <v>3253</v>
      </c>
      <c r="G138" s="16" t="s">
        <v>3255</v>
      </c>
      <c r="H138" s="7" t="s">
        <v>477</v>
      </c>
      <c r="I138" s="7" t="s">
        <v>477</v>
      </c>
      <c r="J138" s="7" t="s">
        <v>3283</v>
      </c>
      <c r="K138" s="40" t="s">
        <v>3519</v>
      </c>
    </row>
    <row r="139" spans="1:11">
      <c r="A139" s="57">
        <v>138</v>
      </c>
      <c r="B139" s="7">
        <v>94</v>
      </c>
      <c r="C139" s="7">
        <v>2</v>
      </c>
      <c r="D139" s="26" t="s">
        <v>471</v>
      </c>
      <c r="E139" s="29" t="s">
        <v>1879</v>
      </c>
      <c r="F139" s="16" t="s">
        <v>3253</v>
      </c>
      <c r="G139" s="16" t="s">
        <v>3255</v>
      </c>
      <c r="H139" s="26" t="s">
        <v>477</v>
      </c>
      <c r="I139" s="26" t="s">
        <v>477</v>
      </c>
      <c r="J139" s="7" t="s">
        <v>2275</v>
      </c>
      <c r="K139" s="40" t="s">
        <v>3519</v>
      </c>
    </row>
    <row r="140" spans="1:11">
      <c r="A140" s="57">
        <v>139</v>
      </c>
      <c r="B140" s="7">
        <v>95</v>
      </c>
      <c r="C140" s="7">
        <v>3</v>
      </c>
      <c r="D140" s="26" t="s">
        <v>471</v>
      </c>
      <c r="E140" s="29" t="s">
        <v>1879</v>
      </c>
      <c r="F140" s="16" t="s">
        <v>3253</v>
      </c>
      <c r="G140" s="16" t="s">
        <v>3255</v>
      </c>
      <c r="H140" s="26" t="s">
        <v>477</v>
      </c>
      <c r="I140" s="26" t="s">
        <v>477</v>
      </c>
      <c r="J140" s="7" t="s">
        <v>2275</v>
      </c>
      <c r="K140" s="40" t="s">
        <v>3519</v>
      </c>
    </row>
    <row r="141" spans="1:11">
      <c r="A141" s="57">
        <v>140</v>
      </c>
      <c r="B141" s="7">
        <v>96</v>
      </c>
      <c r="C141" s="7">
        <v>1</v>
      </c>
      <c r="D141" s="7" t="s">
        <v>471</v>
      </c>
      <c r="E141" s="16" t="s">
        <v>1965</v>
      </c>
      <c r="F141" s="16" t="s">
        <v>3253</v>
      </c>
      <c r="G141" s="16" t="s">
        <v>3255</v>
      </c>
      <c r="H141" s="7" t="s">
        <v>477</v>
      </c>
      <c r="I141" s="7" t="s">
        <v>477</v>
      </c>
      <c r="J141" s="7" t="s">
        <v>3295</v>
      </c>
      <c r="K141" s="40" t="s">
        <v>3519</v>
      </c>
    </row>
    <row r="142" spans="1:11">
      <c r="A142" s="57">
        <v>141</v>
      </c>
      <c r="B142" s="7">
        <v>97</v>
      </c>
      <c r="C142" s="7">
        <v>2</v>
      </c>
      <c r="D142" s="7" t="s">
        <v>471</v>
      </c>
      <c r="E142" s="16" t="s">
        <v>1879</v>
      </c>
      <c r="F142" s="16" t="s">
        <v>3253</v>
      </c>
      <c r="G142" s="16" t="s">
        <v>3255</v>
      </c>
      <c r="H142" s="7" t="s">
        <v>477</v>
      </c>
      <c r="I142" s="7" t="s">
        <v>477</v>
      </c>
      <c r="J142" s="7" t="s">
        <v>3298</v>
      </c>
      <c r="K142" s="40" t="s">
        <v>3519</v>
      </c>
    </row>
    <row r="143" spans="1:11">
      <c r="A143" s="57">
        <v>142</v>
      </c>
      <c r="B143" s="7">
        <v>97</v>
      </c>
      <c r="C143" s="7">
        <v>3</v>
      </c>
      <c r="D143" s="7" t="s">
        <v>471</v>
      </c>
      <c r="E143" s="16" t="s">
        <v>1879</v>
      </c>
      <c r="F143" s="16" t="s">
        <v>3253</v>
      </c>
      <c r="G143" s="16" t="s">
        <v>3255</v>
      </c>
      <c r="H143" s="7" t="s">
        <v>477</v>
      </c>
      <c r="I143" s="7" t="s">
        <v>477</v>
      </c>
      <c r="J143" s="7" t="s">
        <v>3301</v>
      </c>
      <c r="K143" s="40" t="s">
        <v>3519</v>
      </c>
    </row>
    <row r="144" spans="1:11">
      <c r="A144" s="57">
        <v>143</v>
      </c>
      <c r="B144" s="7">
        <v>97</v>
      </c>
      <c r="C144" s="7">
        <v>7</v>
      </c>
      <c r="D144" s="26" t="s">
        <v>471</v>
      </c>
      <c r="E144" s="29" t="s">
        <v>3171</v>
      </c>
      <c r="F144" s="16" t="s">
        <v>3253</v>
      </c>
      <c r="G144" s="16" t="s">
        <v>3255</v>
      </c>
      <c r="H144" s="26" t="s">
        <v>477</v>
      </c>
      <c r="I144" s="26" t="s">
        <v>477</v>
      </c>
      <c r="J144" s="7" t="s">
        <v>1284</v>
      </c>
      <c r="K144" s="40" t="s">
        <v>3519</v>
      </c>
    </row>
    <row r="145" spans="1:11">
      <c r="A145" s="57">
        <v>144</v>
      </c>
      <c r="B145" s="7">
        <v>99</v>
      </c>
      <c r="C145" s="7">
        <v>1</v>
      </c>
      <c r="D145" s="7" t="s">
        <v>471</v>
      </c>
      <c r="E145" s="16" t="s">
        <v>1879</v>
      </c>
      <c r="F145" s="16" t="s">
        <v>3253</v>
      </c>
      <c r="G145" s="16" t="s">
        <v>3255</v>
      </c>
      <c r="H145" s="7" t="s">
        <v>477</v>
      </c>
      <c r="I145" s="7" t="s">
        <v>477</v>
      </c>
      <c r="J145" s="7" t="s">
        <v>333</v>
      </c>
      <c r="K145" s="40" t="s">
        <v>3519</v>
      </c>
    </row>
    <row r="146" spans="1:11">
      <c r="A146" s="57">
        <v>145</v>
      </c>
      <c r="B146" s="7">
        <v>100</v>
      </c>
      <c r="C146" s="7">
        <v>2</v>
      </c>
      <c r="D146" s="7" t="s">
        <v>471</v>
      </c>
      <c r="E146" s="16" t="s">
        <v>1879</v>
      </c>
      <c r="F146" s="16" t="s">
        <v>3253</v>
      </c>
      <c r="G146" s="16" t="s">
        <v>3255</v>
      </c>
      <c r="H146" s="7" t="s">
        <v>477</v>
      </c>
      <c r="I146" s="7" t="s">
        <v>477</v>
      </c>
      <c r="J146" s="7" t="s">
        <v>3308</v>
      </c>
      <c r="K146" s="40" t="s">
        <v>3519</v>
      </c>
    </row>
    <row r="147" spans="1:11">
      <c r="A147" s="57">
        <v>146</v>
      </c>
      <c r="B147" s="7">
        <v>104</v>
      </c>
      <c r="C147" s="7">
        <v>1</v>
      </c>
      <c r="D147" s="7" t="s">
        <v>471</v>
      </c>
      <c r="E147" s="16" t="s">
        <v>1879</v>
      </c>
      <c r="F147" s="16" t="s">
        <v>3253</v>
      </c>
      <c r="G147" s="16" t="s">
        <v>3255</v>
      </c>
      <c r="H147" s="7" t="s">
        <v>477</v>
      </c>
      <c r="I147" s="7" t="s">
        <v>477</v>
      </c>
      <c r="J147" s="7" t="s">
        <v>3311</v>
      </c>
      <c r="K147" s="40" t="s">
        <v>3519</v>
      </c>
    </row>
    <row r="148" spans="1:11">
      <c r="A148" s="57">
        <v>147</v>
      </c>
      <c r="B148" s="7">
        <v>104</v>
      </c>
      <c r="C148" s="7">
        <v>2</v>
      </c>
      <c r="D148" s="7" t="s">
        <v>471</v>
      </c>
      <c r="E148" s="16" t="s">
        <v>1879</v>
      </c>
      <c r="F148" s="16" t="s">
        <v>3253</v>
      </c>
      <c r="G148" s="16" t="s">
        <v>3255</v>
      </c>
      <c r="H148" s="7" t="s">
        <v>477</v>
      </c>
      <c r="I148" s="7" t="s">
        <v>477</v>
      </c>
      <c r="J148" s="7" t="s">
        <v>3311</v>
      </c>
      <c r="K148" s="40" t="s">
        <v>3519</v>
      </c>
    </row>
    <row r="149" spans="1:11">
      <c r="A149" s="57">
        <v>148</v>
      </c>
      <c r="B149" s="7">
        <v>106</v>
      </c>
      <c r="C149" s="7">
        <v>4</v>
      </c>
      <c r="D149" s="7" t="s">
        <v>471</v>
      </c>
      <c r="E149" s="16" t="s">
        <v>1879</v>
      </c>
      <c r="F149" s="16" t="s">
        <v>3253</v>
      </c>
      <c r="G149" s="16" t="s">
        <v>3255</v>
      </c>
      <c r="H149" s="7" t="s">
        <v>477</v>
      </c>
      <c r="I149" s="7" t="s">
        <v>477</v>
      </c>
      <c r="J149" s="7" t="s">
        <v>3317</v>
      </c>
      <c r="K149" s="40" t="s">
        <v>3519</v>
      </c>
    </row>
    <row r="150" spans="1:11">
      <c r="A150" s="57">
        <v>149</v>
      </c>
      <c r="B150" s="7">
        <v>106</v>
      </c>
      <c r="C150" s="7">
        <v>9</v>
      </c>
      <c r="D150" s="7" t="s">
        <v>3320</v>
      </c>
      <c r="E150" s="16" t="s">
        <v>1879</v>
      </c>
      <c r="F150" s="16" t="s">
        <v>3253</v>
      </c>
      <c r="G150" s="16" t="s">
        <v>3255</v>
      </c>
      <c r="H150" s="7" t="s">
        <v>477</v>
      </c>
      <c r="I150" s="7" t="s">
        <v>477</v>
      </c>
      <c r="J150" s="7" t="s">
        <v>2275</v>
      </c>
      <c r="K150" s="40" t="s">
        <v>3519</v>
      </c>
    </row>
    <row r="151" spans="1:11">
      <c r="A151" s="57">
        <v>150</v>
      </c>
      <c r="B151" s="7">
        <v>112</v>
      </c>
      <c r="C151" s="7">
        <v>1</v>
      </c>
      <c r="D151" s="7" t="s">
        <v>471</v>
      </c>
      <c r="E151" s="16" t="s">
        <v>1879</v>
      </c>
      <c r="F151" s="16" t="s">
        <v>3253</v>
      </c>
      <c r="G151" s="16" t="s">
        <v>3255</v>
      </c>
      <c r="H151" s="7" t="s">
        <v>477</v>
      </c>
      <c r="I151" s="7" t="s">
        <v>477</v>
      </c>
      <c r="J151" s="7" t="s">
        <v>3298</v>
      </c>
      <c r="K151" s="40" t="s">
        <v>3519</v>
      </c>
    </row>
    <row r="152" spans="1:11">
      <c r="A152" s="57">
        <v>151</v>
      </c>
      <c r="B152" s="7">
        <v>112</v>
      </c>
      <c r="C152" s="7">
        <v>3</v>
      </c>
      <c r="D152" s="7" t="s">
        <v>471</v>
      </c>
      <c r="E152" s="16" t="s">
        <v>1879</v>
      </c>
      <c r="F152" s="16" t="s">
        <v>3253</v>
      </c>
      <c r="G152" s="16" t="s">
        <v>3255</v>
      </c>
      <c r="H152" s="7" t="s">
        <v>477</v>
      </c>
      <c r="I152" s="7" t="s">
        <v>477</v>
      </c>
      <c r="J152" s="7" t="s">
        <v>3327</v>
      </c>
      <c r="K152" s="40" t="s">
        <v>3519</v>
      </c>
    </row>
    <row r="153" spans="1:11">
      <c r="A153" s="57">
        <v>152</v>
      </c>
      <c r="B153" s="7">
        <v>112</v>
      </c>
      <c r="C153" s="7">
        <v>8</v>
      </c>
      <c r="D153" s="26" t="s">
        <v>471</v>
      </c>
      <c r="E153" s="29" t="s">
        <v>1879</v>
      </c>
      <c r="F153" s="16" t="s">
        <v>3253</v>
      </c>
      <c r="G153" s="16" t="s">
        <v>3255</v>
      </c>
      <c r="H153" s="26" t="s">
        <v>477</v>
      </c>
      <c r="I153" s="26" t="s">
        <v>477</v>
      </c>
      <c r="J153" s="7" t="s">
        <v>3282</v>
      </c>
      <c r="K153" s="40" t="s">
        <v>3519</v>
      </c>
    </row>
    <row r="154" spans="1:11">
      <c r="A154" s="57">
        <v>153</v>
      </c>
      <c r="B154" s="7">
        <v>134</v>
      </c>
      <c r="C154" s="7">
        <v>2</v>
      </c>
      <c r="D154" s="26" t="s">
        <v>471</v>
      </c>
      <c r="E154" s="29" t="s">
        <v>1879</v>
      </c>
      <c r="F154" s="16" t="s">
        <v>3253</v>
      </c>
      <c r="G154" s="16" t="s">
        <v>3255</v>
      </c>
      <c r="H154" s="26" t="s">
        <v>477</v>
      </c>
      <c r="I154" s="26" t="s">
        <v>477</v>
      </c>
      <c r="J154" s="7" t="s">
        <v>3282</v>
      </c>
      <c r="K154" s="40" t="s">
        <v>3519</v>
      </c>
    </row>
    <row r="155" spans="1:11">
      <c r="A155" s="57">
        <v>154</v>
      </c>
      <c r="B155" s="7">
        <v>152</v>
      </c>
      <c r="C155" s="7">
        <v>2</v>
      </c>
      <c r="D155" s="26" t="s">
        <v>471</v>
      </c>
      <c r="E155" s="16" t="s">
        <v>1965</v>
      </c>
      <c r="F155" s="16" t="s">
        <v>3253</v>
      </c>
      <c r="G155" s="16" t="s">
        <v>3255</v>
      </c>
      <c r="H155" s="26" t="s">
        <v>477</v>
      </c>
      <c r="I155" s="26" t="s">
        <v>477</v>
      </c>
      <c r="J155" s="7" t="s">
        <v>3339</v>
      </c>
      <c r="K155" s="40" t="s">
        <v>3519</v>
      </c>
    </row>
    <row r="156" spans="1:11">
      <c r="A156" s="57">
        <v>155</v>
      </c>
      <c r="B156" s="7">
        <v>175</v>
      </c>
      <c r="C156" s="7">
        <v>1</v>
      </c>
      <c r="D156" s="7" t="s">
        <v>471</v>
      </c>
      <c r="E156" s="16" t="s">
        <v>1879</v>
      </c>
      <c r="F156" s="16" t="s">
        <v>3253</v>
      </c>
      <c r="G156" s="16" t="s">
        <v>3255</v>
      </c>
      <c r="H156" s="7" t="s">
        <v>477</v>
      </c>
      <c r="I156" s="7" t="s">
        <v>477</v>
      </c>
      <c r="J156" s="7" t="s">
        <v>3344</v>
      </c>
      <c r="K156" s="40" t="s">
        <v>3519</v>
      </c>
    </row>
    <row r="157" spans="1:11">
      <c r="A157" s="57">
        <v>156</v>
      </c>
      <c r="B157" s="7">
        <v>178</v>
      </c>
      <c r="C157" s="7">
        <v>4</v>
      </c>
      <c r="D157" s="26" t="s">
        <v>471</v>
      </c>
      <c r="E157" s="29" t="s">
        <v>1879</v>
      </c>
      <c r="F157" s="16" t="s">
        <v>3253</v>
      </c>
      <c r="G157" s="16" t="s">
        <v>3255</v>
      </c>
      <c r="H157" s="26" t="s">
        <v>477</v>
      </c>
      <c r="I157" s="26" t="s">
        <v>477</v>
      </c>
      <c r="J157" s="7" t="s">
        <v>3347</v>
      </c>
      <c r="K157" s="40" t="s">
        <v>3519</v>
      </c>
    </row>
    <row r="158" spans="1:11">
      <c r="A158" s="57">
        <v>157</v>
      </c>
      <c r="B158" s="7">
        <v>207</v>
      </c>
      <c r="C158" s="7">
        <v>1</v>
      </c>
      <c r="D158" s="7" t="s">
        <v>471</v>
      </c>
      <c r="E158" s="16" t="s">
        <v>2003</v>
      </c>
      <c r="F158" s="16" t="s">
        <v>3253</v>
      </c>
      <c r="G158" s="16" t="s">
        <v>3255</v>
      </c>
      <c r="H158" s="7" t="s">
        <v>477</v>
      </c>
      <c r="I158" s="7" t="s">
        <v>477</v>
      </c>
      <c r="J158" s="7" t="s">
        <v>2656</v>
      </c>
      <c r="K158" s="40" t="s">
        <v>3519</v>
      </c>
    </row>
    <row r="159" spans="1:11">
      <c r="A159" s="57">
        <v>158</v>
      </c>
      <c r="B159" s="7">
        <v>207</v>
      </c>
      <c r="C159" s="7">
        <v>2</v>
      </c>
      <c r="D159" s="7" t="s">
        <v>471</v>
      </c>
      <c r="E159" s="16" t="s">
        <v>2003</v>
      </c>
      <c r="F159" s="16" t="s">
        <v>3253</v>
      </c>
      <c r="G159" s="16" t="s">
        <v>3255</v>
      </c>
      <c r="H159" s="7" t="s">
        <v>477</v>
      </c>
      <c r="I159" s="7" t="s">
        <v>477</v>
      </c>
      <c r="J159" s="7" t="s">
        <v>3356</v>
      </c>
      <c r="K159" s="40" t="s">
        <v>3519</v>
      </c>
    </row>
    <row r="160" spans="1:11">
      <c r="A160" s="57">
        <v>159</v>
      </c>
      <c r="B160" s="7">
        <v>216</v>
      </c>
      <c r="C160" s="7">
        <v>1</v>
      </c>
      <c r="D160" s="7" t="s">
        <v>3359</v>
      </c>
      <c r="E160" s="16" t="s">
        <v>2003</v>
      </c>
      <c r="F160" s="16" t="s">
        <v>3253</v>
      </c>
      <c r="G160" s="16" t="s">
        <v>3255</v>
      </c>
      <c r="H160" s="7" t="s">
        <v>477</v>
      </c>
      <c r="I160" s="7" t="s">
        <v>477</v>
      </c>
      <c r="J160" s="7" t="s">
        <v>3361</v>
      </c>
      <c r="K160" s="40" t="s">
        <v>3519</v>
      </c>
    </row>
    <row r="161" spans="1:11">
      <c r="A161" s="57">
        <v>160</v>
      </c>
      <c r="B161" s="7">
        <v>286</v>
      </c>
      <c r="C161" s="7">
        <v>1</v>
      </c>
      <c r="D161" s="7" t="s">
        <v>471</v>
      </c>
      <c r="E161" s="16" t="s">
        <v>2003</v>
      </c>
      <c r="F161" s="16" t="s">
        <v>3253</v>
      </c>
      <c r="G161" s="16" t="s">
        <v>3255</v>
      </c>
      <c r="H161" s="7" t="s">
        <v>477</v>
      </c>
      <c r="I161" s="7" t="s">
        <v>477</v>
      </c>
      <c r="J161" s="7" t="s">
        <v>522</v>
      </c>
      <c r="K161" s="40" t="s">
        <v>3519</v>
      </c>
    </row>
    <row r="162" spans="1:11">
      <c r="A162" s="57">
        <v>161</v>
      </c>
      <c r="B162" s="7">
        <v>286</v>
      </c>
      <c r="C162" s="7">
        <v>7</v>
      </c>
      <c r="D162" s="7" t="s">
        <v>471</v>
      </c>
      <c r="E162" s="16" t="s">
        <v>1965</v>
      </c>
      <c r="F162" s="16" t="s">
        <v>3253</v>
      </c>
      <c r="G162" s="16" t="s">
        <v>3255</v>
      </c>
      <c r="H162" s="7" t="s">
        <v>477</v>
      </c>
      <c r="I162" s="7" t="s">
        <v>477</v>
      </c>
      <c r="J162" s="7" t="s">
        <v>3370</v>
      </c>
      <c r="K162" s="40" t="s">
        <v>3519</v>
      </c>
    </row>
    <row r="163" spans="1:11">
      <c r="A163" s="57">
        <v>162</v>
      </c>
      <c r="B163" s="7">
        <v>313</v>
      </c>
      <c r="C163" s="7">
        <v>1</v>
      </c>
      <c r="D163" s="7" t="s">
        <v>471</v>
      </c>
      <c r="E163" s="16" t="s">
        <v>2003</v>
      </c>
      <c r="F163" s="16" t="s">
        <v>3253</v>
      </c>
      <c r="G163" s="16" t="s">
        <v>3255</v>
      </c>
      <c r="H163" s="7" t="s">
        <v>477</v>
      </c>
      <c r="I163" s="7" t="s">
        <v>477</v>
      </c>
      <c r="J163" s="7" t="s">
        <v>1991</v>
      </c>
      <c r="K163" s="40" t="s">
        <v>3519</v>
      </c>
    </row>
    <row r="164" spans="1:11">
      <c r="A164" s="57">
        <v>163</v>
      </c>
      <c r="B164" s="7">
        <v>332</v>
      </c>
      <c r="C164" s="7">
        <v>1</v>
      </c>
      <c r="D164" s="7" t="s">
        <v>471</v>
      </c>
      <c r="E164" s="16" t="s">
        <v>2003</v>
      </c>
      <c r="F164" s="16" t="s">
        <v>3253</v>
      </c>
      <c r="G164" s="16" t="s">
        <v>3255</v>
      </c>
      <c r="H164" s="7" t="s">
        <v>477</v>
      </c>
      <c r="I164" s="7" t="s">
        <v>477</v>
      </c>
      <c r="J164" s="7" t="s">
        <v>1991</v>
      </c>
      <c r="K164" s="40" t="s">
        <v>3519</v>
      </c>
    </row>
    <row r="165" spans="1:11">
      <c r="A165" s="57">
        <v>164</v>
      </c>
      <c r="B165" s="7">
        <v>332</v>
      </c>
      <c r="C165" s="7">
        <v>2</v>
      </c>
      <c r="D165" s="7" t="s">
        <v>471</v>
      </c>
      <c r="E165" s="16" t="s">
        <v>2003</v>
      </c>
      <c r="F165" s="16" t="s">
        <v>3253</v>
      </c>
      <c r="G165" s="16" t="s">
        <v>3255</v>
      </c>
      <c r="H165" s="7" t="s">
        <v>477</v>
      </c>
      <c r="I165" s="7" t="s">
        <v>477</v>
      </c>
      <c r="J165" s="7" t="s">
        <v>623</v>
      </c>
      <c r="K165" s="40" t="s">
        <v>3519</v>
      </c>
    </row>
    <row r="166" spans="1:11">
      <c r="A166" s="57">
        <v>165</v>
      </c>
      <c r="B166" s="7">
        <v>359</v>
      </c>
      <c r="C166" s="7">
        <v>13</v>
      </c>
      <c r="D166" s="26" t="s">
        <v>471</v>
      </c>
      <c r="E166" s="16" t="s">
        <v>1965</v>
      </c>
      <c r="F166" s="16" t="s">
        <v>3253</v>
      </c>
      <c r="G166" s="16" t="s">
        <v>3255</v>
      </c>
      <c r="H166" s="26" t="s">
        <v>477</v>
      </c>
      <c r="I166" s="26" t="s">
        <v>477</v>
      </c>
      <c r="J166" s="7" t="s">
        <v>3282</v>
      </c>
      <c r="K166" s="40" t="s">
        <v>3519</v>
      </c>
    </row>
    <row r="167" spans="1:11">
      <c r="A167" s="57">
        <v>166</v>
      </c>
      <c r="B167" s="7">
        <v>359</v>
      </c>
      <c r="C167" s="7">
        <v>17</v>
      </c>
      <c r="D167" s="7" t="s">
        <v>471</v>
      </c>
      <c r="E167" s="16" t="s">
        <v>2003</v>
      </c>
      <c r="F167" s="16" t="s">
        <v>3253</v>
      </c>
      <c r="G167" s="16" t="s">
        <v>3255</v>
      </c>
      <c r="H167" s="7" t="s">
        <v>477</v>
      </c>
      <c r="I167" s="7" t="s">
        <v>477</v>
      </c>
      <c r="J167" s="7" t="s">
        <v>1358</v>
      </c>
      <c r="K167" s="40" t="s">
        <v>3519</v>
      </c>
    </row>
    <row r="168" spans="1:11">
      <c r="A168" s="57">
        <v>167</v>
      </c>
      <c r="B168" s="7">
        <v>368</v>
      </c>
      <c r="C168" s="7">
        <v>8</v>
      </c>
      <c r="D168" s="7" t="s">
        <v>471</v>
      </c>
      <c r="E168" s="16" t="s">
        <v>2003</v>
      </c>
      <c r="F168" s="16" t="s">
        <v>3253</v>
      </c>
      <c r="G168" s="16" t="s">
        <v>3255</v>
      </c>
      <c r="H168" s="7" t="s">
        <v>477</v>
      </c>
      <c r="I168" s="7" t="s">
        <v>477</v>
      </c>
      <c r="J168" s="7" t="s">
        <v>3298</v>
      </c>
      <c r="K168" s="40" t="s">
        <v>3519</v>
      </c>
    </row>
    <row r="169" spans="1:11">
      <c r="A169" s="57">
        <v>168</v>
      </c>
      <c r="B169" s="7">
        <v>368</v>
      </c>
      <c r="C169" s="7">
        <v>9</v>
      </c>
      <c r="D169" s="7" t="s">
        <v>471</v>
      </c>
      <c r="E169" s="16" t="s">
        <v>2003</v>
      </c>
      <c r="F169" s="16" t="s">
        <v>3253</v>
      </c>
      <c r="G169" s="16" t="s">
        <v>3255</v>
      </c>
      <c r="H169" s="7" t="s">
        <v>477</v>
      </c>
      <c r="I169" s="7" t="s">
        <v>477</v>
      </c>
      <c r="J169" s="7" t="s">
        <v>3388</v>
      </c>
      <c r="K169" s="40" t="s">
        <v>3519</v>
      </c>
    </row>
    <row r="170" spans="1:11">
      <c r="A170" s="57">
        <v>169</v>
      </c>
      <c r="B170" s="7">
        <v>368</v>
      </c>
      <c r="C170" s="7">
        <v>10</v>
      </c>
      <c r="D170" s="7" t="s">
        <v>471</v>
      </c>
      <c r="E170" s="16" t="s">
        <v>2003</v>
      </c>
      <c r="F170" s="16" t="s">
        <v>3253</v>
      </c>
      <c r="G170" s="16" t="s">
        <v>3255</v>
      </c>
      <c r="H170" s="7" t="s">
        <v>477</v>
      </c>
      <c r="I170" s="7" t="s">
        <v>477</v>
      </c>
      <c r="J170" s="7" t="s">
        <v>3388</v>
      </c>
      <c r="K170" s="40" t="s">
        <v>3519</v>
      </c>
    </row>
    <row r="171" spans="1:11">
      <c r="A171" s="57">
        <v>170</v>
      </c>
      <c r="B171" s="7">
        <v>368</v>
      </c>
      <c r="C171" s="7">
        <v>11</v>
      </c>
      <c r="D171" s="7" t="s">
        <v>471</v>
      </c>
      <c r="E171" s="16" t="s">
        <v>2003</v>
      </c>
      <c r="F171" s="16" t="s">
        <v>3253</v>
      </c>
      <c r="G171" s="16" t="s">
        <v>3255</v>
      </c>
      <c r="H171" s="7" t="s">
        <v>477</v>
      </c>
      <c r="I171" s="7" t="s">
        <v>477</v>
      </c>
      <c r="J171" s="7" t="s">
        <v>3298</v>
      </c>
      <c r="K171" s="40" t="s">
        <v>3519</v>
      </c>
    </row>
    <row r="172" spans="1:11">
      <c r="A172" s="57">
        <v>171</v>
      </c>
      <c r="B172" s="7">
        <v>368</v>
      </c>
      <c r="C172" s="7">
        <v>12</v>
      </c>
      <c r="D172" s="7" t="s">
        <v>471</v>
      </c>
      <c r="E172" s="16" t="s">
        <v>2003</v>
      </c>
      <c r="F172" s="16" t="s">
        <v>3253</v>
      </c>
      <c r="G172" s="16" t="s">
        <v>3255</v>
      </c>
      <c r="H172" s="7" t="s">
        <v>477</v>
      </c>
      <c r="I172" s="7" t="s">
        <v>477</v>
      </c>
      <c r="J172" s="7" t="s">
        <v>333</v>
      </c>
      <c r="K172" s="40" t="s">
        <v>3519</v>
      </c>
    </row>
    <row r="173" spans="1:11">
      <c r="A173" s="57">
        <v>172</v>
      </c>
      <c r="B173" s="7">
        <v>368</v>
      </c>
      <c r="C173" s="7">
        <v>19</v>
      </c>
      <c r="D173" s="7" t="s">
        <v>471</v>
      </c>
      <c r="E173" s="16" t="s">
        <v>2003</v>
      </c>
      <c r="F173" s="16" t="s">
        <v>3253</v>
      </c>
      <c r="G173" s="16" t="s">
        <v>3255</v>
      </c>
      <c r="H173" s="7" t="s">
        <v>477</v>
      </c>
      <c r="I173" s="7" t="s">
        <v>477</v>
      </c>
      <c r="J173" s="7" t="s">
        <v>3396</v>
      </c>
      <c r="K173" s="40" t="s">
        <v>3519</v>
      </c>
    </row>
    <row r="174" spans="1:11">
      <c r="A174" s="57">
        <v>173</v>
      </c>
      <c r="B174" s="7">
        <v>368</v>
      </c>
      <c r="C174" s="7">
        <v>24</v>
      </c>
      <c r="D174" s="7" t="s">
        <v>471</v>
      </c>
      <c r="E174" s="16" t="s">
        <v>2003</v>
      </c>
      <c r="F174" s="16" t="s">
        <v>3253</v>
      </c>
      <c r="G174" s="16" t="s">
        <v>3255</v>
      </c>
      <c r="H174" s="7" t="s">
        <v>477</v>
      </c>
      <c r="I174" s="7" t="s">
        <v>477</v>
      </c>
      <c r="J174" s="7" t="s">
        <v>3399</v>
      </c>
      <c r="K174" s="40" t="s">
        <v>3519</v>
      </c>
    </row>
    <row r="175" spans="1:11">
      <c r="A175" s="57">
        <v>174</v>
      </c>
      <c r="B175" s="7">
        <v>368</v>
      </c>
      <c r="C175" s="7">
        <v>29</v>
      </c>
      <c r="D175" s="7" t="s">
        <v>471</v>
      </c>
      <c r="E175" s="16" t="s">
        <v>2003</v>
      </c>
      <c r="F175" s="16" t="s">
        <v>3253</v>
      </c>
      <c r="G175" s="16" t="s">
        <v>3255</v>
      </c>
      <c r="H175" s="7" t="s">
        <v>477</v>
      </c>
      <c r="I175" s="7" t="s">
        <v>477</v>
      </c>
      <c r="J175" s="7" t="s">
        <v>522</v>
      </c>
      <c r="K175" s="40" t="s">
        <v>3519</v>
      </c>
    </row>
    <row r="176" spans="1:11">
      <c r="A176" s="57">
        <v>175</v>
      </c>
      <c r="B176" s="7">
        <v>368</v>
      </c>
      <c r="C176" s="7">
        <v>38</v>
      </c>
      <c r="D176" s="26" t="s">
        <v>471</v>
      </c>
      <c r="E176" s="29" t="s">
        <v>2003</v>
      </c>
      <c r="F176" s="16" t="s">
        <v>3253</v>
      </c>
      <c r="G176" s="16" t="s">
        <v>3255</v>
      </c>
      <c r="H176" s="26" t="s">
        <v>477</v>
      </c>
      <c r="I176" s="26" t="s">
        <v>477</v>
      </c>
      <c r="J176" s="7" t="s">
        <v>623</v>
      </c>
      <c r="K176" s="40" t="s">
        <v>3519</v>
      </c>
    </row>
    <row r="177" spans="1:11">
      <c r="A177" s="57">
        <v>176</v>
      </c>
      <c r="B177" s="7">
        <v>368</v>
      </c>
      <c r="C177" s="7">
        <v>45</v>
      </c>
      <c r="D177" s="7" t="s">
        <v>471</v>
      </c>
      <c r="E177" s="16" t="s">
        <v>1965</v>
      </c>
      <c r="F177" s="16" t="s">
        <v>3253</v>
      </c>
      <c r="G177" s="16" t="s">
        <v>3255</v>
      </c>
      <c r="H177" s="7" t="s">
        <v>477</v>
      </c>
      <c r="I177" s="7" t="s">
        <v>477</v>
      </c>
      <c r="J177" s="7" t="s">
        <v>3405</v>
      </c>
      <c r="K177" s="40" t="s">
        <v>3519</v>
      </c>
    </row>
    <row r="178" spans="1:11">
      <c r="A178" s="57">
        <v>177</v>
      </c>
      <c r="B178" s="7">
        <v>368</v>
      </c>
      <c r="C178" s="7">
        <v>50</v>
      </c>
      <c r="D178" s="7" t="s">
        <v>471</v>
      </c>
      <c r="E178" s="16" t="s">
        <v>2003</v>
      </c>
      <c r="F178" s="16" t="s">
        <v>3253</v>
      </c>
      <c r="G178" s="16" t="s">
        <v>3255</v>
      </c>
      <c r="H178" s="7" t="s">
        <v>477</v>
      </c>
      <c r="I178" s="7" t="s">
        <v>477</v>
      </c>
      <c r="J178" s="7" t="s">
        <v>3407</v>
      </c>
      <c r="K178" s="40" t="s">
        <v>3519</v>
      </c>
    </row>
    <row r="179" spans="1:11">
      <c r="A179" s="57">
        <v>178</v>
      </c>
      <c r="B179" s="7">
        <v>368</v>
      </c>
      <c r="C179" s="7">
        <v>53</v>
      </c>
      <c r="D179" s="26" t="s">
        <v>471</v>
      </c>
      <c r="E179" s="16" t="s">
        <v>1965</v>
      </c>
      <c r="F179" s="16" t="s">
        <v>3253</v>
      </c>
      <c r="G179" s="16" t="s">
        <v>3255</v>
      </c>
      <c r="H179" s="26" t="s">
        <v>477</v>
      </c>
      <c r="I179" s="26" t="s">
        <v>477</v>
      </c>
      <c r="J179" s="7" t="s">
        <v>3409</v>
      </c>
      <c r="K179" s="40" t="s">
        <v>3519</v>
      </c>
    </row>
    <row r="180" spans="1:11">
      <c r="A180" s="57">
        <v>179</v>
      </c>
      <c r="B180" s="7">
        <v>368</v>
      </c>
      <c r="C180" s="7">
        <v>54</v>
      </c>
      <c r="D180" s="7" t="s">
        <v>471</v>
      </c>
      <c r="E180" s="16" t="s">
        <v>2003</v>
      </c>
      <c r="F180" s="16" t="s">
        <v>3253</v>
      </c>
      <c r="G180" s="16" t="s">
        <v>3255</v>
      </c>
      <c r="H180" s="7" t="s">
        <v>477</v>
      </c>
      <c r="I180" s="7" t="s">
        <v>477</v>
      </c>
      <c r="J180" s="7" t="s">
        <v>3411</v>
      </c>
      <c r="K180" s="40" t="s">
        <v>3519</v>
      </c>
    </row>
    <row r="181" spans="1:11">
      <c r="A181" s="57">
        <v>180</v>
      </c>
      <c r="B181" s="7">
        <v>369</v>
      </c>
      <c r="C181" s="7">
        <v>1</v>
      </c>
      <c r="D181" s="26" t="s">
        <v>471</v>
      </c>
      <c r="E181" s="29" t="s">
        <v>2003</v>
      </c>
      <c r="F181" s="16" t="s">
        <v>3253</v>
      </c>
      <c r="G181" s="16" t="s">
        <v>3255</v>
      </c>
      <c r="H181" s="26" t="s">
        <v>477</v>
      </c>
      <c r="I181" s="26" t="s">
        <v>477</v>
      </c>
      <c r="J181" s="7" t="s">
        <v>623</v>
      </c>
      <c r="K181" s="40" t="s">
        <v>3519</v>
      </c>
    </row>
    <row r="182" spans="1:11">
      <c r="A182" s="57">
        <v>181</v>
      </c>
      <c r="B182" s="7">
        <v>370</v>
      </c>
      <c r="C182" s="7">
        <v>3</v>
      </c>
      <c r="D182" s="26" t="s">
        <v>471</v>
      </c>
      <c r="E182" s="29" t="s">
        <v>2003</v>
      </c>
      <c r="F182" s="16" t="s">
        <v>3253</v>
      </c>
      <c r="G182" s="16" t="s">
        <v>3255</v>
      </c>
      <c r="H182" s="26" t="s">
        <v>477</v>
      </c>
      <c r="I182" s="26" t="s">
        <v>477</v>
      </c>
      <c r="J182" s="7" t="s">
        <v>2275</v>
      </c>
      <c r="K182" s="40" t="s">
        <v>3519</v>
      </c>
    </row>
    <row r="183" spans="1:11">
      <c r="A183" s="57">
        <v>182</v>
      </c>
      <c r="B183" s="7">
        <v>370</v>
      </c>
      <c r="C183" s="7">
        <v>6</v>
      </c>
      <c r="D183" s="26" t="s">
        <v>471</v>
      </c>
      <c r="E183" s="16" t="s">
        <v>1965</v>
      </c>
      <c r="F183" s="16" t="s">
        <v>3253</v>
      </c>
      <c r="G183" s="16" t="s">
        <v>3255</v>
      </c>
      <c r="H183" s="26" t="s">
        <v>477</v>
      </c>
      <c r="I183" s="26" t="s">
        <v>477</v>
      </c>
      <c r="J183" s="7" t="s">
        <v>3419</v>
      </c>
      <c r="K183" s="40" t="s">
        <v>3519</v>
      </c>
    </row>
    <row r="184" spans="1:11">
      <c r="A184" s="57">
        <v>183</v>
      </c>
      <c r="B184" s="7">
        <v>370</v>
      </c>
      <c r="C184" s="7">
        <v>8</v>
      </c>
      <c r="D184" s="7" t="s">
        <v>471</v>
      </c>
      <c r="E184" s="16" t="s">
        <v>2003</v>
      </c>
      <c r="F184" s="16" t="s">
        <v>3253</v>
      </c>
      <c r="G184" s="16" t="s">
        <v>3255</v>
      </c>
      <c r="H184" s="7" t="s">
        <v>477</v>
      </c>
      <c r="I184" s="7" t="s">
        <v>477</v>
      </c>
      <c r="J184" s="7" t="s">
        <v>3356</v>
      </c>
      <c r="K184" s="40" t="s">
        <v>3519</v>
      </c>
    </row>
    <row r="185" spans="1:11">
      <c r="A185" s="57">
        <v>184</v>
      </c>
      <c r="B185" s="7">
        <v>382</v>
      </c>
      <c r="C185" s="7">
        <v>14</v>
      </c>
      <c r="D185" s="7" t="s">
        <v>471</v>
      </c>
      <c r="E185" s="16" t="s">
        <v>2003</v>
      </c>
      <c r="F185" s="16" t="s">
        <v>3253</v>
      </c>
      <c r="G185" s="16" t="s">
        <v>3255</v>
      </c>
      <c r="H185" s="7" t="s">
        <v>477</v>
      </c>
      <c r="I185" s="7" t="s">
        <v>477</v>
      </c>
      <c r="J185" s="7" t="s">
        <v>3423</v>
      </c>
      <c r="K185" s="40" t="s">
        <v>3519</v>
      </c>
    </row>
    <row r="186" spans="1:11">
      <c r="A186" s="57">
        <v>185</v>
      </c>
      <c r="B186" s="7">
        <v>382</v>
      </c>
      <c r="C186" s="7">
        <v>19</v>
      </c>
      <c r="D186" s="26" t="s">
        <v>471</v>
      </c>
      <c r="E186" s="29" t="s">
        <v>2003</v>
      </c>
      <c r="F186" s="16" t="s">
        <v>3253</v>
      </c>
      <c r="G186" s="16" t="s">
        <v>3255</v>
      </c>
      <c r="H186" s="26" t="s">
        <v>477</v>
      </c>
      <c r="I186" s="26" t="s">
        <v>477</v>
      </c>
      <c r="J186" s="7" t="s">
        <v>623</v>
      </c>
      <c r="K186" s="40" t="s">
        <v>3519</v>
      </c>
    </row>
    <row r="187" spans="1:11">
      <c r="A187" s="57">
        <v>186</v>
      </c>
      <c r="B187" s="15">
        <v>432</v>
      </c>
      <c r="C187" s="15">
        <v>9</v>
      </c>
      <c r="D187" s="7" t="s">
        <v>471</v>
      </c>
      <c r="E187" s="16" t="s">
        <v>2003</v>
      </c>
      <c r="F187" s="16" t="s">
        <v>3253</v>
      </c>
      <c r="G187" s="16" t="s">
        <v>3255</v>
      </c>
      <c r="H187" s="7" t="s">
        <v>477</v>
      </c>
      <c r="I187" s="7" t="s">
        <v>477</v>
      </c>
      <c r="J187" s="15" t="s">
        <v>1358</v>
      </c>
      <c r="K187" s="40" t="s">
        <v>3519</v>
      </c>
    </row>
    <row r="188" spans="1:11">
      <c r="A188" s="57">
        <v>187</v>
      </c>
      <c r="B188" s="7">
        <v>436</v>
      </c>
      <c r="C188" s="7">
        <v>9</v>
      </c>
      <c r="D188" s="26" t="s">
        <v>471</v>
      </c>
      <c r="E188" s="16" t="s">
        <v>1965</v>
      </c>
      <c r="F188" s="16" t="s">
        <v>3253</v>
      </c>
      <c r="G188" s="16" t="s">
        <v>3255</v>
      </c>
      <c r="H188" s="26" t="s">
        <v>477</v>
      </c>
      <c r="I188" s="26" t="s">
        <v>477</v>
      </c>
      <c r="J188" s="7" t="s">
        <v>1284</v>
      </c>
      <c r="K188" s="40" t="s">
        <v>3519</v>
      </c>
    </row>
    <row r="189" spans="1:11">
      <c r="A189" s="57">
        <v>188</v>
      </c>
      <c r="B189" s="7">
        <v>504</v>
      </c>
      <c r="C189" s="7">
        <v>1</v>
      </c>
      <c r="D189" s="26" t="s">
        <v>471</v>
      </c>
      <c r="E189" s="29" t="s">
        <v>2003</v>
      </c>
      <c r="F189" s="16" t="s">
        <v>3253</v>
      </c>
      <c r="G189" s="16" t="s">
        <v>3255</v>
      </c>
      <c r="H189" s="26" t="s">
        <v>477</v>
      </c>
      <c r="I189" s="26" t="s">
        <v>477</v>
      </c>
      <c r="J189" s="7" t="s">
        <v>1284</v>
      </c>
      <c r="K189" s="40" t="s">
        <v>3519</v>
      </c>
    </row>
    <row r="190" spans="1:11">
      <c r="A190" s="57">
        <v>189</v>
      </c>
      <c r="B190" s="7">
        <v>505</v>
      </c>
      <c r="C190" s="7">
        <v>1</v>
      </c>
      <c r="D190" s="7" t="s">
        <v>471</v>
      </c>
      <c r="E190" s="16" t="s">
        <v>2003</v>
      </c>
      <c r="F190" s="16" t="s">
        <v>3253</v>
      </c>
      <c r="G190" s="16" t="s">
        <v>3255</v>
      </c>
      <c r="H190" s="7" t="s">
        <v>477</v>
      </c>
      <c r="I190" s="7" t="s">
        <v>477</v>
      </c>
      <c r="J190" s="7" t="s">
        <v>333</v>
      </c>
      <c r="K190" s="40" t="s">
        <v>3519</v>
      </c>
    </row>
    <row r="191" spans="1:11">
      <c r="A191" s="57">
        <v>190</v>
      </c>
      <c r="B191" s="7">
        <v>506</v>
      </c>
      <c r="C191" s="7">
        <v>2</v>
      </c>
      <c r="D191" s="7" t="s">
        <v>471</v>
      </c>
      <c r="E191" s="16" t="s">
        <v>2003</v>
      </c>
      <c r="F191" s="16" t="s">
        <v>3253</v>
      </c>
      <c r="G191" s="16" t="s">
        <v>3255</v>
      </c>
      <c r="H191" s="7" t="s">
        <v>477</v>
      </c>
      <c r="I191" s="7" t="s">
        <v>477</v>
      </c>
      <c r="J191" s="7" t="s">
        <v>3311</v>
      </c>
      <c r="K191" s="40" t="s">
        <v>3519</v>
      </c>
    </row>
    <row r="192" spans="1:11">
      <c r="A192" s="57">
        <v>191</v>
      </c>
      <c r="B192" s="7">
        <v>506</v>
      </c>
      <c r="C192" s="7">
        <v>13</v>
      </c>
      <c r="D192" s="26" t="s">
        <v>471</v>
      </c>
      <c r="E192" s="29" t="s">
        <v>2003</v>
      </c>
      <c r="F192" s="16" t="s">
        <v>3253</v>
      </c>
      <c r="G192" s="16" t="s">
        <v>3255</v>
      </c>
      <c r="H192" s="26" t="s">
        <v>477</v>
      </c>
      <c r="I192" s="26" t="s">
        <v>477</v>
      </c>
      <c r="J192" s="7" t="s">
        <v>623</v>
      </c>
      <c r="K192" s="40" t="s">
        <v>3519</v>
      </c>
    </row>
    <row r="193" spans="1:11">
      <c r="A193" s="57">
        <v>192</v>
      </c>
      <c r="B193" s="7">
        <v>506</v>
      </c>
      <c r="C193" s="7">
        <v>24</v>
      </c>
      <c r="D193" s="26" t="s">
        <v>471</v>
      </c>
      <c r="E193" s="29" t="s">
        <v>2003</v>
      </c>
      <c r="F193" s="16" t="s">
        <v>3253</v>
      </c>
      <c r="G193" s="16" t="s">
        <v>3255</v>
      </c>
      <c r="H193" s="26" t="s">
        <v>477</v>
      </c>
      <c r="I193" s="26" t="s">
        <v>477</v>
      </c>
      <c r="J193" s="7" t="s">
        <v>3407</v>
      </c>
      <c r="K193" s="40" t="s">
        <v>3519</v>
      </c>
    </row>
    <row r="194" spans="1:11">
      <c r="A194" s="57">
        <v>193</v>
      </c>
      <c r="B194" s="7">
        <v>508</v>
      </c>
      <c r="C194" s="7">
        <v>1</v>
      </c>
      <c r="D194" s="7" t="s">
        <v>471</v>
      </c>
      <c r="E194" s="16" t="s">
        <v>2003</v>
      </c>
      <c r="F194" s="16" t="s">
        <v>3253</v>
      </c>
      <c r="G194" s="16" t="s">
        <v>3255</v>
      </c>
      <c r="H194" s="7" t="s">
        <v>477</v>
      </c>
      <c r="I194" s="7" t="s">
        <v>477</v>
      </c>
      <c r="J194" s="7" t="s">
        <v>333</v>
      </c>
      <c r="K194" s="40" t="s">
        <v>3519</v>
      </c>
    </row>
    <row r="195" spans="1:11">
      <c r="A195" s="57">
        <v>194</v>
      </c>
      <c r="B195" s="7">
        <v>508</v>
      </c>
      <c r="C195" s="7">
        <v>6</v>
      </c>
      <c r="D195" s="26" t="s">
        <v>471</v>
      </c>
      <c r="E195" s="16" t="s">
        <v>1965</v>
      </c>
      <c r="F195" s="16" t="s">
        <v>3253</v>
      </c>
      <c r="G195" s="16" t="s">
        <v>3255</v>
      </c>
      <c r="H195" s="26" t="s">
        <v>477</v>
      </c>
      <c r="I195" s="26" t="s">
        <v>477</v>
      </c>
      <c r="J195" s="7" t="s">
        <v>3438</v>
      </c>
      <c r="K195" s="40" t="s">
        <v>3519</v>
      </c>
    </row>
    <row r="196" spans="1:11">
      <c r="A196" s="57">
        <v>195</v>
      </c>
      <c r="B196" s="7">
        <v>509</v>
      </c>
      <c r="C196" s="7">
        <v>2</v>
      </c>
      <c r="D196" s="26" t="s">
        <v>471</v>
      </c>
      <c r="E196" s="29" t="s">
        <v>2003</v>
      </c>
      <c r="F196" s="16" t="s">
        <v>3253</v>
      </c>
      <c r="G196" s="16" t="s">
        <v>3255</v>
      </c>
      <c r="H196" s="26" t="s">
        <v>477</v>
      </c>
      <c r="I196" s="26" t="s">
        <v>477</v>
      </c>
      <c r="J196" s="7" t="s">
        <v>3327</v>
      </c>
      <c r="K196" s="40" t="s">
        <v>3519</v>
      </c>
    </row>
    <row r="197" spans="1:11">
      <c r="A197" s="57">
        <v>196</v>
      </c>
      <c r="B197" s="7">
        <v>509</v>
      </c>
      <c r="C197" s="7">
        <v>3</v>
      </c>
      <c r="D197" s="15" t="s">
        <v>471</v>
      </c>
      <c r="E197" s="6" t="s">
        <v>2003</v>
      </c>
      <c r="F197" s="16" t="s">
        <v>3253</v>
      </c>
      <c r="G197" s="16" t="s">
        <v>3255</v>
      </c>
      <c r="H197" s="15" t="s">
        <v>477</v>
      </c>
      <c r="I197" s="15" t="s">
        <v>477</v>
      </c>
      <c r="J197" s="7" t="s">
        <v>3282</v>
      </c>
      <c r="K197" s="40" t="s">
        <v>3519</v>
      </c>
    </row>
    <row r="198" spans="1:11">
      <c r="A198" s="57">
        <v>197</v>
      </c>
      <c r="B198" s="7">
        <v>532</v>
      </c>
      <c r="C198" s="7">
        <v>1</v>
      </c>
      <c r="D198" s="7" t="s">
        <v>471</v>
      </c>
      <c r="E198" s="16" t="s">
        <v>2003</v>
      </c>
      <c r="F198" s="16" t="s">
        <v>3253</v>
      </c>
      <c r="G198" s="16" t="s">
        <v>3255</v>
      </c>
      <c r="H198" s="7" t="s">
        <v>477</v>
      </c>
      <c r="I198" s="7" t="s">
        <v>477</v>
      </c>
      <c r="J198" s="7" t="s">
        <v>485</v>
      </c>
      <c r="K198" s="40" t="s">
        <v>3519</v>
      </c>
    </row>
    <row r="199" spans="1:11">
      <c r="A199" s="57">
        <v>198</v>
      </c>
      <c r="B199" s="7">
        <v>532</v>
      </c>
      <c r="C199" s="7">
        <v>3</v>
      </c>
      <c r="D199" s="26" t="s">
        <v>471</v>
      </c>
      <c r="E199" s="29" t="s">
        <v>2003</v>
      </c>
      <c r="F199" s="16" t="s">
        <v>3253</v>
      </c>
      <c r="G199" s="16" t="s">
        <v>3255</v>
      </c>
      <c r="H199" s="26" t="s">
        <v>477</v>
      </c>
      <c r="I199" s="26" t="s">
        <v>477</v>
      </c>
      <c r="J199" s="7" t="s">
        <v>3327</v>
      </c>
      <c r="K199" s="40" t="s">
        <v>3519</v>
      </c>
    </row>
    <row r="200" spans="1:11">
      <c r="A200" s="57">
        <v>199</v>
      </c>
      <c r="B200" s="7">
        <v>532</v>
      </c>
      <c r="C200" s="7">
        <v>4</v>
      </c>
      <c r="D200" s="26" t="s">
        <v>471</v>
      </c>
      <c r="E200" s="29" t="s">
        <v>2003</v>
      </c>
      <c r="F200" s="16" t="s">
        <v>3253</v>
      </c>
      <c r="G200" s="16" t="s">
        <v>3255</v>
      </c>
      <c r="H200" s="26" t="s">
        <v>477</v>
      </c>
      <c r="I200" s="26" t="s">
        <v>477</v>
      </c>
      <c r="J200" s="7" t="s">
        <v>623</v>
      </c>
      <c r="K200" s="40" t="s">
        <v>3519</v>
      </c>
    </row>
    <row r="201" spans="1:11">
      <c r="A201" s="57">
        <v>200</v>
      </c>
      <c r="B201" s="7">
        <v>555</v>
      </c>
      <c r="C201" s="7">
        <v>13</v>
      </c>
      <c r="D201" s="7" t="s">
        <v>471</v>
      </c>
      <c r="E201" s="16" t="s">
        <v>1965</v>
      </c>
      <c r="F201" s="16" t="s">
        <v>3253</v>
      </c>
      <c r="G201" s="16" t="s">
        <v>3255</v>
      </c>
      <c r="H201" s="7" t="s">
        <v>477</v>
      </c>
      <c r="I201" s="7" t="s">
        <v>477</v>
      </c>
      <c r="J201" s="7" t="s">
        <v>3282</v>
      </c>
      <c r="K201" s="40" t="s">
        <v>3519</v>
      </c>
    </row>
    <row r="202" spans="1:11">
      <c r="A202" s="57">
        <v>201</v>
      </c>
      <c r="B202" s="7">
        <v>555</v>
      </c>
      <c r="C202" s="7">
        <v>18</v>
      </c>
      <c r="D202" s="7" t="s">
        <v>471</v>
      </c>
      <c r="E202" s="16" t="s">
        <v>2003</v>
      </c>
      <c r="F202" s="16" t="s">
        <v>3253</v>
      </c>
      <c r="G202" s="16" t="s">
        <v>3255</v>
      </c>
      <c r="H202" s="7" t="s">
        <v>477</v>
      </c>
      <c r="I202" s="7" t="s">
        <v>477</v>
      </c>
      <c r="J202" s="7" t="s">
        <v>3407</v>
      </c>
      <c r="K202" s="40" t="s">
        <v>3519</v>
      </c>
    </row>
    <row r="203" spans="1:11">
      <c r="A203" s="57">
        <v>202</v>
      </c>
      <c r="B203" s="7">
        <v>587</v>
      </c>
      <c r="C203" s="7">
        <v>1</v>
      </c>
      <c r="D203" s="7" t="s">
        <v>471</v>
      </c>
      <c r="E203" s="16" t="s">
        <v>2003</v>
      </c>
      <c r="F203" s="16" t="s">
        <v>3253</v>
      </c>
      <c r="G203" s="16" t="s">
        <v>3255</v>
      </c>
      <c r="H203" s="7" t="s">
        <v>477</v>
      </c>
      <c r="I203" s="7" t="s">
        <v>477</v>
      </c>
      <c r="J203" s="7" t="s">
        <v>333</v>
      </c>
      <c r="K203" s="40" t="s">
        <v>3519</v>
      </c>
    </row>
    <row r="204" spans="1:11">
      <c r="A204" s="57">
        <v>203</v>
      </c>
      <c r="B204" s="7">
        <v>587</v>
      </c>
      <c r="C204" s="7">
        <v>5</v>
      </c>
      <c r="D204" s="7" t="s">
        <v>471</v>
      </c>
      <c r="E204" s="16" t="s">
        <v>2003</v>
      </c>
      <c r="F204" s="16" t="s">
        <v>3253</v>
      </c>
      <c r="G204" s="16" t="s">
        <v>3255</v>
      </c>
      <c r="H204" s="7" t="s">
        <v>477</v>
      </c>
      <c r="I204" s="7" t="s">
        <v>477</v>
      </c>
      <c r="J204" s="7" t="s">
        <v>1991</v>
      </c>
      <c r="K204" s="40" t="s">
        <v>3519</v>
      </c>
    </row>
    <row r="205" spans="1:11">
      <c r="A205" s="57">
        <v>204</v>
      </c>
      <c r="B205" s="7">
        <v>587</v>
      </c>
      <c r="C205" s="7">
        <v>14</v>
      </c>
      <c r="D205" s="7" t="s">
        <v>471</v>
      </c>
      <c r="E205" s="16" t="s">
        <v>1965</v>
      </c>
      <c r="F205" s="16" t="s">
        <v>3253</v>
      </c>
      <c r="G205" s="16" t="s">
        <v>3255</v>
      </c>
      <c r="H205" s="7" t="s">
        <v>477</v>
      </c>
      <c r="I205" s="7" t="s">
        <v>477</v>
      </c>
      <c r="J205" s="7" t="s">
        <v>3455</v>
      </c>
      <c r="K205" s="40" t="s">
        <v>3519</v>
      </c>
    </row>
    <row r="206" spans="1:11">
      <c r="A206" s="57">
        <v>205</v>
      </c>
      <c r="B206" s="7">
        <v>618</v>
      </c>
      <c r="C206" s="7">
        <v>1</v>
      </c>
      <c r="D206" s="26" t="s">
        <v>471</v>
      </c>
      <c r="E206" s="29" t="s">
        <v>2003</v>
      </c>
      <c r="F206" s="16" t="s">
        <v>3253</v>
      </c>
      <c r="G206" s="16" t="s">
        <v>3255</v>
      </c>
      <c r="H206" s="26" t="s">
        <v>477</v>
      </c>
      <c r="I206" s="26" t="s">
        <v>477</v>
      </c>
      <c r="J206" s="7" t="s">
        <v>3327</v>
      </c>
      <c r="K206" s="40" t="s">
        <v>3519</v>
      </c>
    </row>
    <row r="207" spans="1:11">
      <c r="A207" s="57">
        <v>206</v>
      </c>
      <c r="B207" s="7">
        <v>695</v>
      </c>
      <c r="C207" s="7">
        <v>11</v>
      </c>
      <c r="D207" s="7" t="s">
        <v>471</v>
      </c>
      <c r="E207" s="16" t="s">
        <v>1965</v>
      </c>
      <c r="F207" s="16" t="s">
        <v>3253</v>
      </c>
      <c r="G207" s="16" t="s">
        <v>3255</v>
      </c>
      <c r="H207" s="7" t="s">
        <v>477</v>
      </c>
      <c r="I207" s="7" t="s">
        <v>477</v>
      </c>
      <c r="J207" s="7" t="s">
        <v>3455</v>
      </c>
      <c r="K207" s="40" t="s">
        <v>3519</v>
      </c>
    </row>
    <row r="208" spans="1:11">
      <c r="A208" s="57">
        <v>207</v>
      </c>
      <c r="B208" s="7">
        <v>417</v>
      </c>
      <c r="C208" s="7">
        <v>1</v>
      </c>
      <c r="D208" s="7" t="s">
        <v>2485</v>
      </c>
      <c r="E208" s="16" t="s">
        <v>2003</v>
      </c>
      <c r="F208" s="7" t="s">
        <v>2485</v>
      </c>
      <c r="G208" s="29" t="s">
        <v>3462</v>
      </c>
      <c r="H208" s="7" t="s">
        <v>2090</v>
      </c>
      <c r="I208" s="7" t="s">
        <v>2090</v>
      </c>
      <c r="J208" s="7" t="s">
        <v>1982</v>
      </c>
      <c r="K208" s="40" t="s">
        <v>3464</v>
      </c>
    </row>
    <row r="209" spans="1:11">
      <c r="A209" s="57">
        <v>208</v>
      </c>
      <c r="B209" s="59">
        <v>61</v>
      </c>
      <c r="C209" s="59">
        <v>1</v>
      </c>
      <c r="D209" s="61" t="s">
        <v>3476</v>
      </c>
      <c r="E209" s="61" t="s">
        <v>1879</v>
      </c>
      <c r="F209" s="61" t="s">
        <v>3477</v>
      </c>
      <c r="G209" s="29" t="s">
        <v>3478</v>
      </c>
      <c r="H209" s="59" t="s">
        <v>2090</v>
      </c>
      <c r="I209" s="59" t="s">
        <v>2090</v>
      </c>
      <c r="J209" s="59" t="s">
        <v>623</v>
      </c>
      <c r="K209" s="62" t="s">
        <v>3480</v>
      </c>
    </row>
    <row r="210" spans="1:11">
      <c r="A210" s="57">
        <v>209</v>
      </c>
      <c r="B210" s="59">
        <v>78</v>
      </c>
      <c r="C210" s="59">
        <v>8</v>
      </c>
      <c r="D210" s="59" t="s">
        <v>2128</v>
      </c>
      <c r="E210" s="61" t="s">
        <v>1879</v>
      </c>
      <c r="F210" s="61" t="s">
        <v>3477</v>
      </c>
      <c r="G210" s="29" t="s">
        <v>3478</v>
      </c>
      <c r="H210" s="59" t="s">
        <v>2090</v>
      </c>
      <c r="I210" s="59" t="s">
        <v>2090</v>
      </c>
      <c r="J210" s="59" t="s">
        <v>3273</v>
      </c>
      <c r="K210" s="62" t="s">
        <v>3480</v>
      </c>
    </row>
    <row r="211" spans="1:11">
      <c r="A211" s="57">
        <v>210</v>
      </c>
      <c r="B211" s="59">
        <v>157</v>
      </c>
      <c r="C211" s="59">
        <v>3</v>
      </c>
      <c r="D211" s="59" t="s">
        <v>2128</v>
      </c>
      <c r="E211" s="61" t="s">
        <v>1879</v>
      </c>
      <c r="F211" s="61" t="s">
        <v>3477</v>
      </c>
      <c r="G211" s="29" t="s">
        <v>3478</v>
      </c>
      <c r="H211" s="59" t="s">
        <v>2090</v>
      </c>
      <c r="I211" s="59" t="s">
        <v>2090</v>
      </c>
      <c r="J211" s="59" t="s">
        <v>2074</v>
      </c>
      <c r="K211" s="62" t="s">
        <v>3480</v>
      </c>
    </row>
    <row r="212" spans="1:11">
      <c r="A212" s="57">
        <v>211</v>
      </c>
      <c r="B212" s="59">
        <v>172</v>
      </c>
      <c r="C212" s="59">
        <v>1</v>
      </c>
      <c r="D212" s="59" t="s">
        <v>2128</v>
      </c>
      <c r="E212" s="61" t="s">
        <v>2190</v>
      </c>
      <c r="F212" s="61" t="s">
        <v>3477</v>
      </c>
      <c r="G212" s="29" t="s">
        <v>3478</v>
      </c>
      <c r="H212" s="59" t="s">
        <v>2090</v>
      </c>
      <c r="I212" s="59" t="s">
        <v>2090</v>
      </c>
      <c r="J212" s="59" t="s">
        <v>1968</v>
      </c>
      <c r="K212" s="62" t="s">
        <v>3480</v>
      </c>
    </row>
    <row r="213" spans="1:11">
      <c r="A213" s="57">
        <v>212</v>
      </c>
      <c r="B213" s="59">
        <v>209</v>
      </c>
      <c r="C213" s="59">
        <v>1</v>
      </c>
      <c r="D213" s="61" t="s">
        <v>3476</v>
      </c>
      <c r="E213" s="61" t="s">
        <v>2003</v>
      </c>
      <c r="F213" s="61" t="s">
        <v>3477</v>
      </c>
      <c r="G213" s="29" t="s">
        <v>3478</v>
      </c>
      <c r="H213" s="59" t="s">
        <v>2090</v>
      </c>
      <c r="I213" s="59" t="s">
        <v>2090</v>
      </c>
      <c r="J213" s="59" t="s">
        <v>3494</v>
      </c>
      <c r="K213" s="62" t="s">
        <v>3480</v>
      </c>
    </row>
    <row r="214" spans="1:11">
      <c r="A214" s="57">
        <v>213</v>
      </c>
      <c r="B214" s="59">
        <v>209</v>
      </c>
      <c r="C214" s="59">
        <v>2</v>
      </c>
      <c r="D214" s="59" t="s">
        <v>2128</v>
      </c>
      <c r="E214" s="61" t="s">
        <v>2003</v>
      </c>
      <c r="F214" s="61" t="s">
        <v>3477</v>
      </c>
      <c r="G214" s="29" t="s">
        <v>3478</v>
      </c>
      <c r="H214" s="59" t="s">
        <v>2090</v>
      </c>
      <c r="I214" s="59" t="s">
        <v>2090</v>
      </c>
      <c r="J214" s="59" t="s">
        <v>3497</v>
      </c>
      <c r="K214" s="62" t="s">
        <v>3480</v>
      </c>
    </row>
    <row r="215" spans="1:11">
      <c r="A215" s="57">
        <v>214</v>
      </c>
      <c r="B215" s="59">
        <v>360</v>
      </c>
      <c r="C215" s="59">
        <v>29</v>
      </c>
      <c r="D215" s="61" t="s">
        <v>3505</v>
      </c>
      <c r="E215" s="61" t="s">
        <v>2190</v>
      </c>
      <c r="F215" s="61" t="s">
        <v>3477</v>
      </c>
      <c r="G215" s="29" t="s">
        <v>3478</v>
      </c>
      <c r="H215" s="59" t="s">
        <v>2090</v>
      </c>
      <c r="I215" s="59" t="s">
        <v>2090</v>
      </c>
      <c r="J215" s="59" t="s">
        <v>3506</v>
      </c>
      <c r="K215" s="62" t="s">
        <v>3480</v>
      </c>
    </row>
    <row r="216" spans="1:11">
      <c r="A216" s="57">
        <v>215</v>
      </c>
      <c r="B216" s="59">
        <v>382</v>
      </c>
      <c r="C216" s="59">
        <v>18</v>
      </c>
      <c r="D216" s="66" t="s">
        <v>3476</v>
      </c>
      <c r="E216" s="66" t="s">
        <v>2003</v>
      </c>
      <c r="F216" s="61" t="s">
        <v>3477</v>
      </c>
      <c r="G216" s="29" t="s">
        <v>3478</v>
      </c>
      <c r="H216" s="65" t="s">
        <v>2090</v>
      </c>
      <c r="I216" s="65" t="s">
        <v>2090</v>
      </c>
      <c r="J216" s="59" t="s">
        <v>623</v>
      </c>
      <c r="K216" s="62" t="s">
        <v>3480</v>
      </c>
    </row>
    <row r="217" spans="1:11">
      <c r="A217" s="57">
        <v>216</v>
      </c>
      <c r="B217" s="59">
        <v>399</v>
      </c>
      <c r="C217" s="59">
        <v>1</v>
      </c>
      <c r="D217" s="59" t="s">
        <v>3512</v>
      </c>
      <c r="E217" s="61" t="s">
        <v>2003</v>
      </c>
      <c r="F217" s="61" t="s">
        <v>3477</v>
      </c>
      <c r="G217" s="29" t="s">
        <v>3478</v>
      </c>
      <c r="H217" s="59" t="s">
        <v>2090</v>
      </c>
      <c r="I217" s="59" t="s">
        <v>2090</v>
      </c>
      <c r="J217" s="59" t="s">
        <v>3081</v>
      </c>
      <c r="K217" s="62" t="s">
        <v>3480</v>
      </c>
    </row>
    <row r="218" spans="1:11">
      <c r="A218" s="57">
        <v>217</v>
      </c>
      <c r="B218" s="59">
        <v>39</v>
      </c>
      <c r="C218" s="59">
        <v>5</v>
      </c>
      <c r="D218" s="59" t="s">
        <v>2128</v>
      </c>
      <c r="E218" s="61" t="s">
        <v>1879</v>
      </c>
      <c r="F218" s="61" t="s">
        <v>3515</v>
      </c>
      <c r="G218" s="29" t="s">
        <v>3516</v>
      </c>
      <c r="H218" s="59" t="s">
        <v>2090</v>
      </c>
      <c r="I218" s="59" t="s">
        <v>2090</v>
      </c>
      <c r="J218" s="59" t="s">
        <v>2132</v>
      </c>
      <c r="K218" s="62" t="s">
        <v>3517</v>
      </c>
    </row>
    <row r="219" spans="1:11">
      <c r="A219" s="57">
        <v>218</v>
      </c>
      <c r="B219" s="59">
        <v>87</v>
      </c>
      <c r="C219" s="59">
        <v>6</v>
      </c>
      <c r="D219" s="59" t="s">
        <v>2128</v>
      </c>
      <c r="E219" s="61" t="s">
        <v>1879</v>
      </c>
      <c r="F219" s="61" t="s">
        <v>3515</v>
      </c>
      <c r="G219" s="29" t="s">
        <v>3516</v>
      </c>
      <c r="H219" s="59" t="s">
        <v>2090</v>
      </c>
      <c r="I219" s="59" t="s">
        <v>2090</v>
      </c>
      <c r="J219" s="59" t="s">
        <v>3405</v>
      </c>
      <c r="K219" s="62" t="s">
        <v>3517</v>
      </c>
    </row>
    <row r="220" spans="1:11">
      <c r="A220" s="57">
        <v>219</v>
      </c>
      <c r="B220" s="59">
        <v>92</v>
      </c>
      <c r="C220" s="59">
        <v>1</v>
      </c>
      <c r="D220" s="59" t="s">
        <v>2128</v>
      </c>
      <c r="E220" s="61" t="s">
        <v>1879</v>
      </c>
      <c r="F220" s="61" t="s">
        <v>3515</v>
      </c>
      <c r="G220" s="29" t="s">
        <v>3516</v>
      </c>
      <c r="H220" s="59" t="s">
        <v>2090</v>
      </c>
      <c r="I220" s="59" t="s">
        <v>2090</v>
      </c>
      <c r="J220" s="59" t="s">
        <v>3499</v>
      </c>
      <c r="K220" s="62" t="s">
        <v>3517</v>
      </c>
    </row>
    <row r="221" spans="1:11">
      <c r="A221" s="57">
        <v>220</v>
      </c>
      <c r="B221" s="59">
        <v>92</v>
      </c>
      <c r="C221" s="59">
        <v>2</v>
      </c>
      <c r="D221" s="59" t="s">
        <v>2128</v>
      </c>
      <c r="E221" s="61" t="s">
        <v>2190</v>
      </c>
      <c r="F221" s="61" t="s">
        <v>3515</v>
      </c>
      <c r="G221" s="29" t="s">
        <v>3516</v>
      </c>
      <c r="H221" s="59" t="s">
        <v>2090</v>
      </c>
      <c r="I221" s="59" t="s">
        <v>2090</v>
      </c>
      <c r="J221" s="59" t="s">
        <v>3039</v>
      </c>
      <c r="K221" s="62" t="s">
        <v>3517</v>
      </c>
    </row>
    <row r="222" spans="1:11">
      <c r="A222" s="57">
        <v>221</v>
      </c>
      <c r="B222" s="59">
        <v>93</v>
      </c>
      <c r="C222" s="59">
        <v>5</v>
      </c>
      <c r="D222" s="59" t="s">
        <v>2128</v>
      </c>
      <c r="E222" s="61" t="s">
        <v>2190</v>
      </c>
      <c r="F222" s="61" t="s">
        <v>3515</v>
      </c>
      <c r="G222" s="29" t="s">
        <v>3516</v>
      </c>
      <c r="H222" s="59" t="s">
        <v>2090</v>
      </c>
      <c r="I222" s="59" t="s">
        <v>2090</v>
      </c>
      <c r="J222" s="59" t="s">
        <v>3513</v>
      </c>
      <c r="K222" s="62" t="s">
        <v>3517</v>
      </c>
    </row>
    <row r="223" spans="1:11">
      <c r="A223" s="57">
        <v>222</v>
      </c>
      <c r="B223" s="59">
        <v>93</v>
      </c>
      <c r="C223" s="59">
        <v>6</v>
      </c>
      <c r="D223" s="65" t="s">
        <v>2128</v>
      </c>
      <c r="E223" s="61" t="s">
        <v>2190</v>
      </c>
      <c r="F223" s="61" t="s">
        <v>3515</v>
      </c>
      <c r="G223" s="29" t="s">
        <v>3516</v>
      </c>
      <c r="H223" s="65" t="s">
        <v>2090</v>
      </c>
      <c r="I223" s="65" t="s">
        <v>2090</v>
      </c>
      <c r="J223" s="59" t="s">
        <v>3039</v>
      </c>
      <c r="K223" s="62" t="s">
        <v>3517</v>
      </c>
    </row>
    <row r="224" spans="1:11">
      <c r="A224" s="57">
        <v>223</v>
      </c>
      <c r="B224" s="59">
        <v>108</v>
      </c>
      <c r="C224" s="59">
        <v>12</v>
      </c>
      <c r="D224" s="59" t="s">
        <v>2128</v>
      </c>
      <c r="E224" s="61" t="s">
        <v>1879</v>
      </c>
      <c r="F224" s="61" t="s">
        <v>3515</v>
      </c>
      <c r="G224" s="29" t="s">
        <v>3516</v>
      </c>
      <c r="H224" s="59" t="s">
        <v>2090</v>
      </c>
      <c r="I224" s="59" t="s">
        <v>2090</v>
      </c>
      <c r="J224" s="59" t="s">
        <v>2132</v>
      </c>
      <c r="K224" s="62" t="s">
        <v>3517</v>
      </c>
    </row>
    <row r="225" spans="1:11">
      <c r="A225" s="57">
        <v>224</v>
      </c>
      <c r="B225" s="59">
        <v>173</v>
      </c>
      <c r="C225" s="59">
        <v>3</v>
      </c>
      <c r="D225" s="59" t="s">
        <v>2128</v>
      </c>
      <c r="E225" s="61" t="s">
        <v>1879</v>
      </c>
      <c r="F225" s="61" t="s">
        <v>3515</v>
      </c>
      <c r="G225" s="29" t="s">
        <v>3516</v>
      </c>
      <c r="H225" s="59" t="s">
        <v>2090</v>
      </c>
      <c r="I225" s="59" t="s">
        <v>2090</v>
      </c>
      <c r="J225" s="59" t="s">
        <v>2132</v>
      </c>
      <c r="K225" s="62" t="s">
        <v>3517</v>
      </c>
    </row>
    <row r="226" spans="1:11">
      <c r="A226" s="57">
        <v>225</v>
      </c>
      <c r="B226" s="59">
        <v>173</v>
      </c>
      <c r="C226" s="59">
        <v>5</v>
      </c>
      <c r="D226" s="59" t="s">
        <v>2128</v>
      </c>
      <c r="E226" s="61" t="s">
        <v>1879</v>
      </c>
      <c r="F226" s="61" t="s">
        <v>3515</v>
      </c>
      <c r="G226" s="29" t="s">
        <v>3516</v>
      </c>
      <c r="H226" s="59" t="s">
        <v>2090</v>
      </c>
      <c r="I226" s="59" t="s">
        <v>2090</v>
      </c>
      <c r="J226" s="59" t="s">
        <v>2589</v>
      </c>
      <c r="K226" s="62" t="s">
        <v>3517</v>
      </c>
    </row>
    <row r="227" spans="1:11">
      <c r="A227" s="57">
        <v>226</v>
      </c>
      <c r="B227" s="59">
        <v>177</v>
      </c>
      <c r="C227" s="59">
        <v>2</v>
      </c>
      <c r="D227" s="66" t="s">
        <v>3505</v>
      </c>
      <c r="E227" s="61" t="s">
        <v>2190</v>
      </c>
      <c r="F227" s="61" t="s">
        <v>3515</v>
      </c>
      <c r="G227" s="29" t="s">
        <v>3516</v>
      </c>
      <c r="H227" s="65" t="s">
        <v>2090</v>
      </c>
      <c r="I227" s="65" t="s">
        <v>2090</v>
      </c>
      <c r="J227" s="59" t="s">
        <v>3533</v>
      </c>
      <c r="K227" s="62" t="s">
        <v>3517</v>
      </c>
    </row>
    <row r="228" spans="1:11">
      <c r="A228" s="57">
        <v>227</v>
      </c>
      <c r="B228" s="59">
        <v>360</v>
      </c>
      <c r="C228" s="59">
        <v>27</v>
      </c>
      <c r="D228" s="59" t="s">
        <v>2128</v>
      </c>
      <c r="E228" s="61" t="s">
        <v>2003</v>
      </c>
      <c r="F228" s="61" t="s">
        <v>3515</v>
      </c>
      <c r="G228" s="29" t="s">
        <v>3516</v>
      </c>
      <c r="H228" s="59" t="s">
        <v>2090</v>
      </c>
      <c r="I228" s="59" t="s">
        <v>2090</v>
      </c>
      <c r="J228" s="59" t="s">
        <v>3535</v>
      </c>
      <c r="K228" s="62" t="s">
        <v>3517</v>
      </c>
    </row>
    <row r="229" spans="1:11">
      <c r="A229" s="57">
        <v>228</v>
      </c>
      <c r="B229" s="59">
        <v>465</v>
      </c>
      <c r="C229" s="59">
        <v>9</v>
      </c>
      <c r="D229" s="59" t="s">
        <v>2128</v>
      </c>
      <c r="E229" s="61" t="s">
        <v>2003</v>
      </c>
      <c r="F229" s="61" t="s">
        <v>3515</v>
      </c>
      <c r="G229" s="29" t="s">
        <v>3516</v>
      </c>
      <c r="H229" s="59" t="s">
        <v>2090</v>
      </c>
      <c r="I229" s="59" t="s">
        <v>2090</v>
      </c>
      <c r="J229" s="59" t="s">
        <v>3196</v>
      </c>
      <c r="K229" s="62" t="s">
        <v>3517</v>
      </c>
    </row>
    <row r="230" spans="1:11">
      <c r="A230" s="57">
        <v>229</v>
      </c>
      <c r="B230" s="59">
        <v>507</v>
      </c>
      <c r="C230" s="59">
        <v>7</v>
      </c>
      <c r="D230" s="59" t="s">
        <v>2128</v>
      </c>
      <c r="E230" s="61" t="s">
        <v>2003</v>
      </c>
      <c r="F230" s="61" t="s">
        <v>3515</v>
      </c>
      <c r="G230" s="29" t="s">
        <v>3516</v>
      </c>
      <c r="H230" s="59" t="s">
        <v>2090</v>
      </c>
      <c r="I230" s="59" t="s">
        <v>2090</v>
      </c>
      <c r="J230" s="59" t="s">
        <v>3540</v>
      </c>
      <c r="K230" s="62" t="s">
        <v>3517</v>
      </c>
    </row>
    <row r="231" spans="1:11">
      <c r="A231" s="57">
        <v>230</v>
      </c>
      <c r="B231" s="7">
        <v>49</v>
      </c>
      <c r="C231" s="7">
        <v>3</v>
      </c>
      <c r="D231" s="7" t="s">
        <v>2624</v>
      </c>
      <c r="E231" s="16" t="s">
        <v>1879</v>
      </c>
      <c r="F231" s="29" t="s">
        <v>3541</v>
      </c>
      <c r="G231" s="29" t="s">
        <v>3542</v>
      </c>
      <c r="H231" s="7" t="s">
        <v>2090</v>
      </c>
      <c r="I231" s="7" t="s">
        <v>2090</v>
      </c>
      <c r="J231" s="7" t="s">
        <v>2628</v>
      </c>
      <c r="K231" s="40" t="s">
        <v>3544</v>
      </c>
    </row>
    <row r="232" spans="1:11">
      <c r="A232" s="57">
        <v>231</v>
      </c>
      <c r="B232" s="7">
        <v>62</v>
      </c>
      <c r="C232" s="7">
        <v>3</v>
      </c>
      <c r="D232" s="7" t="s">
        <v>2624</v>
      </c>
      <c r="E232" s="16" t="s">
        <v>1879</v>
      </c>
      <c r="F232" s="29" t="s">
        <v>3541</v>
      </c>
      <c r="G232" s="29" t="s">
        <v>3542</v>
      </c>
      <c r="H232" s="7" t="s">
        <v>2090</v>
      </c>
      <c r="I232" s="7" t="s">
        <v>2090</v>
      </c>
      <c r="J232" s="7" t="s">
        <v>1480</v>
      </c>
      <c r="K232" s="40" t="s">
        <v>3544</v>
      </c>
    </row>
    <row r="233" spans="1:11">
      <c r="A233" s="57">
        <v>232</v>
      </c>
      <c r="B233" s="7">
        <v>77</v>
      </c>
      <c r="C233" s="7">
        <v>5</v>
      </c>
      <c r="D233" s="7" t="s">
        <v>2624</v>
      </c>
      <c r="E233" s="16" t="s">
        <v>1879</v>
      </c>
      <c r="F233" s="29" t="s">
        <v>3541</v>
      </c>
      <c r="G233" s="29" t="s">
        <v>3542</v>
      </c>
      <c r="H233" s="7" t="s">
        <v>2090</v>
      </c>
      <c r="I233" s="7" t="s">
        <v>2090</v>
      </c>
      <c r="J233" s="7" t="s">
        <v>3241</v>
      </c>
      <c r="K233" s="40" t="s">
        <v>3544</v>
      </c>
    </row>
    <row r="234" spans="1:11">
      <c r="A234" s="57">
        <v>233</v>
      </c>
      <c r="B234" s="7">
        <v>78</v>
      </c>
      <c r="C234" s="7">
        <v>4</v>
      </c>
      <c r="D234" s="7" t="s">
        <v>2624</v>
      </c>
      <c r="E234" s="16" t="s">
        <v>1879</v>
      </c>
      <c r="F234" s="29" t="s">
        <v>3541</v>
      </c>
      <c r="G234" s="29" t="s">
        <v>3542</v>
      </c>
      <c r="H234" s="7" t="s">
        <v>2090</v>
      </c>
      <c r="I234" s="7" t="s">
        <v>2090</v>
      </c>
      <c r="J234" s="7" t="s">
        <v>1480</v>
      </c>
      <c r="K234" s="40" t="s">
        <v>3544</v>
      </c>
    </row>
    <row r="235" spans="1:11">
      <c r="A235" s="57">
        <v>234</v>
      </c>
      <c r="B235" s="7">
        <v>78</v>
      </c>
      <c r="C235" s="7">
        <v>10</v>
      </c>
      <c r="D235" s="7" t="s">
        <v>2624</v>
      </c>
      <c r="E235" s="16" t="s">
        <v>1879</v>
      </c>
      <c r="F235" s="29" t="s">
        <v>3541</v>
      </c>
      <c r="G235" s="29" t="s">
        <v>3542</v>
      </c>
      <c r="H235" s="7" t="s">
        <v>2090</v>
      </c>
      <c r="I235" s="7" t="s">
        <v>2090</v>
      </c>
      <c r="J235" s="7" t="s">
        <v>3282</v>
      </c>
      <c r="K235" s="40" t="s">
        <v>3544</v>
      </c>
    </row>
    <row r="236" spans="1:11">
      <c r="A236" s="57">
        <v>235</v>
      </c>
      <c r="B236" s="7">
        <v>78</v>
      </c>
      <c r="C236" s="7">
        <v>13</v>
      </c>
      <c r="D236" s="26" t="s">
        <v>2624</v>
      </c>
      <c r="E236" s="29" t="s">
        <v>1879</v>
      </c>
      <c r="F236" s="29" t="s">
        <v>3541</v>
      </c>
      <c r="G236" s="29" t="s">
        <v>3542</v>
      </c>
      <c r="H236" s="26" t="s">
        <v>2090</v>
      </c>
      <c r="I236" s="26" t="s">
        <v>2090</v>
      </c>
      <c r="J236" s="7" t="s">
        <v>3299</v>
      </c>
      <c r="K236" s="40" t="s">
        <v>3544</v>
      </c>
    </row>
    <row r="237" spans="1:11">
      <c r="A237" s="57">
        <v>236</v>
      </c>
      <c r="B237" s="7">
        <v>122</v>
      </c>
      <c r="C237" s="7">
        <v>2</v>
      </c>
      <c r="D237" s="7" t="s">
        <v>2624</v>
      </c>
      <c r="E237" s="16" t="s">
        <v>1879</v>
      </c>
      <c r="F237" s="29" t="s">
        <v>3541</v>
      </c>
      <c r="G237" s="29" t="s">
        <v>3542</v>
      </c>
      <c r="H237" s="23" t="s">
        <v>2090</v>
      </c>
      <c r="I237" s="23" t="s">
        <v>2090</v>
      </c>
      <c r="J237" s="7" t="s">
        <v>3419</v>
      </c>
      <c r="K237" s="40" t="s">
        <v>3544</v>
      </c>
    </row>
    <row r="238" spans="1:11">
      <c r="A238" s="57">
        <v>237</v>
      </c>
      <c r="B238" s="7">
        <v>132</v>
      </c>
      <c r="C238" s="7">
        <v>9</v>
      </c>
      <c r="D238" s="7" t="s">
        <v>2624</v>
      </c>
      <c r="E238" s="16" t="s">
        <v>1879</v>
      </c>
      <c r="F238" s="29" t="s">
        <v>3541</v>
      </c>
      <c r="G238" s="29" t="s">
        <v>3542</v>
      </c>
      <c r="H238" s="23" t="s">
        <v>2090</v>
      </c>
      <c r="I238" s="23" t="s">
        <v>2090</v>
      </c>
      <c r="J238" s="7" t="s">
        <v>2628</v>
      </c>
      <c r="K238" s="40" t="s">
        <v>3544</v>
      </c>
    </row>
    <row r="239" spans="1:11">
      <c r="A239" s="57">
        <v>238</v>
      </c>
      <c r="B239" s="7">
        <v>230</v>
      </c>
      <c r="C239" s="7">
        <v>1</v>
      </c>
      <c r="D239" s="7" t="s">
        <v>2624</v>
      </c>
      <c r="E239" s="16" t="s">
        <v>2003</v>
      </c>
      <c r="F239" s="29" t="s">
        <v>3541</v>
      </c>
      <c r="G239" s="29" t="s">
        <v>3542</v>
      </c>
      <c r="H239" s="7" t="s">
        <v>2090</v>
      </c>
      <c r="I239" s="7" t="s">
        <v>2090</v>
      </c>
      <c r="J239" s="7" t="s">
        <v>3108</v>
      </c>
      <c r="K239" s="40" t="s">
        <v>3544</v>
      </c>
    </row>
    <row r="240" spans="1:11">
      <c r="A240" s="57">
        <v>239</v>
      </c>
      <c r="B240" s="7">
        <v>230</v>
      </c>
      <c r="C240" s="7">
        <v>2</v>
      </c>
      <c r="D240" s="7" t="s">
        <v>2624</v>
      </c>
      <c r="E240" s="16" t="s">
        <v>2003</v>
      </c>
      <c r="F240" s="29" t="s">
        <v>3541</v>
      </c>
      <c r="G240" s="29" t="s">
        <v>3542</v>
      </c>
      <c r="H240" s="7" t="s">
        <v>2090</v>
      </c>
      <c r="I240" s="7" t="s">
        <v>2090</v>
      </c>
      <c r="J240" s="7" t="s">
        <v>3558</v>
      </c>
      <c r="K240" s="40" t="s">
        <v>3544</v>
      </c>
    </row>
    <row r="241" spans="1:11">
      <c r="A241" s="57">
        <v>240</v>
      </c>
      <c r="B241" s="7">
        <v>264</v>
      </c>
      <c r="C241" s="7">
        <v>1</v>
      </c>
      <c r="D241" s="7" t="s">
        <v>2624</v>
      </c>
      <c r="E241" s="16" t="s">
        <v>2003</v>
      </c>
      <c r="F241" s="29" t="s">
        <v>3541</v>
      </c>
      <c r="G241" s="29" t="s">
        <v>3542</v>
      </c>
      <c r="H241" s="7" t="s">
        <v>2090</v>
      </c>
      <c r="I241" s="7" t="s">
        <v>2090</v>
      </c>
      <c r="J241" s="7" t="s">
        <v>3108</v>
      </c>
      <c r="K241" s="40" t="s">
        <v>3544</v>
      </c>
    </row>
    <row r="242" spans="1:11">
      <c r="A242" s="57">
        <v>241</v>
      </c>
      <c r="B242" s="7">
        <v>358</v>
      </c>
      <c r="C242" s="7">
        <v>2</v>
      </c>
      <c r="D242" s="7" t="s">
        <v>2624</v>
      </c>
      <c r="E242" s="16" t="s">
        <v>2003</v>
      </c>
      <c r="F242" s="29" t="s">
        <v>3541</v>
      </c>
      <c r="G242" s="29" t="s">
        <v>3542</v>
      </c>
      <c r="H242" s="7" t="s">
        <v>2090</v>
      </c>
      <c r="I242" s="7" t="s">
        <v>2090</v>
      </c>
      <c r="J242" s="7" t="s">
        <v>1480</v>
      </c>
      <c r="K242" s="40" t="s">
        <v>3544</v>
      </c>
    </row>
    <row r="243" spans="1:11">
      <c r="A243" s="57">
        <v>242</v>
      </c>
      <c r="B243" s="7">
        <v>358</v>
      </c>
      <c r="C243" s="7">
        <v>7</v>
      </c>
      <c r="D243" s="7" t="s">
        <v>2624</v>
      </c>
      <c r="E243" s="16" t="s">
        <v>2003</v>
      </c>
      <c r="F243" s="29" t="s">
        <v>3541</v>
      </c>
      <c r="G243" s="29" t="s">
        <v>3542</v>
      </c>
      <c r="H243" s="7" t="s">
        <v>2090</v>
      </c>
      <c r="I243" s="7" t="s">
        <v>2090</v>
      </c>
      <c r="J243" s="7" t="s">
        <v>3562</v>
      </c>
      <c r="K243" s="40" t="s">
        <v>3544</v>
      </c>
    </row>
    <row r="244" spans="1:11">
      <c r="A244" s="57">
        <v>243</v>
      </c>
      <c r="B244" s="7">
        <v>370</v>
      </c>
      <c r="C244" s="7">
        <v>5</v>
      </c>
      <c r="D244" s="26" t="s">
        <v>2624</v>
      </c>
      <c r="E244" s="29" t="s">
        <v>2003</v>
      </c>
      <c r="F244" s="29" t="s">
        <v>3541</v>
      </c>
      <c r="G244" s="29" t="s">
        <v>3542</v>
      </c>
      <c r="H244" s="26" t="s">
        <v>2090</v>
      </c>
      <c r="I244" s="26" t="s">
        <v>2090</v>
      </c>
      <c r="J244" s="7" t="s">
        <v>3564</v>
      </c>
      <c r="K244" s="40" t="s">
        <v>3544</v>
      </c>
    </row>
    <row r="245" spans="1:11">
      <c r="A245" s="57">
        <v>244</v>
      </c>
      <c r="B245" s="7">
        <v>370</v>
      </c>
      <c r="C245" s="7">
        <v>9</v>
      </c>
      <c r="D245" s="26" t="s">
        <v>2624</v>
      </c>
      <c r="E245" s="29" t="s">
        <v>2003</v>
      </c>
      <c r="F245" s="29" t="s">
        <v>3541</v>
      </c>
      <c r="G245" s="29" t="s">
        <v>3542</v>
      </c>
      <c r="H245" s="26" t="s">
        <v>2090</v>
      </c>
      <c r="I245" s="26" t="s">
        <v>2090</v>
      </c>
      <c r="J245" s="7" t="s">
        <v>3566</v>
      </c>
      <c r="K245" s="40" t="s">
        <v>3544</v>
      </c>
    </row>
    <row r="246" spans="1:11">
      <c r="A246" s="57">
        <v>245</v>
      </c>
      <c r="B246" s="7">
        <v>382</v>
      </c>
      <c r="C246" s="7">
        <v>23</v>
      </c>
      <c r="D246" s="26" t="s">
        <v>2624</v>
      </c>
      <c r="E246" s="29" t="s">
        <v>2003</v>
      </c>
      <c r="F246" s="29" t="s">
        <v>3541</v>
      </c>
      <c r="G246" s="29" t="s">
        <v>3542</v>
      </c>
      <c r="H246" s="26" t="s">
        <v>2090</v>
      </c>
      <c r="I246" s="26" t="s">
        <v>2090</v>
      </c>
      <c r="J246" s="7" t="s">
        <v>3419</v>
      </c>
      <c r="K246" s="40" t="s">
        <v>3544</v>
      </c>
    </row>
    <row r="247" spans="1:11">
      <c r="A247" s="57">
        <v>246</v>
      </c>
      <c r="B247" s="7">
        <v>436</v>
      </c>
      <c r="C247" s="7">
        <v>11</v>
      </c>
      <c r="D247" s="26" t="s">
        <v>2624</v>
      </c>
      <c r="E247" s="29" t="s">
        <v>2003</v>
      </c>
      <c r="F247" s="29" t="s">
        <v>3541</v>
      </c>
      <c r="G247" s="29" t="s">
        <v>3542</v>
      </c>
      <c r="H247" s="26" t="s">
        <v>2090</v>
      </c>
      <c r="I247" s="26" t="s">
        <v>2090</v>
      </c>
      <c r="J247" s="7" t="s">
        <v>2628</v>
      </c>
      <c r="K247" s="40" t="s">
        <v>3544</v>
      </c>
    </row>
    <row r="248" spans="1:11">
      <c r="A248" s="57">
        <v>247</v>
      </c>
      <c r="B248" s="7">
        <v>506</v>
      </c>
      <c r="C248" s="7">
        <v>28</v>
      </c>
      <c r="D248" s="26" t="s">
        <v>2624</v>
      </c>
      <c r="E248" s="29" t="s">
        <v>2003</v>
      </c>
      <c r="F248" s="29" t="s">
        <v>3541</v>
      </c>
      <c r="G248" s="29" t="s">
        <v>3542</v>
      </c>
      <c r="H248" s="26" t="s">
        <v>2090</v>
      </c>
      <c r="I248" s="26" t="s">
        <v>2090</v>
      </c>
      <c r="J248" s="7" t="s">
        <v>3299</v>
      </c>
      <c r="K248" s="40" t="s">
        <v>3544</v>
      </c>
    </row>
    <row r="249" spans="1:11">
      <c r="A249" s="57">
        <v>248</v>
      </c>
      <c r="B249" s="7">
        <v>531</v>
      </c>
      <c r="C249" s="7">
        <v>2</v>
      </c>
      <c r="D249" s="7" t="s">
        <v>2624</v>
      </c>
      <c r="E249" s="16" t="s">
        <v>2003</v>
      </c>
      <c r="F249" s="29" t="s">
        <v>3541</v>
      </c>
      <c r="G249" s="29" t="s">
        <v>3542</v>
      </c>
      <c r="H249" s="7" t="s">
        <v>2090</v>
      </c>
      <c r="I249" s="7" t="s">
        <v>2090</v>
      </c>
      <c r="J249" s="7" t="s">
        <v>3419</v>
      </c>
      <c r="K249" s="40" t="s">
        <v>3544</v>
      </c>
    </row>
    <row r="250" spans="1:11">
      <c r="A250" s="57">
        <v>249</v>
      </c>
      <c r="B250" s="7">
        <v>554</v>
      </c>
      <c r="C250" s="7">
        <v>1</v>
      </c>
      <c r="D250" s="7" t="s">
        <v>2624</v>
      </c>
      <c r="E250" s="16" t="s">
        <v>2003</v>
      </c>
      <c r="F250" s="29" t="s">
        <v>3541</v>
      </c>
      <c r="G250" s="29" t="s">
        <v>3542</v>
      </c>
      <c r="H250" s="7" t="s">
        <v>2090</v>
      </c>
      <c r="I250" s="7" t="s">
        <v>2090</v>
      </c>
      <c r="J250" s="7" t="s">
        <v>3576</v>
      </c>
      <c r="K250" s="40" t="s">
        <v>3544</v>
      </c>
    </row>
    <row r="251" spans="1:11">
      <c r="A251" s="57">
        <v>250</v>
      </c>
      <c r="B251" s="7">
        <v>580</v>
      </c>
      <c r="C251" s="7">
        <v>1</v>
      </c>
      <c r="D251" s="7" t="s">
        <v>2624</v>
      </c>
      <c r="E251" s="16" t="s">
        <v>2003</v>
      </c>
      <c r="F251" s="29" t="s">
        <v>3541</v>
      </c>
      <c r="G251" s="29" t="s">
        <v>3542</v>
      </c>
      <c r="H251" s="7" t="s">
        <v>2090</v>
      </c>
      <c r="I251" s="7" t="s">
        <v>2090</v>
      </c>
      <c r="J251" s="7" t="s">
        <v>3108</v>
      </c>
      <c r="K251" s="40" t="s">
        <v>3544</v>
      </c>
    </row>
    <row r="252" spans="1:11">
      <c r="A252" s="57">
        <v>251</v>
      </c>
      <c r="B252" s="7">
        <v>663</v>
      </c>
      <c r="C252" s="7">
        <v>4</v>
      </c>
      <c r="D252" s="26" t="s">
        <v>2624</v>
      </c>
      <c r="E252" s="29" t="s">
        <v>2003</v>
      </c>
      <c r="F252" s="29" t="s">
        <v>3541</v>
      </c>
      <c r="G252" s="29" t="s">
        <v>3542</v>
      </c>
      <c r="H252" s="26" t="s">
        <v>2090</v>
      </c>
      <c r="I252" s="26" t="s">
        <v>2090</v>
      </c>
      <c r="J252" s="7" t="s">
        <v>3299</v>
      </c>
      <c r="K252" s="40" t="s">
        <v>3544</v>
      </c>
    </row>
    <row r="253" spans="1:11">
      <c r="A253" s="57">
        <v>252</v>
      </c>
      <c r="B253" s="7">
        <v>693</v>
      </c>
      <c r="C253" s="7">
        <v>1</v>
      </c>
      <c r="D253" s="26" t="s">
        <v>2624</v>
      </c>
      <c r="E253" s="29" t="s">
        <v>2003</v>
      </c>
      <c r="F253" s="29" t="s">
        <v>3541</v>
      </c>
      <c r="G253" s="29" t="s">
        <v>3542</v>
      </c>
      <c r="H253" s="26" t="s">
        <v>2090</v>
      </c>
      <c r="I253" s="26" t="s">
        <v>2090</v>
      </c>
      <c r="J253" s="7" t="s">
        <v>3393</v>
      </c>
      <c r="K253" s="40" t="s">
        <v>3544</v>
      </c>
    </row>
    <row r="254" spans="1:11">
      <c r="A254" s="57">
        <v>253</v>
      </c>
      <c r="B254" s="7">
        <v>725</v>
      </c>
      <c r="C254" s="7">
        <v>3</v>
      </c>
      <c r="D254" s="7" t="s">
        <v>2624</v>
      </c>
      <c r="E254" s="16" t="s">
        <v>2003</v>
      </c>
      <c r="F254" s="29" t="s">
        <v>3541</v>
      </c>
      <c r="G254" s="29" t="s">
        <v>3542</v>
      </c>
      <c r="H254" s="7" t="s">
        <v>2090</v>
      </c>
      <c r="I254" s="7" t="s">
        <v>2090</v>
      </c>
      <c r="J254" s="7" t="s">
        <v>3564</v>
      </c>
      <c r="K254" s="40" t="s">
        <v>3544</v>
      </c>
    </row>
    <row r="255" spans="1:11">
      <c r="A255" s="57">
        <v>254</v>
      </c>
      <c r="B255" s="7">
        <v>748</v>
      </c>
      <c r="C255" s="7">
        <v>9</v>
      </c>
      <c r="D255" s="26" t="s">
        <v>2624</v>
      </c>
      <c r="E255" s="29" t="s">
        <v>2003</v>
      </c>
      <c r="F255" s="29" t="s">
        <v>3541</v>
      </c>
      <c r="G255" s="29" t="s">
        <v>3542</v>
      </c>
      <c r="H255" s="26" t="s">
        <v>2090</v>
      </c>
      <c r="I255" s="26" t="s">
        <v>2090</v>
      </c>
      <c r="J255" s="7" t="s">
        <v>3587</v>
      </c>
      <c r="K255" s="40" t="s">
        <v>3544</v>
      </c>
    </row>
    <row r="256" spans="1:11">
      <c r="A256" s="57">
        <v>255</v>
      </c>
      <c r="B256" s="7">
        <v>748</v>
      </c>
      <c r="C256" s="7">
        <v>11</v>
      </c>
      <c r="D256" s="7" t="s">
        <v>2624</v>
      </c>
      <c r="E256" s="16" t="s">
        <v>2003</v>
      </c>
      <c r="F256" s="29" t="s">
        <v>3541</v>
      </c>
      <c r="G256" s="29" t="s">
        <v>3542</v>
      </c>
      <c r="H256" s="7" t="s">
        <v>2090</v>
      </c>
      <c r="I256" s="7" t="s">
        <v>2090</v>
      </c>
      <c r="J256" s="7" t="s">
        <v>3591</v>
      </c>
      <c r="K256" s="40" t="s">
        <v>3544</v>
      </c>
    </row>
    <row r="257" spans="1:11">
      <c r="A257" s="57">
        <v>256</v>
      </c>
      <c r="B257" s="7">
        <v>749</v>
      </c>
      <c r="C257" s="7">
        <v>1</v>
      </c>
      <c r="D257" s="7" t="s">
        <v>2624</v>
      </c>
      <c r="E257" s="16" t="s">
        <v>2003</v>
      </c>
      <c r="F257" s="29" t="s">
        <v>3541</v>
      </c>
      <c r="G257" s="29" t="s">
        <v>3542</v>
      </c>
      <c r="H257" s="7" t="s">
        <v>2090</v>
      </c>
      <c r="I257" s="7" t="s">
        <v>2090</v>
      </c>
      <c r="J257" s="7" t="s">
        <v>3587</v>
      </c>
      <c r="K257" s="40" t="s">
        <v>3544</v>
      </c>
    </row>
    <row r="258" spans="1:11">
      <c r="A258" s="57">
        <v>257</v>
      </c>
      <c r="B258" s="7">
        <v>749</v>
      </c>
      <c r="C258" s="7">
        <v>3</v>
      </c>
      <c r="D258" s="29" t="s">
        <v>3597</v>
      </c>
      <c r="E258" s="29" t="s">
        <v>2190</v>
      </c>
      <c r="F258" s="29" t="s">
        <v>3541</v>
      </c>
      <c r="G258" s="29" t="s">
        <v>3542</v>
      </c>
      <c r="H258" s="26" t="s">
        <v>2090</v>
      </c>
      <c r="I258" s="26" t="s">
        <v>2090</v>
      </c>
      <c r="J258" s="7" t="s">
        <v>3308</v>
      </c>
      <c r="K258" s="40" t="s">
        <v>3544</v>
      </c>
    </row>
    <row r="259" spans="1:11">
      <c r="A259" s="57">
        <v>258</v>
      </c>
      <c r="B259" s="7">
        <v>750</v>
      </c>
      <c r="C259" s="7">
        <v>2</v>
      </c>
      <c r="D259" s="26" t="s">
        <v>2624</v>
      </c>
      <c r="E259" s="29" t="s">
        <v>2190</v>
      </c>
      <c r="F259" s="29" t="s">
        <v>3541</v>
      </c>
      <c r="G259" s="29" t="s">
        <v>3542</v>
      </c>
      <c r="H259" s="26" t="s">
        <v>2090</v>
      </c>
      <c r="I259" s="26" t="s">
        <v>2090</v>
      </c>
      <c r="J259" s="7" t="s">
        <v>3308</v>
      </c>
      <c r="K259" s="40" t="s">
        <v>3544</v>
      </c>
    </row>
    <row r="260" spans="1:11">
      <c r="A260" s="57">
        <v>259</v>
      </c>
      <c r="B260" s="7">
        <v>751</v>
      </c>
      <c r="C260" s="7">
        <v>4</v>
      </c>
      <c r="D260" s="7" t="s">
        <v>2624</v>
      </c>
      <c r="E260" s="16" t="s">
        <v>2003</v>
      </c>
      <c r="F260" s="29" t="s">
        <v>3541</v>
      </c>
      <c r="G260" s="29" t="s">
        <v>3542</v>
      </c>
      <c r="H260" s="7" t="s">
        <v>2090</v>
      </c>
      <c r="I260" s="7" t="s">
        <v>2090</v>
      </c>
      <c r="J260" s="7" t="s">
        <v>3587</v>
      </c>
      <c r="K260" s="40" t="s">
        <v>3544</v>
      </c>
    </row>
    <row r="261" spans="1:11">
      <c r="A261" s="57">
        <v>260</v>
      </c>
      <c r="B261" s="7">
        <v>751</v>
      </c>
      <c r="C261" s="7">
        <v>6</v>
      </c>
      <c r="D261" s="26" t="s">
        <v>2624</v>
      </c>
      <c r="E261" s="29" t="s">
        <v>2003</v>
      </c>
      <c r="F261" s="29" t="s">
        <v>3541</v>
      </c>
      <c r="G261" s="29" t="s">
        <v>3542</v>
      </c>
      <c r="H261" s="26" t="s">
        <v>2090</v>
      </c>
      <c r="I261" s="26" t="s">
        <v>2090</v>
      </c>
      <c r="J261" s="7" t="s">
        <v>3591</v>
      </c>
      <c r="K261" s="40" t="s">
        <v>3544</v>
      </c>
    </row>
    <row r="262" spans="1:11">
      <c r="A262" s="57">
        <v>261</v>
      </c>
      <c r="B262" s="7">
        <v>299</v>
      </c>
      <c r="C262" s="7">
        <v>2</v>
      </c>
      <c r="D262" s="26" t="s">
        <v>3603</v>
      </c>
      <c r="E262" s="29" t="s">
        <v>2159</v>
      </c>
      <c r="F262" s="29" t="s">
        <v>3604</v>
      </c>
      <c r="G262" s="29" t="s">
        <v>3605</v>
      </c>
      <c r="H262" s="26" t="s">
        <v>2090</v>
      </c>
      <c r="I262" s="26" t="s">
        <v>2090</v>
      </c>
      <c r="J262" s="7" t="s">
        <v>3606</v>
      </c>
      <c r="K262" s="40" t="s">
        <v>3607</v>
      </c>
    </row>
    <row r="263" spans="1:11">
      <c r="A263" s="57">
        <v>262</v>
      </c>
      <c r="B263" s="7">
        <v>620</v>
      </c>
      <c r="C263" s="7">
        <v>1</v>
      </c>
      <c r="D263" s="26" t="s">
        <v>3610</v>
      </c>
      <c r="E263" s="29" t="s">
        <v>2159</v>
      </c>
      <c r="F263" s="29" t="s">
        <v>3611</v>
      </c>
      <c r="G263" s="72" t="s">
        <v>3612</v>
      </c>
      <c r="H263" s="26" t="s">
        <v>2090</v>
      </c>
      <c r="I263" s="26" t="s">
        <v>2090</v>
      </c>
      <c r="J263" s="7" t="s">
        <v>3613</v>
      </c>
      <c r="K263" s="43" t="s">
        <v>3890</v>
      </c>
    </row>
    <row r="264" spans="1:11">
      <c r="A264" s="57">
        <v>263</v>
      </c>
      <c r="B264" s="7">
        <v>39</v>
      </c>
      <c r="C264" s="7">
        <v>3</v>
      </c>
      <c r="D264" s="7" t="s">
        <v>2088</v>
      </c>
      <c r="E264" s="16" t="s">
        <v>1879</v>
      </c>
      <c r="F264" s="16" t="s">
        <v>3617</v>
      </c>
      <c r="G264" s="29" t="s">
        <v>3618</v>
      </c>
      <c r="H264" s="7" t="s">
        <v>2090</v>
      </c>
      <c r="I264" s="7" t="s">
        <v>2090</v>
      </c>
      <c r="J264" s="7" t="s">
        <v>2093</v>
      </c>
      <c r="K264" s="40" t="s">
        <v>3619</v>
      </c>
    </row>
    <row r="265" spans="1:11">
      <c r="A265" s="57">
        <v>264</v>
      </c>
      <c r="B265" s="7">
        <v>85</v>
      </c>
      <c r="C265" s="7">
        <v>4</v>
      </c>
      <c r="D265" s="15" t="s">
        <v>2088</v>
      </c>
      <c r="E265" s="16" t="s">
        <v>1965</v>
      </c>
      <c r="F265" s="16" t="s">
        <v>3617</v>
      </c>
      <c r="G265" s="29" t="s">
        <v>3618</v>
      </c>
      <c r="H265" s="15" t="s">
        <v>2090</v>
      </c>
      <c r="I265" s="15" t="s">
        <v>2090</v>
      </c>
      <c r="J265" s="7" t="s">
        <v>3393</v>
      </c>
      <c r="K265" s="40" t="s">
        <v>3619</v>
      </c>
    </row>
    <row r="266" spans="1:11">
      <c r="A266" s="57">
        <v>265</v>
      </c>
      <c r="B266" s="7">
        <v>85</v>
      </c>
      <c r="C266" s="7">
        <v>5</v>
      </c>
      <c r="D266" s="7" t="s">
        <v>2088</v>
      </c>
      <c r="E266" s="16" t="s">
        <v>1879</v>
      </c>
      <c r="F266" s="16" t="s">
        <v>3617</v>
      </c>
      <c r="G266" s="29" t="s">
        <v>3618</v>
      </c>
      <c r="H266" s="7" t="s">
        <v>2090</v>
      </c>
      <c r="I266" s="7" t="s">
        <v>2090</v>
      </c>
      <c r="J266" s="7" t="s">
        <v>2589</v>
      </c>
      <c r="K266" s="40" t="s">
        <v>3619</v>
      </c>
    </row>
    <row r="267" spans="1:11">
      <c r="A267" s="57">
        <v>266</v>
      </c>
      <c r="B267" s="7">
        <v>215</v>
      </c>
      <c r="C267" s="7">
        <v>7</v>
      </c>
      <c r="D267" s="26" t="s">
        <v>2088</v>
      </c>
      <c r="E267" s="29" t="s">
        <v>2003</v>
      </c>
      <c r="F267" s="16" t="s">
        <v>3617</v>
      </c>
      <c r="G267" s="29" t="s">
        <v>3618</v>
      </c>
      <c r="H267" s="26" t="s">
        <v>2090</v>
      </c>
      <c r="I267" s="26" t="s">
        <v>2090</v>
      </c>
      <c r="J267" s="7" t="s">
        <v>3591</v>
      </c>
      <c r="K267" s="40" t="s">
        <v>3619</v>
      </c>
    </row>
    <row r="268" spans="1:11">
      <c r="A268" s="57">
        <v>267</v>
      </c>
      <c r="B268" s="15">
        <v>432</v>
      </c>
      <c r="C268" s="15">
        <v>8</v>
      </c>
      <c r="D268" s="7" t="s">
        <v>2088</v>
      </c>
      <c r="E268" s="16" t="s">
        <v>1965</v>
      </c>
      <c r="F268" s="16" t="s">
        <v>3617</v>
      </c>
      <c r="G268" s="29" t="s">
        <v>3618</v>
      </c>
      <c r="H268" s="7" t="s">
        <v>2090</v>
      </c>
      <c r="I268" s="7" t="s">
        <v>2090</v>
      </c>
      <c r="J268" s="15" t="s">
        <v>2043</v>
      </c>
      <c r="K268" s="40" t="s">
        <v>3619</v>
      </c>
    </row>
    <row r="269" spans="1:11">
      <c r="A269" s="57">
        <v>268</v>
      </c>
      <c r="B269" s="7">
        <v>437</v>
      </c>
      <c r="C269" s="7">
        <v>1</v>
      </c>
      <c r="D269" s="7" t="s">
        <v>2088</v>
      </c>
      <c r="E269" s="16" t="s">
        <v>1965</v>
      </c>
      <c r="F269" s="16" t="s">
        <v>3617</v>
      </c>
      <c r="G269" s="29" t="s">
        <v>3618</v>
      </c>
      <c r="H269" s="7" t="s">
        <v>2090</v>
      </c>
      <c r="I269" s="7" t="s">
        <v>2090</v>
      </c>
      <c r="J269" s="7" t="s">
        <v>2043</v>
      </c>
      <c r="K269" s="40" t="s">
        <v>3619</v>
      </c>
    </row>
    <row r="270" spans="1:11">
      <c r="A270" s="57">
        <v>269</v>
      </c>
      <c r="B270" s="7">
        <v>465</v>
      </c>
      <c r="C270" s="7">
        <v>7</v>
      </c>
      <c r="D270" s="16" t="s">
        <v>3894</v>
      </c>
      <c r="E270" s="16" t="s">
        <v>2003</v>
      </c>
      <c r="F270" s="16" t="s">
        <v>3617</v>
      </c>
      <c r="G270" s="29" t="s">
        <v>3618</v>
      </c>
      <c r="H270" s="7" t="s">
        <v>2090</v>
      </c>
      <c r="I270" s="7" t="s">
        <v>2090</v>
      </c>
      <c r="J270" s="7" t="s">
        <v>1231</v>
      </c>
      <c r="K270" s="40" t="s">
        <v>3619</v>
      </c>
    </row>
    <row r="271" spans="1:11">
      <c r="A271" s="57">
        <v>270</v>
      </c>
      <c r="B271" s="7">
        <v>506</v>
      </c>
      <c r="C271" s="7">
        <v>30</v>
      </c>
      <c r="D271" s="7" t="s">
        <v>2088</v>
      </c>
      <c r="E271" s="16" t="s">
        <v>2003</v>
      </c>
      <c r="F271" s="16" t="s">
        <v>3617</v>
      </c>
      <c r="G271" s="29" t="s">
        <v>3618</v>
      </c>
      <c r="H271" s="7" t="s">
        <v>2090</v>
      </c>
      <c r="I271" s="7" t="s">
        <v>2090</v>
      </c>
      <c r="J271" s="7" t="s">
        <v>2589</v>
      </c>
      <c r="K271" s="40" t="s">
        <v>3619</v>
      </c>
    </row>
    <row r="272" spans="1:11">
      <c r="A272" s="57">
        <v>271</v>
      </c>
      <c r="B272" s="7">
        <v>587</v>
      </c>
      <c r="C272" s="7">
        <v>13</v>
      </c>
      <c r="D272" s="7" t="s">
        <v>2088</v>
      </c>
      <c r="E272" s="16" t="s">
        <v>2003</v>
      </c>
      <c r="F272" s="16" t="s">
        <v>3617</v>
      </c>
      <c r="G272" s="29" t="s">
        <v>3618</v>
      </c>
      <c r="H272" s="7" t="s">
        <v>2090</v>
      </c>
      <c r="I272" s="7" t="s">
        <v>2090</v>
      </c>
      <c r="J272" s="7" t="s">
        <v>2589</v>
      </c>
      <c r="K272" s="40" t="s">
        <v>3619</v>
      </c>
    </row>
    <row r="273" spans="1:11">
      <c r="A273" s="57">
        <v>272</v>
      </c>
      <c r="B273" s="7">
        <v>737</v>
      </c>
      <c r="C273" s="7">
        <v>3</v>
      </c>
      <c r="D273" s="26" t="s">
        <v>2088</v>
      </c>
      <c r="E273" s="29" t="s">
        <v>2003</v>
      </c>
      <c r="F273" s="16" t="s">
        <v>3617</v>
      </c>
      <c r="G273" s="29" t="s">
        <v>3618</v>
      </c>
      <c r="H273" s="26" t="s">
        <v>2090</v>
      </c>
      <c r="I273" s="26" t="s">
        <v>2090</v>
      </c>
      <c r="J273" s="7" t="s">
        <v>3393</v>
      </c>
      <c r="K273" s="40" t="s">
        <v>3619</v>
      </c>
    </row>
    <row r="274" spans="1:11">
      <c r="A274" s="57">
        <v>273</v>
      </c>
      <c r="B274" s="7">
        <v>203</v>
      </c>
      <c r="C274" s="7">
        <v>1</v>
      </c>
      <c r="D274" s="26" t="s">
        <v>3638</v>
      </c>
      <c r="E274" s="29" t="s">
        <v>2003</v>
      </c>
      <c r="F274" s="29" t="s">
        <v>3639</v>
      </c>
      <c r="G274" s="29" t="s">
        <v>3640</v>
      </c>
      <c r="H274" s="26" t="s">
        <v>2090</v>
      </c>
      <c r="I274" s="26" t="s">
        <v>2090</v>
      </c>
      <c r="J274" s="7" t="s">
        <v>2056</v>
      </c>
      <c r="K274" s="40" t="s">
        <v>3642</v>
      </c>
    </row>
    <row r="275" spans="1:11">
      <c r="A275" s="57">
        <v>274</v>
      </c>
      <c r="B275" s="7">
        <v>507</v>
      </c>
      <c r="C275" s="7">
        <v>4</v>
      </c>
      <c r="D275" s="7" t="s">
        <v>3638</v>
      </c>
      <c r="E275" s="16" t="s">
        <v>1965</v>
      </c>
      <c r="F275" s="29" t="s">
        <v>3639</v>
      </c>
      <c r="G275" s="29" t="s">
        <v>3640</v>
      </c>
      <c r="H275" s="7" t="s">
        <v>2090</v>
      </c>
      <c r="I275" s="7" t="s">
        <v>2090</v>
      </c>
      <c r="J275" s="7" t="s">
        <v>2056</v>
      </c>
      <c r="K275" s="40" t="s">
        <v>3642</v>
      </c>
    </row>
    <row r="276" spans="1:11">
      <c r="A276" s="57">
        <v>275</v>
      </c>
      <c r="B276" s="7">
        <v>119</v>
      </c>
      <c r="C276" s="7">
        <v>1</v>
      </c>
      <c r="D276" s="16" t="s">
        <v>3648</v>
      </c>
      <c r="E276" s="16" t="s">
        <v>1879</v>
      </c>
      <c r="F276" s="16" t="s">
        <v>3649</v>
      </c>
      <c r="G276" s="29" t="s">
        <v>3650</v>
      </c>
      <c r="H276" s="7" t="s">
        <v>2090</v>
      </c>
      <c r="I276" s="7" t="s">
        <v>2090</v>
      </c>
      <c r="J276" s="7" t="s">
        <v>3419</v>
      </c>
      <c r="K276" s="40" t="s">
        <v>3652</v>
      </c>
    </row>
    <row r="277" spans="1:11">
      <c r="A277" s="57">
        <v>276</v>
      </c>
      <c r="B277" s="7">
        <v>465</v>
      </c>
      <c r="C277" s="7">
        <v>3</v>
      </c>
      <c r="D277" s="16" t="s">
        <v>3648</v>
      </c>
      <c r="E277" s="16" t="s">
        <v>2003</v>
      </c>
      <c r="F277" s="16" t="s">
        <v>3649</v>
      </c>
      <c r="G277" s="29" t="s">
        <v>3650</v>
      </c>
      <c r="H277" s="7" t="s">
        <v>2090</v>
      </c>
      <c r="I277" s="7" t="s">
        <v>2090</v>
      </c>
      <c r="J277" s="7" t="s">
        <v>3081</v>
      </c>
      <c r="K277" s="40" t="s">
        <v>3652</v>
      </c>
    </row>
    <row r="278" spans="1:11">
      <c r="A278" s="57">
        <v>277</v>
      </c>
      <c r="B278" s="7">
        <v>191</v>
      </c>
      <c r="C278" s="7">
        <v>1</v>
      </c>
      <c r="D278" s="7" t="s">
        <v>3140</v>
      </c>
      <c r="E278" s="16" t="s">
        <v>2159</v>
      </c>
      <c r="F278" s="16" t="s">
        <v>3657</v>
      </c>
      <c r="G278" s="29" t="s">
        <v>3658</v>
      </c>
      <c r="H278" s="7" t="s">
        <v>3659</v>
      </c>
      <c r="I278" s="7" t="s">
        <v>3659</v>
      </c>
      <c r="J278" s="7" t="s">
        <v>3662</v>
      </c>
      <c r="K278" s="40" t="s">
        <v>3663</v>
      </c>
    </row>
    <row r="279" spans="1:11">
      <c r="A279" s="57">
        <v>278</v>
      </c>
      <c r="B279" s="7">
        <v>211</v>
      </c>
      <c r="C279" s="7">
        <v>1</v>
      </c>
      <c r="D279" s="7" t="s">
        <v>3140</v>
      </c>
      <c r="E279" s="16" t="s">
        <v>2159</v>
      </c>
      <c r="F279" s="16" t="s">
        <v>3657</v>
      </c>
      <c r="G279" s="29" t="s">
        <v>3658</v>
      </c>
      <c r="H279" s="7" t="s">
        <v>3659</v>
      </c>
      <c r="I279" s="7" t="s">
        <v>3659</v>
      </c>
      <c r="J279" s="7" t="s">
        <v>3666</v>
      </c>
      <c r="K279" s="40" t="s">
        <v>3663</v>
      </c>
    </row>
    <row r="280" spans="1:11">
      <c r="A280" s="57">
        <v>279</v>
      </c>
      <c r="B280" s="7">
        <v>280</v>
      </c>
      <c r="C280" s="7">
        <v>8</v>
      </c>
      <c r="D280" s="7" t="s">
        <v>3140</v>
      </c>
      <c r="E280" s="16" t="s">
        <v>2003</v>
      </c>
      <c r="F280" s="16" t="s">
        <v>3657</v>
      </c>
      <c r="G280" s="29" t="s">
        <v>3658</v>
      </c>
      <c r="H280" s="7" t="s">
        <v>3659</v>
      </c>
      <c r="I280" s="7" t="s">
        <v>3659</v>
      </c>
      <c r="J280" s="7" t="s">
        <v>3669</v>
      </c>
      <c r="K280" s="40" t="s">
        <v>3663</v>
      </c>
    </row>
    <row r="281" spans="1:11">
      <c r="A281" s="57">
        <v>280</v>
      </c>
      <c r="B281" s="7">
        <v>319</v>
      </c>
      <c r="C281" s="7">
        <v>3</v>
      </c>
      <c r="D281" s="26" t="s">
        <v>3140</v>
      </c>
      <c r="E281" s="29" t="s">
        <v>2003</v>
      </c>
      <c r="F281" s="16" t="s">
        <v>3657</v>
      </c>
      <c r="G281" s="29" t="s">
        <v>3658</v>
      </c>
      <c r="H281" s="26" t="s">
        <v>3659</v>
      </c>
      <c r="I281" s="26" t="s">
        <v>3659</v>
      </c>
      <c r="J281" s="7" t="s">
        <v>2067</v>
      </c>
      <c r="K281" s="40" t="s">
        <v>3663</v>
      </c>
    </row>
    <row r="282" spans="1:11">
      <c r="A282" s="57">
        <v>281</v>
      </c>
      <c r="B282" s="7">
        <v>359</v>
      </c>
      <c r="C282" s="7">
        <v>18</v>
      </c>
      <c r="D282" s="26" t="s">
        <v>3140</v>
      </c>
      <c r="E282" s="29" t="s">
        <v>2003</v>
      </c>
      <c r="F282" s="16" t="s">
        <v>3657</v>
      </c>
      <c r="G282" s="29" t="s">
        <v>3658</v>
      </c>
      <c r="H282" s="26" t="s">
        <v>3659</v>
      </c>
      <c r="I282" s="26" t="s">
        <v>3659</v>
      </c>
      <c r="J282" s="7" t="s">
        <v>3669</v>
      </c>
      <c r="K282" s="40" t="s">
        <v>3663</v>
      </c>
    </row>
    <row r="283" spans="1:11">
      <c r="A283" s="57">
        <v>282</v>
      </c>
      <c r="B283" s="7">
        <v>438</v>
      </c>
      <c r="C283" s="7">
        <v>3</v>
      </c>
      <c r="D283" s="7" t="s">
        <v>3140</v>
      </c>
      <c r="E283" s="16" t="s">
        <v>2003</v>
      </c>
      <c r="F283" s="16" t="s">
        <v>3657</v>
      </c>
      <c r="G283" s="29" t="s">
        <v>3658</v>
      </c>
      <c r="H283" s="7" t="s">
        <v>3659</v>
      </c>
      <c r="I283" s="7" t="s">
        <v>3659</v>
      </c>
      <c r="J283" s="7" t="s">
        <v>3678</v>
      </c>
      <c r="K283" s="40" t="s">
        <v>3663</v>
      </c>
    </row>
    <row r="284" spans="1:11">
      <c r="A284" s="57">
        <v>283</v>
      </c>
      <c r="B284" s="7">
        <v>494</v>
      </c>
      <c r="C284" s="7">
        <v>6</v>
      </c>
      <c r="D284" s="26" t="s">
        <v>3140</v>
      </c>
      <c r="E284" s="29" t="s">
        <v>2159</v>
      </c>
      <c r="F284" s="16" t="s">
        <v>3657</v>
      </c>
      <c r="G284" s="29" t="s">
        <v>3658</v>
      </c>
      <c r="H284" s="26" t="s">
        <v>3659</v>
      </c>
      <c r="I284" s="26" t="s">
        <v>3659</v>
      </c>
      <c r="J284" s="7" t="s">
        <v>3682</v>
      </c>
      <c r="K284" s="40" t="s">
        <v>3663</v>
      </c>
    </row>
    <row r="285" spans="1:11">
      <c r="A285" s="57">
        <v>284</v>
      </c>
      <c r="B285" s="7">
        <v>587</v>
      </c>
      <c r="C285" s="7">
        <v>12</v>
      </c>
      <c r="D285" s="7" t="s">
        <v>3140</v>
      </c>
      <c r="E285" s="16" t="s">
        <v>2003</v>
      </c>
      <c r="F285" s="16" t="s">
        <v>3657</v>
      </c>
      <c r="G285" s="29" t="s">
        <v>3658</v>
      </c>
      <c r="H285" s="7" t="s">
        <v>3659</v>
      </c>
      <c r="I285" s="7" t="s">
        <v>3659</v>
      </c>
      <c r="J285" s="7" t="s">
        <v>2384</v>
      </c>
      <c r="K285" s="40" t="s">
        <v>3663</v>
      </c>
    </row>
    <row r="286" spans="1:11">
      <c r="A286" s="57">
        <v>285</v>
      </c>
      <c r="B286" s="7">
        <v>607</v>
      </c>
      <c r="C286" s="7">
        <v>5</v>
      </c>
      <c r="D286" s="7" t="s">
        <v>3140</v>
      </c>
      <c r="E286" s="16" t="s">
        <v>2159</v>
      </c>
      <c r="F286" s="16" t="s">
        <v>3657</v>
      </c>
      <c r="G286" s="29" t="s">
        <v>3658</v>
      </c>
      <c r="H286" s="7" t="s">
        <v>3659</v>
      </c>
      <c r="I286" s="7" t="s">
        <v>3659</v>
      </c>
      <c r="J286" s="7" t="s">
        <v>3682</v>
      </c>
      <c r="K286" s="40" t="s">
        <v>3663</v>
      </c>
    </row>
    <row r="287" spans="1:11">
      <c r="A287" s="57">
        <v>286</v>
      </c>
      <c r="B287" s="7">
        <v>653</v>
      </c>
      <c r="C287" s="7">
        <v>1</v>
      </c>
      <c r="D287" s="7" t="s">
        <v>3140</v>
      </c>
      <c r="E287" s="16" t="s">
        <v>2003</v>
      </c>
      <c r="F287" s="16" t="s">
        <v>3657</v>
      </c>
      <c r="G287" s="29" t="s">
        <v>3658</v>
      </c>
      <c r="H287" s="7" t="s">
        <v>3659</v>
      </c>
      <c r="I287" s="7" t="s">
        <v>3659</v>
      </c>
      <c r="J287" s="7" t="s">
        <v>2677</v>
      </c>
      <c r="K287" s="40" t="s">
        <v>3690</v>
      </c>
    </row>
    <row r="288" spans="1:11">
      <c r="A288" s="57">
        <v>287</v>
      </c>
      <c r="B288" s="7">
        <v>72</v>
      </c>
      <c r="C288" s="7">
        <v>3</v>
      </c>
      <c r="D288" s="7" t="s">
        <v>3140</v>
      </c>
      <c r="E288" s="16" t="s">
        <v>2159</v>
      </c>
      <c r="F288" s="16" t="s">
        <v>3657</v>
      </c>
      <c r="G288" s="29" t="s">
        <v>3658</v>
      </c>
      <c r="H288" s="16" t="s">
        <v>815</v>
      </c>
      <c r="I288" s="16" t="s">
        <v>3659</v>
      </c>
      <c r="J288" s="7" t="s">
        <v>3143</v>
      </c>
      <c r="K288" s="40" t="s">
        <v>3690</v>
      </c>
    </row>
    <row r="289" spans="1:11">
      <c r="A289" s="57">
        <v>288</v>
      </c>
      <c r="B289" s="7">
        <v>50</v>
      </c>
      <c r="C289" s="7">
        <v>5</v>
      </c>
      <c r="D289" s="7" t="s">
        <v>2702</v>
      </c>
      <c r="E289" s="16" t="s">
        <v>1879</v>
      </c>
      <c r="F289" s="16" t="s">
        <v>3693</v>
      </c>
      <c r="G289" s="29" t="s">
        <v>3694</v>
      </c>
      <c r="H289" s="7" t="s">
        <v>2704</v>
      </c>
      <c r="I289" s="7" t="s">
        <v>2704</v>
      </c>
      <c r="J289" s="7" t="s">
        <v>2705</v>
      </c>
      <c r="K289" s="40" t="s">
        <v>3696</v>
      </c>
    </row>
    <row r="290" spans="1:11">
      <c r="A290" s="57">
        <v>289</v>
      </c>
      <c r="B290" s="7">
        <v>50</v>
      </c>
      <c r="C290" s="7">
        <v>8</v>
      </c>
      <c r="D290" s="7" t="s">
        <v>2702</v>
      </c>
      <c r="E290" s="16" t="s">
        <v>1879</v>
      </c>
      <c r="F290" s="16" t="s">
        <v>3693</v>
      </c>
      <c r="G290" s="29" t="s">
        <v>3694</v>
      </c>
      <c r="H290" s="7" t="s">
        <v>2704</v>
      </c>
      <c r="I290" s="7" t="s">
        <v>2704</v>
      </c>
      <c r="J290" s="7" t="s">
        <v>2531</v>
      </c>
      <c r="K290" s="40" t="s">
        <v>3696</v>
      </c>
    </row>
    <row r="291" spans="1:11">
      <c r="A291" s="57">
        <v>290</v>
      </c>
      <c r="B291" s="7">
        <v>84</v>
      </c>
      <c r="C291" s="7">
        <v>3</v>
      </c>
      <c r="D291" s="26" t="s">
        <v>2702</v>
      </c>
      <c r="E291" s="29" t="s">
        <v>1879</v>
      </c>
      <c r="F291" s="16" t="s">
        <v>3693</v>
      </c>
      <c r="G291" s="29" t="s">
        <v>3694</v>
      </c>
      <c r="H291" s="26" t="s">
        <v>2704</v>
      </c>
      <c r="I291" s="26" t="s">
        <v>2704</v>
      </c>
      <c r="J291" s="7" t="s">
        <v>3381</v>
      </c>
      <c r="K291" s="40" t="s">
        <v>3696</v>
      </c>
    </row>
    <row r="292" spans="1:11">
      <c r="A292" s="57">
        <v>291</v>
      </c>
      <c r="B292" s="7">
        <v>334</v>
      </c>
      <c r="C292" s="7">
        <v>2</v>
      </c>
      <c r="D292" s="26" t="s">
        <v>2702</v>
      </c>
      <c r="E292" s="29" t="s">
        <v>2003</v>
      </c>
      <c r="F292" s="16" t="s">
        <v>3693</v>
      </c>
      <c r="G292" s="29" t="s">
        <v>3694</v>
      </c>
      <c r="H292" s="26" t="s">
        <v>2704</v>
      </c>
      <c r="I292" s="26" t="s">
        <v>2704</v>
      </c>
      <c r="J292" s="7" t="s">
        <v>3702</v>
      </c>
      <c r="K292" s="40" t="s">
        <v>3696</v>
      </c>
    </row>
    <row r="293" spans="1:11">
      <c r="A293" s="57">
        <v>292</v>
      </c>
      <c r="B293" s="7">
        <v>513</v>
      </c>
      <c r="C293" s="7">
        <v>3</v>
      </c>
      <c r="D293" s="7" t="s">
        <v>2702</v>
      </c>
      <c r="E293" s="16" t="s">
        <v>1965</v>
      </c>
      <c r="F293" s="16" t="s">
        <v>3693</v>
      </c>
      <c r="G293" s="29" t="s">
        <v>3694</v>
      </c>
      <c r="H293" s="7" t="s">
        <v>2704</v>
      </c>
      <c r="I293" s="7" t="s">
        <v>2704</v>
      </c>
      <c r="J293" s="7" t="s">
        <v>3705</v>
      </c>
      <c r="K293" s="40" t="s">
        <v>3696</v>
      </c>
    </row>
    <row r="294" spans="1:11">
      <c r="A294" s="57">
        <v>293</v>
      </c>
      <c r="B294" s="7">
        <v>514</v>
      </c>
      <c r="C294" s="7">
        <v>1</v>
      </c>
      <c r="D294" s="7" t="s">
        <v>2702</v>
      </c>
      <c r="E294" s="16" t="s">
        <v>2003</v>
      </c>
      <c r="F294" s="16" t="s">
        <v>3693</v>
      </c>
      <c r="G294" s="29" t="s">
        <v>3694</v>
      </c>
      <c r="H294" s="7" t="s">
        <v>2704</v>
      </c>
      <c r="I294" s="7" t="s">
        <v>2704</v>
      </c>
      <c r="J294" s="7" t="s">
        <v>3709</v>
      </c>
      <c r="K294" s="40" t="s">
        <v>3696</v>
      </c>
    </row>
    <row r="295" spans="1:11">
      <c r="A295" s="57">
        <v>294</v>
      </c>
      <c r="B295" s="7">
        <v>514</v>
      </c>
      <c r="C295" s="7">
        <v>5</v>
      </c>
      <c r="D295" s="7" t="s">
        <v>2702</v>
      </c>
      <c r="E295" s="16" t="s">
        <v>2003</v>
      </c>
      <c r="F295" s="16" t="s">
        <v>3693</v>
      </c>
      <c r="G295" s="29" t="s">
        <v>3694</v>
      </c>
      <c r="H295" s="7" t="s">
        <v>2704</v>
      </c>
      <c r="I295" s="7" t="s">
        <v>2704</v>
      </c>
      <c r="J295" s="7" t="s">
        <v>3712</v>
      </c>
      <c r="K295" s="40" t="s">
        <v>3696</v>
      </c>
    </row>
    <row r="296" spans="1:11">
      <c r="A296" s="57">
        <v>295</v>
      </c>
      <c r="B296" s="7">
        <v>514</v>
      </c>
      <c r="C296" s="7">
        <v>6</v>
      </c>
      <c r="D296" s="7" t="s">
        <v>2702</v>
      </c>
      <c r="E296" s="16" t="s">
        <v>2003</v>
      </c>
      <c r="F296" s="16" t="s">
        <v>3693</v>
      </c>
      <c r="G296" s="29" t="s">
        <v>3694</v>
      </c>
      <c r="H296" s="7" t="s">
        <v>2704</v>
      </c>
      <c r="I296" s="7" t="s">
        <v>2704</v>
      </c>
      <c r="J296" s="16" t="s">
        <v>3718</v>
      </c>
      <c r="K296" s="40" t="s">
        <v>3696</v>
      </c>
    </row>
    <row r="297" spans="1:11">
      <c r="A297" s="57">
        <v>296</v>
      </c>
      <c r="B297" s="7">
        <v>681</v>
      </c>
      <c r="C297" s="7">
        <v>2</v>
      </c>
      <c r="D297" s="7" t="s">
        <v>2702</v>
      </c>
      <c r="E297" s="16" t="s">
        <v>2003</v>
      </c>
      <c r="F297" s="16" t="s">
        <v>3693</v>
      </c>
      <c r="G297" s="29" t="s">
        <v>3694</v>
      </c>
      <c r="H297" s="7" t="s">
        <v>2704</v>
      </c>
      <c r="I297" s="7" t="s">
        <v>2704</v>
      </c>
      <c r="J297" s="7" t="s">
        <v>3702</v>
      </c>
      <c r="K297" s="40" t="s">
        <v>3696</v>
      </c>
    </row>
    <row r="298" spans="1:11">
      <c r="A298" s="57">
        <v>297</v>
      </c>
      <c r="B298" s="7">
        <v>725</v>
      </c>
      <c r="C298" s="7">
        <v>9</v>
      </c>
      <c r="D298" s="7" t="s">
        <v>2702</v>
      </c>
      <c r="E298" s="16" t="s">
        <v>2003</v>
      </c>
      <c r="F298" s="16" t="s">
        <v>3693</v>
      </c>
      <c r="G298" s="29" t="s">
        <v>3694</v>
      </c>
      <c r="H298" s="7" t="s">
        <v>2704</v>
      </c>
      <c r="I298" s="7" t="s">
        <v>2704</v>
      </c>
      <c r="J298" s="7" t="s">
        <v>3370</v>
      </c>
      <c r="K298" s="40" t="s">
        <v>3696</v>
      </c>
    </row>
    <row r="299" spans="1:11">
      <c r="A299" s="57">
        <v>298</v>
      </c>
      <c r="B299" s="7">
        <v>148</v>
      </c>
      <c r="C299" s="7">
        <v>1</v>
      </c>
      <c r="D299" s="7" t="s">
        <v>3723</v>
      </c>
      <c r="E299" s="29" t="s">
        <v>2190</v>
      </c>
      <c r="F299" s="16" t="s">
        <v>3724</v>
      </c>
      <c r="G299" s="29" t="s">
        <v>3725</v>
      </c>
      <c r="H299" s="23" t="s">
        <v>3726</v>
      </c>
      <c r="I299" s="23" t="s">
        <v>3726</v>
      </c>
      <c r="J299" s="7" t="s">
        <v>3729</v>
      </c>
      <c r="K299" s="40" t="s">
        <v>3730</v>
      </c>
    </row>
    <row r="300" spans="1:11">
      <c r="A300" s="57">
        <v>299</v>
      </c>
      <c r="B300" s="7">
        <v>44</v>
      </c>
      <c r="C300" s="7">
        <v>1</v>
      </c>
      <c r="D300" s="16" t="s">
        <v>3732</v>
      </c>
      <c r="E300" s="16" t="s">
        <v>2159</v>
      </c>
      <c r="F300" s="16" t="s">
        <v>3733</v>
      </c>
      <c r="G300" s="29" t="s">
        <v>3734</v>
      </c>
      <c r="H300" s="7" t="s">
        <v>2263</v>
      </c>
      <c r="I300" s="7" t="s">
        <v>2263</v>
      </c>
      <c r="J300" s="7" t="s">
        <v>2265</v>
      </c>
      <c r="K300" s="41" t="s">
        <v>3737</v>
      </c>
    </row>
    <row r="301" spans="1:11">
      <c r="A301" s="57">
        <v>300</v>
      </c>
      <c r="B301" s="7">
        <v>745</v>
      </c>
      <c r="C301" s="7">
        <v>3</v>
      </c>
      <c r="D301" s="26" t="s">
        <v>3740</v>
      </c>
      <c r="E301" s="29" t="s">
        <v>2159</v>
      </c>
      <c r="F301" s="29" t="s">
        <v>3741</v>
      </c>
      <c r="G301" s="29" t="s">
        <v>3742</v>
      </c>
      <c r="H301" s="26" t="s">
        <v>3743</v>
      </c>
      <c r="I301" s="29" t="s">
        <v>3744</v>
      </c>
      <c r="J301" s="7" t="s">
        <v>3746</v>
      </c>
      <c r="K301" s="40" t="s">
        <v>3747</v>
      </c>
    </row>
    <row r="302" spans="1:11">
      <c r="A302" s="57">
        <v>301</v>
      </c>
      <c r="B302" s="7">
        <v>77</v>
      </c>
      <c r="C302" s="7">
        <v>4</v>
      </c>
      <c r="D302" s="7" t="s">
        <v>3230</v>
      </c>
      <c r="E302" s="16" t="s">
        <v>2159</v>
      </c>
      <c r="F302" s="16" t="s">
        <v>3750</v>
      </c>
      <c r="G302" s="16" t="s">
        <v>3751</v>
      </c>
      <c r="H302" s="16" t="s">
        <v>3752</v>
      </c>
      <c r="I302" s="16" t="s">
        <v>3753</v>
      </c>
      <c r="J302" s="7" t="s">
        <v>3235</v>
      </c>
      <c r="K302" s="40" t="s">
        <v>3755</v>
      </c>
    </row>
    <row r="303" spans="1:11">
      <c r="A303" s="57">
        <v>302</v>
      </c>
      <c r="B303" s="7">
        <v>163</v>
      </c>
      <c r="C303" s="7">
        <v>1</v>
      </c>
      <c r="D303" s="16" t="s">
        <v>3763</v>
      </c>
      <c r="E303" s="16" t="s">
        <v>1879</v>
      </c>
      <c r="F303" s="16" t="s">
        <v>786</v>
      </c>
      <c r="G303" s="29" t="s">
        <v>3759</v>
      </c>
      <c r="H303" s="7" t="s">
        <v>1341</v>
      </c>
      <c r="I303" s="16" t="s">
        <v>2327</v>
      </c>
      <c r="J303" s="7" t="s">
        <v>3416</v>
      </c>
      <c r="K303" s="40" t="s">
        <v>3761</v>
      </c>
    </row>
    <row r="304" spans="1:11">
      <c r="A304" s="57">
        <v>303</v>
      </c>
      <c r="B304" s="7">
        <v>368</v>
      </c>
      <c r="C304" s="7">
        <v>26</v>
      </c>
      <c r="D304" s="26" t="s">
        <v>3763</v>
      </c>
      <c r="E304" s="29" t="s">
        <v>2003</v>
      </c>
      <c r="F304" s="29" t="s">
        <v>786</v>
      </c>
      <c r="G304" s="29" t="s">
        <v>3759</v>
      </c>
      <c r="H304" s="26" t="s">
        <v>2327</v>
      </c>
      <c r="I304" s="26" t="s">
        <v>2327</v>
      </c>
      <c r="J304" s="7" t="s">
        <v>3416</v>
      </c>
      <c r="K304" s="40" t="s">
        <v>3761</v>
      </c>
    </row>
    <row r="305" spans="1:11">
      <c r="A305" s="57">
        <v>304</v>
      </c>
      <c r="B305" s="7">
        <v>506</v>
      </c>
      <c r="C305" s="7">
        <v>9</v>
      </c>
      <c r="D305" s="7" t="s">
        <v>3763</v>
      </c>
      <c r="E305" s="16" t="s">
        <v>2003</v>
      </c>
      <c r="F305" s="29" t="s">
        <v>786</v>
      </c>
      <c r="G305" s="29" t="s">
        <v>3759</v>
      </c>
      <c r="H305" s="7" t="s">
        <v>2327</v>
      </c>
      <c r="I305" s="7" t="s">
        <v>2327</v>
      </c>
      <c r="J305" s="7" t="s">
        <v>3416</v>
      </c>
      <c r="K305" s="40" t="s">
        <v>3761</v>
      </c>
    </row>
    <row r="306" spans="1:11">
      <c r="A306" s="57">
        <v>305</v>
      </c>
      <c r="B306" s="7">
        <v>87</v>
      </c>
      <c r="C306" s="7">
        <v>7</v>
      </c>
      <c r="D306" s="7" t="s">
        <v>2485</v>
      </c>
      <c r="E306" s="29" t="s">
        <v>2190</v>
      </c>
      <c r="F306" s="7" t="s">
        <v>2485</v>
      </c>
      <c r="G306" s="29" t="s">
        <v>3767</v>
      </c>
      <c r="H306" s="7" t="s">
        <v>2327</v>
      </c>
      <c r="I306" s="7" t="s">
        <v>2327</v>
      </c>
      <c r="J306" s="7" t="s">
        <v>447</v>
      </c>
      <c r="K306" s="40" t="s">
        <v>3769</v>
      </c>
    </row>
    <row r="307" spans="1:11">
      <c r="A307" s="57">
        <v>306</v>
      </c>
      <c r="B307" s="7">
        <v>46</v>
      </c>
      <c r="C307" s="7">
        <v>3</v>
      </c>
      <c r="D307" s="7" t="s">
        <v>2324</v>
      </c>
      <c r="E307" s="16" t="s">
        <v>2190</v>
      </c>
      <c r="F307" s="16" t="s">
        <v>3771</v>
      </c>
      <c r="G307" s="16" t="s">
        <v>3772</v>
      </c>
      <c r="H307" s="7" t="s">
        <v>2327</v>
      </c>
      <c r="I307" s="7" t="s">
        <v>2327</v>
      </c>
      <c r="J307" s="7" t="s">
        <v>2329</v>
      </c>
      <c r="K307" s="40" t="s">
        <v>3776</v>
      </c>
    </row>
    <row r="308" spans="1:11">
      <c r="A308" s="57">
        <v>307</v>
      </c>
      <c r="B308" s="7">
        <v>156</v>
      </c>
      <c r="C308" s="7">
        <v>2</v>
      </c>
      <c r="D308" s="7" t="s">
        <v>2324</v>
      </c>
      <c r="E308" s="48" t="s">
        <v>2190</v>
      </c>
      <c r="F308" s="16" t="s">
        <v>3771</v>
      </c>
      <c r="G308" s="16" t="s">
        <v>3772</v>
      </c>
      <c r="H308" s="7" t="s">
        <v>2327</v>
      </c>
      <c r="I308" s="7" t="s">
        <v>2327</v>
      </c>
      <c r="J308" s="7" t="s">
        <v>2329</v>
      </c>
      <c r="K308" s="40" t="s">
        <v>3776</v>
      </c>
    </row>
    <row r="309" spans="1:11">
      <c r="A309" s="57">
        <v>308</v>
      </c>
      <c r="B309" s="7">
        <v>160</v>
      </c>
      <c r="C309" s="7">
        <v>1</v>
      </c>
      <c r="D309" s="7" t="s">
        <v>2324</v>
      </c>
      <c r="E309" s="48" t="s">
        <v>2190</v>
      </c>
      <c r="F309" s="16" t="s">
        <v>3771</v>
      </c>
      <c r="G309" s="16" t="s">
        <v>3772</v>
      </c>
      <c r="H309" s="7" t="s">
        <v>2327</v>
      </c>
      <c r="I309" s="7" t="s">
        <v>2327</v>
      </c>
      <c r="J309" s="7" t="s">
        <v>2329</v>
      </c>
      <c r="K309" s="40" t="s">
        <v>3776</v>
      </c>
    </row>
    <row r="310" spans="1:11">
      <c r="A310" s="57">
        <v>309</v>
      </c>
      <c r="B310" s="7">
        <v>213</v>
      </c>
      <c r="C310" s="7">
        <v>2</v>
      </c>
      <c r="D310" s="26" t="s">
        <v>2324</v>
      </c>
      <c r="E310" s="29" t="s">
        <v>2003</v>
      </c>
      <c r="F310" s="29" t="s">
        <v>3771</v>
      </c>
      <c r="G310" s="16" t="s">
        <v>3772</v>
      </c>
      <c r="H310" s="26" t="s">
        <v>2327</v>
      </c>
      <c r="I310" s="26" t="s">
        <v>2327</v>
      </c>
      <c r="J310" s="7" t="s">
        <v>3786</v>
      </c>
      <c r="K310" s="40" t="s">
        <v>3776</v>
      </c>
    </row>
    <row r="311" spans="1:11">
      <c r="A311" s="57">
        <v>310</v>
      </c>
      <c r="B311" s="7">
        <v>506</v>
      </c>
      <c r="C311" s="7">
        <v>11</v>
      </c>
      <c r="D311" s="7" t="s">
        <v>2324</v>
      </c>
      <c r="E311" s="48" t="s">
        <v>2190</v>
      </c>
      <c r="F311" s="16" t="s">
        <v>3771</v>
      </c>
      <c r="G311" s="16" t="s">
        <v>3772</v>
      </c>
      <c r="H311" s="7" t="s">
        <v>2327</v>
      </c>
      <c r="I311" s="7" t="s">
        <v>2327</v>
      </c>
      <c r="J311" s="7" t="s">
        <v>3788</v>
      </c>
      <c r="K311" s="40" t="s">
        <v>3776</v>
      </c>
    </row>
    <row r="312" spans="1:11">
      <c r="A312" s="57">
        <v>311</v>
      </c>
      <c r="B312" s="7">
        <v>738</v>
      </c>
      <c r="C312" s="7">
        <v>6</v>
      </c>
      <c r="D312" s="26" t="s">
        <v>2324</v>
      </c>
      <c r="E312" s="48" t="s">
        <v>2190</v>
      </c>
      <c r="F312" s="16" t="s">
        <v>3771</v>
      </c>
      <c r="G312" s="16" t="s">
        <v>3772</v>
      </c>
      <c r="H312" s="3" t="s">
        <v>2327</v>
      </c>
      <c r="I312" s="3" t="s">
        <v>2327</v>
      </c>
      <c r="J312" s="7" t="s">
        <v>2329</v>
      </c>
      <c r="K312" s="40" t="s">
        <v>3776</v>
      </c>
    </row>
    <row r="313" spans="1:11">
      <c r="A313" s="57">
        <v>312</v>
      </c>
      <c r="B313" s="7">
        <v>506</v>
      </c>
      <c r="C313" s="7">
        <v>22</v>
      </c>
      <c r="D313" s="16" t="s">
        <v>3792</v>
      </c>
      <c r="E313" s="16" t="s">
        <v>2159</v>
      </c>
      <c r="F313" s="16" t="s">
        <v>3793</v>
      </c>
      <c r="G313" s="29" t="s">
        <v>3795</v>
      </c>
      <c r="H313" s="40" t="s">
        <v>3796</v>
      </c>
      <c r="I313" s="16" t="s">
        <v>2327</v>
      </c>
      <c r="J313" s="7" t="s">
        <v>3797</v>
      </c>
      <c r="K313" s="40" t="s">
        <v>3985</v>
      </c>
    </row>
    <row r="314" spans="1:11">
      <c r="A314" s="57">
        <v>313</v>
      </c>
      <c r="B314" s="7">
        <v>608</v>
      </c>
      <c r="C314" s="7">
        <v>1</v>
      </c>
      <c r="D314" s="7" t="s">
        <v>3800</v>
      </c>
      <c r="E314" s="16" t="s">
        <v>2159</v>
      </c>
      <c r="F314" s="7" t="s">
        <v>3800</v>
      </c>
      <c r="G314" s="29" t="s">
        <v>3802</v>
      </c>
      <c r="H314" s="7" t="s">
        <v>2327</v>
      </c>
      <c r="I314" s="7" t="s">
        <v>2327</v>
      </c>
      <c r="J314" s="7" t="s">
        <v>447</v>
      </c>
      <c r="K314" s="40" t="s">
        <v>3987</v>
      </c>
    </row>
    <row r="315" spans="1:11">
      <c r="A315" s="57">
        <v>314</v>
      </c>
      <c r="B315" s="7">
        <v>39</v>
      </c>
      <c r="C315" s="7">
        <v>2</v>
      </c>
      <c r="D315" s="16" t="s">
        <v>3259</v>
      </c>
      <c r="E315" s="16" t="s">
        <v>1879</v>
      </c>
      <c r="F315" s="16" t="s">
        <v>3805</v>
      </c>
      <c r="G315" s="29" t="s">
        <v>3806</v>
      </c>
      <c r="H315" s="7" t="s">
        <v>2071</v>
      </c>
      <c r="I315" s="7" t="s">
        <v>2071</v>
      </c>
      <c r="J315" s="7" t="s">
        <v>2074</v>
      </c>
      <c r="K315" s="40" t="s">
        <v>3990</v>
      </c>
    </row>
    <row r="316" spans="1:11">
      <c r="A316" s="57">
        <v>315</v>
      </c>
      <c r="B316" s="7">
        <v>78</v>
      </c>
      <c r="C316" s="7">
        <v>5</v>
      </c>
      <c r="D316" s="7" t="s">
        <v>3259</v>
      </c>
      <c r="E316" s="16" t="s">
        <v>1879</v>
      </c>
      <c r="F316" s="16" t="s">
        <v>3805</v>
      </c>
      <c r="G316" s="29" t="s">
        <v>3806</v>
      </c>
      <c r="H316" s="7" t="s">
        <v>2071</v>
      </c>
      <c r="I316" s="7" t="s">
        <v>2071</v>
      </c>
      <c r="J316" s="7" t="s">
        <v>3261</v>
      </c>
      <c r="K316" s="40" t="s">
        <v>3990</v>
      </c>
    </row>
    <row r="317" spans="1:11">
      <c r="A317" s="57">
        <v>316</v>
      </c>
      <c r="B317" s="7">
        <v>85</v>
      </c>
      <c r="C317" s="7">
        <v>2</v>
      </c>
      <c r="D317" s="7" t="s">
        <v>3387</v>
      </c>
      <c r="E317" s="16" t="s">
        <v>1879</v>
      </c>
      <c r="F317" s="16" t="s">
        <v>3805</v>
      </c>
      <c r="G317" s="29" t="s">
        <v>3806</v>
      </c>
      <c r="H317" s="7" t="s">
        <v>2071</v>
      </c>
      <c r="I317" s="7" t="s">
        <v>2071</v>
      </c>
      <c r="J317" s="7" t="s">
        <v>2056</v>
      </c>
      <c r="K317" s="40" t="s">
        <v>3990</v>
      </c>
    </row>
    <row r="318" spans="1:11">
      <c r="A318" s="57">
        <v>317</v>
      </c>
      <c r="B318" s="7">
        <v>144</v>
      </c>
      <c r="C318" s="7">
        <v>3</v>
      </c>
      <c r="D318" s="26" t="s">
        <v>3259</v>
      </c>
      <c r="E318" s="29" t="s">
        <v>1879</v>
      </c>
      <c r="F318" s="16" t="s">
        <v>3805</v>
      </c>
      <c r="G318" s="29" t="s">
        <v>3806</v>
      </c>
      <c r="H318" s="26" t="s">
        <v>2071</v>
      </c>
      <c r="I318" s="26" t="s">
        <v>2071</v>
      </c>
      <c r="J318" s="7" t="s">
        <v>2074</v>
      </c>
      <c r="K318" s="40" t="s">
        <v>3990</v>
      </c>
    </row>
    <row r="319" spans="1:11">
      <c r="A319" s="57">
        <v>318</v>
      </c>
      <c r="B319" s="7">
        <v>157</v>
      </c>
      <c r="C319" s="7">
        <v>4</v>
      </c>
      <c r="D319" s="26" t="s">
        <v>3259</v>
      </c>
      <c r="E319" s="29" t="s">
        <v>1879</v>
      </c>
      <c r="F319" s="16" t="s">
        <v>3805</v>
      </c>
      <c r="G319" s="29" t="s">
        <v>3806</v>
      </c>
      <c r="H319" s="26" t="s">
        <v>2071</v>
      </c>
      <c r="I319" s="26" t="s">
        <v>2071</v>
      </c>
      <c r="J319" s="7" t="s">
        <v>623</v>
      </c>
      <c r="K319" s="40" t="s">
        <v>3990</v>
      </c>
    </row>
    <row r="320" spans="1:11">
      <c r="A320" s="57">
        <v>319</v>
      </c>
      <c r="B320" s="7">
        <v>360</v>
      </c>
      <c r="C320" s="7">
        <v>26</v>
      </c>
      <c r="D320" s="26" t="s">
        <v>3387</v>
      </c>
      <c r="E320" s="29" t="s">
        <v>2159</v>
      </c>
      <c r="F320" s="16" t="s">
        <v>3805</v>
      </c>
      <c r="G320" s="29" t="s">
        <v>3806</v>
      </c>
      <c r="H320" s="26" t="s">
        <v>2071</v>
      </c>
      <c r="I320" s="26" t="s">
        <v>2071</v>
      </c>
      <c r="J320" s="7" t="s">
        <v>2174</v>
      </c>
      <c r="K320" s="40" t="s">
        <v>3990</v>
      </c>
    </row>
    <row r="321" spans="1:11">
      <c r="A321" s="57">
        <v>320</v>
      </c>
      <c r="B321" s="7">
        <v>368</v>
      </c>
      <c r="C321" s="7">
        <v>16</v>
      </c>
      <c r="D321" s="7" t="s">
        <v>3259</v>
      </c>
      <c r="E321" s="16" t="s">
        <v>2003</v>
      </c>
      <c r="F321" s="16" t="s">
        <v>3805</v>
      </c>
      <c r="G321" s="29" t="s">
        <v>3806</v>
      </c>
      <c r="H321" s="7" t="s">
        <v>2071</v>
      </c>
      <c r="I321" s="7" t="s">
        <v>2071</v>
      </c>
      <c r="J321" s="7" t="s">
        <v>3261</v>
      </c>
      <c r="K321" s="40" t="s">
        <v>3990</v>
      </c>
    </row>
    <row r="322" spans="1:11">
      <c r="A322" s="57">
        <v>321</v>
      </c>
      <c r="B322" s="7">
        <v>368</v>
      </c>
      <c r="C322" s="7">
        <v>17</v>
      </c>
      <c r="D322" s="7" t="s">
        <v>3259</v>
      </c>
      <c r="E322" s="16" t="s">
        <v>2003</v>
      </c>
      <c r="F322" s="16" t="s">
        <v>3805</v>
      </c>
      <c r="G322" s="29" t="s">
        <v>3806</v>
      </c>
      <c r="H322" s="7" t="s">
        <v>2071</v>
      </c>
      <c r="I322" s="7" t="s">
        <v>2071</v>
      </c>
      <c r="J322" s="7" t="s">
        <v>3261</v>
      </c>
      <c r="K322" s="40" t="s">
        <v>3990</v>
      </c>
    </row>
    <row r="323" spans="1:11">
      <c r="A323" s="57">
        <v>322</v>
      </c>
      <c r="B323" s="7">
        <v>122</v>
      </c>
      <c r="C323" s="7">
        <v>3</v>
      </c>
      <c r="D323" s="16" t="s">
        <v>3821</v>
      </c>
      <c r="E323" s="16" t="s">
        <v>2190</v>
      </c>
      <c r="F323" s="16" t="s">
        <v>3823</v>
      </c>
      <c r="G323" s="29" t="s">
        <v>3824</v>
      </c>
      <c r="H323" s="7" t="s">
        <v>3825</v>
      </c>
      <c r="I323" s="7" t="s">
        <v>3825</v>
      </c>
      <c r="J323" s="7" t="s">
        <v>3339</v>
      </c>
      <c r="K323" s="40" t="s">
        <v>4008</v>
      </c>
    </row>
    <row r="324" spans="1:11">
      <c r="A324" s="57">
        <v>323</v>
      </c>
      <c r="B324" s="7">
        <v>219</v>
      </c>
      <c r="C324" s="7">
        <v>1</v>
      </c>
      <c r="D324" s="7" t="s">
        <v>3829</v>
      </c>
      <c r="E324" s="16" t="s">
        <v>2003</v>
      </c>
      <c r="F324" s="16" t="s">
        <v>3823</v>
      </c>
      <c r="G324" s="29" t="s">
        <v>3824</v>
      </c>
      <c r="H324" s="16" t="s">
        <v>3825</v>
      </c>
      <c r="I324" s="7" t="s">
        <v>3825</v>
      </c>
      <c r="J324" s="7" t="s">
        <v>1026</v>
      </c>
      <c r="K324" s="40" t="s">
        <v>4008</v>
      </c>
    </row>
    <row r="325" spans="1:11">
      <c r="A325" s="57">
        <v>324</v>
      </c>
      <c r="B325" s="7">
        <v>441</v>
      </c>
      <c r="C325" s="7">
        <v>1</v>
      </c>
      <c r="D325" s="26" t="s">
        <v>3832</v>
      </c>
      <c r="E325" s="29" t="s">
        <v>2003</v>
      </c>
      <c r="F325" s="29" t="s">
        <v>3833</v>
      </c>
      <c r="G325" s="29" t="s">
        <v>3834</v>
      </c>
      <c r="H325" s="26" t="s">
        <v>3835</v>
      </c>
      <c r="I325" s="26" t="s">
        <v>3835</v>
      </c>
      <c r="J325" s="7" t="s">
        <v>773</v>
      </c>
      <c r="K325" s="40" t="s">
        <v>3838</v>
      </c>
    </row>
    <row r="326" spans="1:11">
      <c r="A326" s="57">
        <v>325</v>
      </c>
      <c r="B326" s="7">
        <v>668</v>
      </c>
      <c r="C326" s="7">
        <v>2</v>
      </c>
      <c r="D326" s="26" t="s">
        <v>3840</v>
      </c>
      <c r="E326" s="29" t="s">
        <v>2003</v>
      </c>
      <c r="F326" s="29" t="s">
        <v>3841</v>
      </c>
      <c r="G326" s="29" t="s">
        <v>3842</v>
      </c>
      <c r="H326" s="26" t="s">
        <v>3835</v>
      </c>
      <c r="I326" s="26" t="s">
        <v>3835</v>
      </c>
      <c r="J326" s="7" t="s">
        <v>773</v>
      </c>
      <c r="K326" s="40" t="s">
        <v>3843</v>
      </c>
    </row>
    <row r="327" spans="1:11">
      <c r="A327" s="57">
        <v>326</v>
      </c>
      <c r="B327" s="7">
        <v>120</v>
      </c>
      <c r="C327" s="7">
        <v>1</v>
      </c>
      <c r="D327" s="7" t="s">
        <v>3845</v>
      </c>
      <c r="E327" s="16" t="s">
        <v>1879</v>
      </c>
      <c r="F327" s="16" t="s">
        <v>3846</v>
      </c>
      <c r="G327" s="29" t="s">
        <v>3847</v>
      </c>
      <c r="H327" s="7" t="s">
        <v>3835</v>
      </c>
      <c r="I327" s="7" t="s">
        <v>3835</v>
      </c>
      <c r="J327" s="7" t="s">
        <v>773</v>
      </c>
      <c r="K327" s="40" t="s">
        <v>3848</v>
      </c>
    </row>
    <row r="328" spans="1:11">
      <c r="A328" s="57">
        <v>327</v>
      </c>
      <c r="B328" s="7">
        <v>377</v>
      </c>
      <c r="C328" s="7">
        <v>2</v>
      </c>
      <c r="D328" s="26" t="s">
        <v>3850</v>
      </c>
      <c r="E328" s="29" t="s">
        <v>2159</v>
      </c>
      <c r="F328" s="29" t="s">
        <v>3852</v>
      </c>
      <c r="G328" s="29" t="s">
        <v>3853</v>
      </c>
      <c r="H328" s="26" t="s">
        <v>3835</v>
      </c>
      <c r="I328" s="26" t="s">
        <v>3835</v>
      </c>
      <c r="J328" s="7" t="s">
        <v>2791</v>
      </c>
      <c r="K328" s="40" t="s">
        <v>3855</v>
      </c>
    </row>
    <row r="329" spans="1:11">
      <c r="A329" s="57">
        <v>328</v>
      </c>
      <c r="B329" s="7">
        <v>14</v>
      </c>
      <c r="C329" s="7">
        <v>1</v>
      </c>
      <c r="D329" s="7" t="s">
        <v>1140</v>
      </c>
      <c r="E329" s="16" t="s">
        <v>1879</v>
      </c>
      <c r="F329" s="16" t="s">
        <v>3858</v>
      </c>
      <c r="G329" s="16" t="s">
        <v>3859</v>
      </c>
      <c r="H329" s="7" t="s">
        <v>1143</v>
      </c>
      <c r="I329" s="7" t="s">
        <v>1143</v>
      </c>
      <c r="J329" s="7" t="s">
        <v>236</v>
      </c>
      <c r="K329" s="41" t="s">
        <v>3860</v>
      </c>
    </row>
    <row r="330" spans="1:11">
      <c r="A330" s="57">
        <v>329</v>
      </c>
      <c r="B330" s="7">
        <v>22</v>
      </c>
      <c r="C330" s="7">
        <v>1</v>
      </c>
      <c r="D330" s="7" t="s">
        <v>1140</v>
      </c>
      <c r="E330" s="16" t="s">
        <v>2190</v>
      </c>
      <c r="F330" s="16" t="s">
        <v>3858</v>
      </c>
      <c r="G330" s="16" t="s">
        <v>3859</v>
      </c>
      <c r="H330" s="7" t="s">
        <v>1143</v>
      </c>
      <c r="I330" s="7" t="s">
        <v>1143</v>
      </c>
      <c r="J330" s="7" t="s">
        <v>1641</v>
      </c>
      <c r="K330" s="41" t="s">
        <v>3860</v>
      </c>
    </row>
    <row r="331" spans="1:11">
      <c r="A331" s="57">
        <v>330</v>
      </c>
      <c r="B331" s="7">
        <v>40</v>
      </c>
      <c r="C331" s="7">
        <v>1</v>
      </c>
      <c r="D331" s="7" t="s">
        <v>1140</v>
      </c>
      <c r="E331" s="16" t="s">
        <v>1879</v>
      </c>
      <c r="F331" s="16" t="s">
        <v>3858</v>
      </c>
      <c r="G331" s="16" t="s">
        <v>3859</v>
      </c>
      <c r="H331" s="7" t="s">
        <v>1143</v>
      </c>
      <c r="I331" s="7" t="s">
        <v>1143</v>
      </c>
      <c r="J331" s="7" t="s">
        <v>236</v>
      </c>
      <c r="K331" s="41" t="s">
        <v>3860</v>
      </c>
    </row>
    <row r="332" spans="1:11">
      <c r="A332" s="57">
        <v>331</v>
      </c>
      <c r="B332" s="7">
        <v>50</v>
      </c>
      <c r="C332" s="7">
        <v>6</v>
      </c>
      <c r="D332" s="7" t="s">
        <v>1140</v>
      </c>
      <c r="E332" s="16" t="s">
        <v>2190</v>
      </c>
      <c r="F332" s="16" t="s">
        <v>3862</v>
      </c>
      <c r="G332" s="16" t="s">
        <v>3863</v>
      </c>
      <c r="H332" s="7" t="s">
        <v>1143</v>
      </c>
      <c r="I332" s="7" t="s">
        <v>1143</v>
      </c>
      <c r="J332" s="7" t="s">
        <v>2718</v>
      </c>
      <c r="K332" s="40" t="s">
        <v>3864</v>
      </c>
    </row>
    <row r="333" spans="1:11">
      <c r="A333" s="57">
        <v>332</v>
      </c>
      <c r="B333" s="7">
        <v>71</v>
      </c>
      <c r="C333" s="7">
        <v>1</v>
      </c>
      <c r="D333" s="7" t="s">
        <v>1140</v>
      </c>
      <c r="E333" s="16" t="s">
        <v>2190</v>
      </c>
      <c r="F333" s="16" t="s">
        <v>3862</v>
      </c>
      <c r="G333" s="16" t="s">
        <v>3863</v>
      </c>
      <c r="H333" s="7" t="s">
        <v>1143</v>
      </c>
      <c r="I333" s="7" t="s">
        <v>1143</v>
      </c>
      <c r="J333" s="7" t="s">
        <v>2718</v>
      </c>
      <c r="K333" s="40" t="s">
        <v>3864</v>
      </c>
    </row>
    <row r="334" spans="1:11">
      <c r="A334" s="57">
        <v>333</v>
      </c>
      <c r="B334" s="7">
        <v>90</v>
      </c>
      <c r="C334" s="7">
        <v>1</v>
      </c>
      <c r="D334" s="7" t="s">
        <v>1140</v>
      </c>
      <c r="E334" s="16" t="s">
        <v>2190</v>
      </c>
      <c r="F334" s="16" t="s">
        <v>3862</v>
      </c>
      <c r="G334" s="16" t="s">
        <v>3863</v>
      </c>
      <c r="H334" s="7" t="s">
        <v>1143</v>
      </c>
      <c r="I334" s="7" t="s">
        <v>1143</v>
      </c>
      <c r="J334" s="7" t="s">
        <v>2718</v>
      </c>
      <c r="K334" s="40" t="s">
        <v>3864</v>
      </c>
    </row>
    <row r="335" spans="1:11">
      <c r="A335" s="57">
        <v>334</v>
      </c>
      <c r="B335" s="7">
        <v>157</v>
      </c>
      <c r="C335" s="7">
        <v>1</v>
      </c>
      <c r="D335" s="7" t="s">
        <v>1140</v>
      </c>
      <c r="E335" s="16" t="s">
        <v>2190</v>
      </c>
      <c r="F335" s="16" t="s">
        <v>3862</v>
      </c>
      <c r="G335" s="16" t="s">
        <v>3863</v>
      </c>
      <c r="H335" s="7" t="s">
        <v>1143</v>
      </c>
      <c r="I335" s="7" t="s">
        <v>1143</v>
      </c>
      <c r="J335" s="7" t="s">
        <v>2718</v>
      </c>
      <c r="K335" s="40" t="s">
        <v>3864</v>
      </c>
    </row>
    <row r="336" spans="1:11">
      <c r="A336" s="57">
        <v>335</v>
      </c>
      <c r="B336" s="7">
        <v>177</v>
      </c>
      <c r="C336" s="7">
        <v>1</v>
      </c>
      <c r="D336" s="7" t="s">
        <v>1140</v>
      </c>
      <c r="E336" s="16" t="s">
        <v>2190</v>
      </c>
      <c r="F336" s="16" t="s">
        <v>3862</v>
      </c>
      <c r="G336" s="16" t="s">
        <v>3863</v>
      </c>
      <c r="H336" s="7" t="s">
        <v>1143</v>
      </c>
      <c r="I336" s="7" t="s">
        <v>1143</v>
      </c>
      <c r="J336" s="7" t="s">
        <v>2718</v>
      </c>
      <c r="K336" s="40" t="s">
        <v>3864</v>
      </c>
    </row>
    <row r="337" spans="1:11">
      <c r="A337" s="57">
        <v>336</v>
      </c>
      <c r="B337" s="7">
        <v>374</v>
      </c>
      <c r="C337" s="7">
        <v>1</v>
      </c>
      <c r="D337" s="7" t="s">
        <v>1140</v>
      </c>
      <c r="E337" s="16" t="s">
        <v>2190</v>
      </c>
      <c r="F337" s="16" t="s">
        <v>3862</v>
      </c>
      <c r="G337" s="16" t="s">
        <v>3863</v>
      </c>
      <c r="H337" s="7" t="s">
        <v>1143</v>
      </c>
      <c r="I337" s="7" t="s">
        <v>1143</v>
      </c>
      <c r="J337" s="7" t="s">
        <v>2718</v>
      </c>
      <c r="K337" s="40" t="s">
        <v>3864</v>
      </c>
    </row>
    <row r="338" spans="1:11">
      <c r="A338" s="57">
        <v>337</v>
      </c>
      <c r="B338" s="7">
        <v>548</v>
      </c>
      <c r="C338" s="7">
        <v>1</v>
      </c>
      <c r="D338" s="7" t="s">
        <v>3877</v>
      </c>
      <c r="E338" s="16" t="s">
        <v>2003</v>
      </c>
      <c r="F338" s="16" t="s">
        <v>3878</v>
      </c>
      <c r="G338" s="29" t="s">
        <v>3879</v>
      </c>
      <c r="H338" s="7" t="s">
        <v>957</v>
      </c>
      <c r="I338" s="7" t="s">
        <v>957</v>
      </c>
      <c r="J338" s="7" t="s">
        <v>3107</v>
      </c>
      <c r="K338" s="40" t="s">
        <v>3881</v>
      </c>
    </row>
    <row r="339" spans="1:11">
      <c r="A339" s="57">
        <v>338</v>
      </c>
      <c r="B339" s="7">
        <v>564</v>
      </c>
      <c r="C339" s="7">
        <v>1</v>
      </c>
      <c r="D339" s="7" t="s">
        <v>953</v>
      </c>
      <c r="E339" s="16" t="s">
        <v>2003</v>
      </c>
      <c r="F339" s="29" t="s">
        <v>3883</v>
      </c>
      <c r="G339" s="16" t="s">
        <v>3884</v>
      </c>
      <c r="H339" s="7" t="s">
        <v>3885</v>
      </c>
      <c r="I339" s="16" t="s">
        <v>957</v>
      </c>
      <c r="J339" s="7" t="s">
        <v>961</v>
      </c>
      <c r="K339" s="41" t="s">
        <v>3887</v>
      </c>
    </row>
    <row r="340" spans="1:11">
      <c r="A340" s="57">
        <v>339</v>
      </c>
      <c r="B340" s="7">
        <v>11</v>
      </c>
      <c r="C340" s="7">
        <v>1</v>
      </c>
      <c r="D340" s="7" t="s">
        <v>953</v>
      </c>
      <c r="E340" s="16" t="s">
        <v>1879</v>
      </c>
      <c r="F340" s="29" t="s">
        <v>3883</v>
      </c>
      <c r="G340" s="29" t="s">
        <v>3884</v>
      </c>
      <c r="H340" s="7" t="s">
        <v>957</v>
      </c>
      <c r="I340" s="7" t="s">
        <v>957</v>
      </c>
      <c r="J340" s="7" t="s">
        <v>961</v>
      </c>
      <c r="K340" s="41" t="s">
        <v>3888</v>
      </c>
    </row>
    <row r="341" spans="1:11">
      <c r="A341" s="57">
        <v>340</v>
      </c>
      <c r="B341" s="7">
        <v>12</v>
      </c>
      <c r="C341" s="7">
        <v>1</v>
      </c>
      <c r="D341" s="7" t="s">
        <v>953</v>
      </c>
      <c r="E341" s="16" t="s">
        <v>1879</v>
      </c>
      <c r="F341" s="29" t="s">
        <v>3883</v>
      </c>
      <c r="G341" s="29" t="s">
        <v>3884</v>
      </c>
      <c r="H341" s="7" t="s">
        <v>957</v>
      </c>
      <c r="I341" s="7" t="s">
        <v>957</v>
      </c>
      <c r="J341" s="7" t="s">
        <v>961</v>
      </c>
      <c r="K341" s="41" t="s">
        <v>3888</v>
      </c>
    </row>
    <row r="342" spans="1:11">
      <c r="A342" s="57">
        <v>341</v>
      </c>
      <c r="B342" s="7">
        <v>19</v>
      </c>
      <c r="C342" s="7">
        <v>1</v>
      </c>
      <c r="D342" s="26" t="s">
        <v>953</v>
      </c>
      <c r="E342" s="29" t="s">
        <v>1879</v>
      </c>
      <c r="F342" s="29" t="s">
        <v>3883</v>
      </c>
      <c r="G342" s="29" t="s">
        <v>3884</v>
      </c>
      <c r="H342" s="26" t="s">
        <v>957</v>
      </c>
      <c r="I342" s="26" t="s">
        <v>957</v>
      </c>
      <c r="J342" s="7" t="s">
        <v>961</v>
      </c>
      <c r="K342" s="41" t="s">
        <v>3888</v>
      </c>
    </row>
    <row r="343" spans="1:11">
      <c r="A343" s="57">
        <v>342</v>
      </c>
      <c r="B343" s="7">
        <v>54</v>
      </c>
      <c r="C343" s="7">
        <v>1</v>
      </c>
      <c r="D343" s="7" t="s">
        <v>953</v>
      </c>
      <c r="E343" s="16" t="s">
        <v>1879</v>
      </c>
      <c r="F343" s="29" t="s">
        <v>3883</v>
      </c>
      <c r="G343" s="29" t="s">
        <v>3884</v>
      </c>
      <c r="H343" s="7" t="s">
        <v>957</v>
      </c>
      <c r="I343" s="7" t="s">
        <v>957</v>
      </c>
      <c r="J343" s="7" t="s">
        <v>961</v>
      </c>
      <c r="K343" s="41" t="s">
        <v>3888</v>
      </c>
    </row>
    <row r="344" spans="1:11">
      <c r="A344" s="57">
        <v>343</v>
      </c>
      <c r="B344" s="7">
        <v>58</v>
      </c>
      <c r="C344" s="7">
        <v>1</v>
      </c>
      <c r="D344" s="7" t="s">
        <v>953</v>
      </c>
      <c r="E344" s="16" t="s">
        <v>1879</v>
      </c>
      <c r="F344" s="29" t="s">
        <v>3883</v>
      </c>
      <c r="G344" s="29" t="s">
        <v>3884</v>
      </c>
      <c r="H344" s="7" t="s">
        <v>957</v>
      </c>
      <c r="I344" s="7" t="s">
        <v>957</v>
      </c>
      <c r="J344" s="7" t="s">
        <v>333</v>
      </c>
      <c r="K344" s="41" t="s">
        <v>3888</v>
      </c>
    </row>
    <row r="345" spans="1:11">
      <c r="A345" s="57">
        <v>344</v>
      </c>
      <c r="B345" s="7">
        <v>74</v>
      </c>
      <c r="C345" s="7">
        <v>1</v>
      </c>
      <c r="D345" s="7" t="s">
        <v>953</v>
      </c>
      <c r="E345" s="16" t="s">
        <v>1879</v>
      </c>
      <c r="F345" s="29" t="s">
        <v>3883</v>
      </c>
      <c r="G345" s="29" t="s">
        <v>3884</v>
      </c>
      <c r="H345" s="7" t="s">
        <v>957</v>
      </c>
      <c r="I345" s="7" t="s">
        <v>957</v>
      </c>
      <c r="J345" s="7" t="s">
        <v>961</v>
      </c>
      <c r="K345" s="41" t="s">
        <v>3888</v>
      </c>
    </row>
    <row r="346" spans="1:11">
      <c r="A346" s="57">
        <v>345</v>
      </c>
      <c r="B346" s="7">
        <v>84</v>
      </c>
      <c r="C346" s="7">
        <v>1</v>
      </c>
      <c r="D346" s="26" t="s">
        <v>953</v>
      </c>
      <c r="E346" s="29" t="s">
        <v>1879</v>
      </c>
      <c r="F346" s="29" t="s">
        <v>3883</v>
      </c>
      <c r="G346" s="29" t="s">
        <v>3884</v>
      </c>
      <c r="H346" s="26" t="s">
        <v>957</v>
      </c>
      <c r="I346" s="26" t="s">
        <v>957</v>
      </c>
      <c r="J346" s="7" t="s">
        <v>961</v>
      </c>
      <c r="K346" s="41" t="s">
        <v>3888</v>
      </c>
    </row>
    <row r="347" spans="1:11">
      <c r="A347" s="57">
        <v>346</v>
      </c>
      <c r="B347" s="7">
        <v>139</v>
      </c>
      <c r="C347" s="7">
        <v>1</v>
      </c>
      <c r="D347" s="7" t="s">
        <v>953</v>
      </c>
      <c r="E347" s="16" t="s">
        <v>1879</v>
      </c>
      <c r="F347" s="29" t="s">
        <v>3883</v>
      </c>
      <c r="G347" s="29" t="s">
        <v>3884</v>
      </c>
      <c r="H347" s="7" t="s">
        <v>957</v>
      </c>
      <c r="I347" s="7" t="s">
        <v>957</v>
      </c>
      <c r="J347" s="7" t="s">
        <v>333</v>
      </c>
      <c r="K347" s="41" t="s">
        <v>3888</v>
      </c>
    </row>
    <row r="348" spans="1:11">
      <c r="A348" s="57">
        <v>347</v>
      </c>
      <c r="B348" s="7">
        <v>179</v>
      </c>
      <c r="C348" s="7">
        <v>1</v>
      </c>
      <c r="D348" s="7" t="s">
        <v>953</v>
      </c>
      <c r="E348" s="16" t="s">
        <v>1879</v>
      </c>
      <c r="F348" s="29" t="s">
        <v>3883</v>
      </c>
      <c r="G348" s="29" t="s">
        <v>3884</v>
      </c>
      <c r="H348" s="7" t="s">
        <v>957</v>
      </c>
      <c r="I348" s="7" t="s">
        <v>957</v>
      </c>
      <c r="J348" s="7" t="s">
        <v>961</v>
      </c>
      <c r="K348" s="41" t="s">
        <v>3888</v>
      </c>
    </row>
    <row r="349" spans="1:11">
      <c r="A349" s="57">
        <v>348</v>
      </c>
      <c r="B349" s="7">
        <v>190</v>
      </c>
      <c r="C349" s="7">
        <v>1</v>
      </c>
      <c r="D349" s="7" t="s">
        <v>953</v>
      </c>
      <c r="E349" s="16" t="s">
        <v>1879</v>
      </c>
      <c r="F349" s="29" t="s">
        <v>3883</v>
      </c>
      <c r="G349" s="29" t="s">
        <v>3884</v>
      </c>
      <c r="H349" s="7" t="s">
        <v>957</v>
      </c>
      <c r="I349" s="7" t="s">
        <v>957</v>
      </c>
      <c r="J349" s="7" t="s">
        <v>961</v>
      </c>
      <c r="K349" s="41" t="s">
        <v>3888</v>
      </c>
    </row>
    <row r="350" spans="1:11">
      <c r="A350" s="57">
        <v>349</v>
      </c>
      <c r="B350" s="7">
        <v>195</v>
      </c>
      <c r="C350" s="7">
        <v>1</v>
      </c>
      <c r="D350" s="7" t="s">
        <v>953</v>
      </c>
      <c r="E350" s="16" t="s">
        <v>1879</v>
      </c>
      <c r="F350" s="29" t="s">
        <v>3883</v>
      </c>
      <c r="G350" s="29" t="s">
        <v>3884</v>
      </c>
      <c r="H350" s="7" t="s">
        <v>957</v>
      </c>
      <c r="I350" s="7" t="s">
        <v>957</v>
      </c>
      <c r="J350" s="7" t="s">
        <v>961</v>
      </c>
      <c r="K350" s="41" t="s">
        <v>3888</v>
      </c>
    </row>
    <row r="351" spans="1:11">
      <c r="A351" s="57">
        <v>350</v>
      </c>
      <c r="B351" s="7">
        <v>253</v>
      </c>
      <c r="C351" s="7">
        <v>1</v>
      </c>
      <c r="D351" s="26" t="s">
        <v>953</v>
      </c>
      <c r="E351" s="29" t="s">
        <v>2003</v>
      </c>
      <c r="F351" s="29" t="s">
        <v>3883</v>
      </c>
      <c r="G351" s="29" t="s">
        <v>3884</v>
      </c>
      <c r="H351" s="26" t="s">
        <v>957</v>
      </c>
      <c r="I351" s="26" t="s">
        <v>957</v>
      </c>
      <c r="J351" s="7" t="s">
        <v>961</v>
      </c>
      <c r="K351" s="41" t="s">
        <v>3888</v>
      </c>
    </row>
    <row r="352" spans="1:11">
      <c r="A352" s="57">
        <v>351</v>
      </c>
      <c r="B352" s="7">
        <v>261</v>
      </c>
      <c r="C352" s="7">
        <v>1</v>
      </c>
      <c r="D352" s="7" t="s">
        <v>953</v>
      </c>
      <c r="E352" s="16" t="s">
        <v>2003</v>
      </c>
      <c r="F352" s="29" t="s">
        <v>3883</v>
      </c>
      <c r="G352" s="29" t="s">
        <v>3884</v>
      </c>
      <c r="H352" s="7" t="s">
        <v>957</v>
      </c>
      <c r="I352" s="7" t="s">
        <v>957</v>
      </c>
      <c r="J352" s="7" t="s">
        <v>961</v>
      </c>
      <c r="K352" s="41" t="s">
        <v>3888</v>
      </c>
    </row>
    <row r="353" spans="1:11">
      <c r="A353" s="57">
        <v>352</v>
      </c>
      <c r="B353" s="7">
        <v>319</v>
      </c>
      <c r="C353" s="7">
        <v>1</v>
      </c>
      <c r="D353" s="7" t="s">
        <v>953</v>
      </c>
      <c r="E353" s="16" t="s">
        <v>2003</v>
      </c>
      <c r="F353" s="29" t="s">
        <v>3883</v>
      </c>
      <c r="G353" s="29" t="s">
        <v>3884</v>
      </c>
      <c r="H353" s="7" t="s">
        <v>957</v>
      </c>
      <c r="I353" s="7" t="s">
        <v>957</v>
      </c>
      <c r="J353" s="7" t="s">
        <v>961</v>
      </c>
      <c r="K353" s="41" t="s">
        <v>3888</v>
      </c>
    </row>
    <row r="354" spans="1:11">
      <c r="A354" s="57">
        <v>353</v>
      </c>
      <c r="B354" s="7">
        <v>326</v>
      </c>
      <c r="C354" s="7">
        <v>1</v>
      </c>
      <c r="D354" s="7" t="s">
        <v>953</v>
      </c>
      <c r="E354" s="16" t="s">
        <v>2003</v>
      </c>
      <c r="F354" s="29" t="s">
        <v>3883</v>
      </c>
      <c r="G354" s="29" t="s">
        <v>3884</v>
      </c>
      <c r="H354" s="7" t="s">
        <v>957</v>
      </c>
      <c r="I354" s="7" t="s">
        <v>957</v>
      </c>
      <c r="J354" s="7" t="s">
        <v>961</v>
      </c>
      <c r="K354" s="41" t="s">
        <v>3888</v>
      </c>
    </row>
    <row r="355" spans="1:11">
      <c r="A355" s="57">
        <v>354</v>
      </c>
      <c r="B355" s="7">
        <v>348</v>
      </c>
      <c r="C355" s="7">
        <v>1</v>
      </c>
      <c r="D355" s="7" t="s">
        <v>953</v>
      </c>
      <c r="E355" s="16" t="s">
        <v>2003</v>
      </c>
      <c r="F355" s="29" t="s">
        <v>3883</v>
      </c>
      <c r="G355" s="29" t="s">
        <v>3884</v>
      </c>
      <c r="H355" s="7" t="s">
        <v>957</v>
      </c>
      <c r="I355" s="7" t="s">
        <v>957</v>
      </c>
      <c r="J355" s="7" t="s">
        <v>961</v>
      </c>
      <c r="K355" s="41" t="s">
        <v>3888</v>
      </c>
    </row>
    <row r="356" spans="1:11">
      <c r="A356" s="57">
        <v>355</v>
      </c>
      <c r="B356" s="7">
        <v>351</v>
      </c>
      <c r="C356" s="7">
        <v>1</v>
      </c>
      <c r="D356" s="7" t="s">
        <v>953</v>
      </c>
      <c r="E356" s="16" t="s">
        <v>2003</v>
      </c>
      <c r="F356" s="29" t="s">
        <v>3883</v>
      </c>
      <c r="G356" s="29" t="s">
        <v>3884</v>
      </c>
      <c r="H356" s="7" t="s">
        <v>957</v>
      </c>
      <c r="I356" s="7" t="s">
        <v>957</v>
      </c>
      <c r="J356" s="7" t="s">
        <v>3917</v>
      </c>
      <c r="K356" s="41" t="s">
        <v>3888</v>
      </c>
    </row>
    <row r="357" spans="1:11">
      <c r="A357" s="57">
        <v>356</v>
      </c>
      <c r="B357" s="7">
        <v>357</v>
      </c>
      <c r="C357" s="7">
        <v>1</v>
      </c>
      <c r="D357" s="7" t="s">
        <v>953</v>
      </c>
      <c r="E357" s="16" t="s">
        <v>2003</v>
      </c>
      <c r="F357" s="29" t="s">
        <v>3883</v>
      </c>
      <c r="G357" s="29" t="s">
        <v>3884</v>
      </c>
      <c r="H357" s="7" t="s">
        <v>957</v>
      </c>
      <c r="I357" s="7" t="s">
        <v>957</v>
      </c>
      <c r="J357" s="7" t="s">
        <v>961</v>
      </c>
      <c r="K357" s="41" t="s">
        <v>3888</v>
      </c>
    </row>
    <row r="358" spans="1:11">
      <c r="A358" s="57">
        <v>357</v>
      </c>
      <c r="B358" s="7">
        <v>415</v>
      </c>
      <c r="C358" s="7">
        <v>1</v>
      </c>
      <c r="D358" s="7" t="s">
        <v>953</v>
      </c>
      <c r="E358" s="16" t="s">
        <v>2003</v>
      </c>
      <c r="F358" s="29" t="s">
        <v>3883</v>
      </c>
      <c r="G358" s="29" t="s">
        <v>3884</v>
      </c>
      <c r="H358" s="7" t="s">
        <v>957</v>
      </c>
      <c r="I358" s="7" t="s">
        <v>957</v>
      </c>
      <c r="J358" s="7" t="s">
        <v>961</v>
      </c>
      <c r="K358" s="41" t="s">
        <v>3888</v>
      </c>
    </row>
    <row r="359" spans="1:11">
      <c r="A359" s="57">
        <v>358</v>
      </c>
      <c r="B359" s="7">
        <v>494</v>
      </c>
      <c r="C359" s="7">
        <v>3</v>
      </c>
      <c r="D359" s="26" t="s">
        <v>953</v>
      </c>
      <c r="E359" s="29" t="s">
        <v>2003</v>
      </c>
      <c r="F359" s="29" t="s">
        <v>3883</v>
      </c>
      <c r="G359" s="29" t="s">
        <v>3884</v>
      </c>
      <c r="H359" s="26" t="s">
        <v>957</v>
      </c>
      <c r="I359" s="26" t="s">
        <v>957</v>
      </c>
      <c r="J359" s="7" t="s">
        <v>961</v>
      </c>
      <c r="K359" s="41" t="s">
        <v>3888</v>
      </c>
    </row>
    <row r="360" spans="1:11">
      <c r="A360" s="57">
        <v>359</v>
      </c>
      <c r="B360" s="7">
        <v>498</v>
      </c>
      <c r="C360" s="7">
        <v>1</v>
      </c>
      <c r="D360" s="26" t="s">
        <v>953</v>
      </c>
      <c r="E360" s="29" t="s">
        <v>2003</v>
      </c>
      <c r="F360" s="29" t="s">
        <v>3883</v>
      </c>
      <c r="G360" s="29" t="s">
        <v>3884</v>
      </c>
      <c r="H360" s="26" t="s">
        <v>957</v>
      </c>
      <c r="I360" s="26" t="s">
        <v>957</v>
      </c>
      <c r="J360" s="7" t="s">
        <v>961</v>
      </c>
      <c r="K360" s="41" t="s">
        <v>3888</v>
      </c>
    </row>
    <row r="361" spans="1:11">
      <c r="A361" s="57">
        <v>360</v>
      </c>
      <c r="B361" s="7">
        <v>500</v>
      </c>
      <c r="C361" s="7">
        <v>1</v>
      </c>
      <c r="D361" s="7" t="s">
        <v>953</v>
      </c>
      <c r="E361" s="16" t="s">
        <v>2003</v>
      </c>
      <c r="F361" s="29" t="s">
        <v>3883</v>
      </c>
      <c r="G361" s="29" t="s">
        <v>3884</v>
      </c>
      <c r="H361" s="7" t="s">
        <v>957</v>
      </c>
      <c r="I361" s="7" t="s">
        <v>957</v>
      </c>
      <c r="J361" s="7" t="s">
        <v>961</v>
      </c>
      <c r="K361" s="41" t="s">
        <v>3888</v>
      </c>
    </row>
    <row r="362" spans="1:11">
      <c r="A362" s="57">
        <v>361</v>
      </c>
      <c r="B362" s="7">
        <v>515</v>
      </c>
      <c r="C362" s="7">
        <v>2</v>
      </c>
      <c r="D362" s="26" t="s">
        <v>953</v>
      </c>
      <c r="E362" s="29" t="s">
        <v>2003</v>
      </c>
      <c r="F362" s="29" t="s">
        <v>3883</v>
      </c>
      <c r="G362" s="29" t="s">
        <v>3884</v>
      </c>
      <c r="H362" s="26" t="s">
        <v>957</v>
      </c>
      <c r="I362" s="26" t="s">
        <v>957</v>
      </c>
      <c r="J362" s="7" t="s">
        <v>961</v>
      </c>
      <c r="K362" s="41" t="s">
        <v>3888</v>
      </c>
    </row>
    <row r="363" spans="1:11">
      <c r="A363" s="57">
        <v>362</v>
      </c>
      <c r="B363" s="7">
        <v>519</v>
      </c>
      <c r="C363" s="7">
        <v>1</v>
      </c>
      <c r="D363" s="26" t="s">
        <v>953</v>
      </c>
      <c r="E363" s="29" t="s">
        <v>2003</v>
      </c>
      <c r="F363" s="29" t="s">
        <v>3883</v>
      </c>
      <c r="G363" s="29" t="s">
        <v>3884</v>
      </c>
      <c r="H363" s="26" t="s">
        <v>957</v>
      </c>
      <c r="I363" s="26" t="s">
        <v>957</v>
      </c>
      <c r="J363" s="7" t="s">
        <v>961</v>
      </c>
      <c r="K363" s="41" t="s">
        <v>3888</v>
      </c>
    </row>
    <row r="364" spans="1:11">
      <c r="A364" s="57">
        <v>363</v>
      </c>
      <c r="B364" s="7">
        <v>556</v>
      </c>
      <c r="C364" s="7">
        <v>2</v>
      </c>
      <c r="D364" s="7" t="s">
        <v>953</v>
      </c>
      <c r="E364" s="16" t="s">
        <v>2003</v>
      </c>
      <c r="F364" s="29" t="s">
        <v>3883</v>
      </c>
      <c r="G364" s="29" t="s">
        <v>3884</v>
      </c>
      <c r="H364" s="7" t="s">
        <v>957</v>
      </c>
      <c r="I364" s="7" t="s">
        <v>957</v>
      </c>
      <c r="J364" s="7" t="s">
        <v>961</v>
      </c>
      <c r="K364" s="41" t="s">
        <v>3888</v>
      </c>
    </row>
    <row r="365" spans="1:11">
      <c r="A365" s="57">
        <v>364</v>
      </c>
      <c r="B365" s="7">
        <v>567</v>
      </c>
      <c r="C365" s="7">
        <v>1</v>
      </c>
      <c r="D365" s="26" t="s">
        <v>953</v>
      </c>
      <c r="E365" s="29" t="s">
        <v>2003</v>
      </c>
      <c r="F365" s="29" t="s">
        <v>3883</v>
      </c>
      <c r="G365" s="29" t="s">
        <v>3884</v>
      </c>
      <c r="H365" s="26" t="s">
        <v>957</v>
      </c>
      <c r="I365" s="26" t="s">
        <v>957</v>
      </c>
      <c r="J365" s="7" t="s">
        <v>961</v>
      </c>
      <c r="K365" s="41" t="s">
        <v>3888</v>
      </c>
    </row>
    <row r="366" spans="1:11">
      <c r="A366" s="57">
        <v>365</v>
      </c>
      <c r="B366" s="7">
        <v>607</v>
      </c>
      <c r="C366" s="7">
        <v>2</v>
      </c>
      <c r="D366" s="26" t="s">
        <v>953</v>
      </c>
      <c r="E366" s="29" t="s">
        <v>2003</v>
      </c>
      <c r="F366" s="29" t="s">
        <v>3883</v>
      </c>
      <c r="G366" s="29" t="s">
        <v>3884</v>
      </c>
      <c r="H366" s="26" t="s">
        <v>957</v>
      </c>
      <c r="I366" s="26" t="s">
        <v>957</v>
      </c>
      <c r="J366" s="7" t="s">
        <v>961</v>
      </c>
      <c r="K366" s="41" t="s">
        <v>3888</v>
      </c>
    </row>
    <row r="367" spans="1:11">
      <c r="A367" s="57">
        <v>366</v>
      </c>
      <c r="B367" s="7">
        <v>615</v>
      </c>
      <c r="C367" s="7">
        <v>1</v>
      </c>
      <c r="D367" s="7" t="s">
        <v>953</v>
      </c>
      <c r="E367" s="16" t="s">
        <v>2003</v>
      </c>
      <c r="F367" s="29" t="s">
        <v>3883</v>
      </c>
      <c r="G367" s="29" t="s">
        <v>3884</v>
      </c>
      <c r="H367" s="7" t="s">
        <v>957</v>
      </c>
      <c r="I367" s="7" t="s">
        <v>957</v>
      </c>
      <c r="J367" s="7" t="s">
        <v>961</v>
      </c>
      <c r="K367" s="41" t="s">
        <v>3888</v>
      </c>
    </row>
    <row r="368" spans="1:11">
      <c r="A368" s="57">
        <v>367</v>
      </c>
      <c r="B368" s="7">
        <v>629</v>
      </c>
      <c r="C368" s="7">
        <v>1</v>
      </c>
      <c r="D368" s="7" t="s">
        <v>953</v>
      </c>
      <c r="E368" s="16" t="s">
        <v>2003</v>
      </c>
      <c r="F368" s="29" t="s">
        <v>3883</v>
      </c>
      <c r="G368" s="29" t="s">
        <v>3884</v>
      </c>
      <c r="H368" s="7" t="s">
        <v>957</v>
      </c>
      <c r="I368" s="7" t="s">
        <v>957</v>
      </c>
      <c r="J368" s="7" t="s">
        <v>961</v>
      </c>
      <c r="K368" s="41" t="s">
        <v>3888</v>
      </c>
    </row>
    <row r="369" spans="1:11">
      <c r="A369" s="57">
        <v>368</v>
      </c>
      <c r="B369" s="7">
        <v>687</v>
      </c>
      <c r="C369" s="7">
        <v>3</v>
      </c>
      <c r="D369" s="26" t="s">
        <v>953</v>
      </c>
      <c r="E369" s="29" t="s">
        <v>2003</v>
      </c>
      <c r="F369" s="29" t="s">
        <v>3883</v>
      </c>
      <c r="G369" s="29" t="s">
        <v>3884</v>
      </c>
      <c r="H369" s="26" t="s">
        <v>957</v>
      </c>
      <c r="I369" s="26" t="s">
        <v>957</v>
      </c>
      <c r="J369" s="7" t="s">
        <v>961</v>
      </c>
      <c r="K369" s="41" t="s">
        <v>3888</v>
      </c>
    </row>
    <row r="370" spans="1:11">
      <c r="A370" s="57">
        <v>369</v>
      </c>
      <c r="B370" s="7">
        <v>689</v>
      </c>
      <c r="C370" s="7">
        <v>1</v>
      </c>
      <c r="D370" s="7" t="s">
        <v>953</v>
      </c>
      <c r="E370" s="16" t="s">
        <v>2003</v>
      </c>
      <c r="F370" s="29" t="s">
        <v>3883</v>
      </c>
      <c r="G370" s="29" t="s">
        <v>3884</v>
      </c>
      <c r="H370" s="7" t="s">
        <v>957</v>
      </c>
      <c r="I370" s="7" t="s">
        <v>957</v>
      </c>
      <c r="J370" s="23" t="s">
        <v>961</v>
      </c>
      <c r="K370" s="41" t="s">
        <v>3888</v>
      </c>
    </row>
    <row r="371" spans="1:11">
      <c r="A371" s="57">
        <v>370</v>
      </c>
      <c r="B371" s="7">
        <v>736</v>
      </c>
      <c r="C371" s="7">
        <v>1</v>
      </c>
      <c r="D371" s="26" t="s">
        <v>953</v>
      </c>
      <c r="E371" s="29" t="s">
        <v>2003</v>
      </c>
      <c r="F371" s="29" t="s">
        <v>3883</v>
      </c>
      <c r="G371" s="29" t="s">
        <v>3884</v>
      </c>
      <c r="H371" s="26" t="s">
        <v>957</v>
      </c>
      <c r="I371" s="26" t="s">
        <v>957</v>
      </c>
      <c r="J371" s="7" t="s">
        <v>961</v>
      </c>
      <c r="K371" s="41" t="s">
        <v>3888</v>
      </c>
    </row>
    <row r="372" spans="1:11">
      <c r="A372" s="57">
        <v>371</v>
      </c>
      <c r="B372" s="7">
        <v>738</v>
      </c>
      <c r="C372" s="7">
        <v>2</v>
      </c>
      <c r="D372" s="7" t="s">
        <v>953</v>
      </c>
      <c r="E372" s="16" t="s">
        <v>2003</v>
      </c>
      <c r="F372" s="29" t="s">
        <v>3883</v>
      </c>
      <c r="G372" s="29" t="s">
        <v>3884</v>
      </c>
      <c r="H372" s="7" t="s">
        <v>957</v>
      </c>
      <c r="I372" s="7" t="s">
        <v>957</v>
      </c>
      <c r="J372" s="7" t="s">
        <v>961</v>
      </c>
      <c r="K372" s="41" t="s">
        <v>3888</v>
      </c>
    </row>
    <row r="373" spans="1:11">
      <c r="A373" s="57">
        <v>372</v>
      </c>
      <c r="B373" s="7">
        <v>744</v>
      </c>
      <c r="C373" s="7">
        <v>1</v>
      </c>
      <c r="D373" s="23" t="s">
        <v>953</v>
      </c>
      <c r="E373" s="35" t="s">
        <v>2003</v>
      </c>
      <c r="F373" s="29" t="s">
        <v>3883</v>
      </c>
      <c r="G373" s="29" t="s">
        <v>3884</v>
      </c>
      <c r="H373" s="23" t="s">
        <v>957</v>
      </c>
      <c r="I373" s="23" t="s">
        <v>957</v>
      </c>
      <c r="J373" s="7" t="s">
        <v>961</v>
      </c>
      <c r="K373" s="41" t="s">
        <v>3888</v>
      </c>
    </row>
    <row r="374" spans="1:11">
      <c r="A374" s="57">
        <v>373</v>
      </c>
      <c r="B374" s="7">
        <v>752</v>
      </c>
      <c r="C374" s="7">
        <v>1</v>
      </c>
      <c r="D374" s="7" t="s">
        <v>953</v>
      </c>
      <c r="E374" s="16" t="s">
        <v>2003</v>
      </c>
      <c r="F374" s="29" t="s">
        <v>3883</v>
      </c>
      <c r="G374" s="29" t="s">
        <v>3884</v>
      </c>
      <c r="H374" s="7" t="s">
        <v>957</v>
      </c>
      <c r="I374" s="7" t="s">
        <v>957</v>
      </c>
      <c r="J374" s="7" t="s">
        <v>961</v>
      </c>
      <c r="K374" s="41" t="s">
        <v>3888</v>
      </c>
    </row>
    <row r="375" spans="1:11">
      <c r="A375" s="57">
        <v>374</v>
      </c>
      <c r="B375" s="7">
        <v>506</v>
      </c>
      <c r="C375" s="7">
        <v>19</v>
      </c>
      <c r="D375" s="7" t="s">
        <v>3090</v>
      </c>
      <c r="E375" s="16" t="s">
        <v>2159</v>
      </c>
      <c r="F375" s="16" t="s">
        <v>3973</v>
      </c>
      <c r="G375" s="16" t="s">
        <v>3974</v>
      </c>
      <c r="H375" s="7" t="s">
        <v>331</v>
      </c>
      <c r="I375" s="16" t="s">
        <v>2441</v>
      </c>
      <c r="J375" s="7" t="s">
        <v>2275</v>
      </c>
      <c r="K375" s="40" t="s">
        <v>3976</v>
      </c>
    </row>
    <row r="376" spans="1:11">
      <c r="A376" s="57">
        <v>375</v>
      </c>
      <c r="B376" s="7">
        <v>66</v>
      </c>
      <c r="C376" s="7">
        <v>5</v>
      </c>
      <c r="D376" s="7" t="s">
        <v>3090</v>
      </c>
      <c r="E376" s="16" t="s">
        <v>2159</v>
      </c>
      <c r="F376" s="16" t="s">
        <v>3973</v>
      </c>
      <c r="G376" s="16" t="s">
        <v>3974</v>
      </c>
      <c r="H376" s="7" t="s">
        <v>2441</v>
      </c>
      <c r="I376" s="7" t="s">
        <v>2441</v>
      </c>
      <c r="J376" s="7" t="s">
        <v>2444</v>
      </c>
      <c r="K376" s="40" t="s">
        <v>3976</v>
      </c>
    </row>
    <row r="377" spans="1:11">
      <c r="A377" s="57">
        <v>376</v>
      </c>
      <c r="B377" s="7">
        <v>88</v>
      </c>
      <c r="C377" s="7">
        <v>4</v>
      </c>
      <c r="D377" s="7" t="s">
        <v>3090</v>
      </c>
      <c r="E377" s="16" t="s">
        <v>2159</v>
      </c>
      <c r="F377" s="16" t="s">
        <v>3973</v>
      </c>
      <c r="G377" s="16" t="s">
        <v>3974</v>
      </c>
      <c r="H377" s="7" t="s">
        <v>2441</v>
      </c>
      <c r="I377" s="7" t="s">
        <v>2441</v>
      </c>
      <c r="J377" s="7" t="s">
        <v>2444</v>
      </c>
      <c r="K377" s="40" t="s">
        <v>3976</v>
      </c>
    </row>
    <row r="378" spans="1:11">
      <c r="A378" s="57">
        <v>377</v>
      </c>
      <c r="B378" s="7">
        <v>95</v>
      </c>
      <c r="C378" s="7">
        <v>2</v>
      </c>
      <c r="D378" s="7" t="s">
        <v>3090</v>
      </c>
      <c r="E378" s="16" t="s">
        <v>2159</v>
      </c>
      <c r="F378" s="16" t="s">
        <v>3973</v>
      </c>
      <c r="G378" s="16" t="s">
        <v>3974</v>
      </c>
      <c r="H378" s="7" t="s">
        <v>2441</v>
      </c>
      <c r="I378" s="7" t="s">
        <v>2441</v>
      </c>
      <c r="J378" s="7" t="s">
        <v>2275</v>
      </c>
      <c r="K378" s="40" t="s">
        <v>3976</v>
      </c>
    </row>
    <row r="379" spans="1:11">
      <c r="A379" s="57">
        <v>378</v>
      </c>
      <c r="B379" s="7">
        <v>95</v>
      </c>
      <c r="C379" s="7">
        <v>4</v>
      </c>
      <c r="D379" s="26" t="s">
        <v>3090</v>
      </c>
      <c r="E379" s="29" t="s">
        <v>2159</v>
      </c>
      <c r="F379" s="16" t="s">
        <v>3973</v>
      </c>
      <c r="G379" s="16" t="s">
        <v>3974</v>
      </c>
      <c r="H379" s="26" t="s">
        <v>2441</v>
      </c>
      <c r="I379" s="26" t="s">
        <v>2441</v>
      </c>
      <c r="J379" s="7" t="s">
        <v>3025</v>
      </c>
      <c r="K379" s="40" t="s">
        <v>3976</v>
      </c>
    </row>
    <row r="380" spans="1:11">
      <c r="A380" s="57">
        <v>379</v>
      </c>
      <c r="B380" s="7">
        <v>105</v>
      </c>
      <c r="C380" s="7">
        <v>1</v>
      </c>
      <c r="D380" s="7" t="s">
        <v>3090</v>
      </c>
      <c r="E380" s="16" t="s">
        <v>2159</v>
      </c>
      <c r="F380" s="16" t="s">
        <v>3973</v>
      </c>
      <c r="G380" s="16" t="s">
        <v>3974</v>
      </c>
      <c r="H380" s="7" t="s">
        <v>2441</v>
      </c>
      <c r="I380" s="7" t="s">
        <v>2441</v>
      </c>
      <c r="J380" s="7" t="s">
        <v>2705</v>
      </c>
      <c r="K380" s="40" t="s">
        <v>3976</v>
      </c>
    </row>
    <row r="381" spans="1:11">
      <c r="A381" s="57">
        <v>380</v>
      </c>
      <c r="B381" s="7">
        <v>105</v>
      </c>
      <c r="C381" s="7">
        <v>3</v>
      </c>
      <c r="D381" s="26" t="s">
        <v>3090</v>
      </c>
      <c r="E381" s="29" t="s">
        <v>2159</v>
      </c>
      <c r="F381" s="16" t="s">
        <v>3973</v>
      </c>
      <c r="G381" s="16" t="s">
        <v>3974</v>
      </c>
      <c r="H381" s="26" t="s">
        <v>2441</v>
      </c>
      <c r="I381" s="26" t="s">
        <v>2441</v>
      </c>
      <c r="J381" s="7" t="s">
        <v>3025</v>
      </c>
      <c r="K381" s="40" t="s">
        <v>3976</v>
      </c>
    </row>
    <row r="382" spans="1:11">
      <c r="A382" s="57">
        <v>381</v>
      </c>
      <c r="B382" s="7">
        <v>106</v>
      </c>
      <c r="C382" s="7">
        <v>6</v>
      </c>
      <c r="D382" s="7" t="s">
        <v>3090</v>
      </c>
      <c r="E382" s="16" t="s">
        <v>2159</v>
      </c>
      <c r="F382" s="16" t="s">
        <v>3973</v>
      </c>
      <c r="G382" s="16" t="s">
        <v>3974</v>
      </c>
      <c r="H382" s="7" t="s">
        <v>2441</v>
      </c>
      <c r="I382" s="7" t="s">
        <v>2441</v>
      </c>
      <c r="J382" s="7" t="s">
        <v>3644</v>
      </c>
      <c r="K382" s="40" t="s">
        <v>3976</v>
      </c>
    </row>
    <row r="383" spans="1:11">
      <c r="A383" s="57">
        <v>382</v>
      </c>
      <c r="B383" s="7">
        <v>106</v>
      </c>
      <c r="C383" s="7">
        <v>8</v>
      </c>
      <c r="D383" s="7" t="s">
        <v>3090</v>
      </c>
      <c r="E383" s="16" t="s">
        <v>2159</v>
      </c>
      <c r="F383" s="16" t="s">
        <v>3973</v>
      </c>
      <c r="G383" s="16" t="s">
        <v>3974</v>
      </c>
      <c r="H383" s="7" t="s">
        <v>2441</v>
      </c>
      <c r="I383" s="7" t="s">
        <v>2441</v>
      </c>
      <c r="J383" s="7" t="s">
        <v>3655</v>
      </c>
      <c r="K383" s="40" t="s">
        <v>3976</v>
      </c>
    </row>
    <row r="384" spans="1:11">
      <c r="A384" s="57">
        <v>383</v>
      </c>
      <c r="B384" s="7">
        <v>106</v>
      </c>
      <c r="C384" s="7">
        <v>11</v>
      </c>
      <c r="D384" s="26" t="s">
        <v>3090</v>
      </c>
      <c r="E384" s="29" t="s">
        <v>2159</v>
      </c>
      <c r="F384" s="16" t="s">
        <v>3973</v>
      </c>
      <c r="G384" s="16" t="s">
        <v>3974</v>
      </c>
      <c r="H384" s="26" t="s">
        <v>2441</v>
      </c>
      <c r="I384" s="26" t="s">
        <v>2441</v>
      </c>
      <c r="J384" s="7" t="s">
        <v>3025</v>
      </c>
      <c r="K384" s="40" t="s">
        <v>3976</v>
      </c>
    </row>
    <row r="385" spans="1:11">
      <c r="A385" s="57">
        <v>384</v>
      </c>
      <c r="B385" s="7">
        <v>111</v>
      </c>
      <c r="C385" s="7">
        <v>2</v>
      </c>
      <c r="D385" s="26" t="s">
        <v>3090</v>
      </c>
      <c r="E385" s="29" t="s">
        <v>2159</v>
      </c>
      <c r="F385" s="16" t="s">
        <v>3973</v>
      </c>
      <c r="G385" s="16" t="s">
        <v>3974</v>
      </c>
      <c r="H385" s="26" t="s">
        <v>2441</v>
      </c>
      <c r="I385" s="26" t="s">
        <v>2441</v>
      </c>
      <c r="J385" s="7" t="s">
        <v>3025</v>
      </c>
      <c r="K385" s="40" t="s">
        <v>3976</v>
      </c>
    </row>
    <row r="386" spans="1:11">
      <c r="A386" s="57">
        <v>385</v>
      </c>
      <c r="B386" s="7">
        <v>112</v>
      </c>
      <c r="C386" s="7">
        <v>4</v>
      </c>
      <c r="D386" s="7" t="s">
        <v>3090</v>
      </c>
      <c r="E386" s="16" t="s">
        <v>1879</v>
      </c>
      <c r="F386" s="16" t="s">
        <v>3973</v>
      </c>
      <c r="G386" s="16" t="s">
        <v>3974</v>
      </c>
      <c r="H386" s="7" t="s">
        <v>2441</v>
      </c>
      <c r="I386" s="7" t="s">
        <v>2441</v>
      </c>
      <c r="J386" s="7" t="s">
        <v>2497</v>
      </c>
      <c r="K386" s="40" t="s">
        <v>3976</v>
      </c>
    </row>
    <row r="387" spans="1:11">
      <c r="A387" s="57">
        <v>386</v>
      </c>
      <c r="B387" s="7">
        <v>112</v>
      </c>
      <c r="C387" s="7">
        <v>6</v>
      </c>
      <c r="D387" s="26" t="s">
        <v>3090</v>
      </c>
      <c r="E387" s="29" t="s">
        <v>2159</v>
      </c>
      <c r="F387" s="16" t="s">
        <v>3973</v>
      </c>
      <c r="G387" s="16" t="s">
        <v>3974</v>
      </c>
      <c r="H387" s="26" t="s">
        <v>2441</v>
      </c>
      <c r="I387" s="26" t="s">
        <v>2441</v>
      </c>
      <c r="J387" s="7" t="s">
        <v>2275</v>
      </c>
      <c r="K387" s="40" t="s">
        <v>3976</v>
      </c>
    </row>
    <row r="388" spans="1:11">
      <c r="A388" s="57">
        <v>387</v>
      </c>
      <c r="B388" s="7">
        <v>359</v>
      </c>
      <c r="C388" s="7">
        <v>15</v>
      </c>
      <c r="D388" s="26" t="s">
        <v>3090</v>
      </c>
      <c r="E388" s="29" t="s">
        <v>2159</v>
      </c>
      <c r="F388" s="16" t="s">
        <v>3973</v>
      </c>
      <c r="G388" s="16" t="s">
        <v>3974</v>
      </c>
      <c r="H388" s="26" t="s">
        <v>2441</v>
      </c>
      <c r="I388" s="26" t="s">
        <v>2441</v>
      </c>
      <c r="J388" s="7" t="s">
        <v>3797</v>
      </c>
      <c r="K388" s="40" t="s">
        <v>3976</v>
      </c>
    </row>
    <row r="389" spans="1:11">
      <c r="A389" s="57">
        <v>388</v>
      </c>
      <c r="B389" s="7">
        <v>360</v>
      </c>
      <c r="C389" s="7">
        <v>28</v>
      </c>
      <c r="D389" s="26" t="s">
        <v>3090</v>
      </c>
      <c r="E389" s="29" t="s">
        <v>2159</v>
      </c>
      <c r="F389" s="16" t="s">
        <v>3973</v>
      </c>
      <c r="G389" s="16" t="s">
        <v>3974</v>
      </c>
      <c r="H389" s="26" t="s">
        <v>2441</v>
      </c>
      <c r="I389" s="26" t="s">
        <v>2441</v>
      </c>
      <c r="J389" s="7" t="s">
        <v>2275</v>
      </c>
      <c r="K389" s="40" t="s">
        <v>3976</v>
      </c>
    </row>
    <row r="390" spans="1:11">
      <c r="A390" s="57">
        <v>389</v>
      </c>
      <c r="B390" s="7">
        <v>360</v>
      </c>
      <c r="C390" s="7">
        <v>32</v>
      </c>
      <c r="D390" s="7" t="s">
        <v>3090</v>
      </c>
      <c r="E390" s="16" t="s">
        <v>2159</v>
      </c>
      <c r="F390" s="16" t="s">
        <v>3973</v>
      </c>
      <c r="G390" s="16" t="s">
        <v>3974</v>
      </c>
      <c r="H390" s="7" t="s">
        <v>2441</v>
      </c>
      <c r="I390" s="7" t="s">
        <v>2441</v>
      </c>
      <c r="J390" s="7" t="s">
        <v>3025</v>
      </c>
      <c r="K390" s="40" t="s">
        <v>3976</v>
      </c>
    </row>
    <row r="391" spans="1:11">
      <c r="A391" s="57">
        <v>390</v>
      </c>
      <c r="B391" s="7">
        <v>368</v>
      </c>
      <c r="C391" s="7">
        <v>22</v>
      </c>
      <c r="D391" s="7" t="s">
        <v>3090</v>
      </c>
      <c r="E391" s="16" t="s">
        <v>2159</v>
      </c>
      <c r="F391" s="16" t="s">
        <v>3973</v>
      </c>
      <c r="G391" s="16" t="s">
        <v>3974</v>
      </c>
      <c r="H391" s="7" t="s">
        <v>2441</v>
      </c>
      <c r="I391" s="7" t="s">
        <v>2441</v>
      </c>
      <c r="J391" s="7" t="s">
        <v>2705</v>
      </c>
      <c r="K391" s="40" t="s">
        <v>3976</v>
      </c>
    </row>
    <row r="392" spans="1:11">
      <c r="A392" s="57">
        <v>391</v>
      </c>
      <c r="B392" s="7">
        <v>368</v>
      </c>
      <c r="C392" s="7">
        <v>41</v>
      </c>
      <c r="D392" s="7" t="s">
        <v>3090</v>
      </c>
      <c r="E392" s="16" t="s">
        <v>2159</v>
      </c>
      <c r="F392" s="16" t="s">
        <v>3973</v>
      </c>
      <c r="G392" s="16" t="s">
        <v>3974</v>
      </c>
      <c r="H392" s="7" t="s">
        <v>2441</v>
      </c>
      <c r="I392" s="7" t="s">
        <v>2441</v>
      </c>
      <c r="J392" s="7" t="s">
        <v>4006</v>
      </c>
      <c r="K392" s="40" t="s">
        <v>3976</v>
      </c>
    </row>
    <row r="393" spans="1:11">
      <c r="A393" s="57">
        <v>392</v>
      </c>
      <c r="B393" s="7">
        <v>368</v>
      </c>
      <c r="C393" s="7">
        <v>43</v>
      </c>
      <c r="D393" s="7" t="s">
        <v>3090</v>
      </c>
      <c r="E393" s="16" t="s">
        <v>2159</v>
      </c>
      <c r="F393" s="16" t="s">
        <v>3973</v>
      </c>
      <c r="G393" s="16" t="s">
        <v>3974</v>
      </c>
      <c r="H393" s="7" t="s">
        <v>2441</v>
      </c>
      <c r="I393" s="7" t="s">
        <v>2441</v>
      </c>
      <c r="J393" s="7" t="s">
        <v>4012</v>
      </c>
      <c r="K393" s="40" t="s">
        <v>3976</v>
      </c>
    </row>
    <row r="394" spans="1:11">
      <c r="A394" s="57">
        <v>393</v>
      </c>
      <c r="B394" s="7">
        <v>368</v>
      </c>
      <c r="C394" s="7">
        <v>44</v>
      </c>
      <c r="D394" s="7" t="s">
        <v>3090</v>
      </c>
      <c r="E394" s="16" t="s">
        <v>2159</v>
      </c>
      <c r="F394" s="16" t="s">
        <v>3973</v>
      </c>
      <c r="G394" s="16" t="s">
        <v>3974</v>
      </c>
      <c r="H394" s="7" t="s">
        <v>2441</v>
      </c>
      <c r="I394" s="7" t="s">
        <v>2441</v>
      </c>
      <c r="J394" s="7" t="s">
        <v>3405</v>
      </c>
      <c r="K394" s="40" t="s">
        <v>3976</v>
      </c>
    </row>
    <row r="395" spans="1:11">
      <c r="A395" s="57">
        <v>394</v>
      </c>
      <c r="B395" s="7">
        <v>436</v>
      </c>
      <c r="C395" s="7">
        <v>10</v>
      </c>
      <c r="D395" s="7" t="s">
        <v>3090</v>
      </c>
      <c r="E395" s="16" t="s">
        <v>2159</v>
      </c>
      <c r="F395" s="16" t="s">
        <v>3973</v>
      </c>
      <c r="G395" s="16" t="s">
        <v>3974</v>
      </c>
      <c r="H395" s="7" t="s">
        <v>2441</v>
      </c>
      <c r="I395" s="7" t="s">
        <v>2441</v>
      </c>
      <c r="J395" s="7" t="s">
        <v>4015</v>
      </c>
      <c r="K395" s="40" t="s">
        <v>3976</v>
      </c>
    </row>
    <row r="396" spans="1:11">
      <c r="A396" s="57">
        <v>395</v>
      </c>
      <c r="B396" s="7">
        <v>508</v>
      </c>
      <c r="C396" s="7">
        <v>3</v>
      </c>
      <c r="D396" s="7" t="s">
        <v>3090</v>
      </c>
      <c r="E396" s="16" t="s">
        <v>2159</v>
      </c>
      <c r="F396" s="16" t="s">
        <v>3973</v>
      </c>
      <c r="G396" s="16" t="s">
        <v>3974</v>
      </c>
      <c r="H396" s="7" t="s">
        <v>2441</v>
      </c>
      <c r="I396" s="7" t="s">
        <v>2441</v>
      </c>
      <c r="J396" s="7" t="s">
        <v>4017</v>
      </c>
      <c r="K396" s="40" t="s">
        <v>3976</v>
      </c>
    </row>
    <row r="397" spans="1:11">
      <c r="A397" s="57">
        <v>396</v>
      </c>
      <c r="B397" s="7">
        <v>618</v>
      </c>
      <c r="C397" s="7">
        <v>2</v>
      </c>
      <c r="D397" s="7" t="s">
        <v>3090</v>
      </c>
      <c r="E397" s="16" t="s">
        <v>2003</v>
      </c>
      <c r="F397" s="16" t="s">
        <v>3973</v>
      </c>
      <c r="G397" s="16" t="s">
        <v>3974</v>
      </c>
      <c r="H397" s="7" t="s">
        <v>2441</v>
      </c>
      <c r="I397" s="7" t="s">
        <v>2441</v>
      </c>
      <c r="J397" s="7" t="s">
        <v>2497</v>
      </c>
      <c r="K397" s="40" t="s">
        <v>3976</v>
      </c>
    </row>
    <row r="398" spans="1:11">
      <c r="A398" s="57">
        <v>397</v>
      </c>
      <c r="B398" s="7">
        <v>47</v>
      </c>
      <c r="C398" s="7">
        <v>3</v>
      </c>
      <c r="D398" s="16" t="s">
        <v>4020</v>
      </c>
      <c r="E398" s="16" t="s">
        <v>1879</v>
      </c>
      <c r="F398" s="16" t="s">
        <v>4021</v>
      </c>
      <c r="G398" s="16" t="s">
        <v>4023</v>
      </c>
      <c r="H398" s="7" t="s">
        <v>2441</v>
      </c>
      <c r="I398" s="7" t="s">
        <v>2441</v>
      </c>
      <c r="J398" s="7" t="s">
        <v>2444</v>
      </c>
      <c r="K398" s="40" t="s">
        <v>4024</v>
      </c>
    </row>
    <row r="399" spans="1:11">
      <c r="A399" s="57">
        <v>398</v>
      </c>
      <c r="B399" s="7">
        <v>47</v>
      </c>
      <c r="C399" s="7">
        <v>14</v>
      </c>
      <c r="D399" s="16" t="s">
        <v>4020</v>
      </c>
      <c r="E399" s="16" t="s">
        <v>1879</v>
      </c>
      <c r="F399" s="16" t="s">
        <v>4021</v>
      </c>
      <c r="G399" s="16" t="s">
        <v>4023</v>
      </c>
      <c r="H399" s="7" t="s">
        <v>2441</v>
      </c>
      <c r="I399" s="7" t="s">
        <v>2441</v>
      </c>
      <c r="J399" s="7" t="s">
        <v>2544</v>
      </c>
      <c r="K399" s="40" t="s">
        <v>4024</v>
      </c>
    </row>
    <row r="400" spans="1:11">
      <c r="A400" s="57">
        <v>399</v>
      </c>
      <c r="B400" s="7">
        <v>47</v>
      </c>
      <c r="C400" s="7">
        <v>18</v>
      </c>
      <c r="D400" s="16" t="s">
        <v>4020</v>
      </c>
      <c r="E400" s="16" t="s">
        <v>2159</v>
      </c>
      <c r="F400" s="16" t="s">
        <v>4021</v>
      </c>
      <c r="G400" s="16" t="s">
        <v>4023</v>
      </c>
      <c r="H400" s="26" t="s">
        <v>2441</v>
      </c>
      <c r="I400" s="26" t="s">
        <v>2441</v>
      </c>
      <c r="J400" s="7" t="s">
        <v>2589</v>
      </c>
      <c r="K400" s="40" t="s">
        <v>4024</v>
      </c>
    </row>
    <row r="401" spans="1:11">
      <c r="A401" s="57">
        <v>400</v>
      </c>
      <c r="B401" s="7">
        <v>88</v>
      </c>
      <c r="C401" s="7">
        <v>5</v>
      </c>
      <c r="D401" s="16" t="s">
        <v>4020</v>
      </c>
      <c r="E401" s="16" t="s">
        <v>1879</v>
      </c>
      <c r="F401" s="16" t="s">
        <v>4021</v>
      </c>
      <c r="G401" s="16" t="s">
        <v>4023</v>
      </c>
      <c r="H401" s="7" t="s">
        <v>2441</v>
      </c>
      <c r="I401" s="7" t="s">
        <v>2441</v>
      </c>
      <c r="J401" s="7" t="s">
        <v>3399</v>
      </c>
      <c r="K401" s="40" t="s">
        <v>4024</v>
      </c>
    </row>
    <row r="402" spans="1:11">
      <c r="A402" s="57">
        <v>401</v>
      </c>
      <c r="B402" s="7">
        <v>106</v>
      </c>
      <c r="C402" s="7">
        <v>1</v>
      </c>
      <c r="D402" s="16" t="s">
        <v>4020</v>
      </c>
      <c r="E402" s="16" t="s">
        <v>1879</v>
      </c>
      <c r="F402" s="16" t="s">
        <v>4021</v>
      </c>
      <c r="G402" s="16" t="s">
        <v>4023</v>
      </c>
      <c r="H402" s="7" t="s">
        <v>2441</v>
      </c>
      <c r="I402" s="7" t="s">
        <v>2441</v>
      </c>
      <c r="J402" s="7" t="s">
        <v>2444</v>
      </c>
      <c r="K402" s="40" t="s">
        <v>4024</v>
      </c>
    </row>
    <row r="403" spans="1:11">
      <c r="A403" s="57">
        <v>402</v>
      </c>
      <c r="B403" s="7">
        <v>106</v>
      </c>
      <c r="C403" s="7">
        <v>7</v>
      </c>
      <c r="D403" s="16" t="s">
        <v>4020</v>
      </c>
      <c r="E403" s="16" t="s">
        <v>1965</v>
      </c>
      <c r="F403" s="16" t="s">
        <v>4021</v>
      </c>
      <c r="G403" s="16" t="s">
        <v>4023</v>
      </c>
      <c r="H403" s="7" t="s">
        <v>2441</v>
      </c>
      <c r="I403" s="7" t="s">
        <v>2441</v>
      </c>
      <c r="J403" s="7" t="s">
        <v>3651</v>
      </c>
      <c r="K403" s="40" t="s">
        <v>4024</v>
      </c>
    </row>
    <row r="404" spans="1:11">
      <c r="A404" s="57">
        <v>403</v>
      </c>
      <c r="B404" s="7">
        <v>108</v>
      </c>
      <c r="C404" s="7">
        <v>5</v>
      </c>
      <c r="D404" s="16" t="s">
        <v>4020</v>
      </c>
      <c r="E404" s="16" t="s">
        <v>1879</v>
      </c>
      <c r="F404" s="16" t="s">
        <v>4021</v>
      </c>
      <c r="G404" s="16" t="s">
        <v>4023</v>
      </c>
      <c r="H404" s="7" t="s">
        <v>2441</v>
      </c>
      <c r="I404" s="7" t="s">
        <v>2441</v>
      </c>
      <c r="J404" s="7" t="s">
        <v>3399</v>
      </c>
      <c r="K404" s="40" t="s">
        <v>4024</v>
      </c>
    </row>
    <row r="405" spans="1:11">
      <c r="A405" s="57">
        <v>404</v>
      </c>
      <c r="B405" s="7">
        <v>108</v>
      </c>
      <c r="C405" s="7">
        <v>7</v>
      </c>
      <c r="D405" s="16" t="s">
        <v>4020</v>
      </c>
      <c r="E405" s="16" t="s">
        <v>1965</v>
      </c>
      <c r="F405" s="16" t="s">
        <v>4021</v>
      </c>
      <c r="G405" s="16" t="s">
        <v>4023</v>
      </c>
      <c r="H405" s="7" t="s">
        <v>2441</v>
      </c>
      <c r="I405" s="7" t="s">
        <v>2441</v>
      </c>
      <c r="J405" s="7" t="s">
        <v>591</v>
      </c>
      <c r="K405" s="40" t="s">
        <v>4024</v>
      </c>
    </row>
    <row r="406" spans="1:11">
      <c r="A406" s="57">
        <v>405</v>
      </c>
      <c r="B406" s="7">
        <v>108</v>
      </c>
      <c r="C406" s="7">
        <v>11</v>
      </c>
      <c r="D406" s="16" t="s">
        <v>4020</v>
      </c>
      <c r="E406" s="16" t="s">
        <v>1965</v>
      </c>
      <c r="F406" s="16" t="s">
        <v>4021</v>
      </c>
      <c r="G406" s="16" t="s">
        <v>4023</v>
      </c>
      <c r="H406" s="7" t="s">
        <v>2441</v>
      </c>
      <c r="I406" s="7" t="s">
        <v>2441</v>
      </c>
      <c r="J406" s="7" t="s">
        <v>3651</v>
      </c>
      <c r="K406" s="40" t="s">
        <v>4024</v>
      </c>
    </row>
    <row r="407" spans="1:11">
      <c r="A407" s="57">
        <v>406</v>
      </c>
      <c r="B407" s="7">
        <v>108</v>
      </c>
      <c r="C407" s="7">
        <v>15</v>
      </c>
      <c r="D407" s="16" t="s">
        <v>4020</v>
      </c>
      <c r="E407" s="16" t="s">
        <v>1965</v>
      </c>
      <c r="F407" s="16" t="s">
        <v>4021</v>
      </c>
      <c r="G407" s="16" t="s">
        <v>4023</v>
      </c>
      <c r="H407" s="7" t="s">
        <v>2441</v>
      </c>
      <c r="I407" s="7" t="s">
        <v>2441</v>
      </c>
      <c r="J407" s="7" t="s">
        <v>3736</v>
      </c>
      <c r="K407" s="40" t="s">
        <v>4024</v>
      </c>
    </row>
    <row r="408" spans="1:11">
      <c r="A408" s="57">
        <v>407</v>
      </c>
      <c r="B408" s="7">
        <v>246</v>
      </c>
      <c r="C408" s="7">
        <v>2</v>
      </c>
      <c r="D408" s="16" t="s">
        <v>4020</v>
      </c>
      <c r="E408" s="16" t="s">
        <v>2003</v>
      </c>
      <c r="F408" s="16" t="s">
        <v>4021</v>
      </c>
      <c r="G408" s="16" t="s">
        <v>4023</v>
      </c>
      <c r="H408" s="7" t="s">
        <v>2441</v>
      </c>
      <c r="I408" s="7" t="s">
        <v>2441</v>
      </c>
      <c r="J408" s="7" t="s">
        <v>4037</v>
      </c>
      <c r="K408" s="40" t="s">
        <v>4024</v>
      </c>
    </row>
    <row r="409" spans="1:11">
      <c r="A409" s="57">
        <v>408</v>
      </c>
      <c r="B409" s="7">
        <v>368</v>
      </c>
      <c r="C409" s="7">
        <v>32</v>
      </c>
      <c r="D409" s="16" t="s">
        <v>4020</v>
      </c>
      <c r="E409" s="16" t="s">
        <v>2003</v>
      </c>
      <c r="F409" s="16" t="s">
        <v>4021</v>
      </c>
      <c r="G409" s="16" t="s">
        <v>4023</v>
      </c>
      <c r="H409" s="7" t="s">
        <v>2441</v>
      </c>
      <c r="I409" s="7" t="s">
        <v>2441</v>
      </c>
      <c r="J409" s="7" t="s">
        <v>1991</v>
      </c>
      <c r="K409" s="40" t="s">
        <v>4024</v>
      </c>
    </row>
    <row r="410" spans="1:11">
      <c r="A410" s="57">
        <v>409</v>
      </c>
      <c r="B410" s="7">
        <v>506</v>
      </c>
      <c r="C410" s="7">
        <v>17</v>
      </c>
      <c r="D410" s="16" t="s">
        <v>4020</v>
      </c>
      <c r="E410" s="16" t="s">
        <v>1965</v>
      </c>
      <c r="F410" s="16" t="s">
        <v>4021</v>
      </c>
      <c r="G410" s="16" t="s">
        <v>4023</v>
      </c>
      <c r="H410" s="7" t="s">
        <v>2441</v>
      </c>
      <c r="I410" s="7" t="s">
        <v>2441</v>
      </c>
      <c r="J410" s="7" t="s">
        <v>4040</v>
      </c>
      <c r="K410" s="40" t="s">
        <v>4024</v>
      </c>
    </row>
    <row r="411" spans="1:11">
      <c r="A411" s="57">
        <v>410</v>
      </c>
      <c r="B411" s="7">
        <v>299</v>
      </c>
      <c r="C411" s="7">
        <v>5</v>
      </c>
      <c r="D411" s="26" t="s">
        <v>4042</v>
      </c>
      <c r="E411" s="29" t="s">
        <v>2159</v>
      </c>
      <c r="F411" s="29" t="s">
        <v>4043</v>
      </c>
      <c r="G411" s="29" t="s">
        <v>4044</v>
      </c>
      <c r="H411" s="26" t="s">
        <v>4045</v>
      </c>
      <c r="I411" s="26" t="s">
        <v>4045</v>
      </c>
      <c r="J411" s="7" t="s">
        <v>4048</v>
      </c>
      <c r="K411" s="40" t="s">
        <v>4049</v>
      </c>
    </row>
    <row r="412" spans="1:11">
      <c r="A412" s="57">
        <v>411</v>
      </c>
      <c r="B412" s="7">
        <v>472</v>
      </c>
      <c r="C412" s="7">
        <v>5</v>
      </c>
      <c r="D412" s="29" t="s">
        <v>4253</v>
      </c>
      <c r="E412" s="29" t="s">
        <v>2159</v>
      </c>
      <c r="F412" s="29" t="s">
        <v>4043</v>
      </c>
      <c r="G412" s="29" t="s">
        <v>4044</v>
      </c>
      <c r="H412" s="26" t="s">
        <v>4045</v>
      </c>
      <c r="I412" s="26" t="s">
        <v>4045</v>
      </c>
      <c r="J412" s="7" t="s">
        <v>2174</v>
      </c>
      <c r="K412" s="40" t="s">
        <v>4049</v>
      </c>
    </row>
    <row r="413" spans="1:11">
      <c r="A413" s="57">
        <v>412</v>
      </c>
      <c r="B413" s="7">
        <v>150</v>
      </c>
      <c r="C413" s="7">
        <v>4</v>
      </c>
      <c r="D413" s="26" t="s">
        <v>4055</v>
      </c>
      <c r="E413" s="29" t="s">
        <v>2190</v>
      </c>
      <c r="F413" s="29" t="s">
        <v>4056</v>
      </c>
      <c r="G413" s="29" t="s">
        <v>4057</v>
      </c>
      <c r="H413" s="26" t="s">
        <v>4059</v>
      </c>
      <c r="I413" s="26" t="s">
        <v>4059</v>
      </c>
      <c r="J413" s="7" t="s">
        <v>4061</v>
      </c>
      <c r="K413" s="40" t="s">
        <v>4265</v>
      </c>
    </row>
    <row r="414" spans="1:11">
      <c r="A414" s="57">
        <v>413</v>
      </c>
      <c r="B414" s="7">
        <v>368</v>
      </c>
      <c r="C414" s="7">
        <v>30</v>
      </c>
      <c r="D414" s="26" t="s">
        <v>4064</v>
      </c>
      <c r="E414" s="29" t="s">
        <v>2190</v>
      </c>
      <c r="F414" s="29" t="s">
        <v>4065</v>
      </c>
      <c r="G414" s="29" t="s">
        <v>4066</v>
      </c>
      <c r="H414" s="26" t="s">
        <v>4067</v>
      </c>
      <c r="I414" s="26" t="s">
        <v>4067</v>
      </c>
      <c r="J414" s="7" t="s">
        <v>3729</v>
      </c>
      <c r="K414" s="40" t="s">
        <v>4069</v>
      </c>
    </row>
    <row r="415" spans="1:11">
      <c r="A415" s="57">
        <v>414</v>
      </c>
      <c r="B415" s="7">
        <v>271</v>
      </c>
      <c r="C415" s="7">
        <v>6</v>
      </c>
      <c r="D415" s="29" t="s">
        <v>4072</v>
      </c>
      <c r="E415" s="29" t="s">
        <v>2003</v>
      </c>
      <c r="F415" s="29" t="s">
        <v>4073</v>
      </c>
      <c r="G415" s="29" t="s">
        <v>4074</v>
      </c>
      <c r="H415" s="26" t="s">
        <v>768</v>
      </c>
      <c r="I415" s="26" t="s">
        <v>768</v>
      </c>
      <c r="J415" s="7" t="s">
        <v>4079</v>
      </c>
      <c r="K415" s="40" t="s">
        <v>4080</v>
      </c>
    </row>
    <row r="416" spans="1:11">
      <c r="A416" s="57">
        <v>415</v>
      </c>
      <c r="B416" s="7">
        <v>391</v>
      </c>
      <c r="C416" s="7">
        <v>1</v>
      </c>
      <c r="D416" s="16" t="s">
        <v>4072</v>
      </c>
      <c r="E416" s="16" t="s">
        <v>2003</v>
      </c>
      <c r="F416" s="29" t="s">
        <v>4073</v>
      </c>
      <c r="G416" s="29" t="s">
        <v>4074</v>
      </c>
      <c r="H416" s="7" t="s">
        <v>768</v>
      </c>
      <c r="I416" s="7" t="s">
        <v>768</v>
      </c>
      <c r="J416" s="7" t="s">
        <v>4082</v>
      </c>
      <c r="K416" s="40" t="s">
        <v>4080</v>
      </c>
    </row>
    <row r="417" spans="1:11">
      <c r="A417" s="57">
        <v>416</v>
      </c>
      <c r="B417" s="7">
        <v>400</v>
      </c>
      <c r="C417" s="7">
        <v>3</v>
      </c>
      <c r="D417" s="29" t="s">
        <v>4072</v>
      </c>
      <c r="E417" s="29" t="s">
        <v>2003</v>
      </c>
      <c r="F417" s="29" t="s">
        <v>4073</v>
      </c>
      <c r="G417" s="29" t="s">
        <v>4074</v>
      </c>
      <c r="H417" s="26" t="s">
        <v>768</v>
      </c>
      <c r="I417" s="26" t="s">
        <v>768</v>
      </c>
      <c r="J417" s="7" t="s">
        <v>4082</v>
      </c>
      <c r="K417" s="40" t="s">
        <v>4080</v>
      </c>
    </row>
    <row r="418" spans="1:11">
      <c r="A418" s="57">
        <v>417</v>
      </c>
      <c r="B418" s="7">
        <v>26</v>
      </c>
      <c r="C418" s="7">
        <v>1</v>
      </c>
      <c r="D418" s="16" t="s">
        <v>1747</v>
      </c>
      <c r="E418" s="16" t="s">
        <v>1879</v>
      </c>
      <c r="F418" s="16" t="s">
        <v>4089</v>
      </c>
      <c r="G418" s="41" t="s">
        <v>4090</v>
      </c>
      <c r="H418" s="7" t="s">
        <v>768</v>
      </c>
      <c r="I418" s="7" t="s">
        <v>768</v>
      </c>
      <c r="J418" s="7" t="s">
        <v>1750</v>
      </c>
      <c r="K418" s="40" t="s">
        <v>4091</v>
      </c>
    </row>
    <row r="419" spans="1:11">
      <c r="A419" s="57">
        <v>418</v>
      </c>
      <c r="B419" s="7">
        <v>65</v>
      </c>
      <c r="C419" s="7">
        <v>1</v>
      </c>
      <c r="D419" s="16" t="s">
        <v>1747</v>
      </c>
      <c r="E419" s="16" t="s">
        <v>1879</v>
      </c>
      <c r="F419" s="16" t="s">
        <v>4089</v>
      </c>
      <c r="G419" s="41" t="s">
        <v>4090</v>
      </c>
      <c r="H419" s="7" t="s">
        <v>768</v>
      </c>
      <c r="I419" s="7" t="s">
        <v>768</v>
      </c>
      <c r="J419" s="7" t="s">
        <v>803</v>
      </c>
      <c r="K419" s="40" t="s">
        <v>4091</v>
      </c>
    </row>
    <row r="420" spans="1:11">
      <c r="A420" s="57">
        <v>419</v>
      </c>
      <c r="B420" s="7">
        <v>66</v>
      </c>
      <c r="C420" s="7">
        <v>6</v>
      </c>
      <c r="D420" s="16" t="s">
        <v>1747</v>
      </c>
      <c r="E420" s="16" t="s">
        <v>1879</v>
      </c>
      <c r="F420" s="16" t="s">
        <v>4089</v>
      </c>
      <c r="G420" s="41" t="s">
        <v>4090</v>
      </c>
      <c r="H420" s="7" t="s">
        <v>768</v>
      </c>
      <c r="I420" s="7" t="s">
        <v>768</v>
      </c>
      <c r="J420" s="7" t="s">
        <v>3098</v>
      </c>
      <c r="K420" s="40" t="s">
        <v>4091</v>
      </c>
    </row>
    <row r="421" spans="1:11">
      <c r="A421" s="57">
        <v>420</v>
      </c>
      <c r="B421" s="7">
        <v>78</v>
      </c>
      <c r="C421" s="7">
        <v>1</v>
      </c>
      <c r="D421" s="16" t="s">
        <v>1747</v>
      </c>
      <c r="E421" s="16" t="s">
        <v>1879</v>
      </c>
      <c r="F421" s="16" t="s">
        <v>4089</v>
      </c>
      <c r="G421" s="41" t="s">
        <v>4090</v>
      </c>
      <c r="H421" s="7" t="s">
        <v>768</v>
      </c>
      <c r="I421" s="7" t="s">
        <v>768</v>
      </c>
      <c r="J421" s="7" t="s">
        <v>1750</v>
      </c>
      <c r="K421" s="40" t="s">
        <v>4091</v>
      </c>
    </row>
    <row r="422" spans="1:11">
      <c r="A422" s="57">
        <v>421</v>
      </c>
      <c r="B422" s="7">
        <v>138</v>
      </c>
      <c r="C422" s="7">
        <v>1</v>
      </c>
      <c r="D422" s="16" t="s">
        <v>1747</v>
      </c>
      <c r="E422" s="16" t="s">
        <v>1879</v>
      </c>
      <c r="F422" s="16" t="s">
        <v>4089</v>
      </c>
      <c r="G422" s="41" t="s">
        <v>4090</v>
      </c>
      <c r="H422" s="7" t="s">
        <v>768</v>
      </c>
      <c r="I422" s="7" t="s">
        <v>768</v>
      </c>
      <c r="J422" s="7" t="s">
        <v>3098</v>
      </c>
      <c r="K422" s="40" t="s">
        <v>4091</v>
      </c>
    </row>
    <row r="423" spans="1:11">
      <c r="A423" s="57">
        <v>422</v>
      </c>
      <c r="B423" s="7">
        <v>141</v>
      </c>
      <c r="C423" s="7">
        <v>1</v>
      </c>
      <c r="D423" s="16" t="s">
        <v>1747</v>
      </c>
      <c r="E423" s="16" t="s">
        <v>1879</v>
      </c>
      <c r="F423" s="16" t="s">
        <v>4089</v>
      </c>
      <c r="G423" s="41" t="s">
        <v>4090</v>
      </c>
      <c r="H423" s="7" t="s">
        <v>768</v>
      </c>
      <c r="I423" s="7" t="s">
        <v>768</v>
      </c>
      <c r="J423" s="7" t="s">
        <v>1750</v>
      </c>
      <c r="K423" s="40" t="s">
        <v>4091</v>
      </c>
    </row>
    <row r="424" spans="1:11">
      <c r="A424" s="57">
        <v>423</v>
      </c>
      <c r="B424" s="7">
        <v>197</v>
      </c>
      <c r="C424" s="7">
        <v>1</v>
      </c>
      <c r="D424" s="16" t="s">
        <v>1747</v>
      </c>
      <c r="E424" s="16" t="s">
        <v>2003</v>
      </c>
      <c r="F424" s="16" t="s">
        <v>4089</v>
      </c>
      <c r="G424" s="41" t="s">
        <v>4090</v>
      </c>
      <c r="H424" s="26" t="s">
        <v>768</v>
      </c>
      <c r="I424" s="26" t="s">
        <v>768</v>
      </c>
      <c r="J424" s="7" t="s">
        <v>3098</v>
      </c>
      <c r="K424" s="40" t="s">
        <v>4091</v>
      </c>
    </row>
    <row r="425" spans="1:11">
      <c r="A425" s="57">
        <v>424</v>
      </c>
      <c r="B425" s="7">
        <v>368</v>
      </c>
      <c r="C425" s="7">
        <v>2</v>
      </c>
      <c r="D425" s="16" t="s">
        <v>1747</v>
      </c>
      <c r="E425" s="16" t="s">
        <v>2003</v>
      </c>
      <c r="F425" s="16" t="s">
        <v>4089</v>
      </c>
      <c r="G425" s="41" t="s">
        <v>4090</v>
      </c>
      <c r="H425" s="7" t="s">
        <v>768</v>
      </c>
      <c r="I425" s="7" t="s">
        <v>768</v>
      </c>
      <c r="J425" s="7" t="s">
        <v>1750</v>
      </c>
      <c r="K425" s="40" t="s">
        <v>4091</v>
      </c>
    </row>
    <row r="426" spans="1:11">
      <c r="A426" s="57">
        <v>425</v>
      </c>
      <c r="B426" s="7">
        <v>368</v>
      </c>
      <c r="C426" s="7">
        <v>27</v>
      </c>
      <c r="D426" s="16" t="s">
        <v>1747</v>
      </c>
      <c r="E426" s="16" t="s">
        <v>2003</v>
      </c>
      <c r="F426" s="16" t="s">
        <v>4089</v>
      </c>
      <c r="G426" s="41" t="s">
        <v>4090</v>
      </c>
      <c r="H426" s="26" t="s">
        <v>768</v>
      </c>
      <c r="I426" s="26" t="s">
        <v>768</v>
      </c>
      <c r="J426" s="7" t="s">
        <v>3098</v>
      </c>
      <c r="K426" s="40" t="s">
        <v>4091</v>
      </c>
    </row>
    <row r="427" spans="1:11">
      <c r="A427" s="57">
        <v>426</v>
      </c>
      <c r="B427" s="7">
        <v>7</v>
      </c>
      <c r="C427" s="7">
        <v>1</v>
      </c>
      <c r="D427" s="16" t="s">
        <v>798</v>
      </c>
      <c r="E427" s="16" t="s">
        <v>1879</v>
      </c>
      <c r="F427" s="16" t="s">
        <v>4114</v>
      </c>
      <c r="G427" s="29" t="s">
        <v>4115</v>
      </c>
      <c r="H427" s="7" t="s">
        <v>768</v>
      </c>
      <c r="I427" s="7" t="s">
        <v>768</v>
      </c>
      <c r="J427" s="7" t="s">
        <v>803</v>
      </c>
      <c r="K427" s="41" t="s">
        <v>4116</v>
      </c>
    </row>
    <row r="428" spans="1:11">
      <c r="A428" s="57">
        <v>427</v>
      </c>
      <c r="B428" s="7">
        <v>32</v>
      </c>
      <c r="C428" s="7">
        <v>1</v>
      </c>
      <c r="D428" s="16" t="s">
        <v>798</v>
      </c>
      <c r="E428" s="16" t="s">
        <v>1879</v>
      </c>
      <c r="F428" s="16" t="s">
        <v>4114</v>
      </c>
      <c r="G428" s="29" t="s">
        <v>4115</v>
      </c>
      <c r="H428" s="7" t="s">
        <v>768</v>
      </c>
      <c r="I428" s="7" t="s">
        <v>768</v>
      </c>
      <c r="J428" s="7" t="s">
        <v>3388</v>
      </c>
      <c r="K428" s="41" t="s">
        <v>4116</v>
      </c>
    </row>
    <row r="429" spans="1:11">
      <c r="A429" s="57">
        <v>428</v>
      </c>
      <c r="B429" s="7">
        <v>77</v>
      </c>
      <c r="C429" s="7">
        <v>1</v>
      </c>
      <c r="D429" s="16" t="s">
        <v>798</v>
      </c>
      <c r="E429" s="16" t="s">
        <v>1879</v>
      </c>
      <c r="F429" s="16" t="s">
        <v>4114</v>
      </c>
      <c r="G429" s="29" t="s">
        <v>4115</v>
      </c>
      <c r="H429" s="7" t="s">
        <v>768</v>
      </c>
      <c r="I429" s="7" t="s">
        <v>768</v>
      </c>
      <c r="J429" s="7" t="s">
        <v>803</v>
      </c>
      <c r="K429" s="41" t="s">
        <v>4116</v>
      </c>
    </row>
    <row r="430" spans="1:11">
      <c r="A430" s="57">
        <v>429</v>
      </c>
      <c r="B430" s="7">
        <v>118</v>
      </c>
      <c r="C430" s="7">
        <v>2</v>
      </c>
      <c r="D430" s="16" t="s">
        <v>798</v>
      </c>
      <c r="E430" s="16" t="s">
        <v>1879</v>
      </c>
      <c r="F430" s="16" t="s">
        <v>4114</v>
      </c>
      <c r="G430" s="29" t="s">
        <v>4115</v>
      </c>
      <c r="H430" s="7" t="s">
        <v>768</v>
      </c>
      <c r="I430" s="7" t="s">
        <v>768</v>
      </c>
      <c r="J430" s="7" t="s">
        <v>803</v>
      </c>
      <c r="K430" s="41" t="s">
        <v>4116</v>
      </c>
    </row>
    <row r="431" spans="1:11">
      <c r="A431" s="57">
        <v>430</v>
      </c>
      <c r="B431" s="7">
        <v>141</v>
      </c>
      <c r="C431" s="7">
        <v>2</v>
      </c>
      <c r="D431" s="16" t="s">
        <v>798</v>
      </c>
      <c r="E431" s="16" t="s">
        <v>1879</v>
      </c>
      <c r="F431" s="16" t="s">
        <v>4114</v>
      </c>
      <c r="G431" s="29" t="s">
        <v>4115</v>
      </c>
      <c r="H431" s="26" t="s">
        <v>768</v>
      </c>
      <c r="I431" s="26" t="s">
        <v>768</v>
      </c>
      <c r="J431" s="7" t="s">
        <v>803</v>
      </c>
      <c r="K431" s="41" t="s">
        <v>4116</v>
      </c>
    </row>
    <row r="432" spans="1:11">
      <c r="A432" s="57">
        <v>431</v>
      </c>
      <c r="B432" s="7">
        <v>178</v>
      </c>
      <c r="C432" s="7">
        <v>1</v>
      </c>
      <c r="D432" s="16" t="s">
        <v>798</v>
      </c>
      <c r="E432" s="16" t="s">
        <v>1879</v>
      </c>
      <c r="F432" s="16" t="s">
        <v>4114</v>
      </c>
      <c r="G432" s="29" t="s">
        <v>4115</v>
      </c>
      <c r="H432" s="7" t="s">
        <v>768</v>
      </c>
      <c r="I432" s="7" t="s">
        <v>768</v>
      </c>
      <c r="J432" s="7" t="s">
        <v>803</v>
      </c>
      <c r="K432" s="41" t="s">
        <v>4116</v>
      </c>
    </row>
    <row r="433" spans="1:11">
      <c r="A433" s="57">
        <v>432</v>
      </c>
      <c r="B433" s="7">
        <v>368</v>
      </c>
      <c r="C433" s="7">
        <v>5</v>
      </c>
      <c r="D433" s="16" t="s">
        <v>798</v>
      </c>
      <c r="E433" s="16" t="s">
        <v>2003</v>
      </c>
      <c r="F433" s="16" t="s">
        <v>4114</v>
      </c>
      <c r="G433" s="29" t="s">
        <v>4115</v>
      </c>
      <c r="H433" s="7" t="s">
        <v>768</v>
      </c>
      <c r="I433" s="7" t="s">
        <v>768</v>
      </c>
      <c r="J433" s="7" t="s">
        <v>803</v>
      </c>
      <c r="K433" s="41" t="s">
        <v>4116</v>
      </c>
    </row>
    <row r="434" spans="1:11">
      <c r="A434" s="57">
        <v>433</v>
      </c>
      <c r="B434" s="7">
        <v>507</v>
      </c>
      <c r="C434" s="7">
        <v>2</v>
      </c>
      <c r="D434" s="16" t="s">
        <v>798</v>
      </c>
      <c r="E434" s="16" t="s">
        <v>2003</v>
      </c>
      <c r="F434" s="16" t="s">
        <v>4114</v>
      </c>
      <c r="G434" s="29" t="s">
        <v>4115</v>
      </c>
      <c r="H434" s="26" t="s">
        <v>768</v>
      </c>
      <c r="I434" s="26" t="s">
        <v>768</v>
      </c>
      <c r="J434" s="7" t="s">
        <v>803</v>
      </c>
      <c r="K434" s="41" t="s">
        <v>4116</v>
      </c>
    </row>
    <row r="435" spans="1:11">
      <c r="A435" s="57">
        <v>434</v>
      </c>
      <c r="B435" s="7">
        <v>584</v>
      </c>
      <c r="C435" s="7">
        <v>2</v>
      </c>
      <c r="D435" s="16" t="s">
        <v>798</v>
      </c>
      <c r="E435" s="16" t="s">
        <v>2003</v>
      </c>
      <c r="F435" s="16" t="s">
        <v>4114</v>
      </c>
      <c r="G435" s="29" t="s">
        <v>4115</v>
      </c>
      <c r="H435" s="7" t="s">
        <v>768</v>
      </c>
      <c r="I435" s="7" t="s">
        <v>768</v>
      </c>
      <c r="J435" s="7" t="s">
        <v>803</v>
      </c>
      <c r="K435" s="41" t="s">
        <v>4116</v>
      </c>
    </row>
    <row r="436" spans="1:11">
      <c r="A436" s="57">
        <v>435</v>
      </c>
      <c r="B436" s="7">
        <v>6</v>
      </c>
      <c r="C436" s="7">
        <v>1</v>
      </c>
      <c r="D436" s="7" t="s">
        <v>765</v>
      </c>
      <c r="E436" s="16" t="s">
        <v>1879</v>
      </c>
      <c r="F436" s="16" t="s">
        <v>4128</v>
      </c>
      <c r="G436" s="16" t="s">
        <v>4129</v>
      </c>
      <c r="H436" s="7" t="s">
        <v>768</v>
      </c>
      <c r="I436" s="7" t="s">
        <v>768</v>
      </c>
      <c r="J436" s="7" t="s">
        <v>773</v>
      </c>
      <c r="K436" s="41" t="s">
        <v>4131</v>
      </c>
    </row>
    <row r="437" spans="1:11">
      <c r="A437" s="57">
        <v>436</v>
      </c>
      <c r="B437" s="7">
        <v>180</v>
      </c>
      <c r="C437" s="7">
        <v>1</v>
      </c>
      <c r="D437" s="7" t="s">
        <v>765</v>
      </c>
      <c r="E437" s="16" t="s">
        <v>1879</v>
      </c>
      <c r="F437" s="16" t="s">
        <v>4128</v>
      </c>
      <c r="G437" s="16" t="s">
        <v>4129</v>
      </c>
      <c r="H437" s="7" t="s">
        <v>768</v>
      </c>
      <c r="I437" s="7" t="s">
        <v>768</v>
      </c>
      <c r="J437" s="7" t="s">
        <v>803</v>
      </c>
      <c r="K437" s="41" t="s">
        <v>4131</v>
      </c>
    </row>
    <row r="438" spans="1:11">
      <c r="A438" s="57">
        <v>437</v>
      </c>
      <c r="B438" s="7">
        <v>38</v>
      </c>
      <c r="C438" s="7">
        <v>3</v>
      </c>
      <c r="D438" s="16" t="s">
        <v>4313</v>
      </c>
      <c r="E438" s="16" t="s">
        <v>2190</v>
      </c>
      <c r="F438" s="48" t="s">
        <v>4135</v>
      </c>
      <c r="G438" s="29" t="s">
        <v>4136</v>
      </c>
      <c r="H438" s="7" t="s">
        <v>768</v>
      </c>
      <c r="I438" s="7" t="s">
        <v>768</v>
      </c>
      <c r="J438" s="7" t="s">
        <v>2033</v>
      </c>
      <c r="K438" s="40" t="s">
        <v>4319</v>
      </c>
    </row>
    <row r="439" spans="1:11">
      <c r="A439" s="57">
        <v>438</v>
      </c>
      <c r="B439" s="7">
        <v>524</v>
      </c>
      <c r="C439" s="7">
        <v>2</v>
      </c>
      <c r="D439" s="29" t="s">
        <v>4141</v>
      </c>
      <c r="E439" s="29" t="s">
        <v>2003</v>
      </c>
      <c r="F439" s="48" t="s">
        <v>4135</v>
      </c>
      <c r="G439" s="29" t="s">
        <v>4136</v>
      </c>
      <c r="H439" s="26" t="s">
        <v>768</v>
      </c>
      <c r="I439" s="26" t="s">
        <v>768</v>
      </c>
      <c r="J439" s="7" t="s">
        <v>4142</v>
      </c>
      <c r="K439" s="40" t="s">
        <v>4319</v>
      </c>
    </row>
    <row r="440" spans="1:11">
      <c r="A440" s="57">
        <v>439</v>
      </c>
      <c r="B440" s="7">
        <v>359</v>
      </c>
      <c r="C440" s="7">
        <v>5</v>
      </c>
      <c r="D440" s="26" t="s">
        <v>4144</v>
      </c>
      <c r="E440" s="29" t="s">
        <v>2003</v>
      </c>
      <c r="F440" s="29" t="s">
        <v>4146</v>
      </c>
      <c r="G440" s="29" t="s">
        <v>4147</v>
      </c>
      <c r="H440" s="26" t="s">
        <v>768</v>
      </c>
      <c r="I440" s="26" t="s">
        <v>768</v>
      </c>
      <c r="J440" s="7" t="s">
        <v>1889</v>
      </c>
      <c r="K440" s="40" t="s">
        <v>4148</v>
      </c>
    </row>
    <row r="441" spans="1:11">
      <c r="A441" s="57">
        <v>440</v>
      </c>
      <c r="B441" s="7">
        <v>368</v>
      </c>
      <c r="C441" s="7">
        <v>7</v>
      </c>
      <c r="D441" s="26" t="s">
        <v>4144</v>
      </c>
      <c r="E441" s="29" t="s">
        <v>2190</v>
      </c>
      <c r="F441" s="29" t="s">
        <v>4146</v>
      </c>
      <c r="G441" s="29" t="s">
        <v>4147</v>
      </c>
      <c r="H441" s="26" t="s">
        <v>768</v>
      </c>
      <c r="I441" s="26" t="s">
        <v>768</v>
      </c>
      <c r="J441" s="7" t="s">
        <v>1889</v>
      </c>
      <c r="K441" s="40" t="s">
        <v>4148</v>
      </c>
    </row>
    <row r="442" spans="1:11">
      <c r="A442" s="57">
        <v>441</v>
      </c>
      <c r="B442" s="7">
        <v>38</v>
      </c>
      <c r="C442" s="7">
        <v>1</v>
      </c>
      <c r="D442" s="26" t="s">
        <v>2001</v>
      </c>
      <c r="E442" s="29" t="s">
        <v>2159</v>
      </c>
      <c r="F442" s="29" t="s">
        <v>4150</v>
      </c>
      <c r="G442" s="29" t="s">
        <v>4151</v>
      </c>
      <c r="H442" s="26" t="s">
        <v>768</v>
      </c>
      <c r="I442" s="26" t="s">
        <v>768</v>
      </c>
      <c r="J442" s="7" t="s">
        <v>2006</v>
      </c>
      <c r="K442" s="40" t="s">
        <v>4152</v>
      </c>
    </row>
    <row r="443" spans="1:11">
      <c r="A443" s="57">
        <v>442</v>
      </c>
      <c r="B443" s="7">
        <v>38</v>
      </c>
      <c r="C443" s="7">
        <v>2</v>
      </c>
      <c r="D443" s="26" t="s">
        <v>2001</v>
      </c>
      <c r="E443" s="29" t="s">
        <v>2159</v>
      </c>
      <c r="F443" s="29" t="s">
        <v>4150</v>
      </c>
      <c r="G443" s="29" t="s">
        <v>4151</v>
      </c>
      <c r="H443" s="26" t="s">
        <v>768</v>
      </c>
      <c r="I443" s="26" t="s">
        <v>768</v>
      </c>
      <c r="J443" s="7" t="s">
        <v>2021</v>
      </c>
      <c r="K443" s="40" t="s">
        <v>4152</v>
      </c>
    </row>
    <row r="444" spans="1:11">
      <c r="A444" s="57">
        <v>443</v>
      </c>
      <c r="B444" s="7">
        <v>149</v>
      </c>
      <c r="C444" s="7">
        <v>1</v>
      </c>
      <c r="D444" s="7" t="s">
        <v>2001</v>
      </c>
      <c r="E444" s="16" t="s">
        <v>2159</v>
      </c>
      <c r="F444" s="29" t="s">
        <v>4150</v>
      </c>
      <c r="G444" s="29" t="s">
        <v>4151</v>
      </c>
      <c r="H444" s="7" t="s">
        <v>768</v>
      </c>
      <c r="I444" s="7" t="s">
        <v>768</v>
      </c>
      <c r="J444" s="7" t="s">
        <v>3907</v>
      </c>
      <c r="K444" s="40" t="s">
        <v>4152</v>
      </c>
    </row>
    <row r="445" spans="1:11">
      <c r="A445" s="57">
        <v>444</v>
      </c>
      <c r="B445" s="7">
        <v>149</v>
      </c>
      <c r="C445" s="7">
        <v>2</v>
      </c>
      <c r="D445" s="7" t="s">
        <v>2001</v>
      </c>
      <c r="E445" s="16" t="s">
        <v>2159</v>
      </c>
      <c r="F445" s="29" t="s">
        <v>4150</v>
      </c>
      <c r="G445" s="29" t="s">
        <v>4151</v>
      </c>
      <c r="H445" s="7" t="s">
        <v>768</v>
      </c>
      <c r="I445" s="7" t="s">
        <v>768</v>
      </c>
      <c r="J445" s="7" t="s">
        <v>2021</v>
      </c>
      <c r="K445" s="40" t="s">
        <v>4152</v>
      </c>
    </row>
    <row r="446" spans="1:11">
      <c r="A446" s="57">
        <v>445</v>
      </c>
      <c r="B446" s="7">
        <v>150</v>
      </c>
      <c r="C446" s="7">
        <v>1</v>
      </c>
      <c r="D446" s="26" t="s">
        <v>2001</v>
      </c>
      <c r="E446" s="29" t="s">
        <v>2159</v>
      </c>
      <c r="F446" s="29" t="s">
        <v>4150</v>
      </c>
      <c r="G446" s="29" t="s">
        <v>4151</v>
      </c>
      <c r="H446" s="26" t="s">
        <v>768</v>
      </c>
      <c r="I446" s="26" t="s">
        <v>768</v>
      </c>
      <c r="J446" s="7" t="s">
        <v>4107</v>
      </c>
      <c r="K446" s="40" t="s">
        <v>4152</v>
      </c>
    </row>
    <row r="447" spans="1:11">
      <c r="A447" s="57">
        <v>446</v>
      </c>
      <c r="B447" s="7">
        <v>150</v>
      </c>
      <c r="C447" s="7">
        <v>3</v>
      </c>
      <c r="D447" s="26" t="s">
        <v>2001</v>
      </c>
      <c r="E447" s="29" t="s">
        <v>2159</v>
      </c>
      <c r="F447" s="29" t="s">
        <v>4150</v>
      </c>
      <c r="G447" s="29" t="s">
        <v>4151</v>
      </c>
      <c r="H447" s="26" t="s">
        <v>768</v>
      </c>
      <c r="I447" s="26" t="s">
        <v>768</v>
      </c>
      <c r="J447" s="7" t="s">
        <v>2021</v>
      </c>
      <c r="K447" s="40" t="s">
        <v>4152</v>
      </c>
    </row>
    <row r="448" spans="1:11">
      <c r="A448" s="57">
        <v>447</v>
      </c>
      <c r="B448" s="7">
        <v>158</v>
      </c>
      <c r="C448" s="7">
        <v>1</v>
      </c>
      <c r="D448" s="7" t="s">
        <v>2001</v>
      </c>
      <c r="E448" s="16" t="s">
        <v>2159</v>
      </c>
      <c r="F448" s="29" t="s">
        <v>4150</v>
      </c>
      <c r="G448" s="29" t="s">
        <v>4151</v>
      </c>
      <c r="H448" s="7" t="s">
        <v>768</v>
      </c>
      <c r="I448" s="7" t="s">
        <v>768</v>
      </c>
      <c r="J448" s="7" t="s">
        <v>4164</v>
      </c>
      <c r="K448" s="40" t="s">
        <v>4152</v>
      </c>
    </row>
    <row r="449" spans="1:11">
      <c r="A449" s="57">
        <v>448</v>
      </c>
      <c r="B449" s="7">
        <v>271</v>
      </c>
      <c r="C449" s="7">
        <v>1</v>
      </c>
      <c r="D449" s="26" t="s">
        <v>2001</v>
      </c>
      <c r="E449" s="29" t="s">
        <v>2159</v>
      </c>
      <c r="F449" s="29" t="s">
        <v>4150</v>
      </c>
      <c r="G449" s="29" t="s">
        <v>4151</v>
      </c>
      <c r="H449" s="26" t="s">
        <v>768</v>
      </c>
      <c r="I449" s="26" t="s">
        <v>768</v>
      </c>
      <c r="J449" s="7" t="s">
        <v>1889</v>
      </c>
      <c r="K449" s="40" t="s">
        <v>4152</v>
      </c>
    </row>
    <row r="450" spans="1:11">
      <c r="A450" s="57">
        <v>449</v>
      </c>
      <c r="B450" s="7">
        <v>271</v>
      </c>
      <c r="C450" s="7">
        <v>5</v>
      </c>
      <c r="D450" s="26" t="s">
        <v>2001</v>
      </c>
      <c r="E450" s="29" t="s">
        <v>2159</v>
      </c>
      <c r="F450" s="29" t="s">
        <v>4150</v>
      </c>
      <c r="G450" s="29" t="s">
        <v>4151</v>
      </c>
      <c r="H450" s="26" t="s">
        <v>768</v>
      </c>
      <c r="I450" s="26" t="s">
        <v>768</v>
      </c>
      <c r="J450" s="7" t="s">
        <v>2021</v>
      </c>
      <c r="K450" s="40" t="s">
        <v>4152</v>
      </c>
    </row>
    <row r="451" spans="1:11">
      <c r="A451" s="57">
        <v>450</v>
      </c>
      <c r="B451" s="7">
        <v>271</v>
      </c>
      <c r="C451" s="7">
        <v>7</v>
      </c>
      <c r="D451" s="26" t="s">
        <v>2001</v>
      </c>
      <c r="E451" s="29" t="s">
        <v>2159</v>
      </c>
      <c r="F451" s="29" t="s">
        <v>4150</v>
      </c>
      <c r="G451" s="29" t="s">
        <v>4151</v>
      </c>
      <c r="H451" s="26" t="s">
        <v>768</v>
      </c>
      <c r="I451" s="26" t="s">
        <v>768</v>
      </c>
      <c r="J451" s="7" t="s">
        <v>4174</v>
      </c>
      <c r="K451" s="40" t="s">
        <v>4152</v>
      </c>
    </row>
    <row r="452" spans="1:11">
      <c r="A452" s="57">
        <v>451</v>
      </c>
      <c r="B452" s="7">
        <v>328</v>
      </c>
      <c r="C452" s="7">
        <v>1</v>
      </c>
      <c r="D452" s="26" t="s">
        <v>2001</v>
      </c>
      <c r="E452" s="29" t="s">
        <v>2159</v>
      </c>
      <c r="F452" s="29" t="s">
        <v>4150</v>
      </c>
      <c r="G452" s="29" t="s">
        <v>4151</v>
      </c>
      <c r="H452" s="26" t="s">
        <v>768</v>
      </c>
      <c r="I452" s="26" t="s">
        <v>768</v>
      </c>
      <c r="J452" s="7" t="s">
        <v>1026</v>
      </c>
      <c r="K452" s="40" t="s">
        <v>4152</v>
      </c>
    </row>
    <row r="453" spans="1:11">
      <c r="A453" s="57">
        <v>452</v>
      </c>
      <c r="B453" s="7">
        <v>368</v>
      </c>
      <c r="C453" s="7">
        <v>15</v>
      </c>
      <c r="D453" s="7" t="s">
        <v>2001</v>
      </c>
      <c r="E453" s="29" t="s">
        <v>2190</v>
      </c>
      <c r="F453" s="29" t="s">
        <v>4150</v>
      </c>
      <c r="G453" s="29" t="s">
        <v>4151</v>
      </c>
      <c r="H453" s="7" t="s">
        <v>768</v>
      </c>
      <c r="I453" s="7" t="s">
        <v>768</v>
      </c>
      <c r="J453" s="7" t="s">
        <v>2677</v>
      </c>
      <c r="K453" s="40" t="s">
        <v>4152</v>
      </c>
    </row>
    <row r="454" spans="1:11">
      <c r="A454" s="57">
        <v>453</v>
      </c>
      <c r="B454" s="7">
        <v>404</v>
      </c>
      <c r="C454" s="7">
        <v>1</v>
      </c>
      <c r="D454" s="7" t="s">
        <v>2001</v>
      </c>
      <c r="E454" s="16" t="s">
        <v>2159</v>
      </c>
      <c r="F454" s="29" t="s">
        <v>4150</v>
      </c>
      <c r="G454" s="29" t="s">
        <v>4151</v>
      </c>
      <c r="H454" s="7" t="s">
        <v>768</v>
      </c>
      <c r="I454" s="7" t="s">
        <v>768</v>
      </c>
      <c r="J454" s="7" t="s">
        <v>4182</v>
      </c>
      <c r="K454" s="40" t="s">
        <v>4152</v>
      </c>
    </row>
    <row r="455" spans="1:11">
      <c r="A455" s="57">
        <v>454</v>
      </c>
      <c r="B455" s="7">
        <v>478</v>
      </c>
      <c r="C455" s="7">
        <v>1</v>
      </c>
      <c r="D455" s="7" t="s">
        <v>2001</v>
      </c>
      <c r="E455" s="16" t="s">
        <v>2159</v>
      </c>
      <c r="F455" s="29" t="s">
        <v>4150</v>
      </c>
      <c r="G455" s="29" t="s">
        <v>4151</v>
      </c>
      <c r="H455" s="7" t="s">
        <v>768</v>
      </c>
      <c r="I455" s="7" t="s">
        <v>768</v>
      </c>
      <c r="J455" s="7" t="s">
        <v>3907</v>
      </c>
      <c r="K455" s="40" t="s">
        <v>4152</v>
      </c>
    </row>
    <row r="456" spans="1:11">
      <c r="A456" s="57">
        <v>455</v>
      </c>
      <c r="B456" s="7">
        <v>479</v>
      </c>
      <c r="C456" s="7">
        <v>1</v>
      </c>
      <c r="D456" s="26" t="s">
        <v>2001</v>
      </c>
      <c r="E456" s="29" t="s">
        <v>2159</v>
      </c>
      <c r="F456" s="29" t="s">
        <v>4150</v>
      </c>
      <c r="G456" s="29" t="s">
        <v>4151</v>
      </c>
      <c r="H456" s="26" t="s">
        <v>768</v>
      </c>
      <c r="I456" s="26" t="s">
        <v>768</v>
      </c>
      <c r="J456" s="7" t="s">
        <v>3907</v>
      </c>
      <c r="K456" s="40" t="s">
        <v>4152</v>
      </c>
    </row>
    <row r="457" spans="1:11">
      <c r="A457" s="57">
        <v>456</v>
      </c>
      <c r="B457" s="7">
        <v>479</v>
      </c>
      <c r="C457" s="7">
        <v>2</v>
      </c>
      <c r="D457" s="26" t="s">
        <v>2001</v>
      </c>
      <c r="E457" s="29" t="s">
        <v>2159</v>
      </c>
      <c r="F457" s="29" t="s">
        <v>4150</v>
      </c>
      <c r="G457" s="29" t="s">
        <v>4151</v>
      </c>
      <c r="H457" s="26" t="s">
        <v>768</v>
      </c>
      <c r="I457" s="26" t="s">
        <v>768</v>
      </c>
      <c r="J457" s="7" t="s">
        <v>4188</v>
      </c>
      <c r="K457" s="40" t="s">
        <v>4152</v>
      </c>
    </row>
    <row r="458" spans="1:11">
      <c r="A458" s="57">
        <v>457</v>
      </c>
      <c r="B458" s="7">
        <v>480</v>
      </c>
      <c r="C458" s="7">
        <v>1</v>
      </c>
      <c r="D458" s="7" t="s">
        <v>2001</v>
      </c>
      <c r="E458" s="16" t="s">
        <v>2159</v>
      </c>
      <c r="F458" s="29" t="s">
        <v>4150</v>
      </c>
      <c r="G458" s="29" t="s">
        <v>4151</v>
      </c>
      <c r="H458" s="7" t="s">
        <v>768</v>
      </c>
      <c r="I458" s="7" t="s">
        <v>768</v>
      </c>
      <c r="J458" s="7" t="s">
        <v>4192</v>
      </c>
      <c r="K458" s="40" t="s">
        <v>4152</v>
      </c>
    </row>
    <row r="459" spans="1:11">
      <c r="A459" s="57">
        <v>458</v>
      </c>
      <c r="B459" s="7">
        <v>524</v>
      </c>
      <c r="C459" s="7">
        <v>1</v>
      </c>
      <c r="D459" s="7" t="s">
        <v>2001</v>
      </c>
      <c r="E459" s="16" t="s">
        <v>2159</v>
      </c>
      <c r="F459" s="29" t="s">
        <v>4150</v>
      </c>
      <c r="G459" s="29" t="s">
        <v>4151</v>
      </c>
      <c r="H459" s="7" t="s">
        <v>768</v>
      </c>
      <c r="I459" s="7" t="s">
        <v>768</v>
      </c>
      <c r="J459" s="7" t="s">
        <v>2444</v>
      </c>
      <c r="K459" s="40" t="s">
        <v>4152</v>
      </c>
    </row>
    <row r="460" spans="1:11">
      <c r="A460" s="57">
        <v>459</v>
      </c>
      <c r="B460" s="7">
        <v>605</v>
      </c>
      <c r="C460" s="7">
        <v>1</v>
      </c>
      <c r="D460" s="26" t="s">
        <v>2001</v>
      </c>
      <c r="E460" s="29" t="s">
        <v>2159</v>
      </c>
      <c r="F460" s="29" t="s">
        <v>4150</v>
      </c>
      <c r="G460" s="29" t="s">
        <v>4151</v>
      </c>
      <c r="H460" s="26" t="s">
        <v>768</v>
      </c>
      <c r="I460" s="26" t="s">
        <v>768</v>
      </c>
      <c r="J460" s="7" t="s">
        <v>1026</v>
      </c>
      <c r="K460" s="40" t="s">
        <v>4152</v>
      </c>
    </row>
    <row r="461" spans="1:11">
      <c r="A461" s="57">
        <v>460</v>
      </c>
      <c r="B461" s="7">
        <v>691</v>
      </c>
      <c r="C461" s="7">
        <v>2</v>
      </c>
      <c r="D461" s="26" t="s">
        <v>2001</v>
      </c>
      <c r="E461" s="29" t="s">
        <v>2159</v>
      </c>
      <c r="F461" s="29" t="s">
        <v>4150</v>
      </c>
      <c r="G461" s="29" t="s">
        <v>4151</v>
      </c>
      <c r="H461" s="26" t="s">
        <v>768</v>
      </c>
      <c r="I461" s="26" t="s">
        <v>768</v>
      </c>
      <c r="J461" s="7" t="s">
        <v>2414</v>
      </c>
      <c r="K461" s="40" t="s">
        <v>4152</v>
      </c>
    </row>
    <row r="462" spans="1:11">
      <c r="A462" s="57">
        <v>461</v>
      </c>
      <c r="B462" s="7">
        <v>712</v>
      </c>
      <c r="C462" s="7">
        <v>3</v>
      </c>
      <c r="D462" s="26" t="s">
        <v>4206</v>
      </c>
      <c r="E462" s="29" t="s">
        <v>3171</v>
      </c>
      <c r="F462" s="29" t="s">
        <v>4150</v>
      </c>
      <c r="G462" s="29" t="s">
        <v>4151</v>
      </c>
      <c r="H462" s="26" t="s">
        <v>768</v>
      </c>
      <c r="I462" s="26" t="s">
        <v>768</v>
      </c>
      <c r="J462" s="7" t="s">
        <v>4208</v>
      </c>
      <c r="K462" s="40" t="s">
        <v>4152</v>
      </c>
    </row>
    <row r="463" spans="1:11">
      <c r="A463" s="57">
        <v>462</v>
      </c>
      <c r="B463" s="59">
        <v>712</v>
      </c>
      <c r="C463" s="59">
        <v>8</v>
      </c>
      <c r="D463" s="61" t="s">
        <v>2001</v>
      </c>
      <c r="E463" s="61" t="s">
        <v>2159</v>
      </c>
      <c r="F463" s="66" t="s">
        <v>4150</v>
      </c>
      <c r="G463" s="29" t="s">
        <v>4151</v>
      </c>
      <c r="H463" s="59" t="s">
        <v>768</v>
      </c>
      <c r="I463" s="59" t="s">
        <v>768</v>
      </c>
      <c r="J463" s="59" t="s">
        <v>3308</v>
      </c>
      <c r="K463" s="40" t="s">
        <v>4152</v>
      </c>
    </row>
    <row r="464" spans="1:11">
      <c r="A464" s="57">
        <v>463</v>
      </c>
      <c r="B464" s="7">
        <v>743</v>
      </c>
      <c r="C464" s="7">
        <v>1</v>
      </c>
      <c r="D464" s="26" t="s">
        <v>2001</v>
      </c>
      <c r="E464" s="29" t="s">
        <v>2159</v>
      </c>
      <c r="F464" s="29" t="s">
        <v>4150</v>
      </c>
      <c r="G464" s="29" t="s">
        <v>4151</v>
      </c>
      <c r="H464" s="26" t="s">
        <v>768</v>
      </c>
      <c r="I464" s="26" t="s">
        <v>768</v>
      </c>
      <c r="J464" s="7" t="s">
        <v>236</v>
      </c>
      <c r="K464" s="40" t="s">
        <v>4152</v>
      </c>
    </row>
    <row r="465" spans="1:11">
      <c r="A465" s="57">
        <v>464</v>
      </c>
      <c r="B465" s="7">
        <v>745</v>
      </c>
      <c r="C465" s="7">
        <v>1</v>
      </c>
      <c r="D465" s="26" t="s">
        <v>2001</v>
      </c>
      <c r="E465" s="29" t="s">
        <v>2159</v>
      </c>
      <c r="F465" s="29" t="s">
        <v>4150</v>
      </c>
      <c r="G465" s="29" t="s">
        <v>4151</v>
      </c>
      <c r="H465" s="26" t="s">
        <v>768</v>
      </c>
      <c r="I465" s="26" t="s">
        <v>768</v>
      </c>
      <c r="J465" s="7" t="s">
        <v>3298</v>
      </c>
      <c r="K465" s="40" t="s">
        <v>4152</v>
      </c>
    </row>
    <row r="466" spans="1:11">
      <c r="A466" s="57">
        <v>465</v>
      </c>
      <c r="B466" s="7">
        <v>748</v>
      </c>
      <c r="C466" s="7">
        <v>2</v>
      </c>
      <c r="D466" s="26" t="s">
        <v>2001</v>
      </c>
      <c r="E466" s="29" t="s">
        <v>2159</v>
      </c>
      <c r="F466" s="29" t="s">
        <v>4150</v>
      </c>
      <c r="G466" s="29" t="s">
        <v>4151</v>
      </c>
      <c r="H466" s="26" t="s">
        <v>768</v>
      </c>
      <c r="I466" s="26" t="s">
        <v>768</v>
      </c>
      <c r="J466" s="7" t="s">
        <v>803</v>
      </c>
      <c r="K466" s="40" t="s">
        <v>4152</v>
      </c>
    </row>
    <row r="467" spans="1:11">
      <c r="A467" s="57">
        <v>466</v>
      </c>
      <c r="B467" s="59">
        <v>149</v>
      </c>
      <c r="C467" s="59">
        <v>3</v>
      </c>
      <c r="D467" s="65" t="s">
        <v>2002</v>
      </c>
      <c r="E467" s="66" t="s">
        <v>2159</v>
      </c>
      <c r="F467" s="66" t="s">
        <v>4223</v>
      </c>
      <c r="G467" s="29" t="s">
        <v>4224</v>
      </c>
      <c r="H467" s="65" t="s">
        <v>768</v>
      </c>
      <c r="I467" s="65" t="s">
        <v>768</v>
      </c>
      <c r="J467" s="59" t="s">
        <v>4079</v>
      </c>
      <c r="K467" s="40" t="s">
        <v>4225</v>
      </c>
    </row>
    <row r="468" spans="1:11">
      <c r="A468" s="57">
        <v>467</v>
      </c>
      <c r="B468" s="59">
        <v>478</v>
      </c>
      <c r="C468" s="59">
        <v>2</v>
      </c>
      <c r="D468" s="59" t="s">
        <v>2002</v>
      </c>
      <c r="E468" s="61" t="s">
        <v>2003</v>
      </c>
      <c r="F468" s="66" t="s">
        <v>4223</v>
      </c>
      <c r="G468" s="29" t="s">
        <v>4224</v>
      </c>
      <c r="H468" s="59" t="s">
        <v>768</v>
      </c>
      <c r="I468" s="59" t="s">
        <v>768</v>
      </c>
      <c r="J468" s="59" t="s">
        <v>4230</v>
      </c>
      <c r="K468" s="40" t="s">
        <v>4225</v>
      </c>
    </row>
    <row r="469" spans="1:11">
      <c r="A469" s="57">
        <v>468</v>
      </c>
      <c r="B469" s="7">
        <v>142</v>
      </c>
      <c r="C469" s="7">
        <v>1</v>
      </c>
      <c r="D469" s="7" t="s">
        <v>4030</v>
      </c>
      <c r="E469" s="16" t="s">
        <v>1879</v>
      </c>
      <c r="F469" s="16" t="s">
        <v>4233</v>
      </c>
      <c r="G469" s="29" t="s">
        <v>4234</v>
      </c>
      <c r="H469" s="7" t="s">
        <v>4031</v>
      </c>
      <c r="I469" s="7" t="s">
        <v>4031</v>
      </c>
      <c r="J469" s="7" t="s">
        <v>3407</v>
      </c>
      <c r="K469" s="40" t="s">
        <v>4238</v>
      </c>
    </row>
    <row r="470" spans="1:11">
      <c r="A470" s="57">
        <v>469</v>
      </c>
      <c r="B470" s="7">
        <v>205</v>
      </c>
      <c r="C470" s="7">
        <v>1</v>
      </c>
      <c r="D470" s="26" t="s">
        <v>4030</v>
      </c>
      <c r="E470" s="16" t="s">
        <v>2190</v>
      </c>
      <c r="F470" s="16" t="s">
        <v>4233</v>
      </c>
      <c r="G470" s="29" t="s">
        <v>4234</v>
      </c>
      <c r="H470" s="26" t="s">
        <v>4031</v>
      </c>
      <c r="I470" s="26" t="s">
        <v>4031</v>
      </c>
      <c r="J470" s="7" t="s">
        <v>3407</v>
      </c>
      <c r="K470" s="40" t="s">
        <v>4238</v>
      </c>
    </row>
    <row r="471" spans="1:11">
      <c r="A471" s="57">
        <v>470</v>
      </c>
      <c r="B471" s="7">
        <v>435</v>
      </c>
      <c r="C471" s="7">
        <v>1</v>
      </c>
      <c r="D471" s="7" t="s">
        <v>4030</v>
      </c>
      <c r="E471" s="16" t="s">
        <v>2003</v>
      </c>
      <c r="F471" s="16" t="s">
        <v>4233</v>
      </c>
      <c r="G471" s="29" t="s">
        <v>4234</v>
      </c>
      <c r="H471" s="7" t="s">
        <v>4031</v>
      </c>
      <c r="I471" s="7" t="s">
        <v>4031</v>
      </c>
      <c r="J471" s="7" t="s">
        <v>4244</v>
      </c>
      <c r="K471" s="40" t="s">
        <v>4238</v>
      </c>
    </row>
    <row r="472" spans="1:11">
      <c r="A472" s="57">
        <v>471</v>
      </c>
      <c r="B472" s="7">
        <v>465</v>
      </c>
      <c r="C472" s="7">
        <v>4</v>
      </c>
      <c r="D472" s="7" t="s">
        <v>4030</v>
      </c>
      <c r="E472" s="16" t="s">
        <v>2003</v>
      </c>
      <c r="F472" s="16" t="s">
        <v>4233</v>
      </c>
      <c r="G472" s="29" t="s">
        <v>4234</v>
      </c>
      <c r="H472" s="7" t="s">
        <v>4031</v>
      </c>
      <c r="I472" s="7" t="s">
        <v>4031</v>
      </c>
      <c r="J472" s="7" t="s">
        <v>4244</v>
      </c>
      <c r="K472" s="40" t="s">
        <v>4238</v>
      </c>
    </row>
    <row r="473" spans="1:11">
      <c r="A473" s="57">
        <v>472</v>
      </c>
      <c r="B473" s="7">
        <v>663</v>
      </c>
      <c r="C473" s="7">
        <v>3</v>
      </c>
      <c r="D473" s="26" t="s">
        <v>4030</v>
      </c>
      <c r="E473" s="29" t="s">
        <v>2003</v>
      </c>
      <c r="F473" s="16" t="s">
        <v>4233</v>
      </c>
      <c r="G473" s="29" t="s">
        <v>4234</v>
      </c>
      <c r="H473" s="26" t="s">
        <v>4031</v>
      </c>
      <c r="I473" s="26" t="s">
        <v>4031</v>
      </c>
      <c r="J473" s="7" t="s">
        <v>4251</v>
      </c>
      <c r="K473" s="40" t="s">
        <v>4238</v>
      </c>
    </row>
    <row r="474" spans="1:11">
      <c r="A474" s="57">
        <v>473</v>
      </c>
      <c r="B474" s="7">
        <v>735</v>
      </c>
      <c r="C474" s="7">
        <v>1</v>
      </c>
      <c r="D474" s="26" t="s">
        <v>4030</v>
      </c>
      <c r="E474" s="29" t="s">
        <v>2003</v>
      </c>
      <c r="F474" s="16" t="s">
        <v>4233</v>
      </c>
      <c r="G474" s="29" t="s">
        <v>4234</v>
      </c>
      <c r="H474" s="26" t="s">
        <v>4031</v>
      </c>
      <c r="I474" s="26" t="s">
        <v>4031</v>
      </c>
      <c r="J474" s="7" t="s">
        <v>4244</v>
      </c>
      <c r="K474" s="40" t="s">
        <v>4238</v>
      </c>
    </row>
    <row r="475" spans="1:11">
      <c r="A475" s="57">
        <v>474</v>
      </c>
      <c r="B475" s="7">
        <v>263</v>
      </c>
      <c r="C475" s="7">
        <v>1</v>
      </c>
      <c r="D475" s="7" t="s">
        <v>4030</v>
      </c>
      <c r="E475" s="16" t="s">
        <v>2003</v>
      </c>
      <c r="F475" s="29" t="s">
        <v>4259</v>
      </c>
      <c r="G475" s="16" t="s">
        <v>4260</v>
      </c>
      <c r="H475" s="7" t="s">
        <v>4031</v>
      </c>
      <c r="I475" s="7" t="s">
        <v>4031</v>
      </c>
      <c r="J475" s="7" t="s">
        <v>1949</v>
      </c>
      <c r="K475" s="40" t="s">
        <v>4262</v>
      </c>
    </row>
    <row r="476" spans="1:11">
      <c r="A476" s="57">
        <v>475</v>
      </c>
      <c r="B476" s="7">
        <v>271</v>
      </c>
      <c r="C476" s="7">
        <v>2</v>
      </c>
      <c r="D476" s="7" t="s">
        <v>4030</v>
      </c>
      <c r="E476" s="16" t="s">
        <v>2003</v>
      </c>
      <c r="F476" s="29" t="s">
        <v>4259</v>
      </c>
      <c r="G476" s="16" t="s">
        <v>4260</v>
      </c>
      <c r="H476" s="7" t="s">
        <v>4031</v>
      </c>
      <c r="I476" s="7" t="s">
        <v>4031</v>
      </c>
      <c r="J476" s="7" t="s">
        <v>1949</v>
      </c>
      <c r="K476" s="40" t="s">
        <v>4262</v>
      </c>
    </row>
    <row r="477" spans="1:11">
      <c r="A477" s="57">
        <v>476</v>
      </c>
      <c r="B477" s="7">
        <v>275</v>
      </c>
      <c r="C477" s="7">
        <v>4</v>
      </c>
      <c r="D477" s="26" t="s">
        <v>4030</v>
      </c>
      <c r="E477" s="29" t="s">
        <v>2003</v>
      </c>
      <c r="F477" s="29" t="s">
        <v>4259</v>
      </c>
      <c r="G477" s="16" t="s">
        <v>4260</v>
      </c>
      <c r="H477" s="26" t="s">
        <v>4031</v>
      </c>
      <c r="I477" s="26" t="s">
        <v>4031</v>
      </c>
      <c r="J477" s="7" t="s">
        <v>1828</v>
      </c>
      <c r="K477" s="40" t="s">
        <v>4262</v>
      </c>
    </row>
    <row r="478" spans="1:11">
      <c r="A478" s="57">
        <v>477</v>
      </c>
      <c r="B478" s="7">
        <v>276</v>
      </c>
      <c r="C478" s="7">
        <v>17</v>
      </c>
      <c r="D478" s="26" t="s">
        <v>4030</v>
      </c>
      <c r="E478" s="29" t="s">
        <v>2003</v>
      </c>
      <c r="F478" s="29" t="s">
        <v>4259</v>
      </c>
      <c r="G478" s="16" t="s">
        <v>4260</v>
      </c>
      <c r="H478" s="26" t="s">
        <v>4031</v>
      </c>
      <c r="I478" s="26" t="s">
        <v>4031</v>
      </c>
      <c r="J478" s="7" t="s">
        <v>4273</v>
      </c>
      <c r="K478" s="40" t="s">
        <v>4262</v>
      </c>
    </row>
    <row r="479" spans="1:11">
      <c r="A479" s="57">
        <v>478</v>
      </c>
      <c r="B479" s="7">
        <v>299</v>
      </c>
      <c r="C479" s="7">
        <v>4</v>
      </c>
      <c r="D479" s="26" t="s">
        <v>4030</v>
      </c>
      <c r="E479" s="29" t="s">
        <v>2003</v>
      </c>
      <c r="F479" s="29" t="s">
        <v>4259</v>
      </c>
      <c r="G479" s="16" t="s">
        <v>4260</v>
      </c>
      <c r="H479" s="26" t="s">
        <v>4031</v>
      </c>
      <c r="I479" s="26" t="s">
        <v>4031</v>
      </c>
      <c r="J479" s="7" t="s">
        <v>4278</v>
      </c>
      <c r="K479" s="40" t="s">
        <v>4262</v>
      </c>
    </row>
    <row r="480" spans="1:11">
      <c r="A480" s="57">
        <v>479</v>
      </c>
      <c r="B480" s="7">
        <v>335</v>
      </c>
      <c r="C480" s="7">
        <v>4</v>
      </c>
      <c r="D480" s="26" t="s">
        <v>4030</v>
      </c>
      <c r="E480" s="29" t="s">
        <v>2003</v>
      </c>
      <c r="F480" s="29" t="s">
        <v>4259</v>
      </c>
      <c r="G480" s="16" t="s">
        <v>4260</v>
      </c>
      <c r="H480" s="26" t="s">
        <v>4031</v>
      </c>
      <c r="I480" s="26" t="s">
        <v>4031</v>
      </c>
      <c r="J480" s="7" t="s">
        <v>4278</v>
      </c>
      <c r="K480" s="40" t="s">
        <v>4262</v>
      </c>
    </row>
    <row r="481" spans="1:11">
      <c r="A481" s="57">
        <v>480</v>
      </c>
      <c r="B481" s="15">
        <v>427</v>
      </c>
      <c r="C481" s="15">
        <v>1</v>
      </c>
      <c r="D481" s="15" t="s">
        <v>4030</v>
      </c>
      <c r="E481" s="6" t="s">
        <v>2003</v>
      </c>
      <c r="F481" s="29" t="s">
        <v>4259</v>
      </c>
      <c r="G481" s="16" t="s">
        <v>4260</v>
      </c>
      <c r="H481" s="15" t="s">
        <v>4031</v>
      </c>
      <c r="I481" s="15" t="s">
        <v>4031</v>
      </c>
      <c r="J481" s="15" t="s">
        <v>4273</v>
      </c>
      <c r="K481" s="40" t="s">
        <v>4262</v>
      </c>
    </row>
    <row r="482" spans="1:11">
      <c r="A482" s="57">
        <v>481</v>
      </c>
      <c r="B482" s="15">
        <v>429</v>
      </c>
      <c r="C482" s="15">
        <v>2</v>
      </c>
      <c r="D482" s="15" t="s">
        <v>4030</v>
      </c>
      <c r="E482" s="6" t="s">
        <v>2003</v>
      </c>
      <c r="F482" s="29" t="s">
        <v>4259</v>
      </c>
      <c r="G482" s="16" t="s">
        <v>4260</v>
      </c>
      <c r="H482" s="15" t="s">
        <v>4031</v>
      </c>
      <c r="I482" s="15" t="s">
        <v>4031</v>
      </c>
      <c r="J482" s="15" t="s">
        <v>4273</v>
      </c>
      <c r="K482" s="40" t="s">
        <v>4262</v>
      </c>
    </row>
    <row r="483" spans="1:11">
      <c r="A483" s="57">
        <v>482</v>
      </c>
      <c r="B483" s="15">
        <v>432</v>
      </c>
      <c r="C483" s="15">
        <v>5</v>
      </c>
      <c r="D483" s="15" t="s">
        <v>4030</v>
      </c>
      <c r="E483" s="6" t="s">
        <v>2003</v>
      </c>
      <c r="F483" s="29" t="s">
        <v>4259</v>
      </c>
      <c r="G483" s="16" t="s">
        <v>4260</v>
      </c>
      <c r="H483" s="15" t="s">
        <v>4031</v>
      </c>
      <c r="I483" s="15" t="s">
        <v>4031</v>
      </c>
      <c r="J483" s="15" t="s">
        <v>4273</v>
      </c>
      <c r="K483" s="40" t="s">
        <v>4262</v>
      </c>
    </row>
    <row r="484" spans="1:11">
      <c r="A484" s="57">
        <v>483</v>
      </c>
      <c r="B484" s="7">
        <v>436</v>
      </c>
      <c r="C484" s="7">
        <v>1</v>
      </c>
      <c r="D484" s="26" t="s">
        <v>4030</v>
      </c>
      <c r="E484" s="29" t="s">
        <v>2003</v>
      </c>
      <c r="F484" s="29" t="s">
        <v>4259</v>
      </c>
      <c r="G484" s="16" t="s">
        <v>4260</v>
      </c>
      <c r="H484" s="26" t="s">
        <v>4031</v>
      </c>
      <c r="I484" s="26" t="s">
        <v>4031</v>
      </c>
      <c r="J484" s="7" t="s">
        <v>4278</v>
      </c>
      <c r="K484" s="40" t="s">
        <v>4262</v>
      </c>
    </row>
    <row r="485" spans="1:11">
      <c r="A485" s="57">
        <v>484</v>
      </c>
      <c r="B485" s="7">
        <v>438</v>
      </c>
      <c r="C485" s="7">
        <v>2</v>
      </c>
      <c r="D485" s="26" t="s">
        <v>4030</v>
      </c>
      <c r="E485" s="29" t="s">
        <v>2003</v>
      </c>
      <c r="F485" s="29" t="s">
        <v>4259</v>
      </c>
      <c r="G485" s="16" t="s">
        <v>4260</v>
      </c>
      <c r="H485" s="26" t="s">
        <v>4031</v>
      </c>
      <c r="I485" s="26" t="s">
        <v>4031</v>
      </c>
      <c r="J485" s="7" t="s">
        <v>1828</v>
      </c>
      <c r="K485" s="40" t="s">
        <v>4262</v>
      </c>
    </row>
    <row r="486" spans="1:11">
      <c r="A486" s="57">
        <v>485</v>
      </c>
      <c r="B486" s="7">
        <v>543</v>
      </c>
      <c r="C486" s="7">
        <v>3</v>
      </c>
      <c r="D486" s="26" t="s">
        <v>4030</v>
      </c>
      <c r="E486" s="29" t="s">
        <v>2003</v>
      </c>
      <c r="F486" s="29" t="s">
        <v>4259</v>
      </c>
      <c r="G486" s="16" t="s">
        <v>4260</v>
      </c>
      <c r="H486" s="26" t="s">
        <v>4031</v>
      </c>
      <c r="I486" s="26" t="s">
        <v>4031</v>
      </c>
      <c r="J486" s="7" t="s">
        <v>1828</v>
      </c>
      <c r="K486" s="40" t="s">
        <v>4262</v>
      </c>
    </row>
    <row r="487" spans="1:11">
      <c r="A487" s="57">
        <v>486</v>
      </c>
      <c r="B487" s="7">
        <v>739</v>
      </c>
      <c r="C487" s="7">
        <v>1</v>
      </c>
      <c r="D487" s="7" t="s">
        <v>4030</v>
      </c>
      <c r="E487" s="16" t="s">
        <v>2003</v>
      </c>
      <c r="F487" s="29" t="s">
        <v>4259</v>
      </c>
      <c r="G487" s="16" t="s">
        <v>4260</v>
      </c>
      <c r="H487" s="7" t="s">
        <v>4031</v>
      </c>
      <c r="I487" s="7" t="s">
        <v>4031</v>
      </c>
      <c r="J487" s="7" t="s">
        <v>4278</v>
      </c>
      <c r="K487" s="40" t="s">
        <v>4262</v>
      </c>
    </row>
    <row r="488" spans="1:11">
      <c r="A488" s="57">
        <v>487</v>
      </c>
      <c r="B488" s="7">
        <v>78</v>
      </c>
      <c r="C488" s="7">
        <v>12</v>
      </c>
      <c r="D488" s="7" t="s">
        <v>3291</v>
      </c>
      <c r="E488" s="16" t="s">
        <v>1965</v>
      </c>
      <c r="F488" s="16" t="s">
        <v>4295</v>
      </c>
      <c r="G488" s="29" t="s">
        <v>4296</v>
      </c>
      <c r="H488" s="7" t="s">
        <v>3292</v>
      </c>
      <c r="I488" s="7" t="s">
        <v>3292</v>
      </c>
      <c r="J488" s="7" t="s">
        <v>3293</v>
      </c>
      <c r="K488" s="40" t="s">
        <v>4299</v>
      </c>
    </row>
    <row r="489" spans="1:11">
      <c r="A489" s="57">
        <v>488</v>
      </c>
      <c r="B489" s="7">
        <v>280</v>
      </c>
      <c r="C489" s="7">
        <v>7</v>
      </c>
      <c r="D489" s="7" t="s">
        <v>3291</v>
      </c>
      <c r="E489" s="16" t="s">
        <v>1965</v>
      </c>
      <c r="F489" s="16" t="s">
        <v>4295</v>
      </c>
      <c r="G489" s="29" t="s">
        <v>4296</v>
      </c>
      <c r="H489" s="7" t="s">
        <v>3292</v>
      </c>
      <c r="I489" s="7" t="s">
        <v>3292</v>
      </c>
      <c r="J489" s="7" t="s">
        <v>3293</v>
      </c>
      <c r="K489" s="40" t="s">
        <v>4299</v>
      </c>
    </row>
    <row r="490" spans="1:11">
      <c r="A490" s="57">
        <v>489</v>
      </c>
      <c r="B490" s="7">
        <v>506</v>
      </c>
      <c r="C490" s="7">
        <v>23</v>
      </c>
      <c r="D490" s="7" t="s">
        <v>3291</v>
      </c>
      <c r="E490" s="16" t="s">
        <v>1965</v>
      </c>
      <c r="F490" s="16" t="s">
        <v>4295</v>
      </c>
      <c r="G490" s="29" t="s">
        <v>4296</v>
      </c>
      <c r="H490" s="7" t="s">
        <v>3292</v>
      </c>
      <c r="I490" s="7" t="s">
        <v>3292</v>
      </c>
      <c r="J490" s="7" t="s">
        <v>3293</v>
      </c>
      <c r="K490" s="40" t="s">
        <v>4299</v>
      </c>
    </row>
    <row r="491" spans="1:11">
      <c r="A491" s="57">
        <v>490</v>
      </c>
      <c r="B491" s="7">
        <v>695</v>
      </c>
      <c r="C491" s="7">
        <v>4</v>
      </c>
      <c r="D491" s="7" t="s">
        <v>3291</v>
      </c>
      <c r="E491" s="16" t="s">
        <v>2003</v>
      </c>
      <c r="F491" s="16" t="s">
        <v>4295</v>
      </c>
      <c r="G491" s="29" t="s">
        <v>4296</v>
      </c>
      <c r="H491" s="7" t="s">
        <v>3292</v>
      </c>
      <c r="I491" s="7" t="s">
        <v>3292</v>
      </c>
      <c r="J491" s="7" t="s">
        <v>3261</v>
      </c>
      <c r="K491" s="40" t="s">
        <v>4299</v>
      </c>
    </row>
    <row r="492" spans="1:11">
      <c r="A492" s="57">
        <v>491</v>
      </c>
      <c r="B492" s="7">
        <v>56</v>
      </c>
      <c r="C492" s="7">
        <v>2</v>
      </c>
      <c r="D492" s="26" t="s">
        <v>2858</v>
      </c>
      <c r="E492" s="16" t="s">
        <v>2190</v>
      </c>
      <c r="F492" s="16" t="s">
        <v>4304</v>
      </c>
      <c r="G492" s="43" t="s">
        <v>4305</v>
      </c>
      <c r="H492" s="26" t="s">
        <v>2196</v>
      </c>
      <c r="I492" s="26" t="s">
        <v>2196</v>
      </c>
      <c r="J492" s="7" t="s">
        <v>2862</v>
      </c>
      <c r="K492" s="40" t="s">
        <v>4308</v>
      </c>
    </row>
    <row r="493" spans="1:11">
      <c r="A493" s="57">
        <v>492</v>
      </c>
      <c r="B493" s="7">
        <v>82</v>
      </c>
      <c r="C493" s="7">
        <v>2</v>
      </c>
      <c r="D493" s="26" t="s">
        <v>3357</v>
      </c>
      <c r="E493" s="16" t="s">
        <v>2190</v>
      </c>
      <c r="F493" s="16" t="s">
        <v>4304</v>
      </c>
      <c r="G493" s="16" t="s">
        <v>4305</v>
      </c>
      <c r="H493" s="26" t="s">
        <v>2196</v>
      </c>
      <c r="I493" s="26" t="s">
        <v>2196</v>
      </c>
      <c r="J493" s="7" t="s">
        <v>3360</v>
      </c>
      <c r="K493" s="40" t="s">
        <v>4308</v>
      </c>
    </row>
    <row r="494" spans="1:11">
      <c r="A494" s="57">
        <v>493</v>
      </c>
      <c r="B494" s="7">
        <v>183</v>
      </c>
      <c r="C494" s="7">
        <v>1</v>
      </c>
      <c r="D494" s="7" t="s">
        <v>3357</v>
      </c>
      <c r="E494" s="16" t="s">
        <v>1879</v>
      </c>
      <c r="F494" s="16" t="s">
        <v>4304</v>
      </c>
      <c r="G494" s="16" t="s">
        <v>4305</v>
      </c>
      <c r="H494" s="7" t="s">
        <v>2196</v>
      </c>
      <c r="I494" s="7" t="s">
        <v>2196</v>
      </c>
      <c r="J494" s="7" t="s">
        <v>4182</v>
      </c>
      <c r="K494" s="40" t="s">
        <v>4308</v>
      </c>
    </row>
    <row r="495" spans="1:11">
      <c r="A495" s="57">
        <v>494</v>
      </c>
      <c r="B495" s="7">
        <v>229</v>
      </c>
      <c r="C495" s="7">
        <v>2</v>
      </c>
      <c r="D495" s="26" t="s">
        <v>3357</v>
      </c>
      <c r="E495" s="29" t="s">
        <v>2003</v>
      </c>
      <c r="F495" s="16" t="s">
        <v>4304</v>
      </c>
      <c r="G495" s="16" t="s">
        <v>4305</v>
      </c>
      <c r="H495" s="26" t="s">
        <v>2196</v>
      </c>
      <c r="I495" s="26" t="s">
        <v>2196</v>
      </c>
      <c r="J495" s="7" t="s">
        <v>2315</v>
      </c>
      <c r="K495" s="40" t="s">
        <v>4308</v>
      </c>
    </row>
    <row r="496" spans="1:11">
      <c r="A496" s="57">
        <v>495</v>
      </c>
      <c r="B496" s="7">
        <v>270</v>
      </c>
      <c r="C496" s="7">
        <v>2</v>
      </c>
      <c r="D496" s="16" t="s">
        <v>4318</v>
      </c>
      <c r="E496" s="16" t="s">
        <v>2003</v>
      </c>
      <c r="F496" s="16" t="s">
        <v>4304</v>
      </c>
      <c r="G496" s="16" t="s">
        <v>4305</v>
      </c>
      <c r="H496" s="7" t="s">
        <v>2196</v>
      </c>
      <c r="I496" s="7" t="s">
        <v>2196</v>
      </c>
      <c r="J496" s="7" t="s">
        <v>522</v>
      </c>
      <c r="K496" s="40" t="s">
        <v>4308</v>
      </c>
    </row>
    <row r="497" spans="1:11">
      <c r="A497" s="57">
        <v>496</v>
      </c>
      <c r="B497" s="7">
        <v>290</v>
      </c>
      <c r="C497" s="7">
        <v>1</v>
      </c>
      <c r="D497" s="7" t="s">
        <v>3357</v>
      </c>
      <c r="E497" s="16" t="s">
        <v>2003</v>
      </c>
      <c r="F497" s="16" t="s">
        <v>4304</v>
      </c>
      <c r="G497" s="16" t="s">
        <v>4305</v>
      </c>
      <c r="H497" s="7" t="s">
        <v>2196</v>
      </c>
      <c r="I497" s="7" t="s">
        <v>2196</v>
      </c>
      <c r="J497" s="7" t="s">
        <v>773</v>
      </c>
      <c r="K497" s="40" t="s">
        <v>4308</v>
      </c>
    </row>
    <row r="498" spans="1:11">
      <c r="A498" s="57">
        <v>497</v>
      </c>
      <c r="B498" s="7">
        <v>526</v>
      </c>
      <c r="C498" s="7">
        <v>1</v>
      </c>
      <c r="D498" s="7" t="s">
        <v>4324</v>
      </c>
      <c r="E498" s="16" t="s">
        <v>2003</v>
      </c>
      <c r="F498" s="16" t="s">
        <v>4304</v>
      </c>
      <c r="G498" s="43" t="s">
        <v>4305</v>
      </c>
      <c r="H498" s="7" t="s">
        <v>2196</v>
      </c>
      <c r="I498" s="7" t="s">
        <v>2196</v>
      </c>
      <c r="J498" s="7" t="s">
        <v>3107</v>
      </c>
      <c r="K498" s="40" t="s">
        <v>4308</v>
      </c>
    </row>
    <row r="499" spans="1:11">
      <c r="A499" s="57">
        <v>498</v>
      </c>
      <c r="B499" s="7">
        <v>593</v>
      </c>
      <c r="C499" s="7">
        <v>2</v>
      </c>
      <c r="D499" s="7" t="s">
        <v>3357</v>
      </c>
      <c r="E499" s="16" t="s">
        <v>2003</v>
      </c>
      <c r="F499" s="16" t="s">
        <v>4304</v>
      </c>
      <c r="G499" s="16" t="s">
        <v>4305</v>
      </c>
      <c r="H499" s="7" t="s">
        <v>2196</v>
      </c>
      <c r="I499" s="7" t="s">
        <v>2196</v>
      </c>
      <c r="J499" s="7" t="s">
        <v>2315</v>
      </c>
      <c r="K499" s="40" t="s">
        <v>4308</v>
      </c>
    </row>
    <row r="500" spans="1:11">
      <c r="A500" s="57">
        <v>499</v>
      </c>
      <c r="B500" s="7">
        <v>648</v>
      </c>
      <c r="C500" s="7">
        <v>1</v>
      </c>
      <c r="D500" s="7" t="s">
        <v>3357</v>
      </c>
      <c r="E500" s="16" t="s">
        <v>2003</v>
      </c>
      <c r="F500" s="16" t="s">
        <v>4304</v>
      </c>
      <c r="G500" s="16" t="s">
        <v>4305</v>
      </c>
      <c r="H500" s="7" t="s">
        <v>2196</v>
      </c>
      <c r="I500" s="7" t="s">
        <v>2196</v>
      </c>
      <c r="J500" s="7" t="s">
        <v>1563</v>
      </c>
      <c r="K500" s="40" t="s">
        <v>4308</v>
      </c>
    </row>
    <row r="501" spans="1:11">
      <c r="A501" s="57">
        <v>500</v>
      </c>
      <c r="B501" s="7">
        <v>80</v>
      </c>
      <c r="C501" s="7">
        <v>4</v>
      </c>
      <c r="D501" s="16" t="s">
        <v>4327</v>
      </c>
      <c r="E501" s="16" t="s">
        <v>2159</v>
      </c>
      <c r="F501" s="16" t="s">
        <v>4329</v>
      </c>
      <c r="G501" s="16" t="s">
        <v>4330</v>
      </c>
      <c r="H501" s="7" t="s">
        <v>2196</v>
      </c>
      <c r="I501" s="7" t="s">
        <v>2196</v>
      </c>
      <c r="J501" s="7" t="s">
        <v>3331</v>
      </c>
      <c r="K501" s="40" t="s">
        <v>4471</v>
      </c>
    </row>
    <row r="502" spans="1:11">
      <c r="A502" s="57">
        <v>501</v>
      </c>
      <c r="B502" s="7">
        <v>290</v>
      </c>
      <c r="C502" s="7">
        <v>2</v>
      </c>
      <c r="D502" s="7" t="s">
        <v>4333</v>
      </c>
      <c r="E502" s="16" t="s">
        <v>2003</v>
      </c>
      <c r="F502" s="16" t="s">
        <v>4329</v>
      </c>
      <c r="G502" s="16" t="s">
        <v>4330</v>
      </c>
      <c r="H502" s="7" t="s">
        <v>2196</v>
      </c>
      <c r="I502" s="7" t="s">
        <v>2196</v>
      </c>
      <c r="J502" s="7" t="s">
        <v>4334</v>
      </c>
      <c r="K502" s="40" t="s">
        <v>4471</v>
      </c>
    </row>
    <row r="503" spans="1:11">
      <c r="A503" s="57">
        <v>502</v>
      </c>
      <c r="B503" s="7">
        <v>484</v>
      </c>
      <c r="C503" s="7">
        <v>1</v>
      </c>
      <c r="D503" s="79" t="s">
        <v>4327</v>
      </c>
      <c r="E503" s="79" t="s">
        <v>2159</v>
      </c>
      <c r="F503" s="16" t="s">
        <v>4329</v>
      </c>
      <c r="G503" s="16" t="s">
        <v>4330</v>
      </c>
      <c r="H503" s="78" t="s">
        <v>2196</v>
      </c>
      <c r="I503" s="78" t="s">
        <v>2196</v>
      </c>
      <c r="J503" s="7" t="s">
        <v>3188</v>
      </c>
      <c r="K503" s="40" t="s">
        <v>4471</v>
      </c>
    </row>
    <row r="504" spans="1:11">
      <c r="A504" s="57">
        <v>503</v>
      </c>
      <c r="B504" s="7">
        <v>485</v>
      </c>
      <c r="C504" s="7">
        <v>1</v>
      </c>
      <c r="D504" s="79" t="s">
        <v>4327</v>
      </c>
      <c r="E504" s="79" t="s">
        <v>2159</v>
      </c>
      <c r="F504" s="16" t="s">
        <v>4329</v>
      </c>
      <c r="G504" s="16" t="s">
        <v>4330</v>
      </c>
      <c r="H504" s="78" t="s">
        <v>2196</v>
      </c>
      <c r="I504" s="78" t="s">
        <v>2196</v>
      </c>
      <c r="J504" s="7" t="s">
        <v>3188</v>
      </c>
      <c r="K504" s="40" t="s">
        <v>4471</v>
      </c>
    </row>
    <row r="505" spans="1:11">
      <c r="A505" s="57">
        <v>504</v>
      </c>
      <c r="B505" s="7">
        <v>574</v>
      </c>
      <c r="C505" s="7">
        <v>1</v>
      </c>
      <c r="D505" s="29" t="s">
        <v>4341</v>
      </c>
      <c r="E505" s="29" t="s">
        <v>2190</v>
      </c>
      <c r="F505" s="29" t="s">
        <v>4341</v>
      </c>
      <c r="G505" s="29" t="s">
        <v>4345</v>
      </c>
      <c r="H505" s="26" t="s">
        <v>2196</v>
      </c>
      <c r="I505" s="26" t="s">
        <v>2196</v>
      </c>
      <c r="J505" s="7" t="s">
        <v>4346</v>
      </c>
      <c r="K505" s="40" t="s">
        <v>4347</v>
      </c>
    </row>
    <row r="506" spans="1:11">
      <c r="A506" s="57">
        <v>505</v>
      </c>
      <c r="B506" s="7">
        <v>712</v>
      </c>
      <c r="C506" s="7">
        <v>5</v>
      </c>
      <c r="D506" s="29" t="s">
        <v>4341</v>
      </c>
      <c r="E506" s="29" t="s">
        <v>2159</v>
      </c>
      <c r="F506" s="29" t="s">
        <v>4350</v>
      </c>
      <c r="G506" s="29" t="s">
        <v>4351</v>
      </c>
      <c r="H506" s="26" t="s">
        <v>2196</v>
      </c>
      <c r="I506" s="26" t="s">
        <v>2196</v>
      </c>
      <c r="J506" s="7" t="s">
        <v>4346</v>
      </c>
      <c r="K506" s="40" t="s">
        <v>4484</v>
      </c>
    </row>
    <row r="507" spans="1:11">
      <c r="A507" s="57">
        <v>506</v>
      </c>
      <c r="B507" s="7">
        <v>469</v>
      </c>
      <c r="C507" s="7">
        <v>1</v>
      </c>
      <c r="D507" s="79" t="s">
        <v>4357</v>
      </c>
      <c r="E507" s="29" t="s">
        <v>2190</v>
      </c>
      <c r="F507" s="78" t="s">
        <v>4357</v>
      </c>
      <c r="G507" s="79" t="s">
        <v>4359</v>
      </c>
      <c r="H507" s="78" t="s">
        <v>2196</v>
      </c>
      <c r="I507" s="78" t="s">
        <v>2196</v>
      </c>
      <c r="J507" s="7" t="s">
        <v>4360</v>
      </c>
      <c r="K507" s="40" t="s">
        <v>4362</v>
      </c>
    </row>
    <row r="508" spans="1:11">
      <c r="A508" s="57">
        <v>507</v>
      </c>
      <c r="B508" s="7">
        <v>470</v>
      </c>
      <c r="C508" s="7">
        <v>1</v>
      </c>
      <c r="D508" s="79" t="s">
        <v>4357</v>
      </c>
      <c r="E508" s="29" t="s">
        <v>2190</v>
      </c>
      <c r="F508" s="78" t="s">
        <v>4357</v>
      </c>
      <c r="G508" s="79" t="s">
        <v>4359</v>
      </c>
      <c r="H508" s="78" t="s">
        <v>2196</v>
      </c>
      <c r="I508" s="78" t="s">
        <v>2196</v>
      </c>
      <c r="J508" s="7" t="s">
        <v>4360</v>
      </c>
      <c r="K508" s="40" t="s">
        <v>4362</v>
      </c>
    </row>
    <row r="509" spans="1:11">
      <c r="A509" s="57">
        <v>508</v>
      </c>
      <c r="B509" s="7">
        <v>575</v>
      </c>
      <c r="C509" s="7">
        <v>1</v>
      </c>
      <c r="D509" s="79" t="s">
        <v>4357</v>
      </c>
      <c r="E509" s="29" t="s">
        <v>2190</v>
      </c>
      <c r="F509" s="7" t="s">
        <v>4357</v>
      </c>
      <c r="G509" s="16" t="s">
        <v>4359</v>
      </c>
      <c r="H509" s="7" t="s">
        <v>2196</v>
      </c>
      <c r="I509" s="7" t="s">
        <v>2196</v>
      </c>
      <c r="J509" s="7" t="s">
        <v>4373</v>
      </c>
      <c r="K509" s="40" t="s">
        <v>4362</v>
      </c>
    </row>
    <row r="510" spans="1:11">
      <c r="A510" s="57">
        <v>509</v>
      </c>
      <c r="B510" s="7">
        <v>598</v>
      </c>
      <c r="C510" s="7">
        <v>2</v>
      </c>
      <c r="D510" s="79" t="s">
        <v>4357</v>
      </c>
      <c r="E510" s="29" t="s">
        <v>2190</v>
      </c>
      <c r="F510" s="7" t="s">
        <v>4357</v>
      </c>
      <c r="G510" s="16" t="s">
        <v>4359</v>
      </c>
      <c r="H510" s="7" t="s">
        <v>815</v>
      </c>
      <c r="I510" s="16" t="s">
        <v>2196</v>
      </c>
      <c r="J510" s="7" t="s">
        <v>4373</v>
      </c>
      <c r="K510" s="40" t="s">
        <v>4362</v>
      </c>
    </row>
    <row r="511" spans="1:11">
      <c r="A511" s="57">
        <v>510</v>
      </c>
      <c r="B511" s="7">
        <v>330</v>
      </c>
      <c r="C511" s="7">
        <v>1</v>
      </c>
      <c r="D511" s="29" t="s">
        <v>4379</v>
      </c>
      <c r="E511" s="29" t="s">
        <v>2003</v>
      </c>
      <c r="F511" s="29" t="s">
        <v>4382</v>
      </c>
      <c r="G511" s="29" t="s">
        <v>4383</v>
      </c>
      <c r="H511" s="26" t="s">
        <v>2196</v>
      </c>
      <c r="I511" s="26" t="s">
        <v>2196</v>
      </c>
      <c r="J511" s="7" t="s">
        <v>1750</v>
      </c>
      <c r="K511" s="40" t="s">
        <v>4385</v>
      </c>
    </row>
    <row r="512" spans="1:11">
      <c r="A512" s="57">
        <v>511</v>
      </c>
      <c r="B512" s="7">
        <v>382</v>
      </c>
      <c r="C512" s="7">
        <v>9</v>
      </c>
      <c r="D512" s="29" t="s">
        <v>4379</v>
      </c>
      <c r="E512" s="29" t="s">
        <v>2003</v>
      </c>
      <c r="F512" s="29" t="s">
        <v>4382</v>
      </c>
      <c r="G512" s="29" t="s">
        <v>4383</v>
      </c>
      <c r="H512" s="26" t="s">
        <v>2196</v>
      </c>
      <c r="I512" s="26" t="s">
        <v>2196</v>
      </c>
      <c r="J512" s="7" t="s">
        <v>3366</v>
      </c>
      <c r="K512" s="40" t="s">
        <v>4385</v>
      </c>
    </row>
    <row r="513" spans="1:11">
      <c r="A513" s="57">
        <v>512</v>
      </c>
      <c r="B513" s="7">
        <v>591</v>
      </c>
      <c r="C513" s="7">
        <v>1</v>
      </c>
      <c r="D513" s="29" t="s">
        <v>4379</v>
      </c>
      <c r="E513" s="29" t="s">
        <v>2003</v>
      </c>
      <c r="F513" s="29" t="s">
        <v>4382</v>
      </c>
      <c r="G513" s="29" t="s">
        <v>4383</v>
      </c>
      <c r="H513" s="26" t="s">
        <v>2196</v>
      </c>
      <c r="I513" s="26" t="s">
        <v>2196</v>
      </c>
      <c r="J513" s="7" t="s">
        <v>1750</v>
      </c>
      <c r="K513" s="40" t="s">
        <v>4385</v>
      </c>
    </row>
    <row r="514" spans="1:11">
      <c r="A514" s="57">
        <v>513</v>
      </c>
      <c r="B514" s="7">
        <v>300</v>
      </c>
      <c r="C514" s="7">
        <v>1</v>
      </c>
      <c r="D514" s="7" t="s">
        <v>4396</v>
      </c>
      <c r="E514" s="16" t="s">
        <v>2003</v>
      </c>
      <c r="F514" s="16" t="s">
        <v>4397</v>
      </c>
      <c r="G514" s="29" t="s">
        <v>4398</v>
      </c>
      <c r="H514" s="7" t="s">
        <v>2196</v>
      </c>
      <c r="I514" s="7" t="s">
        <v>2196</v>
      </c>
      <c r="J514" s="7" t="s">
        <v>3107</v>
      </c>
      <c r="K514" s="40" t="s">
        <v>4400</v>
      </c>
    </row>
    <row r="515" spans="1:11">
      <c r="A515" s="57">
        <v>514</v>
      </c>
      <c r="B515" s="7">
        <v>263</v>
      </c>
      <c r="C515" s="7">
        <v>7</v>
      </c>
      <c r="D515" s="26" t="s">
        <v>4402</v>
      </c>
      <c r="E515" s="29" t="s">
        <v>2190</v>
      </c>
      <c r="F515" s="29" t="s">
        <v>4403</v>
      </c>
      <c r="G515" s="29" t="s">
        <v>4404</v>
      </c>
      <c r="H515" s="26" t="s">
        <v>2196</v>
      </c>
      <c r="I515" s="26" t="s">
        <v>2196</v>
      </c>
      <c r="J515" s="7" t="s">
        <v>3107</v>
      </c>
      <c r="K515" s="40" t="s">
        <v>4405</v>
      </c>
    </row>
    <row r="516" spans="1:11">
      <c r="A516" s="57">
        <v>515</v>
      </c>
      <c r="B516" s="7">
        <v>307</v>
      </c>
      <c r="C516" s="7">
        <v>1</v>
      </c>
      <c r="D516" s="26" t="s">
        <v>4402</v>
      </c>
      <c r="E516" s="29" t="s">
        <v>2003</v>
      </c>
      <c r="F516" s="29" t="s">
        <v>4403</v>
      </c>
      <c r="G516" s="29" t="s">
        <v>4404</v>
      </c>
      <c r="H516" s="26" t="s">
        <v>2196</v>
      </c>
      <c r="I516" s="26" t="s">
        <v>2196</v>
      </c>
      <c r="J516" s="23" t="s">
        <v>3331</v>
      </c>
      <c r="K516" s="40" t="s">
        <v>4405</v>
      </c>
    </row>
    <row r="517" spans="1:11">
      <c r="A517" s="57">
        <v>516</v>
      </c>
      <c r="B517" s="7">
        <v>358</v>
      </c>
      <c r="C517" s="7">
        <v>4</v>
      </c>
      <c r="D517" s="26" t="s">
        <v>4402</v>
      </c>
      <c r="E517" s="29" t="s">
        <v>2003</v>
      </c>
      <c r="F517" s="29" t="s">
        <v>4403</v>
      </c>
      <c r="G517" s="29" t="s">
        <v>4404</v>
      </c>
      <c r="H517" s="26" t="s">
        <v>2196</v>
      </c>
      <c r="I517" s="26" t="s">
        <v>2196</v>
      </c>
      <c r="J517" s="7" t="s">
        <v>4412</v>
      </c>
      <c r="K517" s="40" t="s">
        <v>4405</v>
      </c>
    </row>
    <row r="518" spans="1:11">
      <c r="A518" s="57">
        <v>517</v>
      </c>
      <c r="B518" s="7">
        <v>424</v>
      </c>
      <c r="C518" s="7">
        <v>4</v>
      </c>
      <c r="D518" s="7" t="s">
        <v>4402</v>
      </c>
      <c r="E518" s="16" t="s">
        <v>2003</v>
      </c>
      <c r="F518" s="29" t="s">
        <v>4403</v>
      </c>
      <c r="G518" s="29" t="s">
        <v>4404</v>
      </c>
      <c r="H518" s="23" t="s">
        <v>2196</v>
      </c>
      <c r="I518" s="23" t="s">
        <v>2196</v>
      </c>
      <c r="J518" s="23" t="s">
        <v>4412</v>
      </c>
      <c r="K518" s="40" t="s">
        <v>4405</v>
      </c>
    </row>
    <row r="519" spans="1:11">
      <c r="A519" s="57">
        <v>518</v>
      </c>
      <c r="B519" s="7">
        <v>461</v>
      </c>
      <c r="C519" s="7">
        <v>2</v>
      </c>
      <c r="D519" s="26" t="s">
        <v>4402</v>
      </c>
      <c r="E519" s="29" t="s">
        <v>2003</v>
      </c>
      <c r="F519" s="29" t="s">
        <v>4403</v>
      </c>
      <c r="G519" s="29" t="s">
        <v>4404</v>
      </c>
      <c r="H519" s="26" t="s">
        <v>2196</v>
      </c>
      <c r="I519" s="26" t="s">
        <v>2196</v>
      </c>
      <c r="J519" s="7" t="s">
        <v>4422</v>
      </c>
      <c r="K519" s="40" t="s">
        <v>4405</v>
      </c>
    </row>
    <row r="520" spans="1:11">
      <c r="A520" s="57">
        <v>519</v>
      </c>
      <c r="B520" s="7">
        <v>502</v>
      </c>
      <c r="C520" s="7">
        <v>1</v>
      </c>
      <c r="D520" s="7" t="s">
        <v>4402</v>
      </c>
      <c r="E520" s="16" t="s">
        <v>2003</v>
      </c>
      <c r="F520" s="29" t="s">
        <v>4403</v>
      </c>
      <c r="G520" s="29" t="s">
        <v>4404</v>
      </c>
      <c r="H520" s="7" t="s">
        <v>2196</v>
      </c>
      <c r="I520" s="7" t="s">
        <v>2196</v>
      </c>
      <c r="J520" s="7" t="s">
        <v>3107</v>
      </c>
      <c r="K520" s="40" t="s">
        <v>4405</v>
      </c>
    </row>
    <row r="521" spans="1:11">
      <c r="A521" s="57">
        <v>520</v>
      </c>
      <c r="B521" s="7">
        <v>585</v>
      </c>
      <c r="C521" s="7">
        <v>1</v>
      </c>
      <c r="D521" s="7" t="s">
        <v>4402</v>
      </c>
      <c r="E521" s="16" t="s">
        <v>2003</v>
      </c>
      <c r="F521" s="29" t="s">
        <v>4403</v>
      </c>
      <c r="G521" s="29" t="s">
        <v>4404</v>
      </c>
      <c r="H521" s="7" t="s">
        <v>2196</v>
      </c>
      <c r="I521" s="7" t="s">
        <v>2196</v>
      </c>
      <c r="J521" s="7" t="s">
        <v>4412</v>
      </c>
      <c r="K521" s="40" t="s">
        <v>4405</v>
      </c>
    </row>
    <row r="522" spans="1:11">
      <c r="A522" s="57">
        <v>521</v>
      </c>
      <c r="B522" s="7">
        <v>589</v>
      </c>
      <c r="C522" s="7">
        <v>1</v>
      </c>
      <c r="D522" s="26" t="s">
        <v>4402</v>
      </c>
      <c r="E522" s="29" t="s">
        <v>2003</v>
      </c>
      <c r="F522" s="29" t="s">
        <v>4403</v>
      </c>
      <c r="G522" s="29" t="s">
        <v>4404</v>
      </c>
      <c r="H522" s="26" t="s">
        <v>2196</v>
      </c>
      <c r="I522" s="26" t="s">
        <v>2196</v>
      </c>
      <c r="J522" s="7" t="s">
        <v>1790</v>
      </c>
      <c r="K522" s="40" t="s">
        <v>4405</v>
      </c>
    </row>
    <row r="523" spans="1:11">
      <c r="A523" s="57">
        <v>522</v>
      </c>
      <c r="B523" s="7">
        <v>592</v>
      </c>
      <c r="C523" s="7">
        <v>2</v>
      </c>
      <c r="D523" s="7" t="s">
        <v>4402</v>
      </c>
      <c r="E523" s="16" t="s">
        <v>2003</v>
      </c>
      <c r="F523" s="29" t="s">
        <v>4403</v>
      </c>
      <c r="G523" s="29" t="s">
        <v>4404</v>
      </c>
      <c r="H523" s="7" t="s">
        <v>2196</v>
      </c>
      <c r="I523" s="7" t="s">
        <v>2196</v>
      </c>
      <c r="J523" s="7" t="s">
        <v>3331</v>
      </c>
      <c r="K523" s="40" t="s">
        <v>4405</v>
      </c>
    </row>
    <row r="524" spans="1:11">
      <c r="A524" s="57">
        <v>523</v>
      </c>
      <c r="B524" s="7">
        <v>658</v>
      </c>
      <c r="C524" s="7">
        <v>3</v>
      </c>
      <c r="D524" s="7" t="s">
        <v>4402</v>
      </c>
      <c r="E524" s="16" t="s">
        <v>2159</v>
      </c>
      <c r="F524" s="29" t="s">
        <v>4403</v>
      </c>
      <c r="G524" s="29" t="s">
        <v>4404</v>
      </c>
      <c r="H524" s="7" t="s">
        <v>2196</v>
      </c>
      <c r="I524" s="7" t="s">
        <v>2196</v>
      </c>
      <c r="J524" s="7" t="s">
        <v>4433</v>
      </c>
      <c r="K524" s="40" t="s">
        <v>4405</v>
      </c>
    </row>
    <row r="525" spans="1:11">
      <c r="A525" s="57">
        <v>524</v>
      </c>
      <c r="B525" s="7">
        <v>658</v>
      </c>
      <c r="C525" s="7">
        <v>4</v>
      </c>
      <c r="D525" s="26" t="s">
        <v>4402</v>
      </c>
      <c r="E525" s="29" t="s">
        <v>2003</v>
      </c>
      <c r="F525" s="29" t="s">
        <v>4403</v>
      </c>
      <c r="G525" s="29" t="s">
        <v>4404</v>
      </c>
      <c r="H525" s="26" t="s">
        <v>2196</v>
      </c>
      <c r="I525" s="26" t="s">
        <v>2196</v>
      </c>
      <c r="J525" s="7" t="s">
        <v>3634</v>
      </c>
      <c r="K525" s="40" t="s">
        <v>4405</v>
      </c>
    </row>
    <row r="526" spans="1:11">
      <c r="A526" s="57">
        <v>525</v>
      </c>
      <c r="B526" s="7">
        <v>742</v>
      </c>
      <c r="C526" s="7">
        <v>1</v>
      </c>
      <c r="D526" s="26" t="s">
        <v>4402</v>
      </c>
      <c r="E526" s="29" t="s">
        <v>2003</v>
      </c>
      <c r="F526" s="29" t="s">
        <v>4403</v>
      </c>
      <c r="G526" s="29" t="s">
        <v>4404</v>
      </c>
      <c r="H526" s="26" t="s">
        <v>2196</v>
      </c>
      <c r="I526" s="26" t="s">
        <v>2196</v>
      </c>
      <c r="J526" s="7" t="s">
        <v>773</v>
      </c>
      <c r="K526" s="40" t="s">
        <v>4405</v>
      </c>
    </row>
    <row r="527" spans="1:11">
      <c r="A527" s="57">
        <v>526</v>
      </c>
      <c r="B527" s="7">
        <v>42</v>
      </c>
      <c r="C527" s="7">
        <v>1</v>
      </c>
      <c r="D527" s="7" t="s">
        <v>2193</v>
      </c>
      <c r="E527" s="16" t="s">
        <v>2159</v>
      </c>
      <c r="F527" s="16" t="s">
        <v>4438</v>
      </c>
      <c r="G527" s="16" t="s">
        <v>4439</v>
      </c>
      <c r="H527" s="7" t="s">
        <v>2196</v>
      </c>
      <c r="I527" s="7" t="s">
        <v>2196</v>
      </c>
      <c r="J527" s="7" t="s">
        <v>2199</v>
      </c>
      <c r="K527" s="40" t="s">
        <v>4152</v>
      </c>
    </row>
    <row r="528" spans="1:11">
      <c r="A528" s="57">
        <v>527</v>
      </c>
      <c r="B528" s="7">
        <v>80</v>
      </c>
      <c r="C528" s="7">
        <v>3</v>
      </c>
      <c r="D528" s="26" t="s">
        <v>2193</v>
      </c>
      <c r="E528" s="29" t="s">
        <v>2159</v>
      </c>
      <c r="F528" s="16" t="s">
        <v>4438</v>
      </c>
      <c r="G528" s="16" t="s">
        <v>4439</v>
      </c>
      <c r="H528" s="26" t="s">
        <v>2196</v>
      </c>
      <c r="I528" s="26" t="s">
        <v>2196</v>
      </c>
      <c r="J528" s="7" t="s">
        <v>3325</v>
      </c>
      <c r="K528" s="40" t="s">
        <v>4152</v>
      </c>
    </row>
    <row r="529" spans="1:11">
      <c r="A529" s="57">
        <v>528</v>
      </c>
      <c r="B529" s="7">
        <v>240</v>
      </c>
      <c r="C529" s="7">
        <v>1</v>
      </c>
      <c r="D529" s="7" t="s">
        <v>2193</v>
      </c>
      <c r="E529" s="16" t="s">
        <v>2159</v>
      </c>
      <c r="F529" s="16" t="s">
        <v>4438</v>
      </c>
      <c r="G529" s="16" t="s">
        <v>4439</v>
      </c>
      <c r="H529" s="7" t="s">
        <v>2196</v>
      </c>
      <c r="I529" s="7" t="s">
        <v>2196</v>
      </c>
      <c r="J529" s="7" t="s">
        <v>1889</v>
      </c>
      <c r="K529" s="40" t="s">
        <v>4152</v>
      </c>
    </row>
    <row r="530" spans="1:11">
      <c r="A530" s="57">
        <v>529</v>
      </c>
      <c r="B530" s="7">
        <v>275</v>
      </c>
      <c r="C530" s="7">
        <v>2</v>
      </c>
      <c r="D530" s="7" t="s">
        <v>2193</v>
      </c>
      <c r="E530" s="16" t="s">
        <v>2159</v>
      </c>
      <c r="F530" s="16" t="s">
        <v>4438</v>
      </c>
      <c r="G530" s="16" t="s">
        <v>4439</v>
      </c>
      <c r="H530" s="7" t="s">
        <v>2196</v>
      </c>
      <c r="I530" s="7" t="s">
        <v>2196</v>
      </c>
      <c r="J530" s="7" t="s">
        <v>1889</v>
      </c>
      <c r="K530" s="40" t="s">
        <v>4152</v>
      </c>
    </row>
    <row r="531" spans="1:11">
      <c r="A531" s="57">
        <v>530</v>
      </c>
      <c r="B531" s="7">
        <v>310</v>
      </c>
      <c r="C531" s="7">
        <v>1</v>
      </c>
      <c r="D531" s="7" t="s">
        <v>2193</v>
      </c>
      <c r="E531" s="16" t="s">
        <v>2159</v>
      </c>
      <c r="F531" s="16" t="s">
        <v>4438</v>
      </c>
      <c r="G531" s="16" t="s">
        <v>4439</v>
      </c>
      <c r="H531" s="7" t="s">
        <v>2196</v>
      </c>
      <c r="I531" s="7" t="s">
        <v>2196</v>
      </c>
      <c r="J531" s="7" t="s">
        <v>3339</v>
      </c>
      <c r="K531" s="40" t="s">
        <v>4152</v>
      </c>
    </row>
    <row r="532" spans="1:11">
      <c r="A532" s="57">
        <v>531</v>
      </c>
      <c r="B532" s="7">
        <v>722</v>
      </c>
      <c r="C532" s="7">
        <v>2</v>
      </c>
      <c r="D532" s="26" t="s">
        <v>2193</v>
      </c>
      <c r="E532" s="29" t="s">
        <v>2159</v>
      </c>
      <c r="F532" s="16" t="s">
        <v>4438</v>
      </c>
      <c r="G532" s="16" t="s">
        <v>4439</v>
      </c>
      <c r="H532" s="26" t="s">
        <v>2196</v>
      </c>
      <c r="I532" s="26" t="s">
        <v>2196</v>
      </c>
      <c r="J532" s="7" t="s">
        <v>4451</v>
      </c>
      <c r="K532" s="40" t="s">
        <v>4152</v>
      </c>
    </row>
    <row r="533" spans="1:11">
      <c r="A533" s="57">
        <v>532</v>
      </c>
      <c r="B533" s="7">
        <v>335</v>
      </c>
      <c r="C533" s="7">
        <v>2</v>
      </c>
      <c r="D533" s="26" t="s">
        <v>4454</v>
      </c>
      <c r="E533" s="16" t="s">
        <v>2190</v>
      </c>
      <c r="F533" s="29" t="s">
        <v>4456</v>
      </c>
      <c r="G533" s="29" t="s">
        <v>4457</v>
      </c>
      <c r="H533" s="26" t="s">
        <v>2196</v>
      </c>
      <c r="I533" s="26" t="s">
        <v>2196</v>
      </c>
      <c r="J533" s="7" t="s">
        <v>4433</v>
      </c>
      <c r="K533" s="40" t="s">
        <v>4458</v>
      </c>
    </row>
    <row r="534" spans="1:11">
      <c r="A534" s="57">
        <v>533</v>
      </c>
      <c r="B534" s="15">
        <v>432</v>
      </c>
      <c r="C534" s="15">
        <v>7</v>
      </c>
      <c r="D534" s="15" t="s">
        <v>4454</v>
      </c>
      <c r="E534" s="16" t="s">
        <v>2190</v>
      </c>
      <c r="F534" s="29" t="s">
        <v>4456</v>
      </c>
      <c r="G534" s="29" t="s">
        <v>4457</v>
      </c>
      <c r="H534" s="15" t="s">
        <v>2196</v>
      </c>
      <c r="I534" s="15" t="s">
        <v>2196</v>
      </c>
      <c r="J534" s="15" t="s">
        <v>3804</v>
      </c>
      <c r="K534" s="40" t="s">
        <v>4458</v>
      </c>
    </row>
    <row r="535" spans="1:11">
      <c r="A535" s="57">
        <v>534</v>
      </c>
      <c r="B535" s="7">
        <v>275</v>
      </c>
      <c r="C535" s="7">
        <v>5</v>
      </c>
      <c r="D535" s="7" t="s">
        <v>4462</v>
      </c>
      <c r="E535" s="16" t="s">
        <v>2159</v>
      </c>
      <c r="F535" s="16" t="s">
        <v>4464</v>
      </c>
      <c r="G535" s="16" t="s">
        <v>4465</v>
      </c>
      <c r="H535" s="7" t="s">
        <v>2196</v>
      </c>
      <c r="I535" s="7" t="s">
        <v>2196</v>
      </c>
      <c r="J535" s="7" t="s">
        <v>4466</v>
      </c>
      <c r="K535" s="40" t="s">
        <v>4467</v>
      </c>
    </row>
    <row r="536" spans="1:11">
      <c r="A536" s="57">
        <v>535</v>
      </c>
      <c r="B536" s="7">
        <v>276</v>
      </c>
      <c r="C536" s="7">
        <v>22</v>
      </c>
      <c r="D536" s="26" t="s">
        <v>2624</v>
      </c>
      <c r="E536" s="29" t="s">
        <v>2003</v>
      </c>
      <c r="F536" s="79" t="s">
        <v>4464</v>
      </c>
      <c r="G536" s="43" t="s">
        <v>4465</v>
      </c>
      <c r="H536" s="26" t="s">
        <v>2196</v>
      </c>
      <c r="I536" s="26" t="s">
        <v>2196</v>
      </c>
      <c r="J536" s="7" t="s">
        <v>3576</v>
      </c>
      <c r="K536" s="40" t="s">
        <v>4467</v>
      </c>
    </row>
    <row r="537" spans="1:11">
      <c r="A537" s="57">
        <v>536</v>
      </c>
      <c r="B537" s="7">
        <v>277</v>
      </c>
      <c r="C537" s="7">
        <v>4</v>
      </c>
      <c r="D537" s="26" t="s">
        <v>2624</v>
      </c>
      <c r="E537" s="29" t="s">
        <v>2003</v>
      </c>
      <c r="F537" s="79" t="s">
        <v>4464</v>
      </c>
      <c r="G537" s="43" t="s">
        <v>4465</v>
      </c>
      <c r="H537" s="26" t="s">
        <v>2196</v>
      </c>
      <c r="I537" s="26" t="s">
        <v>2196</v>
      </c>
      <c r="J537" s="7" t="s">
        <v>3576</v>
      </c>
      <c r="K537" s="40" t="s">
        <v>4467</v>
      </c>
    </row>
    <row r="538" spans="1:11">
      <c r="A538" s="57">
        <v>537</v>
      </c>
      <c r="B538" s="7">
        <v>317</v>
      </c>
      <c r="C538" s="7">
        <v>2</v>
      </c>
      <c r="D538" s="7" t="s">
        <v>4462</v>
      </c>
      <c r="E538" s="16" t="s">
        <v>2159</v>
      </c>
      <c r="F538" s="16" t="s">
        <v>4464</v>
      </c>
      <c r="G538" s="16" t="s">
        <v>4465</v>
      </c>
      <c r="H538" s="7" t="s">
        <v>2196</v>
      </c>
      <c r="I538" s="7" t="s">
        <v>2196</v>
      </c>
      <c r="J538" s="23" t="s">
        <v>4474</v>
      </c>
      <c r="K538" s="40" t="s">
        <v>4467</v>
      </c>
    </row>
    <row r="539" spans="1:11">
      <c r="A539" s="57">
        <v>538</v>
      </c>
      <c r="B539" s="7">
        <v>327</v>
      </c>
      <c r="C539" s="7">
        <v>2</v>
      </c>
      <c r="D539" s="26" t="s">
        <v>4462</v>
      </c>
      <c r="E539" s="29" t="s">
        <v>2159</v>
      </c>
      <c r="F539" s="16" t="s">
        <v>4464</v>
      </c>
      <c r="G539" s="16" t="s">
        <v>4465</v>
      </c>
      <c r="H539" s="26" t="s">
        <v>2196</v>
      </c>
      <c r="I539" s="26" t="s">
        <v>2196</v>
      </c>
      <c r="J539" s="7" t="s">
        <v>4477</v>
      </c>
      <c r="K539" s="40" t="s">
        <v>4467</v>
      </c>
    </row>
    <row r="540" spans="1:11">
      <c r="A540" s="57">
        <v>539</v>
      </c>
      <c r="B540" s="7">
        <v>378</v>
      </c>
      <c r="C540" s="7">
        <v>5</v>
      </c>
      <c r="D540" s="26" t="s">
        <v>4462</v>
      </c>
      <c r="E540" s="29" t="s">
        <v>2159</v>
      </c>
      <c r="F540" s="16" t="s">
        <v>4464</v>
      </c>
      <c r="G540" s="16" t="s">
        <v>4465</v>
      </c>
      <c r="H540" s="26" t="s">
        <v>2196</v>
      </c>
      <c r="I540" s="26" t="s">
        <v>2196</v>
      </c>
      <c r="J540" s="7" t="s">
        <v>4479</v>
      </c>
      <c r="K540" s="40" t="s">
        <v>4467</v>
      </c>
    </row>
    <row r="541" spans="1:11">
      <c r="A541" s="57">
        <v>540</v>
      </c>
      <c r="B541" s="7">
        <v>392</v>
      </c>
      <c r="C541" s="7">
        <v>2</v>
      </c>
      <c r="D541" s="7" t="s">
        <v>2624</v>
      </c>
      <c r="E541" s="16" t="s">
        <v>2003</v>
      </c>
      <c r="F541" s="79" t="s">
        <v>4464</v>
      </c>
      <c r="G541" s="43" t="s">
        <v>4465</v>
      </c>
      <c r="H541" s="7" t="s">
        <v>2196</v>
      </c>
      <c r="I541" s="7" t="s">
        <v>2196</v>
      </c>
      <c r="J541" s="7" t="s">
        <v>3576</v>
      </c>
      <c r="K541" s="40" t="s">
        <v>4467</v>
      </c>
    </row>
    <row r="542" spans="1:11">
      <c r="A542" s="57">
        <v>541</v>
      </c>
      <c r="B542" s="7">
        <v>459</v>
      </c>
      <c r="C542" s="7">
        <v>2</v>
      </c>
      <c r="D542" s="26" t="s">
        <v>4462</v>
      </c>
      <c r="E542" s="29" t="s">
        <v>2159</v>
      </c>
      <c r="F542" s="16" t="s">
        <v>4464</v>
      </c>
      <c r="G542" s="16" t="s">
        <v>4465</v>
      </c>
      <c r="H542" s="26" t="s">
        <v>2196</v>
      </c>
      <c r="I542" s="26" t="s">
        <v>2196</v>
      </c>
      <c r="J542" s="7" t="s">
        <v>4479</v>
      </c>
      <c r="K542" s="40" t="s">
        <v>4467</v>
      </c>
    </row>
    <row r="543" spans="1:11">
      <c r="A543" s="57">
        <v>542</v>
      </c>
      <c r="B543" s="7">
        <v>461</v>
      </c>
      <c r="C543" s="7">
        <v>3</v>
      </c>
      <c r="D543" s="16" t="s">
        <v>4489</v>
      </c>
      <c r="E543" s="16" t="s">
        <v>2159</v>
      </c>
      <c r="F543" s="16" t="s">
        <v>4464</v>
      </c>
      <c r="G543" s="16" t="s">
        <v>4465</v>
      </c>
      <c r="H543" s="7" t="s">
        <v>2196</v>
      </c>
      <c r="I543" s="7" t="s">
        <v>2196</v>
      </c>
      <c r="J543" s="7" t="s">
        <v>4490</v>
      </c>
      <c r="K543" s="40" t="s">
        <v>4467</v>
      </c>
    </row>
    <row r="544" spans="1:11">
      <c r="A544" s="57">
        <v>543</v>
      </c>
      <c r="B544" s="7">
        <v>581</v>
      </c>
      <c r="C544" s="7">
        <v>2</v>
      </c>
      <c r="D544" s="7" t="s">
        <v>4462</v>
      </c>
      <c r="E544" s="16" t="s">
        <v>2159</v>
      </c>
      <c r="F544" s="16" t="s">
        <v>4464</v>
      </c>
      <c r="G544" s="16" t="s">
        <v>4465</v>
      </c>
      <c r="H544" s="7" t="s">
        <v>2196</v>
      </c>
      <c r="I544" s="7" t="s">
        <v>2196</v>
      </c>
      <c r="J544" s="7" t="s">
        <v>4490</v>
      </c>
      <c r="K544" s="40" t="s">
        <v>4467</v>
      </c>
    </row>
    <row r="545" spans="1:11">
      <c r="A545" s="57">
        <v>544</v>
      </c>
      <c r="B545" s="7">
        <v>589</v>
      </c>
      <c r="C545" s="7">
        <v>3</v>
      </c>
      <c r="D545" s="26" t="s">
        <v>4462</v>
      </c>
      <c r="E545" s="29" t="s">
        <v>2159</v>
      </c>
      <c r="F545" s="16" t="s">
        <v>4464</v>
      </c>
      <c r="G545" s="16" t="s">
        <v>4465</v>
      </c>
      <c r="H545" s="26" t="s">
        <v>2196</v>
      </c>
      <c r="I545" s="26" t="s">
        <v>2196</v>
      </c>
      <c r="J545" s="7" t="s">
        <v>4490</v>
      </c>
      <c r="K545" s="40" t="s">
        <v>4467</v>
      </c>
    </row>
    <row r="546" spans="1:11">
      <c r="A546" s="57">
        <v>545</v>
      </c>
      <c r="B546" s="7">
        <v>592</v>
      </c>
      <c r="C546" s="7">
        <v>4</v>
      </c>
      <c r="D546" s="78" t="s">
        <v>4462</v>
      </c>
      <c r="E546" s="79" t="s">
        <v>2159</v>
      </c>
      <c r="F546" s="16" t="s">
        <v>4464</v>
      </c>
      <c r="G546" s="16" t="s">
        <v>4465</v>
      </c>
      <c r="H546" s="78" t="s">
        <v>2196</v>
      </c>
      <c r="I546" s="78" t="s">
        <v>2196</v>
      </c>
      <c r="J546" s="7" t="s">
        <v>4477</v>
      </c>
      <c r="K546" s="40" t="s">
        <v>4467</v>
      </c>
    </row>
    <row r="547" spans="1:11">
      <c r="A547" s="57">
        <v>546</v>
      </c>
      <c r="B547" s="7">
        <v>595</v>
      </c>
      <c r="C547" s="7">
        <v>3</v>
      </c>
      <c r="D547" s="26" t="s">
        <v>2624</v>
      </c>
      <c r="E547" s="29" t="s">
        <v>2003</v>
      </c>
      <c r="F547" s="79" t="s">
        <v>4464</v>
      </c>
      <c r="G547" s="43" t="s">
        <v>4465</v>
      </c>
      <c r="H547" s="26" t="s">
        <v>2196</v>
      </c>
      <c r="I547" s="26" t="s">
        <v>2196</v>
      </c>
      <c r="J547" s="7" t="s">
        <v>3576</v>
      </c>
      <c r="K547" s="40" t="s">
        <v>4467</v>
      </c>
    </row>
    <row r="548" spans="1:11">
      <c r="A548" s="57">
        <v>547</v>
      </c>
      <c r="B548" s="7">
        <v>666</v>
      </c>
      <c r="C548" s="7">
        <v>5</v>
      </c>
      <c r="D548" s="78" t="s">
        <v>4462</v>
      </c>
      <c r="E548" s="79" t="s">
        <v>2159</v>
      </c>
      <c r="F548" s="16" t="s">
        <v>4464</v>
      </c>
      <c r="G548" s="16" t="s">
        <v>4465</v>
      </c>
      <c r="H548" s="78" t="s">
        <v>2196</v>
      </c>
      <c r="I548" s="78" t="s">
        <v>2196</v>
      </c>
      <c r="J548" s="7" t="s">
        <v>4506</v>
      </c>
      <c r="K548" s="40" t="s">
        <v>4467</v>
      </c>
    </row>
    <row r="549" spans="1:11">
      <c r="A549" s="57">
        <v>548</v>
      </c>
      <c r="B549" s="7">
        <v>724</v>
      </c>
      <c r="C549" s="7">
        <v>9</v>
      </c>
      <c r="D549" s="26" t="s">
        <v>4462</v>
      </c>
      <c r="E549" s="29" t="s">
        <v>2159</v>
      </c>
      <c r="F549" s="16" t="s">
        <v>4464</v>
      </c>
      <c r="G549" s="16" t="s">
        <v>4465</v>
      </c>
      <c r="H549" s="26" t="s">
        <v>2196</v>
      </c>
      <c r="I549" s="26" t="s">
        <v>2196</v>
      </c>
      <c r="J549" s="7" t="s">
        <v>4479</v>
      </c>
      <c r="K549" s="40" t="s">
        <v>4467</v>
      </c>
    </row>
    <row r="550" spans="1:11">
      <c r="A550" s="57">
        <v>549</v>
      </c>
      <c r="B550" s="7">
        <v>731</v>
      </c>
      <c r="C550" s="7">
        <v>1</v>
      </c>
      <c r="D550" s="79" t="s">
        <v>3597</v>
      </c>
      <c r="E550" s="79" t="s">
        <v>2003</v>
      </c>
      <c r="F550" s="79" t="s">
        <v>4464</v>
      </c>
      <c r="G550" s="43" t="s">
        <v>4465</v>
      </c>
      <c r="H550" s="78" t="s">
        <v>2196</v>
      </c>
      <c r="I550" s="78" t="s">
        <v>2196</v>
      </c>
      <c r="J550" s="7" t="s">
        <v>3576</v>
      </c>
      <c r="K550" s="40" t="s">
        <v>4467</v>
      </c>
    </row>
    <row r="551" spans="1:11">
      <c r="A551" s="57">
        <v>550</v>
      </c>
      <c r="B551" s="7">
        <v>525</v>
      </c>
      <c r="C551" s="7">
        <v>1</v>
      </c>
      <c r="D551" s="16" t="s">
        <v>4514</v>
      </c>
      <c r="E551" s="16" t="s">
        <v>2159</v>
      </c>
      <c r="F551" s="16" t="s">
        <v>4515</v>
      </c>
      <c r="G551" s="29" t="s">
        <v>4516</v>
      </c>
      <c r="H551" s="7" t="s">
        <v>2196</v>
      </c>
      <c r="I551" s="7" t="s">
        <v>2196</v>
      </c>
      <c r="J551" s="7" t="s">
        <v>4518</v>
      </c>
      <c r="K551" s="40" t="s">
        <v>4520</v>
      </c>
    </row>
    <row r="552" spans="1:11">
      <c r="A552" s="57">
        <v>551</v>
      </c>
      <c r="B552" s="7">
        <v>57</v>
      </c>
      <c r="C552" s="7">
        <v>1</v>
      </c>
      <c r="D552" s="7" t="s">
        <v>2870</v>
      </c>
      <c r="E552" s="16" t="s">
        <v>1879</v>
      </c>
      <c r="F552" s="16" t="s">
        <v>4521</v>
      </c>
      <c r="G552" s="16" t="s">
        <v>4522</v>
      </c>
      <c r="H552" s="7" t="s">
        <v>2196</v>
      </c>
      <c r="I552" s="7" t="s">
        <v>2196</v>
      </c>
      <c r="J552" s="7" t="s">
        <v>1949</v>
      </c>
      <c r="K552" s="40" t="s">
        <v>4525</v>
      </c>
    </row>
    <row r="553" spans="1:11">
      <c r="A553" s="57">
        <v>552</v>
      </c>
      <c r="B553" s="7">
        <v>83</v>
      </c>
      <c r="C553" s="7">
        <v>1</v>
      </c>
      <c r="D553" s="7" t="s">
        <v>3365</v>
      </c>
      <c r="E553" s="16" t="s">
        <v>1879</v>
      </c>
      <c r="F553" s="16" t="s">
        <v>4521</v>
      </c>
      <c r="G553" s="16" t="s">
        <v>4522</v>
      </c>
      <c r="H553" s="7" t="s">
        <v>2196</v>
      </c>
      <c r="I553" s="7" t="s">
        <v>2196</v>
      </c>
      <c r="J553" s="7" t="s">
        <v>3366</v>
      </c>
      <c r="K553" s="40" t="s">
        <v>4525</v>
      </c>
    </row>
    <row r="554" spans="1:11">
      <c r="A554" s="57">
        <v>553</v>
      </c>
      <c r="B554" s="7">
        <v>124</v>
      </c>
      <c r="C554" s="7">
        <v>2</v>
      </c>
      <c r="D554" s="7" t="s">
        <v>3906</v>
      </c>
      <c r="E554" s="16" t="s">
        <v>1965</v>
      </c>
      <c r="F554" s="16" t="s">
        <v>4521</v>
      </c>
      <c r="G554" s="16" t="s">
        <v>4522</v>
      </c>
      <c r="H554" s="7" t="s">
        <v>2196</v>
      </c>
      <c r="I554" s="7" t="s">
        <v>2196</v>
      </c>
      <c r="J554" s="7" t="s">
        <v>3907</v>
      </c>
      <c r="K554" s="40" t="s">
        <v>4525</v>
      </c>
    </row>
    <row r="555" spans="1:11">
      <c r="A555" s="57">
        <v>554</v>
      </c>
      <c r="B555" s="7">
        <v>150</v>
      </c>
      <c r="C555" s="7">
        <v>2</v>
      </c>
      <c r="D555" s="26" t="s">
        <v>4112</v>
      </c>
      <c r="E555" s="29" t="s">
        <v>1879</v>
      </c>
      <c r="F555" s="16" t="s">
        <v>4521</v>
      </c>
      <c r="G555" s="16" t="s">
        <v>4522</v>
      </c>
      <c r="H555" s="26" t="s">
        <v>2196</v>
      </c>
      <c r="I555" s="26" t="s">
        <v>2196</v>
      </c>
      <c r="J555" s="7" t="s">
        <v>3366</v>
      </c>
      <c r="K555" s="40" t="s">
        <v>4525</v>
      </c>
    </row>
    <row r="556" spans="1:11">
      <c r="A556" s="57">
        <v>555</v>
      </c>
      <c r="B556" s="7">
        <v>245</v>
      </c>
      <c r="C556" s="7">
        <v>1</v>
      </c>
      <c r="D556" s="7" t="s">
        <v>3365</v>
      </c>
      <c r="E556" s="16" t="s">
        <v>2003</v>
      </c>
      <c r="F556" s="16" t="s">
        <v>4521</v>
      </c>
      <c r="G556" s="16" t="s">
        <v>4522</v>
      </c>
      <c r="H556" s="7" t="s">
        <v>2196</v>
      </c>
      <c r="I556" s="7" t="s">
        <v>2196</v>
      </c>
      <c r="J556" s="7" t="s">
        <v>3366</v>
      </c>
      <c r="K556" s="40" t="s">
        <v>4525</v>
      </c>
    </row>
    <row r="557" spans="1:11">
      <c r="A557" s="57">
        <v>556</v>
      </c>
      <c r="B557" s="7">
        <v>263</v>
      </c>
      <c r="C557" s="7">
        <v>4</v>
      </c>
      <c r="D557" s="26" t="s">
        <v>3365</v>
      </c>
      <c r="E557" s="29" t="s">
        <v>2003</v>
      </c>
      <c r="F557" s="16" t="s">
        <v>4521</v>
      </c>
      <c r="G557" s="16" t="s">
        <v>4522</v>
      </c>
      <c r="H557" s="26" t="s">
        <v>2196</v>
      </c>
      <c r="I557" s="26" t="s">
        <v>2196</v>
      </c>
      <c r="J557" s="7" t="s">
        <v>3952</v>
      </c>
      <c r="K557" s="40" t="s">
        <v>4525</v>
      </c>
    </row>
    <row r="558" spans="1:11">
      <c r="A558" s="57">
        <v>557</v>
      </c>
      <c r="B558" s="7">
        <v>276</v>
      </c>
      <c r="C558" s="7">
        <v>14</v>
      </c>
      <c r="D558" s="29" t="s">
        <v>4533</v>
      </c>
      <c r="E558" s="16" t="s">
        <v>1965</v>
      </c>
      <c r="F558" s="16" t="s">
        <v>4521</v>
      </c>
      <c r="G558" s="16" t="s">
        <v>4522</v>
      </c>
      <c r="H558" s="26" t="s">
        <v>2196</v>
      </c>
      <c r="I558" s="26" t="s">
        <v>2196</v>
      </c>
      <c r="J558" s="7" t="s">
        <v>3907</v>
      </c>
      <c r="K558" s="40" t="s">
        <v>4525</v>
      </c>
    </row>
    <row r="559" spans="1:11">
      <c r="A559" s="57">
        <v>558</v>
      </c>
      <c r="B559" s="7">
        <v>292</v>
      </c>
      <c r="C559" s="7">
        <v>4</v>
      </c>
      <c r="D559" s="26" t="s">
        <v>3906</v>
      </c>
      <c r="E559" s="16" t="s">
        <v>1965</v>
      </c>
      <c r="F559" s="16" t="s">
        <v>4521</v>
      </c>
      <c r="G559" s="16" t="s">
        <v>4522</v>
      </c>
      <c r="H559" s="26" t="s">
        <v>2196</v>
      </c>
      <c r="I559" s="26" t="s">
        <v>2196</v>
      </c>
      <c r="J559" s="7" t="s">
        <v>4537</v>
      </c>
      <c r="K559" s="40" t="s">
        <v>4525</v>
      </c>
    </row>
    <row r="560" spans="1:11">
      <c r="A560" s="57">
        <v>559</v>
      </c>
      <c r="B560" s="7">
        <v>307</v>
      </c>
      <c r="C560" s="7">
        <v>2</v>
      </c>
      <c r="D560" s="7" t="s">
        <v>3906</v>
      </c>
      <c r="E560" s="16" t="s">
        <v>2159</v>
      </c>
      <c r="F560" s="16" t="s">
        <v>4521</v>
      </c>
      <c r="G560" s="16" t="s">
        <v>4522</v>
      </c>
      <c r="H560" s="7" t="s">
        <v>2196</v>
      </c>
      <c r="I560" s="7" t="s">
        <v>2196</v>
      </c>
      <c r="J560" s="23" t="s">
        <v>2677</v>
      </c>
      <c r="K560" s="40" t="s">
        <v>4525</v>
      </c>
    </row>
    <row r="561" spans="1:11">
      <c r="A561" s="57">
        <v>560</v>
      </c>
      <c r="B561" s="7">
        <v>382</v>
      </c>
      <c r="C561" s="7">
        <v>4</v>
      </c>
      <c r="D561" s="26" t="s">
        <v>2870</v>
      </c>
      <c r="E561" s="29" t="s">
        <v>2003</v>
      </c>
      <c r="F561" s="16" t="s">
        <v>4521</v>
      </c>
      <c r="G561" s="16" t="s">
        <v>4522</v>
      </c>
      <c r="H561" s="26" t="s">
        <v>2196</v>
      </c>
      <c r="I561" s="26" t="s">
        <v>2196</v>
      </c>
      <c r="J561" s="7" t="s">
        <v>1889</v>
      </c>
      <c r="K561" s="40" t="s">
        <v>4525</v>
      </c>
    </row>
    <row r="562" spans="1:11">
      <c r="A562" s="57">
        <v>561</v>
      </c>
      <c r="B562" s="7">
        <v>424</v>
      </c>
      <c r="C562" s="7">
        <v>2</v>
      </c>
      <c r="D562" s="26" t="s">
        <v>2870</v>
      </c>
      <c r="E562" s="29" t="s">
        <v>2003</v>
      </c>
      <c r="F562" s="16" t="s">
        <v>4521</v>
      </c>
      <c r="G562" s="16" t="s">
        <v>4522</v>
      </c>
      <c r="H562" s="26" t="s">
        <v>2196</v>
      </c>
      <c r="I562" s="26" t="s">
        <v>2196</v>
      </c>
      <c r="J562" s="23" t="s">
        <v>1949</v>
      </c>
      <c r="K562" s="40" t="s">
        <v>4525</v>
      </c>
    </row>
    <row r="563" spans="1:11">
      <c r="A563" s="57">
        <v>562</v>
      </c>
      <c r="B563" s="7">
        <v>481</v>
      </c>
      <c r="C563" s="7">
        <v>2</v>
      </c>
      <c r="D563" s="26" t="s">
        <v>3906</v>
      </c>
      <c r="E563" s="16" t="s">
        <v>1965</v>
      </c>
      <c r="F563" s="16" t="s">
        <v>4521</v>
      </c>
      <c r="G563" s="16" t="s">
        <v>4522</v>
      </c>
      <c r="H563" s="26" t="s">
        <v>2196</v>
      </c>
      <c r="I563" s="26" t="s">
        <v>2196</v>
      </c>
      <c r="J563" s="7" t="s">
        <v>3907</v>
      </c>
      <c r="K563" s="40" t="s">
        <v>4525</v>
      </c>
    </row>
    <row r="564" spans="1:11">
      <c r="A564" s="57">
        <v>563</v>
      </c>
      <c r="B564" s="7">
        <v>492</v>
      </c>
      <c r="C564" s="7">
        <v>1</v>
      </c>
      <c r="D564" s="26" t="s">
        <v>3906</v>
      </c>
      <c r="E564" s="29" t="s">
        <v>2003</v>
      </c>
      <c r="F564" s="16" t="s">
        <v>4521</v>
      </c>
      <c r="G564" s="16" t="s">
        <v>4522</v>
      </c>
      <c r="H564" s="26" t="s">
        <v>2196</v>
      </c>
      <c r="I564" s="26" t="s">
        <v>2196</v>
      </c>
      <c r="J564" s="7" t="s">
        <v>818</v>
      </c>
      <c r="K564" s="40" t="s">
        <v>4525</v>
      </c>
    </row>
    <row r="565" spans="1:11">
      <c r="A565" s="57">
        <v>564</v>
      </c>
      <c r="B565" s="7">
        <v>555</v>
      </c>
      <c r="C565" s="7">
        <v>6</v>
      </c>
      <c r="D565" s="26" t="s">
        <v>3906</v>
      </c>
      <c r="E565" s="16" t="s">
        <v>1965</v>
      </c>
      <c r="F565" s="16" t="s">
        <v>4521</v>
      </c>
      <c r="G565" s="16" t="s">
        <v>4522</v>
      </c>
      <c r="H565" s="26" t="s">
        <v>2196</v>
      </c>
      <c r="I565" s="26" t="s">
        <v>2196</v>
      </c>
      <c r="J565" s="7" t="s">
        <v>3907</v>
      </c>
      <c r="K565" s="40" t="s">
        <v>4525</v>
      </c>
    </row>
    <row r="566" spans="1:11">
      <c r="A566" s="57">
        <v>565</v>
      </c>
      <c r="B566" s="7">
        <v>592</v>
      </c>
      <c r="C566" s="7">
        <v>3</v>
      </c>
      <c r="D566" s="7" t="s">
        <v>3906</v>
      </c>
      <c r="E566" s="16" t="s">
        <v>2159</v>
      </c>
      <c r="F566" s="16" t="s">
        <v>4521</v>
      </c>
      <c r="G566" s="16" t="s">
        <v>4522</v>
      </c>
      <c r="H566" s="7" t="s">
        <v>2196</v>
      </c>
      <c r="I566" s="7" t="s">
        <v>2196</v>
      </c>
      <c r="J566" s="7" t="s">
        <v>2677</v>
      </c>
      <c r="K566" s="40" t="s">
        <v>4525</v>
      </c>
    </row>
    <row r="567" spans="1:11">
      <c r="A567" s="57">
        <v>566</v>
      </c>
      <c r="B567" s="7">
        <v>640</v>
      </c>
      <c r="C567" s="7">
        <v>1</v>
      </c>
      <c r="D567" s="7" t="s">
        <v>2870</v>
      </c>
      <c r="E567" s="16" t="s">
        <v>2003</v>
      </c>
      <c r="F567" s="16" t="s">
        <v>4521</v>
      </c>
      <c r="G567" s="16" t="s">
        <v>4522</v>
      </c>
      <c r="H567" s="7" t="s">
        <v>2196</v>
      </c>
      <c r="I567" s="7" t="s">
        <v>2196</v>
      </c>
      <c r="J567" s="7" t="s">
        <v>1949</v>
      </c>
      <c r="K567" s="40" t="s">
        <v>4525</v>
      </c>
    </row>
    <row r="568" spans="1:11">
      <c r="A568" s="57">
        <v>567</v>
      </c>
      <c r="B568" s="7">
        <v>647</v>
      </c>
      <c r="C568" s="7">
        <v>2</v>
      </c>
      <c r="D568" s="7" t="s">
        <v>3365</v>
      </c>
      <c r="E568" s="16" t="s">
        <v>2003</v>
      </c>
      <c r="F568" s="16" t="s">
        <v>4521</v>
      </c>
      <c r="G568" s="16" t="s">
        <v>4522</v>
      </c>
      <c r="H568" s="7" t="s">
        <v>2196</v>
      </c>
      <c r="I568" s="7" t="s">
        <v>2196</v>
      </c>
      <c r="J568" s="7" t="s">
        <v>3366</v>
      </c>
      <c r="K568" s="40" t="s">
        <v>4525</v>
      </c>
    </row>
    <row r="569" spans="1:11">
      <c r="A569" s="57">
        <v>568</v>
      </c>
      <c r="B569" s="7">
        <v>675</v>
      </c>
      <c r="C569" s="7">
        <v>1</v>
      </c>
      <c r="D569" s="26" t="s">
        <v>3906</v>
      </c>
      <c r="E569" s="29" t="s">
        <v>2003</v>
      </c>
      <c r="F569" s="16" t="s">
        <v>4521</v>
      </c>
      <c r="G569" s="16" t="s">
        <v>4522</v>
      </c>
      <c r="H569" s="26" t="s">
        <v>2196</v>
      </c>
      <c r="I569" s="26" t="s">
        <v>2196</v>
      </c>
      <c r="J569" s="7" t="s">
        <v>3907</v>
      </c>
      <c r="K569" s="40" t="s">
        <v>4525</v>
      </c>
    </row>
    <row r="570" spans="1:11">
      <c r="A570" s="57">
        <v>569</v>
      </c>
      <c r="B570" s="7">
        <v>748</v>
      </c>
      <c r="C570" s="7">
        <v>3</v>
      </c>
      <c r="D570" s="7" t="s">
        <v>3906</v>
      </c>
      <c r="E570" s="16" t="s">
        <v>2003</v>
      </c>
      <c r="F570" s="16" t="s">
        <v>4521</v>
      </c>
      <c r="G570" s="16" t="s">
        <v>4522</v>
      </c>
      <c r="H570" s="7" t="s">
        <v>2196</v>
      </c>
      <c r="I570" s="7" t="s">
        <v>2196</v>
      </c>
      <c r="J570" s="7" t="s">
        <v>818</v>
      </c>
      <c r="K570" s="40" t="s">
        <v>4525</v>
      </c>
    </row>
    <row r="571" spans="1:11">
      <c r="A571" s="57">
        <v>570</v>
      </c>
      <c r="B571" s="7">
        <v>495</v>
      </c>
      <c r="C571" s="7">
        <v>1</v>
      </c>
      <c r="D571" s="16" t="s">
        <v>4569</v>
      </c>
      <c r="E571" s="16" t="s">
        <v>2159</v>
      </c>
      <c r="F571" s="16" t="s">
        <v>4570</v>
      </c>
      <c r="G571" s="29" t="s">
        <v>4571</v>
      </c>
      <c r="H571" s="16" t="s">
        <v>4572</v>
      </c>
      <c r="I571" s="7" t="s">
        <v>2196</v>
      </c>
      <c r="J571" s="7" t="s">
        <v>4573</v>
      </c>
      <c r="K571" s="40" t="s">
        <v>4575</v>
      </c>
    </row>
    <row r="572" spans="1:11">
      <c r="A572" s="57">
        <v>571</v>
      </c>
      <c r="B572" s="7">
        <v>676</v>
      </c>
      <c r="C572" s="7">
        <v>1</v>
      </c>
      <c r="D572" s="16" t="s">
        <v>4569</v>
      </c>
      <c r="E572" s="16" t="s">
        <v>2159</v>
      </c>
      <c r="F572" s="16" t="s">
        <v>4570</v>
      </c>
      <c r="G572" s="29" t="s">
        <v>4571</v>
      </c>
      <c r="H572" s="7" t="s">
        <v>2196</v>
      </c>
      <c r="I572" s="7" t="s">
        <v>2196</v>
      </c>
      <c r="J572" s="7" t="s">
        <v>4578</v>
      </c>
      <c r="K572" s="40" t="s">
        <v>4575</v>
      </c>
    </row>
    <row r="573" spans="1:11">
      <c r="A573" s="57">
        <v>572</v>
      </c>
      <c r="B573" s="7">
        <v>131</v>
      </c>
      <c r="C573" s="7">
        <v>1</v>
      </c>
      <c r="D573" s="7" t="s">
        <v>3941</v>
      </c>
      <c r="E573" s="16" t="s">
        <v>2159</v>
      </c>
      <c r="F573" s="16" t="s">
        <v>4580</v>
      </c>
      <c r="G573" s="29" t="s">
        <v>4581</v>
      </c>
      <c r="H573" s="7" t="s">
        <v>2196</v>
      </c>
      <c r="I573" s="7" t="s">
        <v>2196</v>
      </c>
      <c r="J573" s="7" t="s">
        <v>485</v>
      </c>
      <c r="K573" s="40" t="s">
        <v>4582</v>
      </c>
    </row>
    <row r="574" spans="1:11">
      <c r="A574" s="57">
        <v>573</v>
      </c>
      <c r="B574" s="7">
        <v>649</v>
      </c>
      <c r="C574" s="7">
        <v>1</v>
      </c>
      <c r="D574" s="7" t="s">
        <v>4584</v>
      </c>
      <c r="E574" s="16" t="s">
        <v>2159</v>
      </c>
      <c r="F574" s="16" t="s">
        <v>4586</v>
      </c>
      <c r="G574" s="29" t="s">
        <v>4587</v>
      </c>
      <c r="H574" s="7" t="s">
        <v>2196</v>
      </c>
      <c r="I574" s="7" t="s">
        <v>2196</v>
      </c>
      <c r="J574" s="7" t="s">
        <v>4588</v>
      </c>
      <c r="K574" s="40" t="s">
        <v>4589</v>
      </c>
    </row>
    <row r="575" spans="1:11">
      <c r="A575" s="57">
        <v>574</v>
      </c>
      <c r="B575" s="7">
        <v>199</v>
      </c>
      <c r="C575" s="7">
        <v>1</v>
      </c>
      <c r="D575" s="7" t="s">
        <v>4501</v>
      </c>
      <c r="E575" s="16" t="s">
        <v>2159</v>
      </c>
      <c r="F575" s="16" t="s">
        <v>4591</v>
      </c>
      <c r="G575" s="29" t="s">
        <v>4592</v>
      </c>
      <c r="H575" s="7" t="s">
        <v>2196</v>
      </c>
      <c r="I575" s="7" t="s">
        <v>2196</v>
      </c>
      <c r="J575" s="7" t="s">
        <v>4502</v>
      </c>
      <c r="K575" s="40" t="s">
        <v>4595</v>
      </c>
    </row>
    <row r="576" spans="1:11">
      <c r="A576" s="57">
        <v>575</v>
      </c>
      <c r="B576" s="7">
        <v>200</v>
      </c>
      <c r="C576" s="7">
        <v>1</v>
      </c>
      <c r="D576" s="7" t="s">
        <v>4501</v>
      </c>
      <c r="E576" s="16" t="s">
        <v>2159</v>
      </c>
      <c r="F576" s="16" t="s">
        <v>4591</v>
      </c>
      <c r="G576" s="29" t="s">
        <v>4592</v>
      </c>
      <c r="H576" s="7" t="s">
        <v>2196</v>
      </c>
      <c r="I576" s="7" t="s">
        <v>2196</v>
      </c>
      <c r="J576" s="7" t="s">
        <v>4502</v>
      </c>
      <c r="K576" s="40" t="s">
        <v>4595</v>
      </c>
    </row>
    <row r="577" spans="1:11">
      <c r="A577" s="57">
        <v>576</v>
      </c>
      <c r="B577" s="7">
        <v>201</v>
      </c>
      <c r="C577" s="7">
        <v>1</v>
      </c>
      <c r="D577" s="7" t="s">
        <v>4501</v>
      </c>
      <c r="E577" s="16" t="s">
        <v>2159</v>
      </c>
      <c r="F577" s="16" t="s">
        <v>4591</v>
      </c>
      <c r="G577" s="29" t="s">
        <v>4592</v>
      </c>
      <c r="H577" s="7" t="s">
        <v>2196</v>
      </c>
      <c r="I577" s="7" t="s">
        <v>2196</v>
      </c>
      <c r="J577" s="7" t="s">
        <v>4502</v>
      </c>
      <c r="K577" s="40" t="s">
        <v>4595</v>
      </c>
    </row>
    <row r="578" spans="1:11">
      <c r="A578" s="57">
        <v>577</v>
      </c>
      <c r="B578" s="7">
        <v>202</v>
      </c>
      <c r="C578" s="7">
        <v>1</v>
      </c>
      <c r="D578" s="7" t="s">
        <v>4501</v>
      </c>
      <c r="E578" s="16" t="s">
        <v>2159</v>
      </c>
      <c r="F578" s="16" t="s">
        <v>4591</v>
      </c>
      <c r="G578" s="29" t="s">
        <v>4592</v>
      </c>
      <c r="H578" s="7" t="s">
        <v>2196</v>
      </c>
      <c r="I578" s="7" t="s">
        <v>2196</v>
      </c>
      <c r="J578" s="7" t="s">
        <v>4502</v>
      </c>
      <c r="K578" s="40" t="s">
        <v>4595</v>
      </c>
    </row>
    <row r="579" spans="1:11">
      <c r="A579" s="57">
        <v>578</v>
      </c>
      <c r="B579" s="7">
        <v>587</v>
      </c>
      <c r="C579" s="7">
        <v>7</v>
      </c>
      <c r="D579" s="7" t="s">
        <v>4501</v>
      </c>
      <c r="E579" s="16" t="s">
        <v>2159</v>
      </c>
      <c r="F579" s="16" t="s">
        <v>4591</v>
      </c>
      <c r="G579" s="29" t="s">
        <v>4592</v>
      </c>
      <c r="H579" s="7" t="s">
        <v>2196</v>
      </c>
      <c r="I579" s="7" t="s">
        <v>2196</v>
      </c>
      <c r="J579" s="7" t="s">
        <v>4502</v>
      </c>
      <c r="K579" s="40" t="s">
        <v>4595</v>
      </c>
    </row>
    <row r="580" spans="1:11">
      <c r="A580" s="57">
        <v>579</v>
      </c>
      <c r="B580" s="7">
        <v>462</v>
      </c>
      <c r="C580" s="7">
        <v>1</v>
      </c>
      <c r="D580" s="7" t="s">
        <v>4605</v>
      </c>
      <c r="E580" s="16" t="s">
        <v>2159</v>
      </c>
      <c r="F580" s="16" t="s">
        <v>4607</v>
      </c>
      <c r="G580" s="29" t="s">
        <v>4608</v>
      </c>
      <c r="H580" s="7" t="s">
        <v>4609</v>
      </c>
      <c r="I580" s="7" t="s">
        <v>4609</v>
      </c>
      <c r="J580" s="7" t="s">
        <v>3188</v>
      </c>
      <c r="K580" s="40" t="s">
        <v>4611</v>
      </c>
    </row>
    <row r="581" spans="1:11">
      <c r="A581" s="57">
        <v>580</v>
      </c>
      <c r="B581" s="7">
        <v>470</v>
      </c>
      <c r="C581" s="7">
        <v>2</v>
      </c>
      <c r="D581" s="26" t="s">
        <v>4613</v>
      </c>
      <c r="E581" s="29" t="s">
        <v>2003</v>
      </c>
      <c r="F581" s="26" t="s">
        <v>4613</v>
      </c>
      <c r="G581" s="29" t="s">
        <v>4614</v>
      </c>
      <c r="H581" s="26" t="s">
        <v>4609</v>
      </c>
      <c r="I581" s="26" t="s">
        <v>4609</v>
      </c>
      <c r="J581" s="7" t="s">
        <v>4616</v>
      </c>
      <c r="K581" s="40" t="s">
        <v>4617</v>
      </c>
    </row>
    <row r="582" spans="1:11">
      <c r="A582" s="57">
        <v>581</v>
      </c>
      <c r="B582" s="7">
        <v>587</v>
      </c>
      <c r="C582" s="7">
        <v>9</v>
      </c>
      <c r="D582" s="7" t="s">
        <v>4613</v>
      </c>
      <c r="E582" s="16" t="s">
        <v>1965</v>
      </c>
      <c r="F582" s="7" t="s">
        <v>4613</v>
      </c>
      <c r="G582" s="29" t="s">
        <v>4614</v>
      </c>
      <c r="H582" s="7" t="s">
        <v>4609</v>
      </c>
      <c r="I582" s="7" t="s">
        <v>4609</v>
      </c>
      <c r="J582" s="7" t="s">
        <v>4616</v>
      </c>
      <c r="K582" s="40" t="s">
        <v>4617</v>
      </c>
    </row>
    <row r="583" spans="1:11">
      <c r="A583" s="57">
        <v>582</v>
      </c>
      <c r="B583" s="7">
        <v>365</v>
      </c>
      <c r="C583" s="7">
        <v>1</v>
      </c>
      <c r="D583" s="26" t="s">
        <v>4622</v>
      </c>
      <c r="E583" s="16" t="s">
        <v>1965</v>
      </c>
      <c r="F583" s="79" t="s">
        <v>4624</v>
      </c>
      <c r="G583" s="79" t="s">
        <v>4625</v>
      </c>
      <c r="H583" s="26" t="s">
        <v>4609</v>
      </c>
      <c r="I583" s="26" t="s">
        <v>4609</v>
      </c>
      <c r="J583" s="7" t="s">
        <v>3282</v>
      </c>
      <c r="K583" s="40" t="s">
        <v>4626</v>
      </c>
    </row>
    <row r="584" spans="1:11">
      <c r="A584" s="57">
        <v>583</v>
      </c>
      <c r="B584" s="15">
        <v>427</v>
      </c>
      <c r="C584" s="15">
        <v>2</v>
      </c>
      <c r="D584" s="26" t="s">
        <v>4622</v>
      </c>
      <c r="E584" s="29" t="s">
        <v>2159</v>
      </c>
      <c r="F584" s="79" t="s">
        <v>4624</v>
      </c>
      <c r="G584" s="79" t="s">
        <v>4625</v>
      </c>
      <c r="H584" s="26" t="s">
        <v>4609</v>
      </c>
      <c r="I584" s="26" t="s">
        <v>4609</v>
      </c>
      <c r="J584" s="15" t="s">
        <v>1991</v>
      </c>
      <c r="K584" s="40" t="s">
        <v>4626</v>
      </c>
    </row>
    <row r="585" spans="1:11">
      <c r="A585" s="57">
        <v>584</v>
      </c>
      <c r="B585" s="7">
        <v>439</v>
      </c>
      <c r="C585" s="7">
        <v>1</v>
      </c>
      <c r="D585" s="79" t="s">
        <v>4630</v>
      </c>
      <c r="E585" s="79" t="s">
        <v>2003</v>
      </c>
      <c r="F585" s="79" t="s">
        <v>4624</v>
      </c>
      <c r="G585" s="79" t="s">
        <v>4625</v>
      </c>
      <c r="H585" s="26" t="s">
        <v>4609</v>
      </c>
      <c r="I585" s="26" t="s">
        <v>4609</v>
      </c>
      <c r="J585" s="7" t="s">
        <v>236</v>
      </c>
      <c r="K585" s="40" t="s">
        <v>4626</v>
      </c>
    </row>
    <row r="586" spans="1:11">
      <c r="A586" s="57">
        <v>585</v>
      </c>
      <c r="B586" s="7">
        <v>440</v>
      </c>
      <c r="C586" s="7">
        <v>1</v>
      </c>
      <c r="D586" s="79" t="s">
        <v>4630</v>
      </c>
      <c r="E586" s="79" t="s">
        <v>2003</v>
      </c>
      <c r="F586" s="79" t="s">
        <v>4624</v>
      </c>
      <c r="G586" s="79" t="s">
        <v>4625</v>
      </c>
      <c r="H586" s="26" t="s">
        <v>4609</v>
      </c>
      <c r="I586" s="26" t="s">
        <v>4609</v>
      </c>
      <c r="J586" s="7" t="s">
        <v>236</v>
      </c>
      <c r="K586" s="40" t="s">
        <v>4626</v>
      </c>
    </row>
    <row r="587" spans="1:11">
      <c r="A587" s="57">
        <v>586</v>
      </c>
      <c r="B587" s="7">
        <v>549</v>
      </c>
      <c r="C587" s="7">
        <v>3</v>
      </c>
      <c r="D587" s="7" t="s">
        <v>4622</v>
      </c>
      <c r="E587" s="16" t="s">
        <v>2003</v>
      </c>
      <c r="F587" s="79" t="s">
        <v>4624</v>
      </c>
      <c r="G587" s="79" t="s">
        <v>4625</v>
      </c>
      <c r="H587" s="7" t="s">
        <v>4609</v>
      </c>
      <c r="I587" s="7" t="s">
        <v>4609</v>
      </c>
      <c r="J587" s="7" t="s">
        <v>2006</v>
      </c>
      <c r="K587" s="40" t="s">
        <v>4626</v>
      </c>
    </row>
    <row r="588" spans="1:11">
      <c r="A588" s="57">
        <v>587</v>
      </c>
      <c r="B588" s="7">
        <v>607</v>
      </c>
      <c r="C588" s="7">
        <v>4</v>
      </c>
      <c r="D588" s="15" t="s">
        <v>4622</v>
      </c>
      <c r="E588" s="6" t="s">
        <v>2003</v>
      </c>
      <c r="F588" s="79" t="s">
        <v>4624</v>
      </c>
      <c r="G588" s="79" t="s">
        <v>4625</v>
      </c>
      <c r="H588" s="15" t="s">
        <v>4609</v>
      </c>
      <c r="I588" s="15" t="s">
        <v>4609</v>
      </c>
      <c r="J588" s="7" t="s">
        <v>522</v>
      </c>
      <c r="K588" s="40" t="s">
        <v>4626</v>
      </c>
    </row>
    <row r="589" spans="1:11">
      <c r="A589" s="57">
        <v>588</v>
      </c>
      <c r="B589" s="7">
        <v>619</v>
      </c>
      <c r="C589" s="7">
        <v>1</v>
      </c>
      <c r="D589" s="79" t="s">
        <v>4630</v>
      </c>
      <c r="E589" s="79" t="s">
        <v>2003</v>
      </c>
      <c r="F589" s="79" t="s">
        <v>4624</v>
      </c>
      <c r="G589" s="79" t="s">
        <v>4625</v>
      </c>
      <c r="H589" s="7" t="s">
        <v>4609</v>
      </c>
      <c r="I589" s="7" t="s">
        <v>4609</v>
      </c>
      <c r="J589" s="7" t="s">
        <v>3729</v>
      </c>
      <c r="K589" s="40" t="s">
        <v>4626</v>
      </c>
    </row>
    <row r="590" spans="1:11">
      <c r="A590" s="57">
        <v>589</v>
      </c>
      <c r="B590" s="7">
        <v>666</v>
      </c>
      <c r="C590" s="7">
        <v>1</v>
      </c>
      <c r="D590" s="79" t="s">
        <v>4630</v>
      </c>
      <c r="E590" s="79" t="s">
        <v>2003</v>
      </c>
      <c r="F590" s="79" t="s">
        <v>4624</v>
      </c>
      <c r="G590" s="79" t="s">
        <v>4625</v>
      </c>
      <c r="H590" s="78" t="s">
        <v>4609</v>
      </c>
      <c r="I590" s="78" t="s">
        <v>4609</v>
      </c>
      <c r="J590" s="7" t="s">
        <v>236</v>
      </c>
      <c r="K590" s="40" t="s">
        <v>4626</v>
      </c>
    </row>
    <row r="591" spans="1:11">
      <c r="A591" s="57">
        <v>590</v>
      </c>
      <c r="B591" s="7">
        <v>360</v>
      </c>
      <c r="C591" s="7">
        <v>5</v>
      </c>
      <c r="D591" s="26" t="s">
        <v>4644</v>
      </c>
      <c r="E591" s="29" t="s">
        <v>2003</v>
      </c>
      <c r="F591" s="26" t="s">
        <v>4644</v>
      </c>
      <c r="G591" s="29" t="s">
        <v>4645</v>
      </c>
      <c r="H591" s="26" t="s">
        <v>4609</v>
      </c>
      <c r="I591" s="26" t="s">
        <v>4609</v>
      </c>
      <c r="J591" s="7" t="s">
        <v>4646</v>
      </c>
      <c r="K591" s="40" t="s">
        <v>4704</v>
      </c>
    </row>
    <row r="592" spans="1:11">
      <c r="A592" s="57">
        <v>591</v>
      </c>
      <c r="B592" s="7">
        <v>263</v>
      </c>
      <c r="C592" s="7">
        <v>3</v>
      </c>
      <c r="D592" s="26" t="s">
        <v>4622</v>
      </c>
      <c r="E592" s="16" t="s">
        <v>1965</v>
      </c>
      <c r="F592" s="16" t="s">
        <v>4624</v>
      </c>
      <c r="G592" s="79" t="s">
        <v>4625</v>
      </c>
      <c r="H592" s="26" t="s">
        <v>4651</v>
      </c>
      <c r="I592" s="26" t="s">
        <v>4651</v>
      </c>
      <c r="J592" s="7" t="s">
        <v>4653</v>
      </c>
      <c r="K592" s="40" t="s">
        <v>4626</v>
      </c>
    </row>
    <row r="593" spans="1:11">
      <c r="A593" s="57">
        <v>592</v>
      </c>
      <c r="B593" s="7">
        <v>263</v>
      </c>
      <c r="C593" s="7">
        <v>8</v>
      </c>
      <c r="D593" s="26" t="s">
        <v>4622</v>
      </c>
      <c r="E593" s="16" t="s">
        <v>1965</v>
      </c>
      <c r="F593" s="16" t="s">
        <v>4624</v>
      </c>
      <c r="G593" s="79" t="s">
        <v>4625</v>
      </c>
      <c r="H593" s="26" t="s">
        <v>4651</v>
      </c>
      <c r="I593" s="26" t="s">
        <v>4651</v>
      </c>
      <c r="J593" s="7" t="s">
        <v>4656</v>
      </c>
      <c r="K593" s="40" t="s">
        <v>4626</v>
      </c>
    </row>
    <row r="594" spans="1:11">
      <c r="A594" s="57">
        <v>593</v>
      </c>
      <c r="B594" s="7">
        <v>291</v>
      </c>
      <c r="C594" s="7">
        <v>1</v>
      </c>
      <c r="D594" s="16" t="s">
        <v>4630</v>
      </c>
      <c r="E594" s="16" t="s">
        <v>2003</v>
      </c>
      <c r="F594" s="16" t="s">
        <v>4624</v>
      </c>
      <c r="G594" s="79" t="s">
        <v>4625</v>
      </c>
      <c r="H594" s="7" t="s">
        <v>4651</v>
      </c>
      <c r="I594" s="7" t="s">
        <v>4651</v>
      </c>
      <c r="J594" s="7" t="s">
        <v>236</v>
      </c>
      <c r="K594" s="40" t="s">
        <v>4626</v>
      </c>
    </row>
    <row r="595" spans="1:11">
      <c r="A595" s="57">
        <v>594</v>
      </c>
      <c r="B595" s="7">
        <v>135</v>
      </c>
      <c r="C595" s="7">
        <v>1</v>
      </c>
      <c r="D595" s="16" t="s">
        <v>4663</v>
      </c>
      <c r="E595" s="16" t="s">
        <v>1879</v>
      </c>
      <c r="F595" s="16" t="s">
        <v>4664</v>
      </c>
      <c r="G595" s="29" t="s">
        <v>4665</v>
      </c>
      <c r="H595" s="7" t="s">
        <v>2733</v>
      </c>
      <c r="I595" s="7" t="s">
        <v>2733</v>
      </c>
      <c r="J595" s="7" t="s">
        <v>3998</v>
      </c>
      <c r="K595" s="41" t="s">
        <v>4667</v>
      </c>
    </row>
    <row r="596" spans="1:11">
      <c r="A596" s="57">
        <v>595</v>
      </c>
      <c r="B596" s="7">
        <v>50</v>
      </c>
      <c r="C596" s="7">
        <v>7</v>
      </c>
      <c r="D596" s="7" t="s">
        <v>365</v>
      </c>
      <c r="E596" s="16" t="s">
        <v>1879</v>
      </c>
      <c r="F596" s="16" t="s">
        <v>4670</v>
      </c>
      <c r="G596" s="29" t="s">
        <v>4671</v>
      </c>
      <c r="H596" s="16" t="s">
        <v>2733</v>
      </c>
      <c r="I596" s="16" t="s">
        <v>2733</v>
      </c>
      <c r="J596" s="7" t="s">
        <v>2736</v>
      </c>
      <c r="K596" s="40" t="s">
        <v>4672</v>
      </c>
    </row>
    <row r="597" spans="1:11">
      <c r="A597" s="57">
        <v>596</v>
      </c>
      <c r="B597" s="7">
        <v>173</v>
      </c>
      <c r="C597" s="7">
        <v>4</v>
      </c>
      <c r="D597" s="26" t="s">
        <v>365</v>
      </c>
      <c r="E597" s="29" t="s">
        <v>1879</v>
      </c>
      <c r="F597" s="16" t="s">
        <v>4670</v>
      </c>
      <c r="G597" s="29" t="s">
        <v>4671</v>
      </c>
      <c r="H597" s="16" t="s">
        <v>2733</v>
      </c>
      <c r="I597" s="16" t="s">
        <v>2733</v>
      </c>
      <c r="J597" s="7" t="s">
        <v>3288</v>
      </c>
      <c r="K597" s="40" t="s">
        <v>4672</v>
      </c>
    </row>
    <row r="598" spans="1:11">
      <c r="A598" s="57">
        <v>597</v>
      </c>
      <c r="B598" s="7">
        <v>239</v>
      </c>
      <c r="C598" s="7">
        <v>1</v>
      </c>
      <c r="D598" s="7" t="s">
        <v>365</v>
      </c>
      <c r="E598" s="16" t="s">
        <v>2003</v>
      </c>
      <c r="F598" s="16" t="s">
        <v>4670</v>
      </c>
      <c r="G598" s="29" t="s">
        <v>4671</v>
      </c>
      <c r="H598" s="16" t="s">
        <v>2733</v>
      </c>
      <c r="I598" s="16" t="s">
        <v>2733</v>
      </c>
      <c r="J598" s="7" t="s">
        <v>4370</v>
      </c>
      <c r="K598" s="40" t="s">
        <v>4672</v>
      </c>
    </row>
    <row r="599" spans="1:11">
      <c r="A599" s="57">
        <v>598</v>
      </c>
      <c r="B599" s="7">
        <v>299</v>
      </c>
      <c r="C599" s="7">
        <v>7</v>
      </c>
      <c r="D599" s="7" t="s">
        <v>365</v>
      </c>
      <c r="E599" s="16" t="s">
        <v>2003</v>
      </c>
      <c r="F599" s="16" t="s">
        <v>4670</v>
      </c>
      <c r="G599" s="29" t="s">
        <v>4671</v>
      </c>
      <c r="H599" s="16" t="s">
        <v>2733</v>
      </c>
      <c r="I599" s="16" t="s">
        <v>2733</v>
      </c>
      <c r="J599" s="7" t="s">
        <v>2531</v>
      </c>
      <c r="K599" s="40" t="s">
        <v>4672</v>
      </c>
    </row>
    <row r="600" spans="1:11">
      <c r="A600" s="57">
        <v>599</v>
      </c>
      <c r="B600" s="7">
        <v>317</v>
      </c>
      <c r="C600" s="7">
        <v>3</v>
      </c>
      <c r="D600" s="7" t="s">
        <v>365</v>
      </c>
      <c r="E600" s="16" t="s">
        <v>2003</v>
      </c>
      <c r="F600" s="16" t="s">
        <v>4670</v>
      </c>
      <c r="G600" s="29" t="s">
        <v>4671</v>
      </c>
      <c r="H600" s="16" t="s">
        <v>2733</v>
      </c>
      <c r="I600" s="16" t="s">
        <v>2733</v>
      </c>
      <c r="J600" s="26" t="s">
        <v>4682</v>
      </c>
      <c r="K600" s="40" t="s">
        <v>4672</v>
      </c>
    </row>
    <row r="601" spans="1:11">
      <c r="A601" s="57">
        <v>600</v>
      </c>
      <c r="B601" s="7">
        <v>325</v>
      </c>
      <c r="C601" s="7">
        <v>1</v>
      </c>
      <c r="D601" s="7" t="s">
        <v>365</v>
      </c>
      <c r="E601" s="16" t="s">
        <v>2003</v>
      </c>
      <c r="F601" s="16" t="s">
        <v>4670</v>
      </c>
      <c r="G601" s="29" t="s">
        <v>4671</v>
      </c>
      <c r="H601" s="16" t="s">
        <v>2733</v>
      </c>
      <c r="I601" s="16" t="s">
        <v>2733</v>
      </c>
      <c r="J601" s="7" t="s">
        <v>3409</v>
      </c>
      <c r="K601" s="40" t="s">
        <v>4672</v>
      </c>
    </row>
    <row r="602" spans="1:11">
      <c r="A602" s="57">
        <v>601</v>
      </c>
      <c r="B602" s="7">
        <v>397</v>
      </c>
      <c r="C602" s="7">
        <v>1</v>
      </c>
      <c r="D602" s="7" t="s">
        <v>365</v>
      </c>
      <c r="E602" s="16" t="s">
        <v>2003</v>
      </c>
      <c r="F602" s="16" t="s">
        <v>4670</v>
      </c>
      <c r="G602" s="29" t="s">
        <v>4671</v>
      </c>
      <c r="H602" s="16" t="s">
        <v>2733</v>
      </c>
      <c r="I602" s="16" t="s">
        <v>2733</v>
      </c>
      <c r="J602" s="7" t="s">
        <v>4682</v>
      </c>
      <c r="K602" s="40" t="s">
        <v>4672</v>
      </c>
    </row>
    <row r="603" spans="1:11">
      <c r="A603" s="57">
        <v>602</v>
      </c>
      <c r="B603" s="7">
        <v>398</v>
      </c>
      <c r="C603" s="7">
        <v>1</v>
      </c>
      <c r="D603" s="26" t="s">
        <v>365</v>
      </c>
      <c r="E603" s="29" t="s">
        <v>2003</v>
      </c>
      <c r="F603" s="16" t="s">
        <v>4670</v>
      </c>
      <c r="G603" s="29" t="s">
        <v>4671</v>
      </c>
      <c r="H603" s="16" t="s">
        <v>2733</v>
      </c>
      <c r="I603" s="16" t="s">
        <v>2733</v>
      </c>
      <c r="J603" s="7" t="s">
        <v>4682</v>
      </c>
      <c r="K603" s="40" t="s">
        <v>4672</v>
      </c>
    </row>
    <row r="604" spans="1:11">
      <c r="A604" s="57">
        <v>603</v>
      </c>
      <c r="B604" s="7">
        <v>463</v>
      </c>
      <c r="C604" s="7">
        <v>7</v>
      </c>
      <c r="D604" s="16" t="s">
        <v>4694</v>
      </c>
      <c r="E604" s="16" t="s">
        <v>2190</v>
      </c>
      <c r="F604" s="16" t="s">
        <v>4670</v>
      </c>
      <c r="G604" s="29" t="s">
        <v>4671</v>
      </c>
      <c r="H604" s="16" t="s">
        <v>2733</v>
      </c>
      <c r="I604" s="16" t="s">
        <v>2733</v>
      </c>
      <c r="J604" s="7" t="s">
        <v>3471</v>
      </c>
      <c r="K604" s="40" t="s">
        <v>4672</v>
      </c>
    </row>
    <row r="605" spans="1:11">
      <c r="A605" s="57">
        <v>604</v>
      </c>
      <c r="B605" s="7">
        <v>189</v>
      </c>
      <c r="C605" s="7">
        <v>1</v>
      </c>
      <c r="D605" s="7" t="s">
        <v>4393</v>
      </c>
      <c r="E605" s="16" t="s">
        <v>2159</v>
      </c>
      <c r="F605" s="16" t="s">
        <v>4696</v>
      </c>
      <c r="G605" s="16" t="s">
        <v>4697</v>
      </c>
      <c r="H605" s="7" t="s">
        <v>3966</v>
      </c>
      <c r="I605" s="7" t="s">
        <v>3966</v>
      </c>
      <c r="J605" s="7" t="s">
        <v>4394</v>
      </c>
      <c r="K605" s="41" t="s">
        <v>4752</v>
      </c>
    </row>
    <row r="606" spans="1:11">
      <c r="A606" s="57">
        <v>605</v>
      </c>
      <c r="B606" s="7">
        <v>132</v>
      </c>
      <c r="C606" s="7">
        <v>6</v>
      </c>
      <c r="D606" s="7" t="s">
        <v>3964</v>
      </c>
      <c r="E606" s="16" t="s">
        <v>2159</v>
      </c>
      <c r="F606" s="29" t="s">
        <v>4701</v>
      </c>
      <c r="G606" s="29" t="s">
        <v>4702</v>
      </c>
      <c r="H606" s="7" t="s">
        <v>3966</v>
      </c>
      <c r="I606" s="7" t="s">
        <v>3966</v>
      </c>
      <c r="J606" s="7" t="s">
        <v>3967</v>
      </c>
      <c r="K606" s="41" t="s">
        <v>4699</v>
      </c>
    </row>
    <row r="607" spans="1:11">
      <c r="A607" s="57">
        <v>606</v>
      </c>
      <c r="B607" s="7">
        <v>198</v>
      </c>
      <c r="C607" s="7">
        <v>6</v>
      </c>
      <c r="D607" s="26" t="s">
        <v>3964</v>
      </c>
      <c r="E607" s="29" t="s">
        <v>2159</v>
      </c>
      <c r="F607" s="29" t="s">
        <v>4701</v>
      </c>
      <c r="G607" s="29" t="s">
        <v>4702</v>
      </c>
      <c r="H607" s="26" t="s">
        <v>3966</v>
      </c>
      <c r="I607" s="26" t="s">
        <v>3966</v>
      </c>
      <c r="J607" s="7" t="s">
        <v>4480</v>
      </c>
      <c r="K607" s="41" t="s">
        <v>4699</v>
      </c>
    </row>
    <row r="608" spans="1:11">
      <c r="A608" s="57">
        <v>607</v>
      </c>
      <c r="B608" s="7">
        <v>198</v>
      </c>
      <c r="C608" s="7">
        <v>7</v>
      </c>
      <c r="D608" s="26" t="s">
        <v>3964</v>
      </c>
      <c r="E608" s="29" t="s">
        <v>2159</v>
      </c>
      <c r="F608" s="29" t="s">
        <v>4701</v>
      </c>
      <c r="G608" s="29" t="s">
        <v>4702</v>
      </c>
      <c r="H608" s="26" t="s">
        <v>3966</v>
      </c>
      <c r="I608" s="26" t="s">
        <v>3966</v>
      </c>
      <c r="J608" s="7" t="s">
        <v>3967</v>
      </c>
      <c r="K608" s="41" t="s">
        <v>4699</v>
      </c>
    </row>
    <row r="609" spans="1:11">
      <c r="A609" s="57">
        <v>608</v>
      </c>
      <c r="B609" s="7">
        <v>400</v>
      </c>
      <c r="C609" s="7">
        <v>2</v>
      </c>
      <c r="D609" s="15" t="s">
        <v>3964</v>
      </c>
      <c r="E609" s="6" t="s">
        <v>2159</v>
      </c>
      <c r="F609" s="29" t="s">
        <v>4701</v>
      </c>
      <c r="G609" s="29" t="s">
        <v>4702</v>
      </c>
      <c r="H609" s="15" t="s">
        <v>3966</v>
      </c>
      <c r="I609" s="15" t="s">
        <v>3966</v>
      </c>
      <c r="J609" s="7" t="s">
        <v>4711</v>
      </c>
      <c r="K609" s="41" t="s">
        <v>4699</v>
      </c>
    </row>
    <row r="610" spans="1:11">
      <c r="A610" s="57">
        <v>609</v>
      </c>
      <c r="B610" s="7">
        <v>401</v>
      </c>
      <c r="C610" s="7">
        <v>2</v>
      </c>
      <c r="D610" s="26" t="s">
        <v>3964</v>
      </c>
      <c r="E610" s="29" t="s">
        <v>2159</v>
      </c>
      <c r="F610" s="29" t="s">
        <v>4701</v>
      </c>
      <c r="G610" s="29" t="s">
        <v>4702</v>
      </c>
      <c r="H610" s="26" t="s">
        <v>3966</v>
      </c>
      <c r="I610" s="26" t="s">
        <v>3966</v>
      </c>
      <c r="J610" s="7" t="s">
        <v>4711</v>
      </c>
      <c r="K610" s="41" t="s">
        <v>4699</v>
      </c>
    </row>
    <row r="611" spans="1:11">
      <c r="A611" s="57">
        <v>610</v>
      </c>
      <c r="B611" s="15">
        <v>432</v>
      </c>
      <c r="C611" s="15">
        <v>3</v>
      </c>
      <c r="D611" s="7" t="s">
        <v>3964</v>
      </c>
      <c r="E611" s="16" t="s">
        <v>2159</v>
      </c>
      <c r="F611" s="29" t="s">
        <v>4701</v>
      </c>
      <c r="G611" s="29" t="s">
        <v>4702</v>
      </c>
      <c r="H611" s="7" t="s">
        <v>3966</v>
      </c>
      <c r="I611" s="7" t="s">
        <v>3966</v>
      </c>
      <c r="J611" s="15" t="s">
        <v>4480</v>
      </c>
      <c r="K611" s="41" t="s">
        <v>4699</v>
      </c>
    </row>
    <row r="612" spans="1:11">
      <c r="A612" s="57">
        <v>611</v>
      </c>
      <c r="B612" s="7">
        <v>459</v>
      </c>
      <c r="C612" s="7">
        <v>3</v>
      </c>
      <c r="D612" s="26" t="s">
        <v>3964</v>
      </c>
      <c r="E612" s="29" t="s">
        <v>2159</v>
      </c>
      <c r="F612" s="29" t="s">
        <v>4701</v>
      </c>
      <c r="G612" s="29" t="s">
        <v>4702</v>
      </c>
      <c r="H612" s="26" t="s">
        <v>3966</v>
      </c>
      <c r="I612" s="26" t="s">
        <v>3966</v>
      </c>
      <c r="J612" s="7" t="s">
        <v>4711</v>
      </c>
      <c r="K612" s="41" t="s">
        <v>4699</v>
      </c>
    </row>
    <row r="613" spans="1:11">
      <c r="A613" s="57">
        <v>612</v>
      </c>
      <c r="B613" s="7">
        <v>549</v>
      </c>
      <c r="C613" s="7">
        <v>4</v>
      </c>
      <c r="D613" s="26" t="s">
        <v>3964</v>
      </c>
      <c r="E613" s="29" t="s">
        <v>2159</v>
      </c>
      <c r="F613" s="29" t="s">
        <v>4701</v>
      </c>
      <c r="G613" s="29" t="s">
        <v>4702</v>
      </c>
      <c r="H613" s="26" t="s">
        <v>3966</v>
      </c>
      <c r="I613" s="26" t="s">
        <v>3966</v>
      </c>
      <c r="J613" s="7" t="s">
        <v>4711</v>
      </c>
      <c r="K613" s="41" t="s">
        <v>4699</v>
      </c>
    </row>
    <row r="614" spans="1:11">
      <c r="A614" s="57">
        <v>613</v>
      </c>
      <c r="B614" s="7">
        <v>651</v>
      </c>
      <c r="C614" s="7">
        <v>1</v>
      </c>
      <c r="D614" s="26" t="s">
        <v>3964</v>
      </c>
      <c r="E614" s="29" t="s">
        <v>2159</v>
      </c>
      <c r="F614" s="29" t="s">
        <v>4701</v>
      </c>
      <c r="G614" s="29" t="s">
        <v>4702</v>
      </c>
      <c r="H614" s="26" t="s">
        <v>3966</v>
      </c>
      <c r="I614" s="26" t="s">
        <v>3966</v>
      </c>
      <c r="J614" s="7" t="s">
        <v>3967</v>
      </c>
      <c r="K614" s="41" t="s">
        <v>4699</v>
      </c>
    </row>
    <row r="615" spans="1:11">
      <c r="A615" s="57">
        <v>614</v>
      </c>
      <c r="B615" s="7">
        <v>293</v>
      </c>
      <c r="C615" s="7">
        <v>1</v>
      </c>
      <c r="D615" s="7" t="s">
        <v>4725</v>
      </c>
      <c r="E615" s="16" t="s">
        <v>2159</v>
      </c>
      <c r="F615" s="16" t="s">
        <v>4727</v>
      </c>
      <c r="G615" s="29" t="s">
        <v>4728</v>
      </c>
      <c r="H615" s="7" t="s">
        <v>4729</v>
      </c>
      <c r="I615" s="7" t="s">
        <v>4729</v>
      </c>
      <c r="J615" s="7" t="s">
        <v>4731</v>
      </c>
      <c r="K615" s="41" t="s">
        <v>4699</v>
      </c>
    </row>
    <row r="616" spans="1:11">
      <c r="A616" s="57">
        <v>615</v>
      </c>
      <c r="B616" s="7">
        <v>293</v>
      </c>
      <c r="C616" s="7">
        <v>2</v>
      </c>
      <c r="D616" s="7" t="s">
        <v>4725</v>
      </c>
      <c r="E616" s="16" t="s">
        <v>2159</v>
      </c>
      <c r="F616" s="16" t="s">
        <v>4727</v>
      </c>
      <c r="G616" s="29" t="s">
        <v>4728</v>
      </c>
      <c r="H616" s="7" t="s">
        <v>4729</v>
      </c>
      <c r="I616" s="7" t="s">
        <v>4729</v>
      </c>
      <c r="J616" s="7" t="s">
        <v>4734</v>
      </c>
      <c r="K616" s="41" t="s">
        <v>4699</v>
      </c>
    </row>
    <row r="617" spans="1:11">
      <c r="A617" s="57">
        <v>616</v>
      </c>
      <c r="B617" s="7">
        <v>643</v>
      </c>
      <c r="C617" s="7">
        <v>1</v>
      </c>
      <c r="D617" s="7" t="s">
        <v>4725</v>
      </c>
      <c r="E617" s="16" t="s">
        <v>2159</v>
      </c>
      <c r="F617" s="16" t="s">
        <v>4727</v>
      </c>
      <c r="G617" s="29" t="s">
        <v>4728</v>
      </c>
      <c r="H617" s="7" t="s">
        <v>4729</v>
      </c>
      <c r="I617" s="7" t="s">
        <v>4729</v>
      </c>
      <c r="J617" s="7" t="s">
        <v>3961</v>
      </c>
      <c r="K617" s="41" t="s">
        <v>4699</v>
      </c>
    </row>
    <row r="618" spans="1:11">
      <c r="A618" s="57">
        <v>617</v>
      </c>
      <c r="B618" s="7">
        <v>644</v>
      </c>
      <c r="C618" s="7">
        <v>1</v>
      </c>
      <c r="D618" s="7" t="s">
        <v>4725</v>
      </c>
      <c r="E618" s="16" t="s">
        <v>2159</v>
      </c>
      <c r="F618" s="16" t="s">
        <v>4727</v>
      </c>
      <c r="G618" s="29" t="s">
        <v>4728</v>
      </c>
      <c r="H618" s="7" t="s">
        <v>4729</v>
      </c>
      <c r="I618" s="7" t="s">
        <v>4729</v>
      </c>
      <c r="J618" s="7" t="s">
        <v>3961</v>
      </c>
      <c r="K618" s="41" t="s">
        <v>4699</v>
      </c>
    </row>
    <row r="619" spans="1:11">
      <c r="A619" s="57">
        <v>618</v>
      </c>
      <c r="B619" s="7">
        <v>645</v>
      </c>
      <c r="C619" s="7">
        <v>1</v>
      </c>
      <c r="D619" s="7" t="s">
        <v>4725</v>
      </c>
      <c r="E619" s="16" t="s">
        <v>2159</v>
      </c>
      <c r="F619" s="16" t="s">
        <v>4727</v>
      </c>
      <c r="G619" s="29" t="s">
        <v>4728</v>
      </c>
      <c r="H619" s="7" t="s">
        <v>4729</v>
      </c>
      <c r="I619" s="7" t="s">
        <v>4729</v>
      </c>
      <c r="J619" s="7" t="s">
        <v>3961</v>
      </c>
      <c r="K619" s="41" t="s">
        <v>4699</v>
      </c>
    </row>
    <row r="620" spans="1:11">
      <c r="A620" s="57">
        <v>619</v>
      </c>
      <c r="B620" s="7">
        <v>255</v>
      </c>
      <c r="C620" s="7">
        <v>1</v>
      </c>
      <c r="D620" s="7" t="s">
        <v>4745</v>
      </c>
      <c r="E620" s="16" t="s">
        <v>2159</v>
      </c>
      <c r="F620" s="16" t="s">
        <v>4746</v>
      </c>
      <c r="G620" s="16" t="s">
        <v>4747</v>
      </c>
      <c r="H620" s="7" t="s">
        <v>4729</v>
      </c>
      <c r="I620" s="7" t="s">
        <v>4729</v>
      </c>
      <c r="J620" s="7" t="s">
        <v>2738</v>
      </c>
      <c r="K620" s="41" t="s">
        <v>4794</v>
      </c>
    </row>
    <row r="621" spans="1:11">
      <c r="A621" s="57">
        <v>620</v>
      </c>
      <c r="B621" s="7">
        <v>449</v>
      </c>
      <c r="C621" s="7">
        <v>1</v>
      </c>
      <c r="D621" s="7" t="s">
        <v>4745</v>
      </c>
      <c r="E621" s="16" t="s">
        <v>2159</v>
      </c>
      <c r="F621" s="16" t="s">
        <v>4746</v>
      </c>
      <c r="G621" s="16" t="s">
        <v>4747</v>
      </c>
      <c r="H621" s="7" t="s">
        <v>4729</v>
      </c>
      <c r="I621" s="7" t="s">
        <v>4729</v>
      </c>
      <c r="J621" s="7" t="s">
        <v>2738</v>
      </c>
      <c r="K621" s="41" t="s">
        <v>4794</v>
      </c>
    </row>
    <row r="622" spans="1:11">
      <c r="A622" s="57">
        <v>621</v>
      </c>
      <c r="B622" s="7">
        <v>3</v>
      </c>
      <c r="C622" s="7">
        <v>1</v>
      </c>
      <c r="D622" s="7" t="s">
        <v>327</v>
      </c>
      <c r="E622" s="16" t="s">
        <v>4753</v>
      </c>
      <c r="F622" s="16" t="s">
        <v>4754</v>
      </c>
      <c r="G622" s="29" t="s">
        <v>4755</v>
      </c>
      <c r="H622" s="7" t="s">
        <v>331</v>
      </c>
      <c r="I622" s="7" t="s">
        <v>331</v>
      </c>
      <c r="J622" s="7" t="s">
        <v>333</v>
      </c>
      <c r="K622" s="41" t="s">
        <v>4757</v>
      </c>
    </row>
    <row r="623" spans="1:11">
      <c r="A623" s="57">
        <v>622</v>
      </c>
      <c r="B623" s="7">
        <v>3</v>
      </c>
      <c r="C623" s="7">
        <v>2</v>
      </c>
      <c r="D623" s="7" t="s">
        <v>327</v>
      </c>
      <c r="E623" s="16" t="s">
        <v>4753</v>
      </c>
      <c r="F623" s="16" t="s">
        <v>4754</v>
      </c>
      <c r="G623" s="29" t="s">
        <v>4755</v>
      </c>
      <c r="H623" s="7" t="s">
        <v>331</v>
      </c>
      <c r="I623" s="7" t="s">
        <v>331</v>
      </c>
      <c r="J623" s="7" t="s">
        <v>352</v>
      </c>
      <c r="K623" s="41" t="s">
        <v>4757</v>
      </c>
    </row>
    <row r="624" spans="1:11">
      <c r="A624" s="57">
        <v>623</v>
      </c>
      <c r="B624" s="89">
        <v>429</v>
      </c>
      <c r="C624" s="89">
        <v>1</v>
      </c>
      <c r="D624" s="90" t="s">
        <v>4767</v>
      </c>
      <c r="E624" s="90" t="s">
        <v>2003</v>
      </c>
      <c r="F624" s="90" t="s">
        <v>4770</v>
      </c>
      <c r="G624" s="90" t="s">
        <v>4771</v>
      </c>
      <c r="H624" s="89" t="s">
        <v>331</v>
      </c>
      <c r="I624" s="89" t="s">
        <v>331</v>
      </c>
      <c r="J624" s="89" t="s">
        <v>4772</v>
      </c>
      <c r="K624" s="62" t="s">
        <v>4774</v>
      </c>
    </row>
    <row r="625" spans="1:11">
      <c r="A625" s="57">
        <v>624</v>
      </c>
      <c r="B625" s="7">
        <v>632</v>
      </c>
      <c r="C625" s="7">
        <v>4</v>
      </c>
      <c r="D625" s="7" t="s">
        <v>4748</v>
      </c>
      <c r="E625" s="16" t="s">
        <v>2003</v>
      </c>
      <c r="F625" s="16" t="s">
        <v>4778</v>
      </c>
      <c r="G625" s="16" t="s">
        <v>4779</v>
      </c>
      <c r="H625" s="7" t="s">
        <v>331</v>
      </c>
      <c r="I625" s="7" t="s">
        <v>331</v>
      </c>
      <c r="J625" s="7" t="s">
        <v>4780</v>
      </c>
      <c r="K625" s="40" t="s">
        <v>4782</v>
      </c>
    </row>
    <row r="626" spans="1:11">
      <c r="A626" s="57">
        <v>625</v>
      </c>
      <c r="B626" s="7">
        <v>641</v>
      </c>
      <c r="C626" s="7">
        <v>1</v>
      </c>
      <c r="D626" s="7" t="s">
        <v>4748</v>
      </c>
      <c r="E626" s="16" t="s">
        <v>2003</v>
      </c>
      <c r="F626" s="16" t="s">
        <v>4778</v>
      </c>
      <c r="G626" s="16" t="s">
        <v>4779</v>
      </c>
      <c r="H626" s="7" t="s">
        <v>331</v>
      </c>
      <c r="I626" s="7" t="s">
        <v>331</v>
      </c>
      <c r="J626" s="7" t="s">
        <v>4780</v>
      </c>
      <c r="K626" s="40" t="s">
        <v>4782</v>
      </c>
    </row>
    <row r="627" spans="1:11">
      <c r="A627" s="57">
        <v>626</v>
      </c>
      <c r="B627" s="7">
        <v>231</v>
      </c>
      <c r="C627" s="7">
        <v>2</v>
      </c>
      <c r="D627" s="7" t="s">
        <v>4748</v>
      </c>
      <c r="E627" s="16" t="s">
        <v>2003</v>
      </c>
      <c r="F627" s="16" t="s">
        <v>4786</v>
      </c>
      <c r="G627" s="29" t="s">
        <v>4808</v>
      </c>
      <c r="H627" s="7" t="s">
        <v>331</v>
      </c>
      <c r="I627" s="7" t="s">
        <v>331</v>
      </c>
      <c r="J627" s="7" t="s">
        <v>3188</v>
      </c>
      <c r="K627" s="40" t="s">
        <v>4789</v>
      </c>
    </row>
    <row r="628" spans="1:11">
      <c r="A628" s="57">
        <v>627</v>
      </c>
      <c r="B628" s="7">
        <v>555</v>
      </c>
      <c r="C628" s="7">
        <v>16</v>
      </c>
      <c r="D628" s="7" t="s">
        <v>4793</v>
      </c>
      <c r="E628" s="16" t="s">
        <v>2003</v>
      </c>
      <c r="F628" s="16" t="s">
        <v>4786</v>
      </c>
      <c r="G628" s="29" t="s">
        <v>4808</v>
      </c>
      <c r="H628" s="7" t="s">
        <v>331</v>
      </c>
      <c r="I628" s="7" t="s">
        <v>331</v>
      </c>
      <c r="J628" s="7" t="s">
        <v>4795</v>
      </c>
      <c r="K628" s="40" t="s">
        <v>4789</v>
      </c>
    </row>
    <row r="629" spans="1:11">
      <c r="A629" s="57">
        <v>628</v>
      </c>
      <c r="B629" s="7">
        <v>3</v>
      </c>
      <c r="C629" s="7">
        <v>4</v>
      </c>
      <c r="D629" s="7" t="s">
        <v>395</v>
      </c>
      <c r="E629" s="16" t="s">
        <v>2190</v>
      </c>
      <c r="F629" s="16" t="s">
        <v>4798</v>
      </c>
      <c r="G629" s="16" t="s">
        <v>4799</v>
      </c>
      <c r="H629" s="7" t="s">
        <v>331</v>
      </c>
      <c r="I629" s="7" t="s">
        <v>331</v>
      </c>
      <c r="J629" s="7" t="s">
        <v>397</v>
      </c>
      <c r="K629" s="40" t="s">
        <v>4800</v>
      </c>
    </row>
    <row r="630" spans="1:11">
      <c r="A630" s="57">
        <v>629</v>
      </c>
      <c r="B630" s="7">
        <v>3</v>
      </c>
      <c r="C630" s="7">
        <v>6</v>
      </c>
      <c r="D630" s="7" t="s">
        <v>395</v>
      </c>
      <c r="E630" s="16" t="s">
        <v>2190</v>
      </c>
      <c r="F630" s="16" t="s">
        <v>4798</v>
      </c>
      <c r="G630" s="16" t="s">
        <v>4799</v>
      </c>
      <c r="H630" s="7" t="s">
        <v>331</v>
      </c>
      <c r="I630" s="7" t="s">
        <v>331</v>
      </c>
      <c r="J630" s="7" t="s">
        <v>447</v>
      </c>
      <c r="K630" s="40" t="s">
        <v>4800</v>
      </c>
    </row>
    <row r="631" spans="1:11">
      <c r="A631" s="57">
        <v>630</v>
      </c>
      <c r="B631" s="7">
        <v>28</v>
      </c>
      <c r="C631" s="7">
        <v>1</v>
      </c>
      <c r="D631" s="7" t="s">
        <v>395</v>
      </c>
      <c r="E631" s="16" t="s">
        <v>1879</v>
      </c>
      <c r="F631" s="16" t="s">
        <v>4798</v>
      </c>
      <c r="G631" s="16" t="s">
        <v>4799</v>
      </c>
      <c r="H631" s="7" t="s">
        <v>331</v>
      </c>
      <c r="I631" s="7" t="s">
        <v>331</v>
      </c>
      <c r="J631" s="7" t="s">
        <v>333</v>
      </c>
      <c r="K631" s="40" t="s">
        <v>4800</v>
      </c>
    </row>
    <row r="632" spans="1:11">
      <c r="A632" s="57">
        <v>631</v>
      </c>
      <c r="B632" s="7">
        <v>81</v>
      </c>
      <c r="C632" s="7">
        <v>2</v>
      </c>
      <c r="D632" s="7" t="s">
        <v>395</v>
      </c>
      <c r="E632" s="16" t="s">
        <v>1879</v>
      </c>
      <c r="F632" s="16" t="s">
        <v>4798</v>
      </c>
      <c r="G632" s="16" t="s">
        <v>4799</v>
      </c>
      <c r="H632" s="7" t="s">
        <v>331</v>
      </c>
      <c r="I632" s="7" t="s">
        <v>331</v>
      </c>
      <c r="J632" s="7" t="s">
        <v>1653</v>
      </c>
      <c r="K632" s="40" t="s">
        <v>4800</v>
      </c>
    </row>
    <row r="633" spans="1:11">
      <c r="A633" s="57">
        <v>632</v>
      </c>
      <c r="B633" s="7">
        <v>109</v>
      </c>
      <c r="C633" s="7">
        <v>2</v>
      </c>
      <c r="D633" s="7" t="s">
        <v>395</v>
      </c>
      <c r="E633" s="16" t="s">
        <v>2190</v>
      </c>
      <c r="F633" s="16" t="s">
        <v>4798</v>
      </c>
      <c r="G633" s="16" t="s">
        <v>4799</v>
      </c>
      <c r="H633" s="7" t="s">
        <v>331</v>
      </c>
      <c r="I633" s="7" t="s">
        <v>331</v>
      </c>
      <c r="J633" s="7" t="s">
        <v>3773</v>
      </c>
      <c r="K633" s="40" t="s">
        <v>4800</v>
      </c>
    </row>
    <row r="634" spans="1:11">
      <c r="A634" s="57">
        <v>633</v>
      </c>
      <c r="B634" s="7">
        <v>137</v>
      </c>
      <c r="C634" s="7">
        <v>1</v>
      </c>
      <c r="D634" s="26" t="s">
        <v>395</v>
      </c>
      <c r="E634" s="29" t="s">
        <v>1879</v>
      </c>
      <c r="F634" s="16" t="s">
        <v>4798</v>
      </c>
      <c r="G634" s="16" t="s">
        <v>4799</v>
      </c>
      <c r="H634" s="26" t="s">
        <v>331</v>
      </c>
      <c r="I634" s="26" t="s">
        <v>331</v>
      </c>
      <c r="J634" s="7" t="s">
        <v>522</v>
      </c>
      <c r="K634" s="40" t="s">
        <v>4800</v>
      </c>
    </row>
    <row r="635" spans="1:11">
      <c r="A635" s="57">
        <v>634</v>
      </c>
      <c r="B635" s="15">
        <v>432</v>
      </c>
      <c r="C635" s="15">
        <v>4</v>
      </c>
      <c r="D635" s="7" t="s">
        <v>395</v>
      </c>
      <c r="E635" s="16" t="s">
        <v>2003</v>
      </c>
      <c r="F635" s="16" t="s">
        <v>4798</v>
      </c>
      <c r="G635" s="16" t="s">
        <v>4799</v>
      </c>
      <c r="H635" s="7" t="s">
        <v>331</v>
      </c>
      <c r="I635" s="7" t="s">
        <v>331</v>
      </c>
      <c r="J635" s="15" t="s">
        <v>4772</v>
      </c>
      <c r="K635" s="40" t="s">
        <v>4800</v>
      </c>
    </row>
    <row r="636" spans="1:11">
      <c r="A636" s="57">
        <v>635</v>
      </c>
      <c r="B636" s="7">
        <v>447</v>
      </c>
      <c r="C636" s="7">
        <v>7</v>
      </c>
      <c r="D636" s="7" t="s">
        <v>395</v>
      </c>
      <c r="E636" s="16" t="s">
        <v>2190</v>
      </c>
      <c r="F636" s="16" t="s">
        <v>4798</v>
      </c>
      <c r="G636" s="16" t="s">
        <v>4799</v>
      </c>
      <c r="H636" s="7" t="s">
        <v>331</v>
      </c>
      <c r="I636" s="7" t="s">
        <v>331</v>
      </c>
      <c r="J636" s="7" t="s">
        <v>4815</v>
      </c>
      <c r="K636" s="40" t="s">
        <v>4800</v>
      </c>
    </row>
    <row r="637" spans="1:11">
      <c r="A637" s="57">
        <v>636</v>
      </c>
      <c r="B637" s="7">
        <v>632</v>
      </c>
      <c r="C637" s="7">
        <v>5</v>
      </c>
      <c r="D637" s="7" t="s">
        <v>395</v>
      </c>
      <c r="E637" s="16" t="s">
        <v>2003</v>
      </c>
      <c r="F637" s="16" t="s">
        <v>4798</v>
      </c>
      <c r="G637" s="16" t="s">
        <v>4799</v>
      </c>
      <c r="H637" s="7" t="s">
        <v>331</v>
      </c>
      <c r="I637" s="7" t="s">
        <v>331</v>
      </c>
      <c r="J637" s="7" t="s">
        <v>2444</v>
      </c>
      <c r="K637" s="40" t="s">
        <v>4800</v>
      </c>
    </row>
    <row r="638" spans="1:11">
      <c r="A638" s="57">
        <v>637</v>
      </c>
      <c r="B638" s="7">
        <v>667</v>
      </c>
      <c r="C638" s="7">
        <v>1</v>
      </c>
      <c r="D638" s="15" t="s">
        <v>395</v>
      </c>
      <c r="E638" s="16" t="s">
        <v>2190</v>
      </c>
      <c r="F638" s="16" t="s">
        <v>4798</v>
      </c>
      <c r="G638" s="16" t="s">
        <v>4799</v>
      </c>
      <c r="H638" s="15" t="s">
        <v>331</v>
      </c>
      <c r="I638" s="15" t="s">
        <v>331</v>
      </c>
      <c r="J638" s="7" t="s">
        <v>4821</v>
      </c>
      <c r="K638" s="40" t="s">
        <v>4800</v>
      </c>
    </row>
    <row r="639" spans="1:11">
      <c r="A639" s="57">
        <v>638</v>
      </c>
      <c r="B639" s="7">
        <v>43</v>
      </c>
      <c r="C639" s="7">
        <v>1</v>
      </c>
      <c r="D639" s="7" t="s">
        <v>2216</v>
      </c>
      <c r="E639" s="16" t="s">
        <v>2159</v>
      </c>
      <c r="F639" s="16" t="s">
        <v>4823</v>
      </c>
      <c r="G639" s="16" t="s">
        <v>4824</v>
      </c>
      <c r="H639" s="7" t="s">
        <v>331</v>
      </c>
      <c r="I639" s="7" t="s">
        <v>331</v>
      </c>
      <c r="J639" s="7" t="s">
        <v>2220</v>
      </c>
      <c r="K639" s="40" t="s">
        <v>4826</v>
      </c>
    </row>
    <row r="640" spans="1:11">
      <c r="A640" s="57">
        <v>639</v>
      </c>
      <c r="B640" s="7">
        <v>152</v>
      </c>
      <c r="C640" s="7">
        <v>1</v>
      </c>
      <c r="D640" s="7" t="s">
        <v>2216</v>
      </c>
      <c r="E640" s="16" t="s">
        <v>2159</v>
      </c>
      <c r="F640" s="16" t="s">
        <v>4823</v>
      </c>
      <c r="G640" s="16" t="s">
        <v>4824</v>
      </c>
      <c r="H640" s="7" t="s">
        <v>331</v>
      </c>
      <c r="I640" s="7" t="s">
        <v>331</v>
      </c>
      <c r="J640" s="7" t="s">
        <v>4145</v>
      </c>
      <c r="K640" s="40" t="s">
        <v>4826</v>
      </c>
    </row>
    <row r="641" spans="1:11">
      <c r="A641" s="57">
        <v>640</v>
      </c>
      <c r="B641" s="7">
        <v>182</v>
      </c>
      <c r="C641" s="7">
        <v>1</v>
      </c>
      <c r="D641" s="7" t="s">
        <v>2216</v>
      </c>
      <c r="E641" s="16" t="s">
        <v>2159</v>
      </c>
      <c r="F641" s="16" t="s">
        <v>4823</v>
      </c>
      <c r="G641" s="16" t="s">
        <v>4824</v>
      </c>
      <c r="H641" s="7" t="s">
        <v>331</v>
      </c>
      <c r="I641" s="7" t="s">
        <v>331</v>
      </c>
      <c r="J641" s="7" t="s">
        <v>4343</v>
      </c>
      <c r="K641" s="40" t="s">
        <v>4826</v>
      </c>
    </row>
    <row r="642" spans="1:11">
      <c r="A642" s="57">
        <v>641</v>
      </c>
      <c r="B642" s="7">
        <v>436</v>
      </c>
      <c r="C642" s="7">
        <v>5</v>
      </c>
      <c r="D642" s="7" t="s">
        <v>2216</v>
      </c>
      <c r="E642" s="16" t="s">
        <v>2159</v>
      </c>
      <c r="F642" s="16" t="s">
        <v>4823</v>
      </c>
      <c r="G642" s="16" t="s">
        <v>4824</v>
      </c>
      <c r="H642" s="7" t="s">
        <v>331</v>
      </c>
      <c r="I642" s="7" t="s">
        <v>331</v>
      </c>
      <c r="J642" s="7" t="s">
        <v>2824</v>
      </c>
      <c r="K642" s="40" t="s">
        <v>4826</v>
      </c>
    </row>
    <row r="643" spans="1:11">
      <c r="A643" s="57">
        <v>642</v>
      </c>
      <c r="B643" s="7">
        <v>555</v>
      </c>
      <c r="C643" s="7">
        <v>8</v>
      </c>
      <c r="D643" s="7" t="s">
        <v>2216</v>
      </c>
      <c r="E643" s="16" t="s">
        <v>2159</v>
      </c>
      <c r="F643" s="16" t="s">
        <v>4823</v>
      </c>
      <c r="G643" s="16" t="s">
        <v>4824</v>
      </c>
      <c r="H643" s="7" t="s">
        <v>331</v>
      </c>
      <c r="I643" s="7" t="s">
        <v>331</v>
      </c>
      <c r="J643" s="7" t="s">
        <v>2824</v>
      </c>
      <c r="K643" s="40" t="s">
        <v>4826</v>
      </c>
    </row>
    <row r="644" spans="1:11">
      <c r="A644" s="57">
        <v>643</v>
      </c>
      <c r="B644" s="7">
        <v>555</v>
      </c>
      <c r="C644" s="7">
        <v>11</v>
      </c>
      <c r="D644" s="7" t="s">
        <v>2216</v>
      </c>
      <c r="E644" s="16" t="s">
        <v>2159</v>
      </c>
      <c r="F644" s="16" t="s">
        <v>4823</v>
      </c>
      <c r="G644" s="16" t="s">
        <v>4824</v>
      </c>
      <c r="H644" s="7" t="s">
        <v>331</v>
      </c>
      <c r="I644" s="7" t="s">
        <v>331</v>
      </c>
      <c r="J644" s="7" t="s">
        <v>3347</v>
      </c>
      <c r="K644" s="40" t="s">
        <v>4826</v>
      </c>
    </row>
    <row r="645" spans="1:11">
      <c r="A645" s="57">
        <v>644</v>
      </c>
      <c r="B645" s="7">
        <v>555</v>
      </c>
      <c r="C645" s="7">
        <v>12</v>
      </c>
      <c r="D645" s="7" t="s">
        <v>2216</v>
      </c>
      <c r="E645" s="16" t="s">
        <v>2159</v>
      </c>
      <c r="F645" s="16" t="s">
        <v>4823</v>
      </c>
      <c r="G645" s="16" t="s">
        <v>4824</v>
      </c>
      <c r="H645" s="7" t="s">
        <v>331</v>
      </c>
      <c r="I645" s="7" t="s">
        <v>331</v>
      </c>
      <c r="J645" s="7" t="s">
        <v>3282</v>
      </c>
      <c r="K645" s="40" t="s">
        <v>4826</v>
      </c>
    </row>
    <row r="646" spans="1:11">
      <c r="A646" s="57">
        <v>645</v>
      </c>
      <c r="B646" s="7">
        <v>555</v>
      </c>
      <c r="C646" s="7">
        <v>17</v>
      </c>
      <c r="D646" s="7" t="s">
        <v>2216</v>
      </c>
      <c r="E646" s="16" t="s">
        <v>2159</v>
      </c>
      <c r="F646" s="16" t="s">
        <v>4823</v>
      </c>
      <c r="G646" s="16" t="s">
        <v>4824</v>
      </c>
      <c r="H646" s="7" t="s">
        <v>331</v>
      </c>
      <c r="I646" s="7" t="s">
        <v>331</v>
      </c>
      <c r="J646" s="7" t="s">
        <v>4795</v>
      </c>
      <c r="K646" s="40" t="s">
        <v>4826</v>
      </c>
    </row>
    <row r="647" spans="1:11">
      <c r="A647" s="57">
        <v>646</v>
      </c>
      <c r="B647" s="7">
        <v>730</v>
      </c>
      <c r="C647" s="7">
        <v>1</v>
      </c>
      <c r="D647" s="7" t="s">
        <v>4839</v>
      </c>
      <c r="E647" s="16" t="s">
        <v>2003</v>
      </c>
      <c r="F647" s="16" t="s">
        <v>4840</v>
      </c>
      <c r="G647" s="29" t="s">
        <v>4841</v>
      </c>
      <c r="H647" s="7" t="s">
        <v>331</v>
      </c>
      <c r="I647" s="7" t="s">
        <v>331</v>
      </c>
      <c r="J647" s="7" t="s">
        <v>522</v>
      </c>
      <c r="K647" s="40" t="s">
        <v>4844</v>
      </c>
    </row>
    <row r="648" spans="1:11">
      <c r="A648" s="57">
        <v>647</v>
      </c>
      <c r="B648" s="7">
        <v>14</v>
      </c>
      <c r="C648" s="7">
        <v>2</v>
      </c>
      <c r="D648" s="7" t="s">
        <v>1165</v>
      </c>
      <c r="E648" s="16" t="s">
        <v>1879</v>
      </c>
      <c r="F648" s="16" t="s">
        <v>4845</v>
      </c>
      <c r="G648" s="29" t="s">
        <v>4846</v>
      </c>
      <c r="H648" s="7" t="s">
        <v>331</v>
      </c>
      <c r="I648" s="7" t="s">
        <v>331</v>
      </c>
      <c r="J648" s="7" t="s">
        <v>1169</v>
      </c>
      <c r="K648" s="40" t="s">
        <v>4852</v>
      </c>
    </row>
    <row r="649" spans="1:11">
      <c r="A649" s="57">
        <v>648</v>
      </c>
      <c r="B649" s="7">
        <v>248</v>
      </c>
      <c r="C649" s="7">
        <v>1</v>
      </c>
      <c r="D649" s="7" t="s">
        <v>1165</v>
      </c>
      <c r="E649" s="16" t="s">
        <v>2003</v>
      </c>
      <c r="F649" s="16" t="s">
        <v>4845</v>
      </c>
      <c r="G649" s="29" t="s">
        <v>4846</v>
      </c>
      <c r="H649" s="7" t="s">
        <v>331</v>
      </c>
      <c r="I649" s="7" t="s">
        <v>331</v>
      </c>
      <c r="J649" s="7" t="s">
        <v>2497</v>
      </c>
      <c r="K649" s="40" t="s">
        <v>4852</v>
      </c>
    </row>
    <row r="650" spans="1:11">
      <c r="A650" s="57">
        <v>649</v>
      </c>
      <c r="B650" s="7">
        <v>542</v>
      </c>
      <c r="C650" s="7">
        <v>1</v>
      </c>
      <c r="D650" s="7" t="s">
        <v>1165</v>
      </c>
      <c r="E650" s="16" t="s">
        <v>2003</v>
      </c>
      <c r="F650" s="16" t="s">
        <v>4845</v>
      </c>
      <c r="G650" s="29" t="s">
        <v>4846</v>
      </c>
      <c r="H650" s="7" t="s">
        <v>331</v>
      </c>
      <c r="I650" s="7" t="s">
        <v>331</v>
      </c>
      <c r="J650" s="7" t="s">
        <v>2497</v>
      </c>
      <c r="K650" s="40" t="s">
        <v>4852</v>
      </c>
    </row>
    <row r="651" spans="1:11">
      <c r="A651" s="57">
        <v>650</v>
      </c>
      <c r="B651" s="7">
        <v>542</v>
      </c>
      <c r="C651" s="7">
        <v>2</v>
      </c>
      <c r="D651" s="7" t="s">
        <v>1165</v>
      </c>
      <c r="E651" s="29" t="s">
        <v>2190</v>
      </c>
      <c r="F651" s="16" t="s">
        <v>4845</v>
      </c>
      <c r="G651" s="29" t="s">
        <v>4846</v>
      </c>
      <c r="H651" s="7" t="s">
        <v>331</v>
      </c>
      <c r="I651" s="7" t="s">
        <v>331</v>
      </c>
      <c r="J651" s="7" t="s">
        <v>4857</v>
      </c>
      <c r="K651" s="40" t="s">
        <v>4852</v>
      </c>
    </row>
    <row r="652" spans="1:11">
      <c r="A652" s="57">
        <v>651</v>
      </c>
      <c r="B652" s="7">
        <v>23</v>
      </c>
      <c r="C652" s="7">
        <v>1</v>
      </c>
      <c r="D652" s="7" t="s">
        <v>1165</v>
      </c>
      <c r="E652" s="16" t="s">
        <v>1879</v>
      </c>
      <c r="F652" s="16" t="s">
        <v>4858</v>
      </c>
      <c r="G652" s="16" t="s">
        <v>4859</v>
      </c>
      <c r="H652" s="7" t="s">
        <v>331</v>
      </c>
      <c r="I652" s="7" t="s">
        <v>331</v>
      </c>
      <c r="J652" s="7" t="s">
        <v>1713</v>
      </c>
      <c r="K652" s="48" t="s">
        <v>4862</v>
      </c>
    </row>
    <row r="653" spans="1:11">
      <c r="A653" s="57">
        <v>652</v>
      </c>
      <c r="B653" s="7">
        <v>47</v>
      </c>
      <c r="C653" s="7">
        <v>1</v>
      </c>
      <c r="D653" s="7" t="s">
        <v>2409</v>
      </c>
      <c r="E653" s="16" t="s">
        <v>1879</v>
      </c>
      <c r="F653" s="16" t="s">
        <v>4858</v>
      </c>
      <c r="G653" s="16" t="s">
        <v>4859</v>
      </c>
      <c r="H653" s="7" t="s">
        <v>331</v>
      </c>
      <c r="I653" s="7" t="s">
        <v>331</v>
      </c>
      <c r="J653" s="7" t="s">
        <v>2414</v>
      </c>
      <c r="K653" s="48" t="s">
        <v>4862</v>
      </c>
    </row>
    <row r="654" spans="1:11">
      <c r="A654" s="57">
        <v>653</v>
      </c>
      <c r="B654" s="7">
        <v>50</v>
      </c>
      <c r="C654" s="7">
        <v>1</v>
      </c>
      <c r="D654" s="7" t="s">
        <v>1165</v>
      </c>
      <c r="E654" s="16" t="s">
        <v>1879</v>
      </c>
      <c r="F654" s="16" t="s">
        <v>4858</v>
      </c>
      <c r="G654" s="16" t="s">
        <v>4859</v>
      </c>
      <c r="H654" s="7" t="s">
        <v>331</v>
      </c>
      <c r="I654" s="7" t="s">
        <v>331</v>
      </c>
      <c r="J654" s="7" t="s">
        <v>1713</v>
      </c>
      <c r="K654" s="48" t="s">
        <v>4862</v>
      </c>
    </row>
    <row r="655" spans="1:11">
      <c r="A655" s="57">
        <v>654</v>
      </c>
      <c r="B655" s="7">
        <v>66</v>
      </c>
      <c r="C655" s="7">
        <v>1</v>
      </c>
      <c r="D655" s="26" t="s">
        <v>1165</v>
      </c>
      <c r="E655" s="29" t="s">
        <v>1879</v>
      </c>
      <c r="F655" s="16" t="s">
        <v>4858</v>
      </c>
      <c r="G655" s="16" t="s">
        <v>4859</v>
      </c>
      <c r="H655" s="26" t="s">
        <v>331</v>
      </c>
      <c r="I655" s="26" t="s">
        <v>331</v>
      </c>
      <c r="J655" s="7" t="s">
        <v>1750</v>
      </c>
      <c r="K655" s="48" t="s">
        <v>4862</v>
      </c>
    </row>
    <row r="656" spans="1:11">
      <c r="A656" s="57">
        <v>655</v>
      </c>
      <c r="B656" s="7">
        <v>70</v>
      </c>
      <c r="C656" s="7">
        <v>1</v>
      </c>
      <c r="D656" s="7" t="s">
        <v>1165</v>
      </c>
      <c r="E656" s="16" t="s">
        <v>1879</v>
      </c>
      <c r="F656" s="16" t="s">
        <v>4858</v>
      </c>
      <c r="G656" s="16" t="s">
        <v>4859</v>
      </c>
      <c r="H656" s="7" t="s">
        <v>331</v>
      </c>
      <c r="I656" s="7" t="s">
        <v>331</v>
      </c>
      <c r="J656" s="7" t="s">
        <v>1480</v>
      </c>
      <c r="K656" s="48" t="s">
        <v>4862</v>
      </c>
    </row>
    <row r="657" spans="1:11">
      <c r="A657" s="57">
        <v>656</v>
      </c>
      <c r="B657" s="7">
        <v>88</v>
      </c>
      <c r="C657" s="7">
        <v>1</v>
      </c>
      <c r="D657" s="26" t="s">
        <v>1165</v>
      </c>
      <c r="E657" s="29" t="s">
        <v>1879</v>
      </c>
      <c r="F657" s="16" t="s">
        <v>4858</v>
      </c>
      <c r="G657" s="16" t="s">
        <v>4859</v>
      </c>
      <c r="H657" s="26" t="s">
        <v>331</v>
      </c>
      <c r="I657" s="26" t="s">
        <v>331</v>
      </c>
      <c r="J657" s="7" t="s">
        <v>1750</v>
      </c>
      <c r="K657" s="48" t="s">
        <v>4862</v>
      </c>
    </row>
    <row r="658" spans="1:11">
      <c r="A658" s="57">
        <v>657</v>
      </c>
      <c r="B658" s="7">
        <v>118</v>
      </c>
      <c r="C658" s="7">
        <v>1</v>
      </c>
      <c r="D658" s="26" t="s">
        <v>1165</v>
      </c>
      <c r="E658" s="29" t="s">
        <v>1879</v>
      </c>
      <c r="F658" s="16" t="s">
        <v>4858</v>
      </c>
      <c r="G658" s="16" t="s">
        <v>4859</v>
      </c>
      <c r="H658" s="26" t="s">
        <v>331</v>
      </c>
      <c r="I658" s="26" t="s">
        <v>331</v>
      </c>
      <c r="J658" s="7" t="s">
        <v>1750</v>
      </c>
      <c r="K658" s="48" t="s">
        <v>4862</v>
      </c>
    </row>
    <row r="659" spans="1:11">
      <c r="A659" s="57">
        <v>658</v>
      </c>
      <c r="B659" s="7">
        <v>276</v>
      </c>
      <c r="C659" s="7">
        <v>3</v>
      </c>
      <c r="D659" s="7" t="s">
        <v>1165</v>
      </c>
      <c r="E659" s="16" t="s">
        <v>2003</v>
      </c>
      <c r="F659" s="16" t="s">
        <v>4858</v>
      </c>
      <c r="G659" s="16" t="s">
        <v>4859</v>
      </c>
      <c r="H659" s="7" t="s">
        <v>331</v>
      </c>
      <c r="I659" s="7" t="s">
        <v>331</v>
      </c>
      <c r="J659" s="7" t="s">
        <v>1713</v>
      </c>
      <c r="K659" s="48" t="s">
        <v>4862</v>
      </c>
    </row>
    <row r="660" spans="1:11">
      <c r="A660" s="57">
        <v>659</v>
      </c>
      <c r="B660" s="7">
        <v>359</v>
      </c>
      <c r="C660" s="7">
        <v>2</v>
      </c>
      <c r="D660" s="7" t="s">
        <v>1165</v>
      </c>
      <c r="E660" s="16" t="s">
        <v>2003</v>
      </c>
      <c r="F660" s="16" t="s">
        <v>4858</v>
      </c>
      <c r="G660" s="16" t="s">
        <v>4859</v>
      </c>
      <c r="H660" s="7" t="s">
        <v>331</v>
      </c>
      <c r="I660" s="7" t="s">
        <v>331</v>
      </c>
      <c r="J660" s="7" t="s">
        <v>1713</v>
      </c>
      <c r="K660" s="48" t="s">
        <v>4862</v>
      </c>
    </row>
    <row r="661" spans="1:11">
      <c r="A661" s="57">
        <v>660</v>
      </c>
      <c r="B661" s="7">
        <v>378</v>
      </c>
      <c r="C661" s="7">
        <v>1</v>
      </c>
      <c r="D661" s="7" t="s">
        <v>1165</v>
      </c>
      <c r="E661" s="16" t="s">
        <v>2003</v>
      </c>
      <c r="F661" s="16" t="s">
        <v>4858</v>
      </c>
      <c r="G661" s="16" t="s">
        <v>4859</v>
      </c>
      <c r="H661" s="7" t="s">
        <v>331</v>
      </c>
      <c r="I661" s="7" t="s">
        <v>331</v>
      </c>
      <c r="J661" s="7" t="s">
        <v>4875</v>
      </c>
      <c r="K661" s="48" t="s">
        <v>4862</v>
      </c>
    </row>
    <row r="662" spans="1:11">
      <c r="A662" s="57">
        <v>661</v>
      </c>
      <c r="B662" s="7">
        <v>447</v>
      </c>
      <c r="C662" s="7">
        <v>3</v>
      </c>
      <c r="D662" s="7" t="s">
        <v>1165</v>
      </c>
      <c r="E662" s="16" t="s">
        <v>2003</v>
      </c>
      <c r="F662" s="16" t="s">
        <v>4858</v>
      </c>
      <c r="G662" s="16" t="s">
        <v>4859</v>
      </c>
      <c r="H662" s="7" t="s">
        <v>331</v>
      </c>
      <c r="I662" s="7" t="s">
        <v>331</v>
      </c>
      <c r="J662" s="7" t="s">
        <v>1713</v>
      </c>
      <c r="K662" s="48" t="s">
        <v>4862</v>
      </c>
    </row>
    <row r="663" spans="1:11">
      <c r="A663" s="57">
        <v>662</v>
      </c>
      <c r="B663" s="7">
        <v>506</v>
      </c>
      <c r="C663" s="7">
        <v>1</v>
      </c>
      <c r="D663" s="7" t="s">
        <v>1165</v>
      </c>
      <c r="E663" s="16" t="s">
        <v>2003</v>
      </c>
      <c r="F663" s="16" t="s">
        <v>4858</v>
      </c>
      <c r="G663" s="16" t="s">
        <v>4859</v>
      </c>
      <c r="H663" s="7" t="s">
        <v>331</v>
      </c>
      <c r="I663" s="7" t="s">
        <v>331</v>
      </c>
      <c r="J663" s="7" t="s">
        <v>1713</v>
      </c>
      <c r="K663" s="48" t="s">
        <v>4862</v>
      </c>
    </row>
    <row r="664" spans="1:11">
      <c r="A664" s="57">
        <v>663</v>
      </c>
      <c r="B664" s="7">
        <v>509</v>
      </c>
      <c r="C664" s="7">
        <v>1</v>
      </c>
      <c r="D664" s="7" t="s">
        <v>1165</v>
      </c>
      <c r="E664" s="16" t="s">
        <v>2003</v>
      </c>
      <c r="F664" s="16" t="s">
        <v>4858</v>
      </c>
      <c r="G664" s="16" t="s">
        <v>4859</v>
      </c>
      <c r="H664" s="7" t="s">
        <v>331</v>
      </c>
      <c r="I664" s="7" t="s">
        <v>331</v>
      </c>
      <c r="J664" s="7" t="s">
        <v>4875</v>
      </c>
      <c r="K664" s="48" t="s">
        <v>4862</v>
      </c>
    </row>
    <row r="665" spans="1:11">
      <c r="A665" s="57">
        <v>664</v>
      </c>
      <c r="B665" s="7">
        <v>555</v>
      </c>
      <c r="C665" s="7">
        <v>1</v>
      </c>
      <c r="D665" s="7" t="s">
        <v>1165</v>
      </c>
      <c r="E665" s="16" t="s">
        <v>2003</v>
      </c>
      <c r="F665" s="16" t="s">
        <v>4858</v>
      </c>
      <c r="G665" s="16" t="s">
        <v>4859</v>
      </c>
      <c r="H665" s="7" t="s">
        <v>331</v>
      </c>
      <c r="I665" s="7" t="s">
        <v>331</v>
      </c>
      <c r="J665" s="7" t="s">
        <v>1713</v>
      </c>
      <c r="K665" s="48" t="s">
        <v>4862</v>
      </c>
    </row>
    <row r="666" spans="1:11">
      <c r="A666" s="57">
        <v>665</v>
      </c>
      <c r="B666" s="7">
        <v>3</v>
      </c>
      <c r="C666" s="7">
        <v>3</v>
      </c>
      <c r="D666" s="7" t="s">
        <v>365</v>
      </c>
      <c r="E666" s="16" t="s">
        <v>1879</v>
      </c>
      <c r="F666" s="16" t="s">
        <v>4890</v>
      </c>
      <c r="G666" s="16" t="s">
        <v>4891</v>
      </c>
      <c r="H666" s="7" t="s">
        <v>331</v>
      </c>
      <c r="I666" s="7" t="s">
        <v>331</v>
      </c>
      <c r="J666" s="7" t="s">
        <v>370</v>
      </c>
      <c r="K666" s="40" t="s">
        <v>4892</v>
      </c>
    </row>
    <row r="667" spans="1:11">
      <c r="A667" s="57">
        <v>666</v>
      </c>
      <c r="B667" s="7">
        <v>3</v>
      </c>
      <c r="C667" s="7">
        <v>5</v>
      </c>
      <c r="D667" s="7" t="s">
        <v>365</v>
      </c>
      <c r="E667" s="16" t="s">
        <v>2190</v>
      </c>
      <c r="F667" s="16" t="s">
        <v>4890</v>
      </c>
      <c r="G667" s="16" t="s">
        <v>4891</v>
      </c>
      <c r="H667" s="7" t="s">
        <v>331</v>
      </c>
      <c r="I667" s="7" t="s">
        <v>331</v>
      </c>
      <c r="J667" s="7" t="s">
        <v>423</v>
      </c>
      <c r="K667" s="40" t="s">
        <v>4892</v>
      </c>
    </row>
    <row r="668" spans="1:11">
      <c r="A668" s="57">
        <v>667</v>
      </c>
      <c r="B668" s="7">
        <v>10</v>
      </c>
      <c r="C668" s="7">
        <v>1</v>
      </c>
      <c r="D668" s="7" t="s">
        <v>365</v>
      </c>
      <c r="E668" s="16" t="s">
        <v>1879</v>
      </c>
      <c r="F668" s="16" t="s">
        <v>4890</v>
      </c>
      <c r="G668" s="16" t="s">
        <v>4891</v>
      </c>
      <c r="H668" s="7" t="s">
        <v>331</v>
      </c>
      <c r="I668" s="7" t="s">
        <v>331</v>
      </c>
      <c r="J668" s="7" t="s">
        <v>870</v>
      </c>
      <c r="K668" s="40" t="s">
        <v>4892</v>
      </c>
    </row>
    <row r="669" spans="1:11">
      <c r="A669" s="57">
        <v>668</v>
      </c>
      <c r="B669" s="7">
        <v>88</v>
      </c>
      <c r="C669" s="7">
        <v>2</v>
      </c>
      <c r="D669" s="7" t="s">
        <v>365</v>
      </c>
      <c r="E669" s="16" t="s">
        <v>1879</v>
      </c>
      <c r="F669" s="16" t="s">
        <v>4890</v>
      </c>
      <c r="G669" s="16" t="s">
        <v>4891</v>
      </c>
      <c r="H669" s="7" t="s">
        <v>331</v>
      </c>
      <c r="I669" s="7" t="s">
        <v>331</v>
      </c>
      <c r="J669" s="7" t="s">
        <v>352</v>
      </c>
      <c r="K669" s="40" t="s">
        <v>4892</v>
      </c>
    </row>
    <row r="670" spans="1:11">
      <c r="A670" s="57">
        <v>669</v>
      </c>
      <c r="B670" s="7">
        <v>152</v>
      </c>
      <c r="C670" s="7">
        <v>3</v>
      </c>
      <c r="D670" s="26" t="s">
        <v>365</v>
      </c>
      <c r="E670" s="16" t="s">
        <v>2190</v>
      </c>
      <c r="F670" s="16" t="s">
        <v>4890</v>
      </c>
      <c r="G670" s="16" t="s">
        <v>4891</v>
      </c>
      <c r="H670" s="26" t="s">
        <v>331</v>
      </c>
      <c r="I670" s="26" t="s">
        <v>331</v>
      </c>
      <c r="J670" s="7" t="s">
        <v>3339</v>
      </c>
      <c r="K670" s="40" t="s">
        <v>4892</v>
      </c>
    </row>
    <row r="671" spans="1:11">
      <c r="A671" s="57">
        <v>670</v>
      </c>
      <c r="B671" s="7">
        <v>276</v>
      </c>
      <c r="C671" s="7">
        <v>4</v>
      </c>
      <c r="D671" s="7" t="s">
        <v>365</v>
      </c>
      <c r="E671" s="16" t="s">
        <v>2003</v>
      </c>
      <c r="F671" s="16" t="s">
        <v>4890</v>
      </c>
      <c r="G671" s="16" t="s">
        <v>4891</v>
      </c>
      <c r="H671" s="7" t="s">
        <v>331</v>
      </c>
      <c r="I671" s="7" t="s">
        <v>331</v>
      </c>
      <c r="J671" s="7" t="s">
        <v>1750</v>
      </c>
      <c r="K671" s="40" t="s">
        <v>4892</v>
      </c>
    </row>
    <row r="672" spans="1:11">
      <c r="A672" s="57">
        <v>671</v>
      </c>
      <c r="B672" s="7">
        <v>286</v>
      </c>
      <c r="C672" s="7">
        <v>4</v>
      </c>
      <c r="D672" s="7" t="s">
        <v>365</v>
      </c>
      <c r="E672" s="16" t="s">
        <v>2003</v>
      </c>
      <c r="F672" s="16" t="s">
        <v>4890</v>
      </c>
      <c r="G672" s="16" t="s">
        <v>4891</v>
      </c>
      <c r="H672" s="7" t="s">
        <v>331</v>
      </c>
      <c r="I672" s="7" t="s">
        <v>331</v>
      </c>
      <c r="J672" s="7" t="s">
        <v>2901</v>
      </c>
      <c r="K672" s="40" t="s">
        <v>4892</v>
      </c>
    </row>
    <row r="673" spans="1:11">
      <c r="A673" s="57">
        <v>672</v>
      </c>
      <c r="B673" s="7">
        <v>359</v>
      </c>
      <c r="C673" s="7">
        <v>3</v>
      </c>
      <c r="D673" s="7" t="s">
        <v>365</v>
      </c>
      <c r="E673" s="16" t="s">
        <v>2003</v>
      </c>
      <c r="F673" s="16" t="s">
        <v>4890</v>
      </c>
      <c r="G673" s="16" t="s">
        <v>4891</v>
      </c>
      <c r="H673" s="7" t="s">
        <v>331</v>
      </c>
      <c r="I673" s="7" t="s">
        <v>331</v>
      </c>
      <c r="J673" s="7" t="s">
        <v>1750</v>
      </c>
      <c r="K673" s="40" t="s">
        <v>4892</v>
      </c>
    </row>
    <row r="674" spans="1:11">
      <c r="A674" s="57">
        <v>673</v>
      </c>
      <c r="B674" s="7">
        <v>360</v>
      </c>
      <c r="C674" s="7">
        <v>31</v>
      </c>
      <c r="D674" s="26" t="s">
        <v>365</v>
      </c>
      <c r="E674" s="29" t="s">
        <v>2003</v>
      </c>
      <c r="F674" s="16" t="s">
        <v>4890</v>
      </c>
      <c r="G674" s="16" t="s">
        <v>4891</v>
      </c>
      <c r="H674" s="26" t="s">
        <v>331</v>
      </c>
      <c r="I674" s="26" t="s">
        <v>331</v>
      </c>
      <c r="J674" s="7" t="s">
        <v>2582</v>
      </c>
      <c r="K674" s="40" t="s">
        <v>4892</v>
      </c>
    </row>
    <row r="675" spans="1:11">
      <c r="A675" s="57">
        <v>674</v>
      </c>
      <c r="B675" s="7">
        <v>483</v>
      </c>
      <c r="C675" s="7">
        <v>6</v>
      </c>
      <c r="D675" s="26" t="s">
        <v>365</v>
      </c>
      <c r="E675" s="29" t="s">
        <v>2003</v>
      </c>
      <c r="F675" s="16" t="s">
        <v>4890</v>
      </c>
      <c r="G675" s="16" t="s">
        <v>4891</v>
      </c>
      <c r="H675" s="26" t="s">
        <v>331</v>
      </c>
      <c r="I675" s="26" t="s">
        <v>331</v>
      </c>
      <c r="J675" s="7" t="s">
        <v>2901</v>
      </c>
      <c r="K675" s="40" t="s">
        <v>4892</v>
      </c>
    </row>
    <row r="676" spans="1:11">
      <c r="A676" s="57">
        <v>675</v>
      </c>
      <c r="B676" s="7">
        <v>21</v>
      </c>
      <c r="C676" s="7">
        <v>3</v>
      </c>
      <c r="D676" s="7" t="s">
        <v>1620</v>
      </c>
      <c r="E676" s="16" t="s">
        <v>4753</v>
      </c>
      <c r="F676" s="16" t="s">
        <v>4754</v>
      </c>
      <c r="G676" s="29" t="s">
        <v>4755</v>
      </c>
      <c r="H676" s="7" t="s">
        <v>331</v>
      </c>
      <c r="I676" s="7" t="s">
        <v>331</v>
      </c>
      <c r="J676" s="7" t="s">
        <v>1627</v>
      </c>
      <c r="K676" s="40" t="s">
        <v>4757</v>
      </c>
    </row>
    <row r="677" spans="1:11">
      <c r="A677" s="57">
        <v>676</v>
      </c>
      <c r="B677" s="7">
        <v>539</v>
      </c>
      <c r="C677" s="7">
        <v>2</v>
      </c>
      <c r="D677" s="7" t="s">
        <v>4913</v>
      </c>
      <c r="E677" s="16" t="s">
        <v>3171</v>
      </c>
      <c r="F677" s="16" t="s">
        <v>4754</v>
      </c>
      <c r="G677" s="29" t="s">
        <v>4755</v>
      </c>
      <c r="H677" s="7" t="s">
        <v>331</v>
      </c>
      <c r="I677" s="7" t="s">
        <v>331</v>
      </c>
      <c r="J677" s="7" t="s">
        <v>4915</v>
      </c>
      <c r="K677" s="40" t="s">
        <v>4757</v>
      </c>
    </row>
    <row r="678" spans="1:11">
      <c r="A678" s="57">
        <v>677</v>
      </c>
      <c r="B678" s="87">
        <v>506</v>
      </c>
      <c r="C678" s="87">
        <v>25</v>
      </c>
      <c r="D678" s="87" t="s">
        <v>672</v>
      </c>
      <c r="E678" s="92" t="s">
        <v>2003</v>
      </c>
      <c r="F678" s="92" t="s">
        <v>4921</v>
      </c>
      <c r="G678" s="29" t="s">
        <v>4923</v>
      </c>
      <c r="H678" s="87" t="s">
        <v>4419</v>
      </c>
      <c r="I678" s="92" t="s">
        <v>331</v>
      </c>
      <c r="J678" s="87" t="s">
        <v>3407</v>
      </c>
      <c r="K678" s="40" t="s">
        <v>4924</v>
      </c>
    </row>
    <row r="679" spans="1:11">
      <c r="A679" s="57">
        <v>678</v>
      </c>
      <c r="B679" s="7">
        <v>62</v>
      </c>
      <c r="C679" s="7">
        <v>2</v>
      </c>
      <c r="D679" s="7" t="s">
        <v>2943</v>
      </c>
      <c r="E679" s="16" t="s">
        <v>1879</v>
      </c>
      <c r="F679" s="16" t="s">
        <v>4926</v>
      </c>
      <c r="G679" s="16" t="s">
        <v>4927</v>
      </c>
      <c r="H679" s="7" t="s">
        <v>331</v>
      </c>
      <c r="I679" s="7" t="s">
        <v>331</v>
      </c>
      <c r="J679" s="7" t="s">
        <v>2945</v>
      </c>
      <c r="K679" s="40" t="s">
        <v>4930</v>
      </c>
    </row>
    <row r="680" spans="1:11">
      <c r="A680" s="57">
        <v>679</v>
      </c>
      <c r="B680" s="7">
        <v>106</v>
      </c>
      <c r="C680" s="7">
        <v>2</v>
      </c>
      <c r="D680" s="26" t="s">
        <v>2943</v>
      </c>
      <c r="E680" s="29" t="s">
        <v>1879</v>
      </c>
      <c r="F680" s="16" t="s">
        <v>4926</v>
      </c>
      <c r="G680" s="16" t="s">
        <v>4927</v>
      </c>
      <c r="H680" s="26" t="s">
        <v>331</v>
      </c>
      <c r="I680" s="26" t="s">
        <v>331</v>
      </c>
      <c r="J680" s="7" t="s">
        <v>2705</v>
      </c>
      <c r="K680" s="40" t="s">
        <v>4930</v>
      </c>
    </row>
    <row r="681" spans="1:11">
      <c r="A681" s="57">
        <v>680</v>
      </c>
      <c r="B681" s="7">
        <v>276</v>
      </c>
      <c r="C681" s="7">
        <v>10</v>
      </c>
      <c r="D681" s="26" t="s">
        <v>2943</v>
      </c>
      <c r="E681" s="29" t="s">
        <v>2003</v>
      </c>
      <c r="F681" s="16" t="s">
        <v>4926</v>
      </c>
      <c r="G681" s="16" t="s">
        <v>4927</v>
      </c>
      <c r="H681" s="26" t="s">
        <v>331</v>
      </c>
      <c r="I681" s="26" t="s">
        <v>331</v>
      </c>
      <c r="J681" s="7" t="s">
        <v>4933</v>
      </c>
      <c r="K681" s="40" t="s">
        <v>4930</v>
      </c>
    </row>
    <row r="682" spans="1:11">
      <c r="A682" s="57">
        <v>681</v>
      </c>
      <c r="B682" s="7">
        <v>276</v>
      </c>
      <c r="C682" s="7">
        <v>25</v>
      </c>
      <c r="D682" s="26" t="s">
        <v>2943</v>
      </c>
      <c r="E682" s="29" t="s">
        <v>2190</v>
      </c>
      <c r="F682" s="16" t="s">
        <v>4926</v>
      </c>
      <c r="G682" s="16" t="s">
        <v>4927</v>
      </c>
      <c r="H682" s="26" t="s">
        <v>331</v>
      </c>
      <c r="I682" s="26" t="s">
        <v>331</v>
      </c>
      <c r="J682" s="7" t="s">
        <v>4857</v>
      </c>
      <c r="K682" s="40" t="s">
        <v>4930</v>
      </c>
    </row>
    <row r="683" spans="1:11">
      <c r="A683" s="57">
        <v>682</v>
      </c>
      <c r="B683" s="7">
        <v>286</v>
      </c>
      <c r="C683" s="7">
        <v>3</v>
      </c>
      <c r="D683" s="7" t="s">
        <v>2943</v>
      </c>
      <c r="E683" s="16" t="s">
        <v>2003</v>
      </c>
      <c r="F683" s="16" t="s">
        <v>4926</v>
      </c>
      <c r="G683" s="16" t="s">
        <v>4927</v>
      </c>
      <c r="H683" s="7" t="s">
        <v>331</v>
      </c>
      <c r="I683" s="7" t="s">
        <v>331</v>
      </c>
      <c r="J683" s="7" t="s">
        <v>4915</v>
      </c>
      <c r="K683" s="40" t="s">
        <v>4930</v>
      </c>
    </row>
    <row r="684" spans="1:11">
      <c r="A684" s="57">
        <v>683</v>
      </c>
      <c r="B684" s="7">
        <v>295</v>
      </c>
      <c r="C684" s="7">
        <v>2</v>
      </c>
      <c r="D684" s="7" t="s">
        <v>2943</v>
      </c>
      <c r="E684" s="16" t="s">
        <v>2003</v>
      </c>
      <c r="F684" s="16" t="s">
        <v>4926</v>
      </c>
      <c r="G684" s="16" t="s">
        <v>4927</v>
      </c>
      <c r="H684" s="7" t="s">
        <v>331</v>
      </c>
      <c r="I684" s="7" t="s">
        <v>331</v>
      </c>
      <c r="J684" s="7" t="s">
        <v>2901</v>
      </c>
      <c r="K684" s="40" t="s">
        <v>4930</v>
      </c>
    </row>
    <row r="685" spans="1:11">
      <c r="A685" s="57">
        <v>684</v>
      </c>
      <c r="B685" s="7">
        <v>297</v>
      </c>
      <c r="C685" s="7">
        <v>4</v>
      </c>
      <c r="D685" s="7" t="s">
        <v>2943</v>
      </c>
      <c r="E685" s="16" t="s">
        <v>2003</v>
      </c>
      <c r="F685" s="16" t="s">
        <v>4926</v>
      </c>
      <c r="G685" s="16" t="s">
        <v>4927</v>
      </c>
      <c r="H685" s="7" t="s">
        <v>331</v>
      </c>
      <c r="I685" s="7" t="s">
        <v>331</v>
      </c>
      <c r="J685" s="7" t="s">
        <v>4249</v>
      </c>
      <c r="K685" s="40" t="s">
        <v>4930</v>
      </c>
    </row>
    <row r="686" spans="1:11">
      <c r="A686" s="57">
        <v>685</v>
      </c>
      <c r="B686" s="7">
        <v>368</v>
      </c>
      <c r="C686" s="7">
        <v>1</v>
      </c>
      <c r="D686" s="7" t="s">
        <v>2943</v>
      </c>
      <c r="E686" s="16" t="s">
        <v>2003</v>
      </c>
      <c r="F686" s="16" t="s">
        <v>4926</v>
      </c>
      <c r="G686" s="16" t="s">
        <v>4927</v>
      </c>
      <c r="H686" s="7" t="s">
        <v>331</v>
      </c>
      <c r="I686" s="7" t="s">
        <v>331</v>
      </c>
      <c r="J686" s="7" t="s">
        <v>4937</v>
      </c>
      <c r="K686" s="40" t="s">
        <v>4930</v>
      </c>
    </row>
    <row r="687" spans="1:11">
      <c r="A687" s="57">
        <v>686</v>
      </c>
      <c r="B687" s="7">
        <v>445</v>
      </c>
      <c r="C687" s="7">
        <v>1</v>
      </c>
      <c r="D687" s="7" t="s">
        <v>4938</v>
      </c>
      <c r="E687" s="16" t="s">
        <v>2003</v>
      </c>
      <c r="F687" s="16" t="s">
        <v>4926</v>
      </c>
      <c r="G687" s="16" t="s">
        <v>4927</v>
      </c>
      <c r="H687" s="7" t="s">
        <v>331</v>
      </c>
      <c r="I687" s="7" t="s">
        <v>331</v>
      </c>
      <c r="J687" s="7" t="s">
        <v>2901</v>
      </c>
      <c r="K687" s="40" t="s">
        <v>4930</v>
      </c>
    </row>
    <row r="688" spans="1:11">
      <c r="A688" s="57">
        <v>687</v>
      </c>
      <c r="B688" s="7">
        <v>452</v>
      </c>
      <c r="C688" s="7">
        <v>1</v>
      </c>
      <c r="D688" s="7" t="s">
        <v>2943</v>
      </c>
      <c r="E688" s="16" t="s">
        <v>2003</v>
      </c>
      <c r="F688" s="16" t="s">
        <v>4926</v>
      </c>
      <c r="G688" s="16" t="s">
        <v>4927</v>
      </c>
      <c r="H688" s="7" t="s">
        <v>331</v>
      </c>
      <c r="I688" s="7" t="s">
        <v>331</v>
      </c>
      <c r="J688" s="7" t="s">
        <v>4942</v>
      </c>
      <c r="K688" s="40" t="s">
        <v>4930</v>
      </c>
    </row>
    <row r="689" spans="1:11">
      <c r="A689" s="57">
        <v>688</v>
      </c>
      <c r="B689" s="7">
        <v>463</v>
      </c>
      <c r="C689" s="7">
        <v>3</v>
      </c>
      <c r="D689" s="7" t="s">
        <v>4944</v>
      </c>
      <c r="E689" s="16" t="s">
        <v>2003</v>
      </c>
      <c r="F689" s="16" t="s">
        <v>4926</v>
      </c>
      <c r="G689" s="16" t="s">
        <v>4927</v>
      </c>
      <c r="H689" s="7" t="s">
        <v>331</v>
      </c>
      <c r="I689" s="7" t="s">
        <v>331</v>
      </c>
      <c r="J689" s="7" t="s">
        <v>2901</v>
      </c>
      <c r="K689" s="40" t="s">
        <v>4930</v>
      </c>
    </row>
    <row r="690" spans="1:11">
      <c r="A690" s="57">
        <v>689</v>
      </c>
      <c r="B690" s="7">
        <v>4</v>
      </c>
      <c r="C690" s="7">
        <v>2</v>
      </c>
      <c r="D690" s="7" t="s">
        <v>511</v>
      </c>
      <c r="E690" s="16" t="s">
        <v>1879</v>
      </c>
      <c r="F690" s="16" t="s">
        <v>4946</v>
      </c>
      <c r="G690" s="16" t="s">
        <v>4947</v>
      </c>
      <c r="H690" s="7" t="s">
        <v>331</v>
      </c>
      <c r="I690" s="7" t="s">
        <v>331</v>
      </c>
      <c r="J690" s="7" t="s">
        <v>522</v>
      </c>
      <c r="K690" s="40" t="s">
        <v>4949</v>
      </c>
    </row>
    <row r="691" spans="1:11">
      <c r="A691" s="57">
        <v>690</v>
      </c>
      <c r="B691" s="7">
        <v>22</v>
      </c>
      <c r="C691" s="7">
        <v>2</v>
      </c>
      <c r="D691" s="7" t="s">
        <v>511</v>
      </c>
      <c r="E691" s="16" t="s">
        <v>1879</v>
      </c>
      <c r="F691" s="16" t="s">
        <v>4946</v>
      </c>
      <c r="G691" s="16" t="s">
        <v>4947</v>
      </c>
      <c r="H691" s="7" t="s">
        <v>331</v>
      </c>
      <c r="I691" s="7" t="s">
        <v>331</v>
      </c>
      <c r="J691" s="7" t="s">
        <v>1653</v>
      </c>
      <c r="K691" s="40" t="s">
        <v>4949</v>
      </c>
    </row>
    <row r="692" spans="1:11">
      <c r="A692" s="57">
        <v>691</v>
      </c>
      <c r="B692" s="7">
        <v>60</v>
      </c>
      <c r="C692" s="7">
        <v>1</v>
      </c>
      <c r="D692" s="26" t="s">
        <v>2898</v>
      </c>
      <c r="E692" s="29" t="s">
        <v>2190</v>
      </c>
      <c r="F692" s="16" t="s">
        <v>4946</v>
      </c>
      <c r="G692" s="29" t="s">
        <v>4947</v>
      </c>
      <c r="H692" s="26" t="s">
        <v>331</v>
      </c>
      <c r="I692" s="26" t="s">
        <v>331</v>
      </c>
      <c r="J692" s="7" t="s">
        <v>2901</v>
      </c>
      <c r="K692" s="40" t="s">
        <v>4949</v>
      </c>
    </row>
    <row r="693" spans="1:11">
      <c r="A693" s="57">
        <v>692</v>
      </c>
      <c r="B693" s="7">
        <v>88</v>
      </c>
      <c r="C693" s="7">
        <v>7</v>
      </c>
      <c r="D693" s="7" t="s">
        <v>2898</v>
      </c>
      <c r="E693" s="29" t="s">
        <v>2190</v>
      </c>
      <c r="F693" s="16" t="s">
        <v>4946</v>
      </c>
      <c r="G693" s="16" t="s">
        <v>4947</v>
      </c>
      <c r="H693" s="7" t="s">
        <v>331</v>
      </c>
      <c r="I693" s="7" t="s">
        <v>331</v>
      </c>
      <c r="J693" s="7" t="s">
        <v>2901</v>
      </c>
      <c r="K693" s="40" t="s">
        <v>4949</v>
      </c>
    </row>
    <row r="694" spans="1:11">
      <c r="A694" s="57">
        <v>693</v>
      </c>
      <c r="B694" s="7">
        <v>368</v>
      </c>
      <c r="C694" s="7">
        <v>20</v>
      </c>
      <c r="D694" s="7" t="s">
        <v>2898</v>
      </c>
      <c r="E694" s="29" t="s">
        <v>2190</v>
      </c>
      <c r="F694" s="16" t="s">
        <v>4946</v>
      </c>
      <c r="G694" s="16" t="s">
        <v>4947</v>
      </c>
      <c r="H694" s="7" t="s">
        <v>331</v>
      </c>
      <c r="I694" s="7" t="s">
        <v>331</v>
      </c>
      <c r="J694" s="7" t="s">
        <v>4953</v>
      </c>
      <c r="K694" s="40" t="s">
        <v>4949</v>
      </c>
    </row>
    <row r="695" spans="1:11">
      <c r="A695" s="57">
        <v>694</v>
      </c>
      <c r="B695" s="7">
        <v>506</v>
      </c>
      <c r="C695" s="7">
        <v>5</v>
      </c>
      <c r="D695" s="7" t="s">
        <v>2898</v>
      </c>
      <c r="E695" s="29" t="s">
        <v>2190</v>
      </c>
      <c r="F695" s="16" t="s">
        <v>4946</v>
      </c>
      <c r="G695" s="16" t="s">
        <v>4947</v>
      </c>
      <c r="H695" s="7" t="s">
        <v>331</v>
      </c>
      <c r="I695" s="7" t="s">
        <v>331</v>
      </c>
      <c r="J695" s="7" t="s">
        <v>3331</v>
      </c>
      <c r="K695" s="40" t="s">
        <v>4949</v>
      </c>
    </row>
    <row r="696" spans="1:11">
      <c r="A696" s="57">
        <v>695</v>
      </c>
      <c r="B696" s="7">
        <v>5</v>
      </c>
      <c r="C696" s="7">
        <v>1</v>
      </c>
      <c r="D696" s="7" t="s">
        <v>672</v>
      </c>
      <c r="E696" s="16" t="s">
        <v>2159</v>
      </c>
      <c r="F696" s="16" t="s">
        <v>4921</v>
      </c>
      <c r="G696" s="29" t="s">
        <v>4923</v>
      </c>
      <c r="H696" s="7" t="s">
        <v>331</v>
      </c>
      <c r="I696" s="7" t="s">
        <v>331</v>
      </c>
      <c r="J696" s="7" t="s">
        <v>679</v>
      </c>
      <c r="K696" s="40" t="s">
        <v>4924</v>
      </c>
    </row>
    <row r="697" spans="1:11">
      <c r="A697" s="57">
        <v>696</v>
      </c>
      <c r="B697" s="7">
        <v>16</v>
      </c>
      <c r="C697" s="7">
        <v>7</v>
      </c>
      <c r="D697" s="26" t="s">
        <v>672</v>
      </c>
      <c r="E697" s="29" t="s">
        <v>2159</v>
      </c>
      <c r="F697" s="16" t="s">
        <v>4921</v>
      </c>
      <c r="G697" s="29" t="s">
        <v>4923</v>
      </c>
      <c r="H697" s="26" t="s">
        <v>331</v>
      </c>
      <c r="I697" s="26" t="s">
        <v>331</v>
      </c>
      <c r="J697" s="7" t="s">
        <v>1375</v>
      </c>
      <c r="K697" s="40" t="s">
        <v>4924</v>
      </c>
    </row>
    <row r="698" spans="1:11">
      <c r="A698" s="57">
        <v>697</v>
      </c>
      <c r="B698" s="7">
        <v>47</v>
      </c>
      <c r="C698" s="7">
        <v>8</v>
      </c>
      <c r="D698" s="7" t="s">
        <v>672</v>
      </c>
      <c r="E698" s="16" t="s">
        <v>2159</v>
      </c>
      <c r="F698" s="16" t="s">
        <v>4921</v>
      </c>
      <c r="G698" s="29" t="s">
        <v>4923</v>
      </c>
      <c r="H698" s="7" t="s">
        <v>331</v>
      </c>
      <c r="I698" s="7" t="s">
        <v>331</v>
      </c>
      <c r="J698" s="7" t="s">
        <v>2491</v>
      </c>
      <c r="K698" s="40" t="s">
        <v>4924</v>
      </c>
    </row>
    <row r="699" spans="1:11">
      <c r="A699" s="57">
        <v>698</v>
      </c>
      <c r="B699" s="7">
        <v>47</v>
      </c>
      <c r="C699" s="7">
        <v>10</v>
      </c>
      <c r="D699" s="7" t="s">
        <v>672</v>
      </c>
      <c r="E699" s="16" t="s">
        <v>2159</v>
      </c>
      <c r="F699" s="16" t="s">
        <v>4921</v>
      </c>
      <c r="G699" s="29" t="s">
        <v>4923</v>
      </c>
      <c r="H699" s="7" t="s">
        <v>331</v>
      </c>
      <c r="I699" s="7" t="s">
        <v>331</v>
      </c>
      <c r="J699" s="7" t="s">
        <v>2503</v>
      </c>
      <c r="K699" s="40" t="s">
        <v>4924</v>
      </c>
    </row>
    <row r="700" spans="1:11">
      <c r="A700" s="57">
        <v>699</v>
      </c>
      <c r="B700" s="7">
        <v>47</v>
      </c>
      <c r="C700" s="7">
        <v>12</v>
      </c>
      <c r="D700" s="7" t="s">
        <v>672</v>
      </c>
      <c r="E700" s="16" t="s">
        <v>2159</v>
      </c>
      <c r="F700" s="16" t="s">
        <v>4921</v>
      </c>
      <c r="G700" s="29" t="s">
        <v>4923</v>
      </c>
      <c r="H700" s="7" t="s">
        <v>331</v>
      </c>
      <c r="I700" s="7" t="s">
        <v>331</v>
      </c>
      <c r="J700" s="7" t="s">
        <v>2531</v>
      </c>
      <c r="K700" s="40" t="s">
        <v>4924</v>
      </c>
    </row>
    <row r="701" spans="1:11">
      <c r="A701" s="57">
        <v>700</v>
      </c>
      <c r="B701" s="7">
        <v>47</v>
      </c>
      <c r="C701" s="7">
        <v>13</v>
      </c>
      <c r="D701" s="26" t="s">
        <v>672</v>
      </c>
      <c r="E701" s="29" t="s">
        <v>2159</v>
      </c>
      <c r="F701" s="16" t="s">
        <v>4921</v>
      </c>
      <c r="G701" s="29" t="s">
        <v>4923</v>
      </c>
      <c r="H701" s="26" t="s">
        <v>331</v>
      </c>
      <c r="I701" s="26" t="s">
        <v>331</v>
      </c>
      <c r="J701" s="7" t="s">
        <v>2544</v>
      </c>
      <c r="K701" s="40" t="s">
        <v>4924</v>
      </c>
    </row>
    <row r="702" spans="1:11">
      <c r="A702" s="57">
        <v>701</v>
      </c>
      <c r="B702" s="7">
        <v>47</v>
      </c>
      <c r="C702" s="7">
        <v>17</v>
      </c>
      <c r="D702" s="26" t="s">
        <v>672</v>
      </c>
      <c r="E702" s="29" t="s">
        <v>2159</v>
      </c>
      <c r="F702" s="16" t="s">
        <v>4921</v>
      </c>
      <c r="G702" s="29" t="s">
        <v>4923</v>
      </c>
      <c r="H702" s="26" t="s">
        <v>331</v>
      </c>
      <c r="I702" s="26" t="s">
        <v>331</v>
      </c>
      <c r="J702" s="7" t="s">
        <v>2589</v>
      </c>
      <c r="K702" s="40" t="s">
        <v>4924</v>
      </c>
    </row>
    <row r="703" spans="1:11">
      <c r="A703" s="57">
        <v>702</v>
      </c>
      <c r="B703" s="7">
        <v>89</v>
      </c>
      <c r="C703" s="7">
        <v>1</v>
      </c>
      <c r="D703" s="26" t="s">
        <v>672</v>
      </c>
      <c r="E703" s="29" t="s">
        <v>2159</v>
      </c>
      <c r="F703" s="16" t="s">
        <v>4921</v>
      </c>
      <c r="G703" s="29" t="s">
        <v>4923</v>
      </c>
      <c r="H703" s="26" t="s">
        <v>331</v>
      </c>
      <c r="I703" s="26" t="s">
        <v>331</v>
      </c>
      <c r="J703" s="7" t="s">
        <v>1375</v>
      </c>
      <c r="K703" s="40" t="s">
        <v>4924</v>
      </c>
    </row>
    <row r="704" spans="1:11">
      <c r="A704" s="57">
        <v>703</v>
      </c>
      <c r="B704" s="7">
        <v>100</v>
      </c>
      <c r="C704" s="7">
        <v>3</v>
      </c>
      <c r="D704" s="26" t="s">
        <v>672</v>
      </c>
      <c r="E704" s="29" t="s">
        <v>2159</v>
      </c>
      <c r="F704" s="16" t="s">
        <v>4921</v>
      </c>
      <c r="G704" s="29" t="s">
        <v>4923</v>
      </c>
      <c r="H704" s="26" t="s">
        <v>331</v>
      </c>
      <c r="I704" s="26" t="s">
        <v>331</v>
      </c>
      <c r="J704" s="7" t="s">
        <v>3308</v>
      </c>
      <c r="K704" s="40" t="s">
        <v>4924</v>
      </c>
    </row>
    <row r="705" spans="1:11">
      <c r="A705" s="57">
        <v>704</v>
      </c>
      <c r="B705" s="7">
        <v>106</v>
      </c>
      <c r="C705" s="7">
        <v>5</v>
      </c>
      <c r="D705" s="7" t="s">
        <v>672</v>
      </c>
      <c r="E705" s="16" t="s">
        <v>2159</v>
      </c>
      <c r="F705" s="16" t="s">
        <v>4921</v>
      </c>
      <c r="G705" s="29" t="s">
        <v>4923</v>
      </c>
      <c r="H705" s="7" t="s">
        <v>331</v>
      </c>
      <c r="I705" s="7" t="s">
        <v>331</v>
      </c>
      <c r="J705" s="7" t="s">
        <v>623</v>
      </c>
      <c r="K705" s="40" t="s">
        <v>4924</v>
      </c>
    </row>
    <row r="706" spans="1:11">
      <c r="A706" s="57">
        <v>705</v>
      </c>
      <c r="B706" s="7">
        <v>106</v>
      </c>
      <c r="C706" s="7">
        <v>12</v>
      </c>
      <c r="D706" s="26" t="s">
        <v>672</v>
      </c>
      <c r="E706" s="29" t="s">
        <v>2159</v>
      </c>
      <c r="F706" s="16" t="s">
        <v>4921</v>
      </c>
      <c r="G706" s="29" t="s">
        <v>4923</v>
      </c>
      <c r="H706" s="26" t="s">
        <v>331</v>
      </c>
      <c r="I706" s="26" t="s">
        <v>331</v>
      </c>
      <c r="J706" s="7" t="s">
        <v>3672</v>
      </c>
      <c r="K706" s="40" t="s">
        <v>4924</v>
      </c>
    </row>
    <row r="707" spans="1:11">
      <c r="A707" s="57">
        <v>706</v>
      </c>
      <c r="B707" s="7">
        <v>108</v>
      </c>
      <c r="C707" s="7">
        <v>8</v>
      </c>
      <c r="D707" s="7" t="s">
        <v>672</v>
      </c>
      <c r="E707" s="16" t="s">
        <v>2159</v>
      </c>
      <c r="F707" s="16" t="s">
        <v>4921</v>
      </c>
      <c r="G707" s="29" t="s">
        <v>4923</v>
      </c>
      <c r="H707" s="7" t="s">
        <v>331</v>
      </c>
      <c r="I707" s="7" t="s">
        <v>331</v>
      </c>
      <c r="J707" s="7" t="s">
        <v>3706</v>
      </c>
      <c r="K707" s="40" t="s">
        <v>4924</v>
      </c>
    </row>
    <row r="708" spans="1:11">
      <c r="A708" s="57">
        <v>707</v>
      </c>
      <c r="B708" s="7">
        <v>108</v>
      </c>
      <c r="C708" s="7">
        <v>14</v>
      </c>
      <c r="D708" s="7" t="s">
        <v>672</v>
      </c>
      <c r="E708" s="16" t="s">
        <v>2159</v>
      </c>
      <c r="F708" s="16" t="s">
        <v>4921</v>
      </c>
      <c r="G708" s="29" t="s">
        <v>4923</v>
      </c>
      <c r="H708" s="7" t="s">
        <v>331</v>
      </c>
      <c r="I708" s="7" t="s">
        <v>331</v>
      </c>
      <c r="J708" s="7" t="s">
        <v>3736</v>
      </c>
      <c r="K708" s="40" t="s">
        <v>4924</v>
      </c>
    </row>
    <row r="709" spans="1:11">
      <c r="A709" s="57">
        <v>708</v>
      </c>
      <c r="B709" s="7">
        <v>111</v>
      </c>
      <c r="C709" s="7">
        <v>1</v>
      </c>
      <c r="D709" s="7" t="s">
        <v>672</v>
      </c>
      <c r="E709" s="16" t="s">
        <v>2159</v>
      </c>
      <c r="F709" s="16" t="s">
        <v>4921</v>
      </c>
      <c r="G709" s="29" t="s">
        <v>4923</v>
      </c>
      <c r="H709" s="7" t="s">
        <v>331</v>
      </c>
      <c r="I709" s="7" t="s">
        <v>331</v>
      </c>
      <c r="J709" s="7" t="s">
        <v>623</v>
      </c>
      <c r="K709" s="40" t="s">
        <v>4924</v>
      </c>
    </row>
    <row r="710" spans="1:11">
      <c r="A710" s="57">
        <v>709</v>
      </c>
      <c r="B710" s="7">
        <v>112</v>
      </c>
      <c r="C710" s="7">
        <v>7</v>
      </c>
      <c r="D710" s="7" t="s">
        <v>672</v>
      </c>
      <c r="E710" s="16" t="s">
        <v>2159</v>
      </c>
      <c r="F710" s="16" t="s">
        <v>4921</v>
      </c>
      <c r="G710" s="29" t="s">
        <v>4923</v>
      </c>
      <c r="H710" s="7" t="s">
        <v>331</v>
      </c>
      <c r="I710" s="7" t="s">
        <v>331</v>
      </c>
      <c r="J710" s="7" t="s">
        <v>3282</v>
      </c>
      <c r="K710" s="40" t="s">
        <v>4924</v>
      </c>
    </row>
    <row r="711" spans="1:11">
      <c r="A711" s="57">
        <v>710</v>
      </c>
      <c r="B711" s="7">
        <v>134</v>
      </c>
      <c r="C711" s="7">
        <v>1</v>
      </c>
      <c r="D711" s="7" t="s">
        <v>672</v>
      </c>
      <c r="E711" s="16" t="s">
        <v>2159</v>
      </c>
      <c r="F711" s="16" t="s">
        <v>4921</v>
      </c>
      <c r="G711" s="29" t="s">
        <v>4923</v>
      </c>
      <c r="H711" s="7" t="s">
        <v>331</v>
      </c>
      <c r="I711" s="7" t="s">
        <v>331</v>
      </c>
      <c r="J711" s="7" t="s">
        <v>3282</v>
      </c>
      <c r="K711" s="40" t="s">
        <v>4924</v>
      </c>
    </row>
    <row r="712" spans="1:11">
      <c r="A712" s="57">
        <v>711</v>
      </c>
      <c r="B712" s="7">
        <v>359</v>
      </c>
      <c r="C712" s="7">
        <v>14</v>
      </c>
      <c r="D712" s="7" t="s">
        <v>672</v>
      </c>
      <c r="E712" s="16" t="s">
        <v>2159</v>
      </c>
      <c r="F712" s="16" t="s">
        <v>4921</v>
      </c>
      <c r="G712" s="29" t="s">
        <v>4923</v>
      </c>
      <c r="H712" s="7" t="s">
        <v>331</v>
      </c>
      <c r="I712" s="7" t="s">
        <v>331</v>
      </c>
      <c r="J712" s="7" t="s">
        <v>3282</v>
      </c>
      <c r="K712" s="40" t="s">
        <v>4924</v>
      </c>
    </row>
    <row r="713" spans="1:11">
      <c r="A713" s="57">
        <v>712</v>
      </c>
      <c r="B713" s="7">
        <v>360</v>
      </c>
      <c r="C713" s="7">
        <v>18</v>
      </c>
      <c r="D713" s="7" t="s">
        <v>672</v>
      </c>
      <c r="E713" s="16" t="s">
        <v>2159</v>
      </c>
      <c r="F713" s="16" t="s">
        <v>4921</v>
      </c>
      <c r="G713" s="29" t="s">
        <v>4923</v>
      </c>
      <c r="H713" s="7" t="s">
        <v>331</v>
      </c>
      <c r="I713" s="7" t="s">
        <v>331</v>
      </c>
      <c r="J713" s="7" t="s">
        <v>3706</v>
      </c>
      <c r="K713" s="40" t="s">
        <v>4924</v>
      </c>
    </row>
    <row r="714" spans="1:11">
      <c r="A714" s="57">
        <v>713</v>
      </c>
      <c r="B714" s="7">
        <v>368</v>
      </c>
      <c r="C714" s="7">
        <v>34</v>
      </c>
      <c r="D714" s="7" t="s">
        <v>672</v>
      </c>
      <c r="E714" s="16" t="s">
        <v>2159</v>
      </c>
      <c r="F714" s="16" t="s">
        <v>4921</v>
      </c>
      <c r="G714" s="29" t="s">
        <v>4923</v>
      </c>
      <c r="H714" s="7" t="s">
        <v>331</v>
      </c>
      <c r="I714" s="7" t="s">
        <v>331</v>
      </c>
      <c r="J714" s="7" t="s">
        <v>3706</v>
      </c>
      <c r="K714" s="40" t="s">
        <v>4924</v>
      </c>
    </row>
    <row r="715" spans="1:11">
      <c r="A715" s="57">
        <v>714</v>
      </c>
      <c r="B715" s="7">
        <v>368</v>
      </c>
      <c r="C715" s="7">
        <v>36</v>
      </c>
      <c r="D715" s="7" t="s">
        <v>672</v>
      </c>
      <c r="E715" s="16" t="s">
        <v>2159</v>
      </c>
      <c r="F715" s="16" t="s">
        <v>4921</v>
      </c>
      <c r="G715" s="29" t="s">
        <v>4923</v>
      </c>
      <c r="H715" s="7" t="s">
        <v>331</v>
      </c>
      <c r="I715" s="7" t="s">
        <v>331</v>
      </c>
      <c r="J715" s="7" t="s">
        <v>2610</v>
      </c>
      <c r="K715" s="40" t="s">
        <v>4924</v>
      </c>
    </row>
    <row r="716" spans="1:11">
      <c r="A716" s="57">
        <v>715</v>
      </c>
      <c r="B716" s="7">
        <v>368</v>
      </c>
      <c r="C716" s="7">
        <v>55</v>
      </c>
      <c r="D716" s="7" t="s">
        <v>672</v>
      </c>
      <c r="E716" s="16" t="s">
        <v>2159</v>
      </c>
      <c r="F716" s="16" t="s">
        <v>4921</v>
      </c>
      <c r="G716" s="29" t="s">
        <v>4923</v>
      </c>
      <c r="H716" s="7" t="s">
        <v>331</v>
      </c>
      <c r="I716" s="7" t="s">
        <v>331</v>
      </c>
      <c r="J716" s="7" t="s">
        <v>3411</v>
      </c>
      <c r="K716" s="40" t="s">
        <v>4924</v>
      </c>
    </row>
    <row r="717" spans="1:11">
      <c r="A717" s="57">
        <v>716</v>
      </c>
      <c r="B717" s="7">
        <v>369</v>
      </c>
      <c r="C717" s="7">
        <v>2</v>
      </c>
      <c r="D717" s="26" t="s">
        <v>672</v>
      </c>
      <c r="E717" s="29" t="s">
        <v>2159</v>
      </c>
      <c r="F717" s="16" t="s">
        <v>4921</v>
      </c>
      <c r="G717" s="29" t="s">
        <v>4923</v>
      </c>
      <c r="H717" s="26" t="s">
        <v>331</v>
      </c>
      <c r="I717" s="26" t="s">
        <v>331</v>
      </c>
      <c r="J717" s="7" t="s">
        <v>2531</v>
      </c>
      <c r="K717" s="40" t="s">
        <v>4924</v>
      </c>
    </row>
    <row r="718" spans="1:11">
      <c r="A718" s="57">
        <v>717</v>
      </c>
      <c r="B718" s="7">
        <v>370</v>
      </c>
      <c r="C718" s="7">
        <v>4</v>
      </c>
      <c r="D718" s="26" t="s">
        <v>672</v>
      </c>
      <c r="E718" s="29" t="s">
        <v>2159</v>
      </c>
      <c r="F718" s="16" t="s">
        <v>4921</v>
      </c>
      <c r="G718" s="29" t="s">
        <v>4923</v>
      </c>
      <c r="H718" s="26" t="s">
        <v>331</v>
      </c>
      <c r="I718" s="26" t="s">
        <v>331</v>
      </c>
      <c r="J718" s="7" t="s">
        <v>2275</v>
      </c>
      <c r="K718" s="40" t="s">
        <v>4924</v>
      </c>
    </row>
    <row r="719" spans="1:11">
      <c r="A719" s="57">
        <v>718</v>
      </c>
      <c r="B719" s="7">
        <v>382</v>
      </c>
      <c r="C719" s="7">
        <v>13</v>
      </c>
      <c r="D719" s="7" t="s">
        <v>672</v>
      </c>
      <c r="E719" s="16" t="s">
        <v>2159</v>
      </c>
      <c r="F719" s="16" t="s">
        <v>4921</v>
      </c>
      <c r="G719" s="29" t="s">
        <v>4923</v>
      </c>
      <c r="H719" s="7" t="s">
        <v>331</v>
      </c>
      <c r="I719" s="7" t="s">
        <v>331</v>
      </c>
      <c r="J719" s="7" t="s">
        <v>3706</v>
      </c>
      <c r="K719" s="40" t="s">
        <v>4924</v>
      </c>
    </row>
    <row r="720" spans="1:11">
      <c r="A720" s="57">
        <v>719</v>
      </c>
      <c r="B720" s="7">
        <v>508</v>
      </c>
      <c r="C720" s="7">
        <v>5</v>
      </c>
      <c r="D720" s="7" t="s">
        <v>672</v>
      </c>
      <c r="E720" s="16" t="s">
        <v>2159</v>
      </c>
      <c r="F720" s="16" t="s">
        <v>4921</v>
      </c>
      <c r="G720" s="29" t="s">
        <v>4923</v>
      </c>
      <c r="H720" s="7" t="s">
        <v>331</v>
      </c>
      <c r="I720" s="7" t="s">
        <v>331</v>
      </c>
      <c r="J720" s="7" t="s">
        <v>3438</v>
      </c>
      <c r="K720" s="40" t="s">
        <v>4924</v>
      </c>
    </row>
    <row r="721" spans="1:11">
      <c r="A721" s="57">
        <v>720</v>
      </c>
      <c r="B721" s="7">
        <v>532</v>
      </c>
      <c r="C721" s="7">
        <v>2</v>
      </c>
      <c r="D721" s="7" t="s">
        <v>672</v>
      </c>
      <c r="E721" s="16" t="s">
        <v>2159</v>
      </c>
      <c r="F721" s="16" t="s">
        <v>4921</v>
      </c>
      <c r="G721" s="29" t="s">
        <v>4923</v>
      </c>
      <c r="H721" s="7" t="s">
        <v>331</v>
      </c>
      <c r="I721" s="7" t="s">
        <v>331</v>
      </c>
      <c r="J721" s="7" t="s">
        <v>3706</v>
      </c>
      <c r="K721" s="40" t="s">
        <v>4924</v>
      </c>
    </row>
    <row r="722" spans="1:11">
      <c r="A722" s="57">
        <v>721</v>
      </c>
      <c r="B722" s="7">
        <v>555</v>
      </c>
      <c r="C722" s="7">
        <v>19</v>
      </c>
      <c r="D722" s="26" t="s">
        <v>672</v>
      </c>
      <c r="E722" s="29" t="s">
        <v>2159</v>
      </c>
      <c r="F722" s="16" t="s">
        <v>4921</v>
      </c>
      <c r="G722" s="29" t="s">
        <v>4923</v>
      </c>
      <c r="H722" s="26" t="s">
        <v>331</v>
      </c>
      <c r="I722" s="26" t="s">
        <v>331</v>
      </c>
      <c r="J722" s="7" t="s">
        <v>5006</v>
      </c>
      <c r="K722" s="40" t="s">
        <v>4924</v>
      </c>
    </row>
    <row r="723" spans="1:11">
      <c r="A723" s="57">
        <v>722</v>
      </c>
      <c r="B723" s="7">
        <v>47</v>
      </c>
      <c r="C723" s="7">
        <v>5</v>
      </c>
      <c r="D723" s="7" t="s">
        <v>2458</v>
      </c>
      <c r="E723" s="16" t="s">
        <v>1879</v>
      </c>
      <c r="F723" s="16" t="s">
        <v>5007</v>
      </c>
      <c r="G723" s="16" t="s">
        <v>5008</v>
      </c>
      <c r="H723" s="7" t="s">
        <v>331</v>
      </c>
      <c r="I723" s="7" t="s">
        <v>331</v>
      </c>
      <c r="J723" s="7" t="s">
        <v>522</v>
      </c>
      <c r="K723" s="16" t="s">
        <v>5009</v>
      </c>
    </row>
    <row r="724" spans="1:11">
      <c r="A724" s="57">
        <v>723</v>
      </c>
      <c r="B724" s="7">
        <v>47</v>
      </c>
      <c r="C724" s="7">
        <v>11</v>
      </c>
      <c r="D724" s="26" t="s">
        <v>2516</v>
      </c>
      <c r="E724" s="29" t="s">
        <v>2190</v>
      </c>
      <c r="F724" s="16" t="s">
        <v>5007</v>
      </c>
      <c r="G724" s="29" t="s">
        <v>5008</v>
      </c>
      <c r="H724" s="26" t="s">
        <v>331</v>
      </c>
      <c r="I724" s="26" t="s">
        <v>331</v>
      </c>
      <c r="J724" s="7" t="s">
        <v>2520</v>
      </c>
      <c r="K724" s="16" t="s">
        <v>5009</v>
      </c>
    </row>
    <row r="725" spans="1:11">
      <c r="A725" s="57">
        <v>724</v>
      </c>
      <c r="B725" s="7">
        <v>47</v>
      </c>
      <c r="C725" s="7">
        <v>16</v>
      </c>
      <c r="D725" s="7" t="s">
        <v>2580</v>
      </c>
      <c r="E725" s="16" t="s">
        <v>1879</v>
      </c>
      <c r="F725" s="16" t="s">
        <v>5007</v>
      </c>
      <c r="G725" s="16" t="s">
        <v>5008</v>
      </c>
      <c r="H725" s="7" t="s">
        <v>331</v>
      </c>
      <c r="I725" s="7" t="s">
        <v>331</v>
      </c>
      <c r="J725" s="7" t="s">
        <v>2582</v>
      </c>
      <c r="K725" s="16" t="s">
        <v>5009</v>
      </c>
    </row>
    <row r="726" spans="1:11">
      <c r="A726" s="57">
        <v>725</v>
      </c>
      <c r="B726" s="7">
        <v>94</v>
      </c>
      <c r="C726" s="7">
        <v>3</v>
      </c>
      <c r="D726" s="7" t="s">
        <v>2580</v>
      </c>
      <c r="E726" s="16" t="s">
        <v>1879</v>
      </c>
      <c r="F726" s="16" t="s">
        <v>5007</v>
      </c>
      <c r="G726" s="16" t="s">
        <v>5008</v>
      </c>
      <c r="H726" s="7" t="s">
        <v>331</v>
      </c>
      <c r="I726" s="7" t="s">
        <v>331</v>
      </c>
      <c r="J726" s="7" t="s">
        <v>3188</v>
      </c>
      <c r="K726" s="16" t="s">
        <v>5009</v>
      </c>
    </row>
    <row r="727" spans="1:11">
      <c r="A727" s="57">
        <v>726</v>
      </c>
      <c r="B727" s="7">
        <v>97</v>
      </c>
      <c r="C727" s="7">
        <v>4</v>
      </c>
      <c r="D727" s="7" t="s">
        <v>2516</v>
      </c>
      <c r="E727" s="16" t="s">
        <v>1879</v>
      </c>
      <c r="F727" s="16" t="s">
        <v>5007</v>
      </c>
      <c r="G727" s="29" t="s">
        <v>5008</v>
      </c>
      <c r="H727" s="7" t="s">
        <v>331</v>
      </c>
      <c r="I727" s="7" t="s">
        <v>331</v>
      </c>
      <c r="J727" s="7" t="s">
        <v>3546</v>
      </c>
      <c r="K727" s="16" t="s">
        <v>5009</v>
      </c>
    </row>
    <row r="728" spans="1:11">
      <c r="A728" s="57">
        <v>727</v>
      </c>
      <c r="B728" s="7">
        <v>100</v>
      </c>
      <c r="C728" s="7">
        <v>1</v>
      </c>
      <c r="D728" s="7" t="s">
        <v>2580</v>
      </c>
      <c r="E728" s="29" t="s">
        <v>2190</v>
      </c>
      <c r="F728" s="16" t="s">
        <v>5007</v>
      </c>
      <c r="G728" s="16" t="s">
        <v>5008</v>
      </c>
      <c r="H728" s="7" t="s">
        <v>331</v>
      </c>
      <c r="I728" s="7" t="s">
        <v>331</v>
      </c>
      <c r="J728" s="7" t="s">
        <v>3571</v>
      </c>
      <c r="K728" s="16" t="s">
        <v>5009</v>
      </c>
    </row>
    <row r="729" spans="1:11">
      <c r="A729" s="57">
        <v>728</v>
      </c>
      <c r="B729" s="7">
        <v>108</v>
      </c>
      <c r="C729" s="7">
        <v>4</v>
      </c>
      <c r="D729" s="7" t="s">
        <v>2516</v>
      </c>
      <c r="E729" s="16" t="s">
        <v>1879</v>
      </c>
      <c r="F729" s="16" t="s">
        <v>5007</v>
      </c>
      <c r="G729" s="29" t="s">
        <v>5008</v>
      </c>
      <c r="H729" s="7" t="s">
        <v>331</v>
      </c>
      <c r="I729" s="7" t="s">
        <v>331</v>
      </c>
      <c r="J729" s="7" t="s">
        <v>2738</v>
      </c>
      <c r="K729" s="16" t="s">
        <v>5009</v>
      </c>
    </row>
    <row r="730" spans="1:11">
      <c r="A730" s="57">
        <v>729</v>
      </c>
      <c r="B730" s="7">
        <v>108</v>
      </c>
      <c r="C730" s="7">
        <v>9</v>
      </c>
      <c r="D730" s="7" t="s">
        <v>2516</v>
      </c>
      <c r="E730" s="16" t="s">
        <v>1879</v>
      </c>
      <c r="F730" s="16" t="s">
        <v>5007</v>
      </c>
      <c r="G730" s="29" t="s">
        <v>5008</v>
      </c>
      <c r="H730" s="7" t="s">
        <v>331</v>
      </c>
      <c r="I730" s="7" t="s">
        <v>331</v>
      </c>
      <c r="J730" s="7" t="s">
        <v>623</v>
      </c>
      <c r="K730" s="16" t="s">
        <v>5009</v>
      </c>
    </row>
    <row r="731" spans="1:11">
      <c r="A731" s="57">
        <v>730</v>
      </c>
      <c r="B731" s="7">
        <v>108</v>
      </c>
      <c r="C731" s="7">
        <v>13</v>
      </c>
      <c r="D731" s="26" t="s">
        <v>2516</v>
      </c>
      <c r="E731" s="29" t="s">
        <v>1879</v>
      </c>
      <c r="F731" s="16" t="s">
        <v>5007</v>
      </c>
      <c r="G731" s="29" t="s">
        <v>5008</v>
      </c>
      <c r="H731" s="26" t="s">
        <v>331</v>
      </c>
      <c r="I731" s="26" t="s">
        <v>331</v>
      </c>
      <c r="J731" s="7" t="s">
        <v>3727</v>
      </c>
      <c r="K731" s="16" t="s">
        <v>5009</v>
      </c>
    </row>
    <row r="732" spans="1:11">
      <c r="A732" s="98">
        <v>731</v>
      </c>
      <c r="B732" s="59">
        <v>108</v>
      </c>
      <c r="C732" s="59">
        <v>18</v>
      </c>
      <c r="D732" s="90" t="s">
        <v>5039</v>
      </c>
      <c r="E732" s="29" t="s">
        <v>2190</v>
      </c>
      <c r="F732" s="16" t="s">
        <v>5007</v>
      </c>
      <c r="G732" s="29" t="s">
        <v>5008</v>
      </c>
      <c r="H732" s="26" t="s">
        <v>331</v>
      </c>
      <c r="I732" s="26" t="s">
        <v>331</v>
      </c>
      <c r="J732" s="7" t="s">
        <v>3571</v>
      </c>
      <c r="K732" s="16" t="s">
        <v>5009</v>
      </c>
    </row>
    <row r="733" spans="1:11">
      <c r="A733" s="57">
        <v>732</v>
      </c>
      <c r="B733" s="7">
        <v>109</v>
      </c>
      <c r="C733" s="7">
        <v>1</v>
      </c>
      <c r="D733" s="7" t="s">
        <v>2516</v>
      </c>
      <c r="E733" s="16" t="s">
        <v>1879</v>
      </c>
      <c r="F733" s="16" t="s">
        <v>5007</v>
      </c>
      <c r="G733" s="29" t="s">
        <v>5008</v>
      </c>
      <c r="H733" s="7" t="s">
        <v>331</v>
      </c>
      <c r="I733" s="7" t="s">
        <v>331</v>
      </c>
      <c r="J733" s="7" t="s">
        <v>818</v>
      </c>
      <c r="K733" s="16" t="s">
        <v>5009</v>
      </c>
    </row>
    <row r="734" spans="1:11">
      <c r="A734" s="57">
        <v>733</v>
      </c>
      <c r="B734" s="7">
        <v>112</v>
      </c>
      <c r="C734" s="7">
        <v>5</v>
      </c>
      <c r="D734" s="7" t="s">
        <v>2580</v>
      </c>
      <c r="E734" s="16" t="s">
        <v>2159</v>
      </c>
      <c r="F734" s="16" t="s">
        <v>5007</v>
      </c>
      <c r="G734" s="16" t="s">
        <v>5008</v>
      </c>
      <c r="H734" s="7" t="s">
        <v>331</v>
      </c>
      <c r="I734" s="7" t="s">
        <v>331</v>
      </c>
      <c r="J734" s="7" t="s">
        <v>3804</v>
      </c>
      <c r="K734" s="16" t="s">
        <v>5009</v>
      </c>
    </row>
    <row r="735" spans="1:11">
      <c r="A735" s="57">
        <v>734</v>
      </c>
      <c r="B735" s="7">
        <v>141</v>
      </c>
      <c r="C735" s="7">
        <v>3</v>
      </c>
      <c r="D735" s="7" t="s">
        <v>2516</v>
      </c>
      <c r="E735" s="16" t="s">
        <v>1879</v>
      </c>
      <c r="F735" s="16" t="s">
        <v>5007</v>
      </c>
      <c r="G735" s="29" t="s">
        <v>5008</v>
      </c>
      <c r="H735" s="7" t="s">
        <v>331</v>
      </c>
      <c r="I735" s="7" t="s">
        <v>331</v>
      </c>
      <c r="J735" s="7" t="s">
        <v>3666</v>
      </c>
      <c r="K735" s="16" t="s">
        <v>5009</v>
      </c>
    </row>
    <row r="736" spans="1:11">
      <c r="A736" s="57">
        <v>735</v>
      </c>
      <c r="B736" s="7">
        <v>208</v>
      </c>
      <c r="C736" s="7">
        <v>1</v>
      </c>
      <c r="D736" s="26" t="s">
        <v>2516</v>
      </c>
      <c r="E736" s="29" t="s">
        <v>2003</v>
      </c>
      <c r="F736" s="16" t="s">
        <v>5007</v>
      </c>
      <c r="G736" s="29" t="s">
        <v>5008</v>
      </c>
      <c r="H736" s="26" t="s">
        <v>331</v>
      </c>
      <c r="I736" s="26" t="s">
        <v>331</v>
      </c>
      <c r="J736" s="7" t="s">
        <v>623</v>
      </c>
      <c r="K736" s="16" t="s">
        <v>5009</v>
      </c>
    </row>
    <row r="737" spans="1:11">
      <c r="A737" s="57">
        <v>736</v>
      </c>
      <c r="B737" s="7">
        <v>360</v>
      </c>
      <c r="C737" s="7">
        <v>16</v>
      </c>
      <c r="D737" s="7" t="s">
        <v>2516</v>
      </c>
      <c r="E737" s="29" t="s">
        <v>2190</v>
      </c>
      <c r="F737" s="16" t="s">
        <v>5007</v>
      </c>
      <c r="G737" s="29" t="s">
        <v>5008</v>
      </c>
      <c r="H737" s="7" t="s">
        <v>331</v>
      </c>
      <c r="I737" s="7" t="s">
        <v>331</v>
      </c>
      <c r="J737" s="7" t="s">
        <v>1991</v>
      </c>
      <c r="K737" s="16" t="s">
        <v>5009</v>
      </c>
    </row>
    <row r="738" spans="1:11">
      <c r="A738" s="57">
        <v>737</v>
      </c>
      <c r="B738" s="7">
        <v>360</v>
      </c>
      <c r="C738" s="7">
        <v>17</v>
      </c>
      <c r="D738" s="7" t="s">
        <v>2516</v>
      </c>
      <c r="E738" s="29" t="s">
        <v>2190</v>
      </c>
      <c r="F738" s="16" t="s">
        <v>5007</v>
      </c>
      <c r="G738" s="29" t="s">
        <v>5008</v>
      </c>
      <c r="H738" s="7" t="s">
        <v>331</v>
      </c>
      <c r="I738" s="7" t="s">
        <v>331</v>
      </c>
      <c r="J738" s="7" t="s">
        <v>1991</v>
      </c>
      <c r="K738" s="16" t="s">
        <v>5009</v>
      </c>
    </row>
    <row r="739" spans="1:11">
      <c r="A739" s="57">
        <v>738</v>
      </c>
      <c r="B739" s="7">
        <v>360</v>
      </c>
      <c r="C739" s="7">
        <v>30</v>
      </c>
      <c r="D739" s="7" t="s">
        <v>5063</v>
      </c>
      <c r="E739" s="16" t="s">
        <v>2003</v>
      </c>
      <c r="F739" s="16" t="s">
        <v>5007</v>
      </c>
      <c r="G739" s="16" t="s">
        <v>5008</v>
      </c>
      <c r="H739" s="7" t="s">
        <v>331</v>
      </c>
      <c r="I739" s="7" t="s">
        <v>331</v>
      </c>
      <c r="J739" s="7" t="s">
        <v>2582</v>
      </c>
      <c r="K739" s="16" t="s">
        <v>5009</v>
      </c>
    </row>
    <row r="740" spans="1:11">
      <c r="A740" s="57">
        <v>739</v>
      </c>
      <c r="B740" s="7">
        <v>368</v>
      </c>
      <c r="C740" s="7">
        <v>47</v>
      </c>
      <c r="D740" s="26" t="s">
        <v>2516</v>
      </c>
      <c r="E740" s="29" t="s">
        <v>2190</v>
      </c>
      <c r="F740" s="16" t="s">
        <v>5007</v>
      </c>
      <c r="G740" s="29" t="s">
        <v>5008</v>
      </c>
      <c r="H740" s="26" t="s">
        <v>331</v>
      </c>
      <c r="I740" s="26" t="s">
        <v>331</v>
      </c>
      <c r="J740" s="7" t="s">
        <v>5069</v>
      </c>
      <c r="K740" s="16" t="s">
        <v>5009</v>
      </c>
    </row>
    <row r="741" spans="1:11">
      <c r="A741" s="57">
        <v>740</v>
      </c>
      <c r="B741" s="7">
        <v>382</v>
      </c>
      <c r="C741" s="7">
        <v>15</v>
      </c>
      <c r="D741" s="7" t="s">
        <v>2516</v>
      </c>
      <c r="E741" s="16" t="s">
        <v>2003</v>
      </c>
      <c r="F741" s="16" t="s">
        <v>5007</v>
      </c>
      <c r="G741" s="29" t="s">
        <v>5008</v>
      </c>
      <c r="H741" s="7" t="s">
        <v>331</v>
      </c>
      <c r="I741" s="7" t="s">
        <v>331</v>
      </c>
      <c r="J741" s="7" t="s">
        <v>5071</v>
      </c>
      <c r="K741" s="16" t="s">
        <v>5009</v>
      </c>
    </row>
    <row r="742" spans="1:11">
      <c r="A742" s="57">
        <v>741</v>
      </c>
      <c r="B742" s="7">
        <v>403</v>
      </c>
      <c r="C742" s="7">
        <v>1</v>
      </c>
      <c r="D742" s="16" t="s">
        <v>5072</v>
      </c>
      <c r="E742" s="40" t="s">
        <v>2003</v>
      </c>
      <c r="F742" s="7" t="s">
        <v>3520</v>
      </c>
      <c r="G742" s="29" t="s">
        <v>5074</v>
      </c>
      <c r="H742" s="7" t="s">
        <v>1341</v>
      </c>
      <c r="I742" s="7" t="s">
        <v>1341</v>
      </c>
      <c r="J742" s="7" t="s">
        <v>352</v>
      </c>
      <c r="K742" s="40" t="s">
        <v>5076</v>
      </c>
    </row>
    <row r="743" spans="1:11">
      <c r="A743" s="57">
        <v>742</v>
      </c>
      <c r="B743" s="15">
        <v>426</v>
      </c>
      <c r="C743" s="15">
        <v>1</v>
      </c>
      <c r="D743" s="15" t="s">
        <v>5063</v>
      </c>
      <c r="E743" s="6" t="s">
        <v>2159</v>
      </c>
      <c r="F743" s="16" t="s">
        <v>5007</v>
      </c>
      <c r="G743" s="6" t="s">
        <v>5008</v>
      </c>
      <c r="H743" s="15" t="s">
        <v>331</v>
      </c>
      <c r="I743" s="15" t="s">
        <v>331</v>
      </c>
      <c r="J743" s="15" t="s">
        <v>3282</v>
      </c>
      <c r="K743" s="16" t="s">
        <v>5009</v>
      </c>
    </row>
    <row r="744" spans="1:11">
      <c r="A744" s="57">
        <v>743</v>
      </c>
      <c r="B744" s="7">
        <v>436</v>
      </c>
      <c r="C744" s="7">
        <v>7</v>
      </c>
      <c r="D744" s="26" t="s">
        <v>5063</v>
      </c>
      <c r="E744" s="29" t="s">
        <v>2159</v>
      </c>
      <c r="F744" s="16" t="s">
        <v>5007</v>
      </c>
      <c r="G744" s="29" t="s">
        <v>5008</v>
      </c>
      <c r="H744" s="26" t="s">
        <v>331</v>
      </c>
      <c r="I744" s="26" t="s">
        <v>331</v>
      </c>
      <c r="J744" s="7" t="s">
        <v>5082</v>
      </c>
      <c r="K744" s="16" t="s">
        <v>5009</v>
      </c>
    </row>
    <row r="745" spans="1:11">
      <c r="A745" s="57">
        <v>744</v>
      </c>
      <c r="B745" s="7">
        <v>506</v>
      </c>
      <c r="C745" s="7">
        <v>26</v>
      </c>
      <c r="D745" s="7" t="s">
        <v>2580</v>
      </c>
      <c r="E745" s="16" t="s">
        <v>2003</v>
      </c>
      <c r="F745" s="16" t="s">
        <v>5007</v>
      </c>
      <c r="G745" s="16" t="s">
        <v>5008</v>
      </c>
      <c r="H745" s="7" t="s">
        <v>331</v>
      </c>
      <c r="I745" s="7" t="s">
        <v>331</v>
      </c>
      <c r="J745" s="7" t="s">
        <v>5084</v>
      </c>
      <c r="K745" s="16" t="s">
        <v>5009</v>
      </c>
    </row>
    <row r="746" spans="1:11">
      <c r="A746" s="57">
        <v>745</v>
      </c>
      <c r="B746" s="7">
        <v>513</v>
      </c>
      <c r="C746" s="7">
        <v>2</v>
      </c>
      <c r="D746" s="7" t="s">
        <v>2516</v>
      </c>
      <c r="E746" s="16" t="s">
        <v>2003</v>
      </c>
      <c r="F746" s="16" t="s">
        <v>5007</v>
      </c>
      <c r="G746" s="29" t="s">
        <v>5008</v>
      </c>
      <c r="H746" s="7" t="s">
        <v>331</v>
      </c>
      <c r="I746" s="7" t="s">
        <v>331</v>
      </c>
      <c r="J746" s="7" t="s">
        <v>3666</v>
      </c>
      <c r="K746" s="16" t="s">
        <v>5009</v>
      </c>
    </row>
    <row r="747" spans="1:11">
      <c r="A747" s="57">
        <v>746</v>
      </c>
      <c r="B747" s="7">
        <v>718</v>
      </c>
      <c r="C747" s="7">
        <v>1</v>
      </c>
      <c r="D747" s="7" t="s">
        <v>2580</v>
      </c>
      <c r="E747" s="29" t="s">
        <v>2190</v>
      </c>
      <c r="F747" s="16" t="s">
        <v>5007</v>
      </c>
      <c r="G747" s="16" t="s">
        <v>5008</v>
      </c>
      <c r="H747" s="7" t="s">
        <v>331</v>
      </c>
      <c r="I747" s="7" t="s">
        <v>331</v>
      </c>
      <c r="J747" s="7" t="s">
        <v>3143</v>
      </c>
      <c r="K747" s="16" t="s">
        <v>5009</v>
      </c>
    </row>
    <row r="748" spans="1:11">
      <c r="A748" s="57">
        <v>747</v>
      </c>
      <c r="B748" s="7">
        <v>47</v>
      </c>
      <c r="C748" s="7">
        <v>6</v>
      </c>
      <c r="D748" s="26" t="s">
        <v>2468</v>
      </c>
      <c r="E748" s="29" t="s">
        <v>2159</v>
      </c>
      <c r="F748" s="29" t="s">
        <v>5087</v>
      </c>
      <c r="G748" s="29" t="s">
        <v>5088</v>
      </c>
      <c r="H748" s="26" t="s">
        <v>331</v>
      </c>
      <c r="I748" s="26" t="s">
        <v>331</v>
      </c>
      <c r="J748" s="7" t="s">
        <v>2471</v>
      </c>
      <c r="K748" s="40" t="s">
        <v>5089</v>
      </c>
    </row>
    <row r="749" spans="1:11">
      <c r="A749" s="57">
        <v>748</v>
      </c>
      <c r="B749" s="7">
        <v>108</v>
      </c>
      <c r="C749" s="7">
        <v>1</v>
      </c>
      <c r="D749" s="16" t="s">
        <v>3683</v>
      </c>
      <c r="E749" s="16" t="s">
        <v>2159</v>
      </c>
      <c r="F749" s="16" t="s">
        <v>5090</v>
      </c>
      <c r="G749" s="29" t="s">
        <v>5088</v>
      </c>
      <c r="H749" s="7" t="s">
        <v>331</v>
      </c>
      <c r="I749" s="7" t="s">
        <v>331</v>
      </c>
      <c r="J749" s="7" t="s">
        <v>485</v>
      </c>
      <c r="K749" s="40" t="s">
        <v>5089</v>
      </c>
    </row>
    <row r="750" spans="1:11">
      <c r="A750" s="57">
        <v>749</v>
      </c>
      <c r="B750" s="7">
        <v>215</v>
      </c>
      <c r="C750" s="7">
        <v>2</v>
      </c>
      <c r="D750" s="7" t="s">
        <v>2468</v>
      </c>
      <c r="E750" s="16" t="s">
        <v>2159</v>
      </c>
      <c r="F750" s="16" t="s">
        <v>5087</v>
      </c>
      <c r="G750" s="16" t="s">
        <v>5088</v>
      </c>
      <c r="H750" s="7" t="s">
        <v>331</v>
      </c>
      <c r="I750" s="7" t="s">
        <v>331</v>
      </c>
      <c r="J750" s="7" t="s">
        <v>3298</v>
      </c>
      <c r="K750" s="40" t="s">
        <v>5089</v>
      </c>
    </row>
    <row r="751" spans="1:11">
      <c r="A751" s="57">
        <v>750</v>
      </c>
      <c r="B751" s="7">
        <v>18</v>
      </c>
      <c r="C751" s="7">
        <v>3</v>
      </c>
      <c r="D751" s="16" t="s">
        <v>5092</v>
      </c>
      <c r="E751" s="16" t="s">
        <v>1879</v>
      </c>
      <c r="F751" s="16" t="s">
        <v>5093</v>
      </c>
      <c r="G751" s="16" t="s">
        <v>5094</v>
      </c>
      <c r="H751" s="7" t="s">
        <v>1443</v>
      </c>
      <c r="I751" s="7" t="s">
        <v>1443</v>
      </c>
      <c r="J751" s="7" t="s">
        <v>1480</v>
      </c>
      <c r="K751" s="40" t="s">
        <v>5095</v>
      </c>
    </row>
    <row r="752" spans="1:11">
      <c r="A752" s="57">
        <v>751</v>
      </c>
      <c r="B752" s="7">
        <v>21</v>
      </c>
      <c r="C752" s="7">
        <v>2</v>
      </c>
      <c r="D752" s="7" t="s">
        <v>1590</v>
      </c>
      <c r="E752" s="16" t="s">
        <v>2190</v>
      </c>
      <c r="F752" s="16" t="s">
        <v>5093</v>
      </c>
      <c r="G752" s="16" t="s">
        <v>5094</v>
      </c>
      <c r="H752" s="7" t="s">
        <v>1443</v>
      </c>
      <c r="I752" s="7" t="s">
        <v>1443</v>
      </c>
      <c r="J752" s="7" t="s">
        <v>1597</v>
      </c>
      <c r="K752" s="40" t="s">
        <v>5095</v>
      </c>
    </row>
    <row r="753" spans="1:11">
      <c r="A753" s="57">
        <v>752</v>
      </c>
      <c r="B753" s="7">
        <v>215</v>
      </c>
      <c r="C753" s="7">
        <v>3</v>
      </c>
      <c r="D753" s="29" t="s">
        <v>5096</v>
      </c>
      <c r="E753" s="29" t="s">
        <v>2003</v>
      </c>
      <c r="F753" s="29" t="s">
        <v>5093</v>
      </c>
      <c r="G753" s="29" t="s">
        <v>5094</v>
      </c>
      <c r="H753" s="26" t="s">
        <v>1443</v>
      </c>
      <c r="I753" s="26" t="s">
        <v>1443</v>
      </c>
      <c r="J753" s="7" t="s">
        <v>1480</v>
      </c>
      <c r="K753" s="40" t="s">
        <v>5095</v>
      </c>
    </row>
    <row r="754" spans="1:11">
      <c r="A754" s="57">
        <v>753</v>
      </c>
      <c r="B754" s="7">
        <v>91</v>
      </c>
      <c r="C754" s="7">
        <v>3</v>
      </c>
      <c r="D754" s="7" t="s">
        <v>3492</v>
      </c>
      <c r="E754" s="16" t="s">
        <v>2159</v>
      </c>
      <c r="F754" s="16" t="s">
        <v>5097</v>
      </c>
      <c r="G754" s="29" t="s">
        <v>5098</v>
      </c>
      <c r="H754" s="7" t="s">
        <v>1443</v>
      </c>
      <c r="I754" s="7" t="s">
        <v>1443</v>
      </c>
      <c r="J754" s="7" t="s">
        <v>3493</v>
      </c>
      <c r="K754" s="40" t="s">
        <v>5099</v>
      </c>
    </row>
    <row r="755" spans="1:11">
      <c r="A755" s="57">
        <v>754</v>
      </c>
      <c r="B755" s="7">
        <v>215</v>
      </c>
      <c r="C755" s="7">
        <v>9</v>
      </c>
      <c r="D755" s="26" t="s">
        <v>3492</v>
      </c>
      <c r="E755" s="29" t="s">
        <v>2159</v>
      </c>
      <c r="F755" s="29" t="s">
        <v>5097</v>
      </c>
      <c r="G755" s="29" t="s">
        <v>5098</v>
      </c>
      <c r="H755" s="26" t="s">
        <v>1443</v>
      </c>
      <c r="I755" s="26" t="s">
        <v>1443</v>
      </c>
      <c r="J755" s="7" t="s">
        <v>3493</v>
      </c>
      <c r="K755" s="40" t="s">
        <v>5099</v>
      </c>
    </row>
    <row r="756" spans="1:11">
      <c r="A756" s="57">
        <v>755</v>
      </c>
      <c r="B756" s="7">
        <v>236</v>
      </c>
      <c r="C756" s="7">
        <v>1</v>
      </c>
      <c r="D756" s="7" t="s">
        <v>1498</v>
      </c>
      <c r="E756" s="16" t="s">
        <v>2003</v>
      </c>
      <c r="F756" s="16" t="s">
        <v>4781</v>
      </c>
      <c r="G756" s="16" t="s">
        <v>5101</v>
      </c>
      <c r="H756" s="7" t="s">
        <v>1443</v>
      </c>
      <c r="I756" s="7" t="s">
        <v>1443</v>
      </c>
      <c r="J756" s="7" t="s">
        <v>4783</v>
      </c>
      <c r="K756" s="40" t="s">
        <v>5104</v>
      </c>
    </row>
    <row r="757" spans="1:11">
      <c r="A757" s="57">
        <v>756</v>
      </c>
      <c r="B757" s="7">
        <v>276</v>
      </c>
      <c r="C757" s="7">
        <v>8</v>
      </c>
      <c r="D757" s="26" t="s">
        <v>1498</v>
      </c>
      <c r="E757" s="29" t="s">
        <v>2003</v>
      </c>
      <c r="F757" s="16" t="s">
        <v>4781</v>
      </c>
      <c r="G757" s="29" t="s">
        <v>5101</v>
      </c>
      <c r="H757" s="26" t="s">
        <v>1443</v>
      </c>
      <c r="I757" s="26" t="s">
        <v>1443</v>
      </c>
      <c r="J757" s="7" t="s">
        <v>1898</v>
      </c>
      <c r="K757" s="40" t="s">
        <v>5104</v>
      </c>
    </row>
    <row r="758" spans="1:11">
      <c r="A758" s="57">
        <v>757</v>
      </c>
      <c r="B758" s="7">
        <v>483</v>
      </c>
      <c r="C758" s="7">
        <v>7</v>
      </c>
      <c r="D758" s="16" t="s">
        <v>3242</v>
      </c>
      <c r="E758" s="16" t="s">
        <v>2003</v>
      </c>
      <c r="F758" s="16" t="s">
        <v>4781</v>
      </c>
      <c r="G758" s="16" t="s">
        <v>5101</v>
      </c>
      <c r="H758" s="7" t="s">
        <v>1443</v>
      </c>
      <c r="I758" s="7" t="s">
        <v>1443</v>
      </c>
      <c r="J758" s="7" t="s">
        <v>3666</v>
      </c>
      <c r="K758" s="40" t="s">
        <v>5104</v>
      </c>
    </row>
    <row r="759" spans="1:11">
      <c r="A759" s="57">
        <v>758</v>
      </c>
      <c r="B759" s="7">
        <v>133</v>
      </c>
      <c r="C759" s="7">
        <v>5</v>
      </c>
      <c r="D759" s="26" t="s">
        <v>3989</v>
      </c>
      <c r="E759" s="29" t="s">
        <v>2159</v>
      </c>
      <c r="F759" s="26" t="s">
        <v>3989</v>
      </c>
      <c r="G759" s="29" t="s">
        <v>5108</v>
      </c>
      <c r="H759" s="26" t="s">
        <v>1443</v>
      </c>
      <c r="I759" s="26" t="s">
        <v>1443</v>
      </c>
      <c r="J759" s="7" t="s">
        <v>3991</v>
      </c>
      <c r="K759" s="40" t="s">
        <v>5110</v>
      </c>
    </row>
    <row r="760" spans="1:11">
      <c r="A760" s="57">
        <v>759</v>
      </c>
      <c r="B760" s="7">
        <v>147</v>
      </c>
      <c r="C760" s="7">
        <v>1</v>
      </c>
      <c r="D760" s="7" t="s">
        <v>4087</v>
      </c>
      <c r="E760" s="16" t="s">
        <v>1879</v>
      </c>
      <c r="F760" s="16" t="s">
        <v>5111</v>
      </c>
      <c r="G760" s="16" t="s">
        <v>5113</v>
      </c>
      <c r="H760" s="7" t="s">
        <v>1443</v>
      </c>
      <c r="I760" s="7" t="s">
        <v>1443</v>
      </c>
      <c r="J760" s="7" t="s">
        <v>1889</v>
      </c>
      <c r="K760" s="41" t="s">
        <v>5114</v>
      </c>
    </row>
    <row r="761" spans="1:11">
      <c r="A761" s="57">
        <v>760</v>
      </c>
      <c r="B761" s="7">
        <v>315</v>
      </c>
      <c r="C761" s="7">
        <v>1</v>
      </c>
      <c r="D761" s="7" t="s">
        <v>4087</v>
      </c>
      <c r="E761" s="16" t="s">
        <v>2003</v>
      </c>
      <c r="F761" s="16" t="s">
        <v>5111</v>
      </c>
      <c r="G761" s="16" t="s">
        <v>5113</v>
      </c>
      <c r="H761" s="7" t="s">
        <v>1443</v>
      </c>
      <c r="I761" s="7" t="s">
        <v>1443</v>
      </c>
      <c r="J761" s="7" t="s">
        <v>1889</v>
      </c>
      <c r="K761" s="41" t="s">
        <v>5114</v>
      </c>
    </row>
    <row r="762" spans="1:11">
      <c r="A762" s="57">
        <v>761</v>
      </c>
      <c r="B762" s="7">
        <v>18</v>
      </c>
      <c r="C762" s="7">
        <v>1</v>
      </c>
      <c r="D762" s="7" t="s">
        <v>1440</v>
      </c>
      <c r="E762" s="16" t="s">
        <v>1879</v>
      </c>
      <c r="F762" s="16" t="s">
        <v>5111</v>
      </c>
      <c r="G762" s="16" t="s">
        <v>5113</v>
      </c>
      <c r="H762" s="7" t="s">
        <v>1443</v>
      </c>
      <c r="I762" s="7" t="s">
        <v>1443</v>
      </c>
      <c r="J762" s="7" t="s">
        <v>1448</v>
      </c>
      <c r="K762" s="41" t="s">
        <v>5114</v>
      </c>
    </row>
    <row r="763" spans="1:11">
      <c r="A763" s="57">
        <v>762</v>
      </c>
      <c r="B763" s="7">
        <v>368</v>
      </c>
      <c r="C763" s="7">
        <v>46</v>
      </c>
      <c r="D763" s="29" t="s">
        <v>5116</v>
      </c>
      <c r="E763" s="29" t="s">
        <v>2190</v>
      </c>
      <c r="F763" s="29" t="s">
        <v>5117</v>
      </c>
      <c r="G763" s="29" t="s">
        <v>5118</v>
      </c>
      <c r="H763" s="26" t="s">
        <v>1341</v>
      </c>
      <c r="I763" s="26" t="s">
        <v>1341</v>
      </c>
      <c r="J763" s="7" t="s">
        <v>2777</v>
      </c>
      <c r="K763" s="40" t="s">
        <v>5121</v>
      </c>
    </row>
    <row r="764" spans="1:11">
      <c r="A764" s="57">
        <v>763</v>
      </c>
      <c r="B764" s="7">
        <v>202</v>
      </c>
      <c r="C764" s="7">
        <v>2</v>
      </c>
      <c r="D764" s="7" t="s">
        <v>2485</v>
      </c>
      <c r="E764" s="29" t="s">
        <v>2190</v>
      </c>
      <c r="F764" s="7" t="s">
        <v>2485</v>
      </c>
      <c r="G764" s="29" t="s">
        <v>5122</v>
      </c>
      <c r="H764" s="7" t="s">
        <v>1341</v>
      </c>
      <c r="I764" s="7" t="s">
        <v>1341</v>
      </c>
      <c r="J764" s="7" t="s">
        <v>4384</v>
      </c>
      <c r="K764" s="40" t="s">
        <v>5123</v>
      </c>
    </row>
    <row r="765" spans="1:11">
      <c r="A765" s="57">
        <v>764</v>
      </c>
      <c r="B765" s="7">
        <v>16</v>
      </c>
      <c r="C765" s="7">
        <v>5</v>
      </c>
      <c r="D765" s="7" t="s">
        <v>1340</v>
      </c>
      <c r="E765" s="16" t="s">
        <v>1965</v>
      </c>
      <c r="F765" s="16" t="s">
        <v>5125</v>
      </c>
      <c r="G765" s="16" t="s">
        <v>5126</v>
      </c>
      <c r="H765" s="7" t="s">
        <v>1341</v>
      </c>
      <c r="I765" s="7" t="s">
        <v>1341</v>
      </c>
      <c r="J765" s="7" t="s">
        <v>1345</v>
      </c>
      <c r="K765" s="40" t="s">
        <v>5128</v>
      </c>
    </row>
    <row r="766" spans="1:11">
      <c r="A766" s="57">
        <v>765</v>
      </c>
      <c r="B766" s="7">
        <v>47</v>
      </c>
      <c r="C766" s="7">
        <v>9</v>
      </c>
      <c r="D766" s="29" t="s">
        <v>5130</v>
      </c>
      <c r="E766" s="29" t="s">
        <v>1879</v>
      </c>
      <c r="F766" s="16" t="s">
        <v>5125</v>
      </c>
      <c r="G766" s="16" t="s">
        <v>5126</v>
      </c>
      <c r="H766" s="26" t="s">
        <v>1341</v>
      </c>
      <c r="I766" s="26" t="s">
        <v>1341</v>
      </c>
      <c r="J766" s="7" t="s">
        <v>2497</v>
      </c>
      <c r="K766" s="40" t="s">
        <v>5128</v>
      </c>
    </row>
    <row r="767" spans="1:11">
      <c r="A767" s="57">
        <v>766</v>
      </c>
      <c r="B767" s="7">
        <v>62</v>
      </c>
      <c r="C767" s="7">
        <v>6</v>
      </c>
      <c r="D767" s="7" t="s">
        <v>1340</v>
      </c>
      <c r="E767" s="16" t="s">
        <v>1879</v>
      </c>
      <c r="F767" s="16" t="s">
        <v>5125</v>
      </c>
      <c r="G767" s="16" t="s">
        <v>5126</v>
      </c>
      <c r="H767" s="7" t="s">
        <v>1341</v>
      </c>
      <c r="I767" s="7" t="s">
        <v>1341</v>
      </c>
      <c r="J767" s="7" t="s">
        <v>2006</v>
      </c>
      <c r="K767" s="40" t="s">
        <v>5128</v>
      </c>
    </row>
    <row r="768" spans="1:11">
      <c r="A768" s="57">
        <v>767</v>
      </c>
      <c r="B768" s="7">
        <v>106</v>
      </c>
      <c r="C768" s="7">
        <v>3</v>
      </c>
      <c r="D768" s="29" t="s">
        <v>5130</v>
      </c>
      <c r="E768" s="29" t="s">
        <v>1879</v>
      </c>
      <c r="F768" s="16" t="s">
        <v>5125</v>
      </c>
      <c r="G768" s="16" t="s">
        <v>5126</v>
      </c>
      <c r="H768" s="7" t="s">
        <v>1341</v>
      </c>
      <c r="I768" s="7" t="s">
        <v>1341</v>
      </c>
      <c r="J768" s="7" t="s">
        <v>3634</v>
      </c>
      <c r="K768" s="40" t="s">
        <v>5128</v>
      </c>
    </row>
    <row r="769" spans="1:11">
      <c r="A769" s="57">
        <v>768</v>
      </c>
      <c r="B769" s="7">
        <v>108</v>
      </c>
      <c r="C769" s="7">
        <v>3</v>
      </c>
      <c r="D769" s="29" t="s">
        <v>5130</v>
      </c>
      <c r="E769" s="29" t="s">
        <v>1879</v>
      </c>
      <c r="F769" s="16" t="s">
        <v>5125</v>
      </c>
      <c r="G769" s="16" t="s">
        <v>5126</v>
      </c>
      <c r="H769" s="7" t="s">
        <v>1341</v>
      </c>
      <c r="I769" s="7" t="s">
        <v>1341</v>
      </c>
      <c r="J769" s="7" t="s">
        <v>2006</v>
      </c>
      <c r="K769" s="40" t="s">
        <v>5128</v>
      </c>
    </row>
    <row r="770" spans="1:11">
      <c r="A770" s="57">
        <v>769</v>
      </c>
      <c r="B770" s="7">
        <v>112</v>
      </c>
      <c r="C770" s="7">
        <v>2</v>
      </c>
      <c r="D770" s="7" t="s">
        <v>1340</v>
      </c>
      <c r="E770" s="16" t="s">
        <v>1879</v>
      </c>
      <c r="F770" s="16" t="s">
        <v>5125</v>
      </c>
      <c r="G770" s="16" t="s">
        <v>5126</v>
      </c>
      <c r="H770" s="7" t="s">
        <v>1341</v>
      </c>
      <c r="I770" s="7" t="s">
        <v>1341</v>
      </c>
      <c r="J770" s="7" t="s">
        <v>3416</v>
      </c>
      <c r="K770" s="40" t="s">
        <v>5128</v>
      </c>
    </row>
    <row r="771" spans="1:11">
      <c r="A771" s="57">
        <v>770</v>
      </c>
      <c r="B771" s="7">
        <v>197</v>
      </c>
      <c r="C771" s="7">
        <v>2</v>
      </c>
      <c r="D771" s="29" t="s">
        <v>5130</v>
      </c>
      <c r="E771" s="29" t="s">
        <v>2003</v>
      </c>
      <c r="F771" s="16" t="s">
        <v>5125</v>
      </c>
      <c r="G771" s="16" t="s">
        <v>5126</v>
      </c>
      <c r="H771" s="7" t="s">
        <v>1341</v>
      </c>
      <c r="I771" s="7" t="s">
        <v>1341</v>
      </c>
      <c r="J771" s="7" t="s">
        <v>522</v>
      </c>
      <c r="K771" s="40" t="s">
        <v>5128</v>
      </c>
    </row>
    <row r="772" spans="1:11">
      <c r="A772" s="57">
        <v>771</v>
      </c>
      <c r="B772" s="7">
        <v>198</v>
      </c>
      <c r="C772" s="7">
        <v>4</v>
      </c>
      <c r="D772" s="29" t="s">
        <v>5130</v>
      </c>
      <c r="E772" s="29" t="s">
        <v>2003</v>
      </c>
      <c r="F772" s="16" t="s">
        <v>5125</v>
      </c>
      <c r="G772" s="16" t="s">
        <v>5126</v>
      </c>
      <c r="H772" s="7" t="s">
        <v>1341</v>
      </c>
      <c r="I772" s="7" t="s">
        <v>1341</v>
      </c>
      <c r="J772" s="7" t="s">
        <v>2738</v>
      </c>
      <c r="K772" s="40" t="s">
        <v>5128</v>
      </c>
    </row>
    <row r="773" spans="1:11">
      <c r="A773" s="57">
        <v>772</v>
      </c>
      <c r="B773" s="7">
        <v>368</v>
      </c>
      <c r="C773" s="7">
        <v>28</v>
      </c>
      <c r="D773" s="29" t="s">
        <v>5130</v>
      </c>
      <c r="E773" s="29" t="s">
        <v>2003</v>
      </c>
      <c r="F773" s="16" t="s">
        <v>5125</v>
      </c>
      <c r="G773" s="16" t="s">
        <v>5126</v>
      </c>
      <c r="H773" s="7" t="s">
        <v>1341</v>
      </c>
      <c r="I773" s="7" t="s">
        <v>1341</v>
      </c>
      <c r="J773" s="7" t="s">
        <v>522</v>
      </c>
      <c r="K773" s="40" t="s">
        <v>5128</v>
      </c>
    </row>
    <row r="774" spans="1:11">
      <c r="A774" s="57">
        <v>773</v>
      </c>
      <c r="B774" s="7">
        <v>403</v>
      </c>
      <c r="C774" s="7">
        <v>3</v>
      </c>
      <c r="D774" s="7" t="s">
        <v>1340</v>
      </c>
      <c r="E774" s="16" t="s">
        <v>2003</v>
      </c>
      <c r="F774" s="16" t="s">
        <v>5125</v>
      </c>
      <c r="G774" s="16" t="s">
        <v>5126</v>
      </c>
      <c r="H774" s="7" t="s">
        <v>1341</v>
      </c>
      <c r="I774" s="7" t="s">
        <v>1341</v>
      </c>
      <c r="J774" s="7" t="s">
        <v>623</v>
      </c>
      <c r="K774" s="40" t="s">
        <v>5128</v>
      </c>
    </row>
    <row r="775" spans="1:11">
      <c r="A775" s="57">
        <v>774</v>
      </c>
      <c r="B775" s="7">
        <v>506</v>
      </c>
      <c r="C775" s="7">
        <v>14</v>
      </c>
      <c r="D775" s="29" t="s">
        <v>5130</v>
      </c>
      <c r="E775" s="16" t="s">
        <v>1965</v>
      </c>
      <c r="F775" s="16" t="s">
        <v>5125</v>
      </c>
      <c r="G775" s="16" t="s">
        <v>5126</v>
      </c>
      <c r="H775" s="7" t="s">
        <v>1341</v>
      </c>
      <c r="I775" s="7" t="s">
        <v>1341</v>
      </c>
      <c r="J775" s="7" t="s">
        <v>623</v>
      </c>
      <c r="K775" s="40" t="s">
        <v>5128</v>
      </c>
    </row>
    <row r="776" spans="1:11">
      <c r="A776" s="57">
        <v>775</v>
      </c>
      <c r="B776" s="7">
        <v>87</v>
      </c>
      <c r="C776" s="7">
        <v>3</v>
      </c>
      <c r="D776" s="7" t="s">
        <v>3414</v>
      </c>
      <c r="E776" s="16" t="s">
        <v>1879</v>
      </c>
      <c r="F776" s="16" t="s">
        <v>5125</v>
      </c>
      <c r="G776" s="16" t="s">
        <v>5126</v>
      </c>
      <c r="H776" s="7" t="s">
        <v>1341</v>
      </c>
      <c r="I776" s="7" t="s">
        <v>1341</v>
      </c>
      <c r="J776" s="7" t="s">
        <v>3416</v>
      </c>
      <c r="K776" s="40" t="s">
        <v>5128</v>
      </c>
    </row>
    <row r="777" spans="1:11">
      <c r="A777" s="57">
        <v>776</v>
      </c>
      <c r="B777" s="7">
        <v>102</v>
      </c>
      <c r="C777" s="7">
        <v>1</v>
      </c>
      <c r="D777" s="7" t="s">
        <v>3414</v>
      </c>
      <c r="E777" s="16" t="s">
        <v>1879</v>
      </c>
      <c r="F777" s="16" t="s">
        <v>5125</v>
      </c>
      <c r="G777" s="16" t="s">
        <v>5126</v>
      </c>
      <c r="H777" s="7" t="s">
        <v>1341</v>
      </c>
      <c r="I777" s="7" t="s">
        <v>1341</v>
      </c>
      <c r="J777" s="7" t="s">
        <v>3416</v>
      </c>
      <c r="K777" s="40" t="s">
        <v>5128</v>
      </c>
    </row>
    <row r="778" spans="1:11">
      <c r="A778" s="57">
        <v>777</v>
      </c>
      <c r="B778" s="7">
        <v>105</v>
      </c>
      <c r="C778" s="7">
        <v>2</v>
      </c>
      <c r="D778" s="7" t="s">
        <v>3414</v>
      </c>
      <c r="E778" s="16" t="s">
        <v>1879</v>
      </c>
      <c r="F778" s="16" t="s">
        <v>5125</v>
      </c>
      <c r="G778" s="16" t="s">
        <v>5126</v>
      </c>
      <c r="H778" s="7" t="s">
        <v>1341</v>
      </c>
      <c r="I778" s="7" t="s">
        <v>1341</v>
      </c>
      <c r="J778" s="7" t="s">
        <v>3416</v>
      </c>
      <c r="K778" s="40" t="s">
        <v>5128</v>
      </c>
    </row>
    <row r="779" spans="1:11">
      <c r="A779" s="57">
        <v>778</v>
      </c>
      <c r="B779" s="7">
        <v>360</v>
      </c>
      <c r="C779" s="7">
        <v>12</v>
      </c>
      <c r="D779" s="26" t="s">
        <v>3414</v>
      </c>
      <c r="E779" s="29" t="s">
        <v>2003</v>
      </c>
      <c r="F779" s="16" t="s">
        <v>5125</v>
      </c>
      <c r="G779" s="16" t="s">
        <v>5126</v>
      </c>
      <c r="H779" s="26" t="s">
        <v>1341</v>
      </c>
      <c r="I779" s="26" t="s">
        <v>1341</v>
      </c>
      <c r="J779" s="7" t="s">
        <v>3416</v>
      </c>
      <c r="K779" s="40" t="s">
        <v>5128</v>
      </c>
    </row>
    <row r="780" spans="1:11">
      <c r="A780" s="57">
        <v>779</v>
      </c>
      <c r="B780" s="7">
        <v>360</v>
      </c>
      <c r="C780" s="7">
        <v>13</v>
      </c>
      <c r="D780" s="26" t="s">
        <v>3414</v>
      </c>
      <c r="E780" s="29" t="s">
        <v>2003</v>
      </c>
      <c r="F780" s="16" t="s">
        <v>5125</v>
      </c>
      <c r="G780" s="16" t="s">
        <v>5126</v>
      </c>
      <c r="H780" s="26" t="s">
        <v>1341</v>
      </c>
      <c r="I780" s="26" t="s">
        <v>1341</v>
      </c>
      <c r="J780" s="7" t="s">
        <v>3416</v>
      </c>
      <c r="K780" s="40" t="s">
        <v>5128</v>
      </c>
    </row>
    <row r="781" spans="1:11">
      <c r="A781" s="57">
        <v>780</v>
      </c>
      <c r="B781" s="7">
        <v>368</v>
      </c>
      <c r="C781" s="7">
        <v>25</v>
      </c>
      <c r="D781" s="26" t="s">
        <v>3414</v>
      </c>
      <c r="E781" s="29" t="s">
        <v>2003</v>
      </c>
      <c r="F781" s="16" t="s">
        <v>5125</v>
      </c>
      <c r="G781" s="16" t="s">
        <v>5126</v>
      </c>
      <c r="H781" s="26" t="s">
        <v>1341</v>
      </c>
      <c r="I781" s="26" t="s">
        <v>1341</v>
      </c>
      <c r="J781" s="7" t="s">
        <v>3416</v>
      </c>
      <c r="K781" s="40" t="s">
        <v>5128</v>
      </c>
    </row>
    <row r="782" spans="1:11">
      <c r="A782" s="57">
        <v>781</v>
      </c>
      <c r="B782" s="7">
        <v>94</v>
      </c>
      <c r="C782" s="7">
        <v>1</v>
      </c>
      <c r="D782" s="7" t="s">
        <v>3520</v>
      </c>
      <c r="E782" s="16" t="s">
        <v>1879</v>
      </c>
      <c r="F782" s="7" t="s">
        <v>3520</v>
      </c>
      <c r="G782" s="29" t="s">
        <v>5074</v>
      </c>
      <c r="H782" s="7" t="s">
        <v>1341</v>
      </c>
      <c r="I782" s="7" t="s">
        <v>1341</v>
      </c>
      <c r="J782" s="7" t="s">
        <v>3344</v>
      </c>
      <c r="K782" s="40" t="s">
        <v>5076</v>
      </c>
    </row>
    <row r="783" spans="1:11">
      <c r="A783" s="57">
        <v>782</v>
      </c>
      <c r="B783" s="7">
        <v>178</v>
      </c>
      <c r="C783" s="7">
        <v>3</v>
      </c>
      <c r="D783" s="7" t="s">
        <v>3520</v>
      </c>
      <c r="E783" s="16" t="s">
        <v>1879</v>
      </c>
      <c r="F783" s="7" t="s">
        <v>3520</v>
      </c>
      <c r="G783" s="29" t="s">
        <v>5074</v>
      </c>
      <c r="H783" s="7" t="s">
        <v>1341</v>
      </c>
      <c r="I783" s="7" t="s">
        <v>1341</v>
      </c>
      <c r="J783" s="7" t="s">
        <v>1991</v>
      </c>
      <c r="K783" s="40" t="s">
        <v>5076</v>
      </c>
    </row>
    <row r="784" spans="1:11">
      <c r="A784" s="57">
        <v>783</v>
      </c>
      <c r="B784" s="7">
        <v>724</v>
      </c>
      <c r="C784" s="7">
        <v>4</v>
      </c>
      <c r="D784" s="16" t="s">
        <v>5072</v>
      </c>
      <c r="E784" s="16" t="s">
        <v>2003</v>
      </c>
      <c r="F784" s="7" t="s">
        <v>3520</v>
      </c>
      <c r="G784" s="29" t="s">
        <v>5074</v>
      </c>
      <c r="H784" s="7" t="s">
        <v>1341</v>
      </c>
      <c r="I784" s="7" t="s">
        <v>1341</v>
      </c>
      <c r="J784" s="7" t="s">
        <v>2656</v>
      </c>
      <c r="K784" s="40" t="s">
        <v>5076</v>
      </c>
    </row>
    <row r="785" spans="1:11">
      <c r="A785" s="57">
        <v>784</v>
      </c>
      <c r="B785" s="7">
        <v>368</v>
      </c>
      <c r="C785" s="7">
        <v>14</v>
      </c>
      <c r="D785" s="29" t="s">
        <v>5127</v>
      </c>
      <c r="E785" s="29" t="s">
        <v>2003</v>
      </c>
      <c r="F785" s="7" t="s">
        <v>3520</v>
      </c>
      <c r="G785" s="29" t="s">
        <v>5074</v>
      </c>
      <c r="H785" s="26" t="s">
        <v>1341</v>
      </c>
      <c r="I785" s="26" t="s">
        <v>1341</v>
      </c>
      <c r="J785" s="7" t="s">
        <v>352</v>
      </c>
      <c r="K785" s="40" t="s">
        <v>5076</v>
      </c>
    </row>
    <row r="786" spans="1:11">
      <c r="A786" s="57">
        <v>785</v>
      </c>
      <c r="B786" s="7">
        <v>368</v>
      </c>
      <c r="C786" s="7">
        <v>33</v>
      </c>
      <c r="D786" s="29" t="s">
        <v>5127</v>
      </c>
      <c r="E786" s="29" t="s">
        <v>2003</v>
      </c>
      <c r="F786" s="7" t="s">
        <v>3520</v>
      </c>
      <c r="G786" s="29" t="s">
        <v>5074</v>
      </c>
      <c r="H786" s="26" t="s">
        <v>1341</v>
      </c>
      <c r="I786" s="26" t="s">
        <v>1341</v>
      </c>
      <c r="J786" s="7" t="s">
        <v>1991</v>
      </c>
      <c r="K786" s="40" t="s">
        <v>5076</v>
      </c>
    </row>
    <row r="787" spans="1:11">
      <c r="A787" s="57">
        <v>786</v>
      </c>
      <c r="B787" s="7">
        <v>87</v>
      </c>
      <c r="C787" s="7">
        <v>4</v>
      </c>
      <c r="D787" s="16" t="s">
        <v>5158</v>
      </c>
      <c r="E787" s="16" t="s">
        <v>1879</v>
      </c>
      <c r="F787" s="16" t="s">
        <v>5125</v>
      </c>
      <c r="G787" s="16" t="s">
        <v>5126</v>
      </c>
      <c r="H787" s="7" t="s">
        <v>1341</v>
      </c>
      <c r="I787" s="7" t="s">
        <v>1341</v>
      </c>
      <c r="J787" s="7" t="s">
        <v>522</v>
      </c>
      <c r="K787" s="40" t="s">
        <v>5128</v>
      </c>
    </row>
    <row r="788" spans="1:11">
      <c r="A788" s="57">
        <v>787</v>
      </c>
      <c r="B788" s="7">
        <v>108</v>
      </c>
      <c r="C788" s="7">
        <v>6</v>
      </c>
      <c r="D788" s="16" t="s">
        <v>5158</v>
      </c>
      <c r="E788" s="16" t="s">
        <v>1879</v>
      </c>
      <c r="F788" s="16" t="s">
        <v>5125</v>
      </c>
      <c r="G788" s="16" t="s">
        <v>5126</v>
      </c>
      <c r="H788" s="7" t="s">
        <v>1341</v>
      </c>
      <c r="I788" s="7" t="s">
        <v>1341</v>
      </c>
      <c r="J788" s="7" t="s">
        <v>3416</v>
      </c>
      <c r="K788" s="40" t="s">
        <v>5128</v>
      </c>
    </row>
    <row r="789" spans="1:11">
      <c r="A789" s="57">
        <v>788</v>
      </c>
      <c r="B789" s="7">
        <v>382</v>
      </c>
      <c r="C789" s="7">
        <v>10</v>
      </c>
      <c r="D789" s="16" t="s">
        <v>5158</v>
      </c>
      <c r="E789" s="16" t="s">
        <v>2003</v>
      </c>
      <c r="F789" s="16" t="s">
        <v>5125</v>
      </c>
      <c r="G789" s="16" t="s">
        <v>5126</v>
      </c>
      <c r="H789" s="26" t="s">
        <v>1341</v>
      </c>
      <c r="I789" s="26" t="s">
        <v>1341</v>
      </c>
      <c r="J789" s="7" t="s">
        <v>3416</v>
      </c>
      <c r="K789" s="40" t="s">
        <v>5128</v>
      </c>
    </row>
    <row r="790" spans="1:11">
      <c r="A790" s="57">
        <v>789</v>
      </c>
      <c r="B790" s="7">
        <v>88</v>
      </c>
      <c r="C790" s="7">
        <v>9</v>
      </c>
      <c r="D790" s="29" t="s">
        <v>5127</v>
      </c>
      <c r="E790" s="29" t="s">
        <v>1879</v>
      </c>
      <c r="F790" s="7" t="s">
        <v>3520</v>
      </c>
      <c r="G790" s="29" t="s">
        <v>5074</v>
      </c>
      <c r="H790" s="7" t="s">
        <v>1341</v>
      </c>
      <c r="I790" s="7" t="s">
        <v>1341</v>
      </c>
      <c r="J790" s="7" t="s">
        <v>3467</v>
      </c>
      <c r="K790" s="40" t="s">
        <v>5076</v>
      </c>
    </row>
    <row r="791" spans="1:11">
      <c r="A791" s="57">
        <v>790</v>
      </c>
      <c r="B791" s="7">
        <v>178</v>
      </c>
      <c r="C791" s="7">
        <v>2</v>
      </c>
      <c r="D791" s="29" t="s">
        <v>5127</v>
      </c>
      <c r="E791" s="29" t="s">
        <v>1879</v>
      </c>
      <c r="F791" s="7" t="s">
        <v>3520</v>
      </c>
      <c r="G791" s="29" t="s">
        <v>5074</v>
      </c>
      <c r="H791" s="7" t="s">
        <v>1341</v>
      </c>
      <c r="I791" s="7" t="s">
        <v>1341</v>
      </c>
      <c r="J791" s="7" t="s">
        <v>352</v>
      </c>
      <c r="K791" s="40" t="s">
        <v>5076</v>
      </c>
    </row>
    <row r="792" spans="1:11">
      <c r="A792" s="57">
        <v>791</v>
      </c>
      <c r="B792" s="7">
        <v>194</v>
      </c>
      <c r="C792" s="7">
        <v>1</v>
      </c>
      <c r="D792" s="29" t="s">
        <v>5127</v>
      </c>
      <c r="E792" s="29" t="s">
        <v>1879</v>
      </c>
      <c r="F792" s="7" t="s">
        <v>3520</v>
      </c>
      <c r="G792" s="29" t="s">
        <v>5074</v>
      </c>
      <c r="H792" s="7" t="s">
        <v>1341</v>
      </c>
      <c r="I792" s="7" t="s">
        <v>1341</v>
      </c>
      <c r="J792" s="7" t="s">
        <v>352</v>
      </c>
      <c r="K792" s="40" t="s">
        <v>5076</v>
      </c>
    </row>
    <row r="793" spans="1:11">
      <c r="A793" s="57">
        <v>792</v>
      </c>
      <c r="B793" s="7">
        <v>506</v>
      </c>
      <c r="C793" s="7">
        <v>3</v>
      </c>
      <c r="D793" s="29" t="s">
        <v>5127</v>
      </c>
      <c r="E793" s="29" t="s">
        <v>2003</v>
      </c>
      <c r="F793" s="7" t="s">
        <v>3520</v>
      </c>
      <c r="G793" s="29" t="s">
        <v>5074</v>
      </c>
      <c r="H793" s="7" t="s">
        <v>1341</v>
      </c>
      <c r="I793" s="7" t="s">
        <v>1341</v>
      </c>
      <c r="J793" s="7" t="s">
        <v>352</v>
      </c>
      <c r="K793" s="40" t="s">
        <v>5076</v>
      </c>
    </row>
    <row r="794" spans="1:11">
      <c r="A794" s="57">
        <v>793</v>
      </c>
      <c r="B794" s="7">
        <v>511</v>
      </c>
      <c r="C794" s="7">
        <v>1</v>
      </c>
      <c r="D794" s="7" t="s">
        <v>3906</v>
      </c>
      <c r="E794" s="16" t="s">
        <v>2159</v>
      </c>
      <c r="F794" s="7" t="s">
        <v>3906</v>
      </c>
      <c r="G794" s="16" t="s">
        <v>4522</v>
      </c>
      <c r="H794" s="7" t="s">
        <v>1341</v>
      </c>
      <c r="I794" s="16" t="s">
        <v>2196</v>
      </c>
      <c r="J794" s="7" t="s">
        <v>3634</v>
      </c>
      <c r="K794" s="40" t="s">
        <v>4525</v>
      </c>
    </row>
    <row r="795" spans="1:11">
      <c r="A795" s="57">
        <v>794</v>
      </c>
      <c r="B795" s="7">
        <v>108</v>
      </c>
      <c r="C795" s="7">
        <v>10</v>
      </c>
      <c r="D795" s="7" t="s">
        <v>3713</v>
      </c>
      <c r="E795" s="16" t="s">
        <v>1879</v>
      </c>
      <c r="F795" s="16" t="s">
        <v>5166</v>
      </c>
      <c r="G795" s="29" t="s">
        <v>5167</v>
      </c>
      <c r="H795" s="7" t="s">
        <v>1341</v>
      </c>
      <c r="I795" s="7" t="s">
        <v>1341</v>
      </c>
      <c r="J795" s="7" t="s">
        <v>3714</v>
      </c>
      <c r="K795" s="40" t="s">
        <v>5168</v>
      </c>
    </row>
    <row r="796" spans="1:11">
      <c r="A796" s="57">
        <v>795</v>
      </c>
      <c r="B796" s="7">
        <v>244</v>
      </c>
      <c r="C796" s="7">
        <v>1</v>
      </c>
      <c r="D796" s="26" t="s">
        <v>3713</v>
      </c>
      <c r="E796" s="29" t="s">
        <v>2003</v>
      </c>
      <c r="F796" s="16" t="s">
        <v>5166</v>
      </c>
      <c r="G796" s="29" t="s">
        <v>5167</v>
      </c>
      <c r="H796" s="7" t="s">
        <v>1341</v>
      </c>
      <c r="I796" s="29" t="s">
        <v>1341</v>
      </c>
      <c r="J796" s="7" t="s">
        <v>3773</v>
      </c>
      <c r="K796" s="40" t="s">
        <v>5168</v>
      </c>
    </row>
    <row r="797" spans="1:11">
      <c r="A797" s="57">
        <v>796</v>
      </c>
      <c r="B797" s="7">
        <v>276</v>
      </c>
      <c r="C797" s="7">
        <v>20</v>
      </c>
      <c r="D797" s="7" t="s">
        <v>3713</v>
      </c>
      <c r="E797" s="16" t="s">
        <v>2003</v>
      </c>
      <c r="F797" s="16" t="s">
        <v>5166</v>
      </c>
      <c r="G797" s="29" t="s">
        <v>5167</v>
      </c>
      <c r="H797" s="29" t="s">
        <v>331</v>
      </c>
      <c r="I797" s="7" t="s">
        <v>1341</v>
      </c>
      <c r="J797" s="7" t="s">
        <v>4040</v>
      </c>
      <c r="K797" s="40" t="s">
        <v>5168</v>
      </c>
    </row>
    <row r="798" spans="1:11">
      <c r="A798" s="57">
        <v>797</v>
      </c>
      <c r="B798" s="7">
        <v>215</v>
      </c>
      <c r="C798" s="7">
        <v>6</v>
      </c>
      <c r="D798" s="29" t="s">
        <v>5174</v>
      </c>
      <c r="E798" s="16" t="s">
        <v>1965</v>
      </c>
      <c r="F798" s="16" t="s">
        <v>5166</v>
      </c>
      <c r="G798" s="29" t="s">
        <v>5167</v>
      </c>
      <c r="H798" s="26" t="s">
        <v>1341</v>
      </c>
      <c r="I798" s="26" t="s">
        <v>1341</v>
      </c>
      <c r="J798" s="7" t="s">
        <v>3339</v>
      </c>
      <c r="K798" s="40" t="s">
        <v>5168</v>
      </c>
    </row>
    <row r="799" spans="1:11">
      <c r="A799" s="57">
        <v>798</v>
      </c>
      <c r="B799" s="7">
        <v>403</v>
      </c>
      <c r="C799" s="7">
        <v>4</v>
      </c>
      <c r="D799" s="7" t="s">
        <v>5175</v>
      </c>
      <c r="E799" s="16" t="s">
        <v>1965</v>
      </c>
      <c r="F799" s="16" t="s">
        <v>5176</v>
      </c>
      <c r="G799" s="29" t="s">
        <v>5177</v>
      </c>
      <c r="H799" s="7" t="s">
        <v>5179</v>
      </c>
      <c r="I799" s="16" t="s">
        <v>331</v>
      </c>
      <c r="J799" s="7" t="s">
        <v>3188</v>
      </c>
      <c r="K799" s="100" t="s">
        <v>5180</v>
      </c>
    </row>
    <row r="800" spans="1:11">
      <c r="A800" s="57">
        <v>799</v>
      </c>
      <c r="B800" s="7">
        <v>424</v>
      </c>
      <c r="C800" s="7">
        <v>5</v>
      </c>
      <c r="D800" s="29" t="s">
        <v>5181</v>
      </c>
      <c r="E800" s="29" t="s">
        <v>2003</v>
      </c>
      <c r="F800" s="29" t="s">
        <v>5183</v>
      </c>
      <c r="G800" s="29" t="s">
        <v>5184</v>
      </c>
      <c r="H800" s="26" t="s">
        <v>3552</v>
      </c>
      <c r="I800" s="26" t="s">
        <v>3552</v>
      </c>
      <c r="J800" s="23" t="s">
        <v>5185</v>
      </c>
      <c r="K800" s="40" t="s">
        <v>5186</v>
      </c>
    </row>
    <row r="801" spans="1:11">
      <c r="A801" s="57">
        <v>800</v>
      </c>
      <c r="B801" s="7">
        <v>589</v>
      </c>
      <c r="C801" s="7">
        <v>2</v>
      </c>
      <c r="D801" s="16" t="s">
        <v>5181</v>
      </c>
      <c r="E801" s="16" t="s">
        <v>2003</v>
      </c>
      <c r="F801" s="29" t="s">
        <v>5183</v>
      </c>
      <c r="G801" s="29" t="s">
        <v>5184</v>
      </c>
      <c r="H801" s="7" t="s">
        <v>3552</v>
      </c>
      <c r="I801" s="7" t="s">
        <v>3552</v>
      </c>
      <c r="J801" s="7" t="s">
        <v>5185</v>
      </c>
      <c r="K801" s="40" t="s">
        <v>5186</v>
      </c>
    </row>
    <row r="802" spans="1:11">
      <c r="A802" s="57">
        <v>801</v>
      </c>
      <c r="B802" s="15">
        <v>431</v>
      </c>
      <c r="C802" s="15">
        <v>1</v>
      </c>
      <c r="D802" s="7" t="s">
        <v>5188</v>
      </c>
      <c r="E802" s="16" t="s">
        <v>2003</v>
      </c>
      <c r="F802" s="29" t="s">
        <v>5183</v>
      </c>
      <c r="G802" s="29" t="s">
        <v>5184</v>
      </c>
      <c r="H802" s="7" t="s">
        <v>3552</v>
      </c>
      <c r="I802" s="7" t="s">
        <v>3552</v>
      </c>
      <c r="J802" s="15" t="s">
        <v>1231</v>
      </c>
      <c r="K802" s="40" t="s">
        <v>5186</v>
      </c>
    </row>
    <row r="803" spans="1:11">
      <c r="A803" s="57">
        <v>802</v>
      </c>
      <c r="B803" s="7">
        <v>531</v>
      </c>
      <c r="C803" s="7">
        <v>1</v>
      </c>
      <c r="D803" s="7" t="s">
        <v>5188</v>
      </c>
      <c r="E803" s="16" t="s">
        <v>2190</v>
      </c>
      <c r="F803" s="29" t="s">
        <v>5183</v>
      </c>
      <c r="G803" s="29" t="s">
        <v>5184</v>
      </c>
      <c r="H803" s="7" t="s">
        <v>3552</v>
      </c>
      <c r="I803" s="7" t="s">
        <v>3552</v>
      </c>
      <c r="J803" s="7" t="s">
        <v>4711</v>
      </c>
      <c r="K803" s="40" t="s">
        <v>5186</v>
      </c>
    </row>
    <row r="804" spans="1:11">
      <c r="A804" s="57">
        <v>803</v>
      </c>
      <c r="B804" s="7">
        <v>581</v>
      </c>
      <c r="C804" s="7">
        <v>1</v>
      </c>
      <c r="D804" s="7" t="s">
        <v>5188</v>
      </c>
      <c r="E804" s="16" t="s">
        <v>2003</v>
      </c>
      <c r="F804" s="29" t="s">
        <v>5183</v>
      </c>
      <c r="G804" s="29" t="s">
        <v>5184</v>
      </c>
      <c r="H804" s="7" t="s">
        <v>3552</v>
      </c>
      <c r="I804" s="7" t="s">
        <v>3552</v>
      </c>
      <c r="J804" s="7" t="s">
        <v>5194</v>
      </c>
      <c r="K804" s="40" t="s">
        <v>5186</v>
      </c>
    </row>
    <row r="805" spans="1:11">
      <c r="A805" s="57">
        <v>804</v>
      </c>
      <c r="B805" s="7">
        <v>588</v>
      </c>
      <c r="C805" s="7">
        <v>1</v>
      </c>
      <c r="D805" s="26" t="s">
        <v>5188</v>
      </c>
      <c r="E805" s="29" t="s">
        <v>2003</v>
      </c>
      <c r="F805" s="29" t="s">
        <v>5183</v>
      </c>
      <c r="G805" s="29" t="s">
        <v>5184</v>
      </c>
      <c r="H805" s="26" t="s">
        <v>3552</v>
      </c>
      <c r="I805" s="26" t="s">
        <v>3552</v>
      </c>
      <c r="J805" s="7" t="s">
        <v>3634</v>
      </c>
      <c r="K805" s="40" t="s">
        <v>5186</v>
      </c>
    </row>
    <row r="806" spans="1:11">
      <c r="A806" s="57">
        <v>805</v>
      </c>
      <c r="B806" s="7">
        <v>612</v>
      </c>
      <c r="C806" s="7">
        <v>1</v>
      </c>
      <c r="D806" s="7" t="s">
        <v>5188</v>
      </c>
      <c r="E806" s="16" t="s">
        <v>2190</v>
      </c>
      <c r="F806" s="29" t="s">
        <v>5183</v>
      </c>
      <c r="G806" s="29" t="s">
        <v>5184</v>
      </c>
      <c r="H806" s="7" t="s">
        <v>3552</v>
      </c>
      <c r="I806" s="7" t="s">
        <v>3552</v>
      </c>
      <c r="J806" s="7" t="s">
        <v>4711</v>
      </c>
      <c r="K806" s="40" t="s">
        <v>5186</v>
      </c>
    </row>
    <row r="807" spans="1:11">
      <c r="A807" s="57">
        <v>806</v>
      </c>
      <c r="B807" s="7">
        <v>678</v>
      </c>
      <c r="C807" s="7">
        <v>1</v>
      </c>
      <c r="D807" s="7" t="s">
        <v>5188</v>
      </c>
      <c r="E807" s="16" t="s">
        <v>2003</v>
      </c>
      <c r="F807" s="29" t="s">
        <v>5183</v>
      </c>
      <c r="G807" s="29" t="s">
        <v>5184</v>
      </c>
      <c r="H807" s="7" t="s">
        <v>3552</v>
      </c>
      <c r="I807" s="7" t="s">
        <v>3552</v>
      </c>
      <c r="J807" s="7" t="s">
        <v>2315</v>
      </c>
      <c r="K807" s="40" t="s">
        <v>5186</v>
      </c>
    </row>
    <row r="808" spans="1:11">
      <c r="A808" s="57">
        <v>807</v>
      </c>
      <c r="B808" s="7">
        <v>679</v>
      </c>
      <c r="C808" s="7">
        <v>1</v>
      </c>
      <c r="D808" s="7" t="s">
        <v>5188</v>
      </c>
      <c r="E808" s="16" t="s">
        <v>2003</v>
      </c>
      <c r="F808" s="29" t="s">
        <v>5183</v>
      </c>
      <c r="G808" s="29" t="s">
        <v>5184</v>
      </c>
      <c r="H808" s="7" t="s">
        <v>3552</v>
      </c>
      <c r="I808" s="7" t="s">
        <v>3552</v>
      </c>
      <c r="J808" s="7" t="s">
        <v>2738</v>
      </c>
      <c r="K808" s="40" t="s">
        <v>5186</v>
      </c>
    </row>
    <row r="809" spans="1:11">
      <c r="A809" s="57">
        <v>808</v>
      </c>
      <c r="B809" s="7">
        <v>680</v>
      </c>
      <c r="C809" s="7">
        <v>2</v>
      </c>
      <c r="D809" s="7" t="s">
        <v>5188</v>
      </c>
      <c r="E809" s="16" t="s">
        <v>2003</v>
      </c>
      <c r="F809" s="29" t="s">
        <v>5183</v>
      </c>
      <c r="G809" s="29" t="s">
        <v>5184</v>
      </c>
      <c r="H809" s="7" t="s">
        <v>3552</v>
      </c>
      <c r="I809" s="7" t="s">
        <v>3552</v>
      </c>
      <c r="J809" s="7" t="s">
        <v>5198</v>
      </c>
      <c r="K809" s="40" t="s">
        <v>5186</v>
      </c>
    </row>
    <row r="810" spans="1:11">
      <c r="A810" s="57">
        <v>809</v>
      </c>
      <c r="B810" s="7">
        <v>682</v>
      </c>
      <c r="C810" s="7">
        <v>1</v>
      </c>
      <c r="D810" s="78" t="s">
        <v>5188</v>
      </c>
      <c r="E810" s="79" t="s">
        <v>2003</v>
      </c>
      <c r="F810" s="29" t="s">
        <v>5183</v>
      </c>
      <c r="G810" s="29" t="s">
        <v>5184</v>
      </c>
      <c r="H810" s="78" t="s">
        <v>3552</v>
      </c>
      <c r="I810" s="78" t="s">
        <v>3552</v>
      </c>
      <c r="J810" s="7" t="s">
        <v>5200</v>
      </c>
      <c r="K810" s="40" t="s">
        <v>5186</v>
      </c>
    </row>
    <row r="811" spans="1:11">
      <c r="A811" s="57">
        <v>810</v>
      </c>
      <c r="B811" s="7">
        <v>302</v>
      </c>
      <c r="C811" s="7">
        <v>1</v>
      </c>
      <c r="D811" s="7" t="s">
        <v>5201</v>
      </c>
      <c r="E811" s="16" t="s">
        <v>2003</v>
      </c>
      <c r="F811" s="16" t="s">
        <v>5202</v>
      </c>
      <c r="G811" s="29" t="s">
        <v>5203</v>
      </c>
      <c r="H811" s="7" t="s">
        <v>3552</v>
      </c>
      <c r="I811" s="7" t="s">
        <v>3552</v>
      </c>
      <c r="J811" s="7" t="s">
        <v>5204</v>
      </c>
      <c r="K811" s="48" t="s">
        <v>5206</v>
      </c>
    </row>
    <row r="812" spans="1:11">
      <c r="A812" s="57">
        <v>811</v>
      </c>
      <c r="B812" s="7">
        <v>97</v>
      </c>
      <c r="C812" s="7">
        <v>6</v>
      </c>
      <c r="D812" s="7" t="s">
        <v>3551</v>
      </c>
      <c r="E812" s="16" t="s">
        <v>2159</v>
      </c>
      <c r="F812" s="16" t="s">
        <v>5207</v>
      </c>
      <c r="G812" s="16" t="s">
        <v>5208</v>
      </c>
      <c r="H812" s="7" t="s">
        <v>3552</v>
      </c>
      <c r="I812" s="7" t="s">
        <v>3552</v>
      </c>
      <c r="J812" s="7" t="s">
        <v>3553</v>
      </c>
      <c r="K812" s="41" t="s">
        <v>5209</v>
      </c>
    </row>
    <row r="813" spans="1:11">
      <c r="A813" s="57">
        <v>812</v>
      </c>
      <c r="B813" s="7">
        <v>500</v>
      </c>
      <c r="C813" s="7">
        <v>2</v>
      </c>
      <c r="D813" s="26" t="s">
        <v>5210</v>
      </c>
      <c r="E813" s="29" t="s">
        <v>2159</v>
      </c>
      <c r="F813" s="26" t="s">
        <v>4976</v>
      </c>
      <c r="G813" s="29" t="s">
        <v>5212</v>
      </c>
      <c r="H813" s="26" t="s">
        <v>3552</v>
      </c>
      <c r="I813" s="26" t="s">
        <v>3552</v>
      </c>
      <c r="J813" s="7" t="s">
        <v>5214</v>
      </c>
      <c r="K813" s="40" t="s">
        <v>5215</v>
      </c>
    </row>
    <row r="814" spans="1:11">
      <c r="A814" s="57">
        <v>813</v>
      </c>
      <c r="B814" s="7">
        <v>519</v>
      </c>
      <c r="C814" s="7">
        <v>2</v>
      </c>
      <c r="D814" s="7" t="s">
        <v>5210</v>
      </c>
      <c r="E814" s="16" t="s">
        <v>2159</v>
      </c>
      <c r="F814" s="26" t="s">
        <v>4976</v>
      </c>
      <c r="G814" s="29" t="s">
        <v>5212</v>
      </c>
      <c r="H814" s="7" t="s">
        <v>3552</v>
      </c>
      <c r="I814" s="7" t="s">
        <v>3552</v>
      </c>
      <c r="J814" s="7" t="s">
        <v>5214</v>
      </c>
      <c r="K814" s="40" t="s">
        <v>5215</v>
      </c>
    </row>
    <row r="815" spans="1:11">
      <c r="A815" s="57">
        <v>814</v>
      </c>
      <c r="B815" s="7">
        <v>563</v>
      </c>
      <c r="C815" s="7">
        <v>1</v>
      </c>
      <c r="D815" s="7" t="s">
        <v>5210</v>
      </c>
      <c r="E815" s="16" t="s">
        <v>2159</v>
      </c>
      <c r="F815" s="26" t="s">
        <v>4976</v>
      </c>
      <c r="G815" s="29" t="s">
        <v>5212</v>
      </c>
      <c r="H815" s="7" t="s">
        <v>3552</v>
      </c>
      <c r="I815" s="7" t="s">
        <v>3552</v>
      </c>
      <c r="J815" s="7" t="s">
        <v>5214</v>
      </c>
      <c r="K815" s="40" t="s">
        <v>5215</v>
      </c>
    </row>
    <row r="816" spans="1:11">
      <c r="A816" s="57">
        <v>815</v>
      </c>
      <c r="B816" s="7">
        <v>566</v>
      </c>
      <c r="C816" s="7">
        <v>1</v>
      </c>
      <c r="D816" s="26" t="s">
        <v>5210</v>
      </c>
      <c r="E816" s="29" t="s">
        <v>2159</v>
      </c>
      <c r="F816" s="26" t="s">
        <v>4976</v>
      </c>
      <c r="G816" s="29" t="s">
        <v>5212</v>
      </c>
      <c r="H816" s="26" t="s">
        <v>3552</v>
      </c>
      <c r="I816" s="26" t="s">
        <v>3552</v>
      </c>
      <c r="J816" s="7" t="s">
        <v>5214</v>
      </c>
      <c r="K816" s="40" t="s">
        <v>5215</v>
      </c>
    </row>
    <row r="817" spans="1:11">
      <c r="A817" s="57">
        <v>816</v>
      </c>
      <c r="B817" s="7">
        <v>615</v>
      </c>
      <c r="C817" s="7">
        <v>2</v>
      </c>
      <c r="D817" s="7" t="s">
        <v>5210</v>
      </c>
      <c r="E817" s="16" t="s">
        <v>2159</v>
      </c>
      <c r="F817" s="26" t="s">
        <v>4976</v>
      </c>
      <c r="G817" s="29" t="s">
        <v>5212</v>
      </c>
      <c r="H817" s="7" t="s">
        <v>3552</v>
      </c>
      <c r="I817" s="7" t="s">
        <v>3552</v>
      </c>
      <c r="J817" s="7" t="s">
        <v>5214</v>
      </c>
      <c r="K817" s="40" t="s">
        <v>5215</v>
      </c>
    </row>
    <row r="818" spans="1:11">
      <c r="A818" s="57">
        <v>817</v>
      </c>
      <c r="B818" s="7">
        <v>632</v>
      </c>
      <c r="C818" s="7">
        <v>3</v>
      </c>
      <c r="D818" s="7" t="s">
        <v>5210</v>
      </c>
      <c r="E818" s="16" t="s">
        <v>2159</v>
      </c>
      <c r="F818" s="26" t="s">
        <v>4976</v>
      </c>
      <c r="G818" s="29" t="s">
        <v>5212</v>
      </c>
      <c r="H818" s="7" t="s">
        <v>3552</v>
      </c>
      <c r="I818" s="7" t="s">
        <v>3552</v>
      </c>
      <c r="J818" s="7" t="s">
        <v>5214</v>
      </c>
      <c r="K818" s="40" t="s">
        <v>5215</v>
      </c>
    </row>
    <row r="819" spans="1:11">
      <c r="A819" s="57">
        <v>818</v>
      </c>
      <c r="B819" s="7">
        <v>721</v>
      </c>
      <c r="C819" s="7">
        <v>1</v>
      </c>
      <c r="D819" s="7" t="s">
        <v>5210</v>
      </c>
      <c r="E819" s="16" t="s">
        <v>2159</v>
      </c>
      <c r="F819" s="26" t="s">
        <v>4976</v>
      </c>
      <c r="G819" s="29" t="s">
        <v>5212</v>
      </c>
      <c r="H819" s="7" t="s">
        <v>3552</v>
      </c>
      <c r="I819" s="7" t="s">
        <v>3552</v>
      </c>
      <c r="J819" s="7" t="s">
        <v>5214</v>
      </c>
      <c r="K819" s="40" t="s">
        <v>5215</v>
      </c>
    </row>
    <row r="820" spans="1:11">
      <c r="A820" s="57">
        <v>819</v>
      </c>
      <c r="B820" s="7">
        <v>738</v>
      </c>
      <c r="C820" s="7">
        <v>3</v>
      </c>
      <c r="D820" s="26" t="s">
        <v>5210</v>
      </c>
      <c r="E820" s="29" t="s">
        <v>2159</v>
      </c>
      <c r="F820" s="26" t="s">
        <v>4976</v>
      </c>
      <c r="G820" s="29" t="s">
        <v>5212</v>
      </c>
      <c r="H820" s="26" t="s">
        <v>3552</v>
      </c>
      <c r="I820" s="26" t="s">
        <v>3552</v>
      </c>
      <c r="J820" s="7" t="s">
        <v>5214</v>
      </c>
      <c r="K820" s="40" t="s">
        <v>5215</v>
      </c>
    </row>
    <row r="821" spans="1:11">
      <c r="A821" s="57">
        <v>820</v>
      </c>
      <c r="B821" s="7">
        <v>266</v>
      </c>
      <c r="C821" s="7">
        <v>1</v>
      </c>
      <c r="D821" s="26" t="s">
        <v>4976</v>
      </c>
      <c r="E821" s="29" t="s">
        <v>2159</v>
      </c>
      <c r="F821" s="26" t="s">
        <v>4976</v>
      </c>
      <c r="G821" s="29" t="s">
        <v>5212</v>
      </c>
      <c r="H821" s="26" t="s">
        <v>3552</v>
      </c>
      <c r="I821" s="26" t="s">
        <v>3552</v>
      </c>
      <c r="J821" s="7" t="s">
        <v>4773</v>
      </c>
      <c r="K821" s="40" t="s">
        <v>5215</v>
      </c>
    </row>
    <row r="822" spans="1:11">
      <c r="A822" s="57">
        <v>821</v>
      </c>
      <c r="B822" s="7">
        <v>459</v>
      </c>
      <c r="C822" s="7">
        <v>1</v>
      </c>
      <c r="D822" s="7" t="s">
        <v>4976</v>
      </c>
      <c r="E822" s="16" t="s">
        <v>2159</v>
      </c>
      <c r="F822" s="7" t="s">
        <v>4976</v>
      </c>
      <c r="G822" s="29" t="s">
        <v>5212</v>
      </c>
      <c r="H822" s="7" t="s">
        <v>3552</v>
      </c>
      <c r="I822" s="7" t="s">
        <v>3552</v>
      </c>
      <c r="J822" s="7" t="s">
        <v>4773</v>
      </c>
      <c r="K822" s="40" t="s">
        <v>5215</v>
      </c>
    </row>
    <row r="823" spans="1:11">
      <c r="A823" s="57">
        <v>822</v>
      </c>
      <c r="B823" s="7">
        <v>561</v>
      </c>
      <c r="C823" s="7">
        <v>1</v>
      </c>
      <c r="D823" s="26" t="s">
        <v>4976</v>
      </c>
      <c r="E823" s="29" t="s">
        <v>2190</v>
      </c>
      <c r="F823" s="26" t="s">
        <v>4976</v>
      </c>
      <c r="G823" s="29" t="s">
        <v>5212</v>
      </c>
      <c r="H823" s="26" t="s">
        <v>3552</v>
      </c>
      <c r="I823" s="26" t="s">
        <v>3552</v>
      </c>
      <c r="J823" s="7" t="s">
        <v>4422</v>
      </c>
      <c r="K823" s="40" t="s">
        <v>5215</v>
      </c>
    </row>
    <row r="824" spans="1:11">
      <c r="A824" s="57">
        <v>823</v>
      </c>
      <c r="B824" s="7">
        <v>561</v>
      </c>
      <c r="C824" s="7">
        <v>2</v>
      </c>
      <c r="D824" s="7" t="s">
        <v>4976</v>
      </c>
      <c r="E824" s="29" t="s">
        <v>2190</v>
      </c>
      <c r="F824" s="7" t="s">
        <v>4976</v>
      </c>
      <c r="G824" s="29" t="s">
        <v>5212</v>
      </c>
      <c r="H824" s="7" t="s">
        <v>3552</v>
      </c>
      <c r="I824" s="7" t="s">
        <v>3552</v>
      </c>
      <c r="J824" s="7" t="s">
        <v>5225</v>
      </c>
      <c r="K824" s="40" t="s">
        <v>5215</v>
      </c>
    </row>
    <row r="825" spans="1:11">
      <c r="A825" s="57">
        <v>824</v>
      </c>
      <c r="B825" s="7">
        <v>593</v>
      </c>
      <c r="C825" s="7">
        <v>1</v>
      </c>
      <c r="D825" s="7" t="s">
        <v>4976</v>
      </c>
      <c r="E825" s="16" t="s">
        <v>2159</v>
      </c>
      <c r="F825" s="7" t="s">
        <v>4976</v>
      </c>
      <c r="G825" s="29" t="s">
        <v>5212</v>
      </c>
      <c r="H825" s="16" t="s">
        <v>5226</v>
      </c>
      <c r="I825" s="7" t="s">
        <v>3552</v>
      </c>
      <c r="J825" s="7" t="s">
        <v>4773</v>
      </c>
      <c r="K825" s="40" t="s">
        <v>5215</v>
      </c>
    </row>
    <row r="826" spans="1:11">
      <c r="A826" s="57">
        <v>825</v>
      </c>
      <c r="B826" s="7">
        <v>656</v>
      </c>
      <c r="C826" s="7">
        <v>1</v>
      </c>
      <c r="D826" s="26" t="s">
        <v>4976</v>
      </c>
      <c r="E826" s="29" t="s">
        <v>2159</v>
      </c>
      <c r="F826" s="26" t="s">
        <v>4976</v>
      </c>
      <c r="G826" s="29" t="s">
        <v>5212</v>
      </c>
      <c r="H826" s="26" t="s">
        <v>3552</v>
      </c>
      <c r="I826" s="26" t="s">
        <v>3552</v>
      </c>
      <c r="J826" s="7" t="s">
        <v>4773</v>
      </c>
      <c r="K826" s="40" t="s">
        <v>5215</v>
      </c>
    </row>
    <row r="827" spans="1:11">
      <c r="A827" s="57">
        <v>826</v>
      </c>
      <c r="B827" s="7">
        <v>698</v>
      </c>
      <c r="C827" s="7">
        <v>1</v>
      </c>
      <c r="D827" s="7" t="s">
        <v>4976</v>
      </c>
      <c r="E827" s="16" t="s">
        <v>2159</v>
      </c>
      <c r="F827" s="7" t="s">
        <v>4976</v>
      </c>
      <c r="G827" s="29" t="s">
        <v>5212</v>
      </c>
      <c r="H827" s="7" t="s">
        <v>3552</v>
      </c>
      <c r="I827" s="7" t="s">
        <v>3552</v>
      </c>
      <c r="J827" s="7" t="s">
        <v>522</v>
      </c>
      <c r="K827" s="40" t="s">
        <v>5215</v>
      </c>
    </row>
    <row r="828" spans="1:11">
      <c r="A828" s="57">
        <v>827</v>
      </c>
      <c r="B828" s="7">
        <v>323</v>
      </c>
      <c r="C828" s="7">
        <v>1</v>
      </c>
      <c r="D828" s="7" t="s">
        <v>5229</v>
      </c>
      <c r="E828" s="16" t="s">
        <v>2003</v>
      </c>
      <c r="F828" s="29" t="s">
        <v>5183</v>
      </c>
      <c r="G828" s="29" t="s">
        <v>5184</v>
      </c>
      <c r="H828" s="7" t="s">
        <v>3552</v>
      </c>
      <c r="I828" s="7" t="s">
        <v>3552</v>
      </c>
      <c r="J828" s="7" t="s">
        <v>3175</v>
      </c>
      <c r="K828" s="40" t="s">
        <v>5186</v>
      </c>
    </row>
    <row r="829" spans="1:11">
      <c r="A829" s="57">
        <v>828</v>
      </c>
      <c r="B829" s="7">
        <v>324</v>
      </c>
      <c r="C829" s="7">
        <v>1</v>
      </c>
      <c r="D829" s="7" t="s">
        <v>5229</v>
      </c>
      <c r="E829" s="16" t="s">
        <v>2003</v>
      </c>
      <c r="F829" s="29" t="s">
        <v>5183</v>
      </c>
      <c r="G829" s="29" t="s">
        <v>5184</v>
      </c>
      <c r="H829" s="7" t="s">
        <v>3552</v>
      </c>
      <c r="I829" s="7" t="s">
        <v>3552</v>
      </c>
      <c r="J829" s="7" t="s">
        <v>5200</v>
      </c>
      <c r="K829" s="40" t="s">
        <v>5186</v>
      </c>
    </row>
    <row r="830" spans="1:11">
      <c r="A830" s="57">
        <v>829</v>
      </c>
      <c r="B830" s="15">
        <v>430</v>
      </c>
      <c r="C830" s="15">
        <v>1</v>
      </c>
      <c r="D830" s="15" t="s">
        <v>5229</v>
      </c>
      <c r="E830" s="6" t="s">
        <v>2003</v>
      </c>
      <c r="F830" s="29" t="s">
        <v>5183</v>
      </c>
      <c r="G830" s="29" t="s">
        <v>5184</v>
      </c>
      <c r="H830" s="15" t="s">
        <v>3552</v>
      </c>
      <c r="I830" s="15" t="s">
        <v>3552</v>
      </c>
      <c r="J830" s="15" t="s">
        <v>3175</v>
      </c>
      <c r="K830" s="40" t="s">
        <v>5186</v>
      </c>
    </row>
    <row r="831" spans="1:11">
      <c r="A831" s="57">
        <v>830</v>
      </c>
      <c r="B831" s="87">
        <v>265</v>
      </c>
      <c r="C831" s="87">
        <v>2</v>
      </c>
      <c r="D831" s="86" t="s">
        <v>2360</v>
      </c>
      <c r="E831" s="101" t="s">
        <v>2003</v>
      </c>
      <c r="F831" s="101" t="s">
        <v>5235</v>
      </c>
      <c r="G831" s="92" t="s">
        <v>5237</v>
      </c>
      <c r="H831" s="87" t="s">
        <v>1187</v>
      </c>
      <c r="I831" s="16" t="s">
        <v>4419</v>
      </c>
      <c r="J831" s="87" t="s">
        <v>4967</v>
      </c>
      <c r="K831" s="102" t="s">
        <v>5239</v>
      </c>
    </row>
    <row r="832" spans="1:11">
      <c r="A832" s="57">
        <v>831</v>
      </c>
      <c r="B832" s="7">
        <v>265</v>
      </c>
      <c r="C832" s="7">
        <v>1</v>
      </c>
      <c r="D832" s="26" t="s">
        <v>4960</v>
      </c>
      <c r="E832" s="29" t="s">
        <v>3171</v>
      </c>
      <c r="F832" s="29" t="s">
        <v>5241</v>
      </c>
      <c r="G832" s="29" t="s">
        <v>5242</v>
      </c>
      <c r="H832" s="26" t="s">
        <v>1187</v>
      </c>
      <c r="I832" s="26" t="s">
        <v>1187</v>
      </c>
      <c r="J832" s="7" t="s">
        <v>4961</v>
      </c>
      <c r="K832" s="40" t="s">
        <v>5244</v>
      </c>
    </row>
    <row r="833" spans="1:11">
      <c r="A833" s="57">
        <v>832</v>
      </c>
      <c r="B833" s="7">
        <v>298</v>
      </c>
      <c r="C833" s="7">
        <v>1</v>
      </c>
      <c r="D833" s="7" t="s">
        <v>4960</v>
      </c>
      <c r="E833" s="16" t="s">
        <v>2003</v>
      </c>
      <c r="F833" s="29" t="s">
        <v>5241</v>
      </c>
      <c r="G833" s="29" t="s">
        <v>5242</v>
      </c>
      <c r="H833" s="7" t="s">
        <v>1187</v>
      </c>
      <c r="I833" s="7" t="s">
        <v>1187</v>
      </c>
      <c r="J833" s="7" t="s">
        <v>4961</v>
      </c>
      <c r="K833" s="40" t="s">
        <v>5244</v>
      </c>
    </row>
    <row r="834" spans="1:11">
      <c r="A834" s="57">
        <v>833</v>
      </c>
      <c r="B834" s="7">
        <v>301</v>
      </c>
      <c r="C834" s="7">
        <v>1</v>
      </c>
      <c r="D834" s="7" t="s">
        <v>4960</v>
      </c>
      <c r="E834" s="16" t="s">
        <v>2003</v>
      </c>
      <c r="F834" s="29" t="s">
        <v>5241</v>
      </c>
      <c r="G834" s="29" t="s">
        <v>5242</v>
      </c>
      <c r="H834" s="7" t="s">
        <v>1187</v>
      </c>
      <c r="I834" s="7" t="s">
        <v>1187</v>
      </c>
      <c r="J834" s="7" t="s">
        <v>4961</v>
      </c>
      <c r="K834" s="40" t="s">
        <v>5244</v>
      </c>
    </row>
    <row r="835" spans="1:11">
      <c r="A835" s="57">
        <v>834</v>
      </c>
      <c r="B835" s="7">
        <v>386</v>
      </c>
      <c r="C835" s="7">
        <v>1</v>
      </c>
      <c r="D835" s="7" t="s">
        <v>4960</v>
      </c>
      <c r="E835" s="16" t="s">
        <v>2003</v>
      </c>
      <c r="F835" s="29" t="s">
        <v>5241</v>
      </c>
      <c r="G835" s="29" t="s">
        <v>5242</v>
      </c>
      <c r="H835" s="7" t="s">
        <v>1187</v>
      </c>
      <c r="I835" s="7" t="s">
        <v>1187</v>
      </c>
      <c r="J835" s="7" t="s">
        <v>4961</v>
      </c>
      <c r="K835" s="40" t="s">
        <v>5244</v>
      </c>
    </row>
    <row r="836" spans="1:11">
      <c r="A836" s="57">
        <v>835</v>
      </c>
      <c r="B836" s="7">
        <v>443</v>
      </c>
      <c r="C836" s="7">
        <v>1</v>
      </c>
      <c r="D836" s="7" t="s">
        <v>4960</v>
      </c>
      <c r="E836" s="16" t="s">
        <v>2003</v>
      </c>
      <c r="F836" s="29" t="s">
        <v>5241</v>
      </c>
      <c r="G836" s="29" t="s">
        <v>5242</v>
      </c>
      <c r="H836" s="7" t="s">
        <v>1187</v>
      </c>
      <c r="I836" s="7" t="s">
        <v>1187</v>
      </c>
      <c r="J836" s="7" t="s">
        <v>4961</v>
      </c>
      <c r="K836" s="40" t="s">
        <v>5244</v>
      </c>
    </row>
    <row r="837" spans="1:11">
      <c r="A837" s="57">
        <v>836</v>
      </c>
      <c r="B837" s="7">
        <v>476</v>
      </c>
      <c r="C837" s="7">
        <v>1</v>
      </c>
      <c r="D837" s="26" t="s">
        <v>4960</v>
      </c>
      <c r="E837" s="29" t="s">
        <v>2003</v>
      </c>
      <c r="F837" s="29" t="s">
        <v>5241</v>
      </c>
      <c r="G837" s="29" t="s">
        <v>5242</v>
      </c>
      <c r="H837" s="26" t="s">
        <v>1187</v>
      </c>
      <c r="I837" s="26" t="s">
        <v>1187</v>
      </c>
      <c r="J837" s="7" t="s">
        <v>4961</v>
      </c>
      <c r="K837" s="40" t="s">
        <v>5244</v>
      </c>
    </row>
    <row r="838" spans="1:11">
      <c r="A838" s="57">
        <v>837</v>
      </c>
      <c r="B838" s="7">
        <v>576</v>
      </c>
      <c r="C838" s="7">
        <v>1</v>
      </c>
      <c r="D838" s="26" t="s">
        <v>4960</v>
      </c>
      <c r="E838" s="29" t="s">
        <v>2003</v>
      </c>
      <c r="F838" s="29" t="s">
        <v>5241</v>
      </c>
      <c r="G838" s="29" t="s">
        <v>5242</v>
      </c>
      <c r="H838" s="7" t="s">
        <v>1187</v>
      </c>
      <c r="I838" s="7" t="s">
        <v>1187</v>
      </c>
      <c r="J838" s="7" t="s">
        <v>4961</v>
      </c>
      <c r="K838" s="40" t="s">
        <v>5244</v>
      </c>
    </row>
    <row r="839" spans="1:11">
      <c r="A839" s="57">
        <v>838</v>
      </c>
      <c r="B839" s="7">
        <v>590</v>
      </c>
      <c r="C839" s="7">
        <v>1</v>
      </c>
      <c r="D839" s="26" t="s">
        <v>4960</v>
      </c>
      <c r="E839" s="29" t="s">
        <v>2003</v>
      </c>
      <c r="F839" s="29" t="s">
        <v>5241</v>
      </c>
      <c r="G839" s="29" t="s">
        <v>5242</v>
      </c>
      <c r="H839" s="26" t="s">
        <v>1187</v>
      </c>
      <c r="I839" s="26" t="s">
        <v>1187</v>
      </c>
      <c r="J839" s="7" t="s">
        <v>4961</v>
      </c>
      <c r="K839" s="40" t="s">
        <v>5244</v>
      </c>
    </row>
    <row r="840" spans="1:11">
      <c r="A840" s="57">
        <v>839</v>
      </c>
      <c r="B840" s="7">
        <v>627</v>
      </c>
      <c r="C840" s="7">
        <v>1</v>
      </c>
      <c r="D840" s="26" t="s">
        <v>4960</v>
      </c>
      <c r="E840" s="29" t="s">
        <v>2003</v>
      </c>
      <c r="F840" s="29" t="s">
        <v>5241</v>
      </c>
      <c r="G840" s="29" t="s">
        <v>5242</v>
      </c>
      <c r="H840" s="7" t="s">
        <v>1187</v>
      </c>
      <c r="I840" s="7" t="s">
        <v>1187</v>
      </c>
      <c r="J840" s="7" t="s">
        <v>4961</v>
      </c>
      <c r="K840" s="40" t="s">
        <v>5244</v>
      </c>
    </row>
    <row r="841" spans="1:11">
      <c r="A841" s="57">
        <v>840</v>
      </c>
      <c r="B841" s="7">
        <v>655</v>
      </c>
      <c r="C841" s="7">
        <v>1</v>
      </c>
      <c r="D841" s="26" t="s">
        <v>4960</v>
      </c>
      <c r="E841" s="29" t="s">
        <v>2003</v>
      </c>
      <c r="F841" s="29" t="s">
        <v>5241</v>
      </c>
      <c r="G841" s="29" t="s">
        <v>5242</v>
      </c>
      <c r="H841" s="26" t="s">
        <v>1187</v>
      </c>
      <c r="I841" s="26" t="s">
        <v>1187</v>
      </c>
      <c r="J841" s="7" t="s">
        <v>4961</v>
      </c>
      <c r="K841" s="40" t="s">
        <v>5244</v>
      </c>
    </row>
    <row r="842" spans="1:11">
      <c r="A842" s="57">
        <v>841</v>
      </c>
      <c r="B842" s="7">
        <v>709</v>
      </c>
      <c r="C842" s="7">
        <v>1</v>
      </c>
      <c r="D842" s="26" t="s">
        <v>4960</v>
      </c>
      <c r="E842" s="29" t="s">
        <v>2003</v>
      </c>
      <c r="F842" s="29" t="s">
        <v>5241</v>
      </c>
      <c r="G842" s="29" t="s">
        <v>5242</v>
      </c>
      <c r="H842" s="7" t="s">
        <v>1187</v>
      </c>
      <c r="I842" s="7" t="s">
        <v>1187</v>
      </c>
      <c r="J842" s="7" t="s">
        <v>4961</v>
      </c>
      <c r="K842" s="40" t="s">
        <v>5244</v>
      </c>
    </row>
    <row r="843" spans="1:11">
      <c r="A843" s="57">
        <v>842</v>
      </c>
      <c r="B843" s="7">
        <v>710</v>
      </c>
      <c r="C843" s="7">
        <v>1</v>
      </c>
      <c r="D843" s="26" t="s">
        <v>4960</v>
      </c>
      <c r="E843" s="29" t="s">
        <v>2003</v>
      </c>
      <c r="F843" s="29" t="s">
        <v>5241</v>
      </c>
      <c r="G843" s="29" t="s">
        <v>5242</v>
      </c>
      <c r="H843" s="7" t="s">
        <v>1187</v>
      </c>
      <c r="I843" s="7" t="s">
        <v>1187</v>
      </c>
      <c r="J843" s="7" t="s">
        <v>4961</v>
      </c>
      <c r="K843" s="40" t="s">
        <v>5244</v>
      </c>
    </row>
    <row r="844" spans="1:11">
      <c r="A844" s="57">
        <v>843</v>
      </c>
      <c r="B844" s="7">
        <v>713</v>
      </c>
      <c r="C844" s="7">
        <v>1</v>
      </c>
      <c r="D844" s="26" t="s">
        <v>4960</v>
      </c>
      <c r="E844" s="29" t="s">
        <v>2003</v>
      </c>
      <c r="F844" s="29" t="s">
        <v>5241</v>
      </c>
      <c r="G844" s="29" t="s">
        <v>5242</v>
      </c>
      <c r="H844" s="7" t="s">
        <v>1187</v>
      </c>
      <c r="I844" s="7" t="s">
        <v>1187</v>
      </c>
      <c r="J844" s="7" t="s">
        <v>4961</v>
      </c>
      <c r="K844" s="40" t="s">
        <v>5244</v>
      </c>
    </row>
    <row r="845" spans="1:11">
      <c r="A845" s="57">
        <v>844</v>
      </c>
      <c r="B845" s="7">
        <v>719</v>
      </c>
      <c r="C845" s="7">
        <v>2</v>
      </c>
      <c r="D845" s="26" t="s">
        <v>4960</v>
      </c>
      <c r="E845" s="29" t="s">
        <v>2003</v>
      </c>
      <c r="F845" s="29" t="s">
        <v>5241</v>
      </c>
      <c r="G845" s="29" t="s">
        <v>5242</v>
      </c>
      <c r="H845" s="7" t="s">
        <v>1187</v>
      </c>
      <c r="I845" s="7" t="s">
        <v>1187</v>
      </c>
      <c r="J845" s="7" t="s">
        <v>5274</v>
      </c>
      <c r="K845" s="40" t="s">
        <v>5244</v>
      </c>
    </row>
    <row r="846" spans="1:11">
      <c r="A846" s="57">
        <v>845</v>
      </c>
      <c r="B846" s="7">
        <v>720</v>
      </c>
      <c r="C846" s="7">
        <v>1</v>
      </c>
      <c r="D846" s="26" t="s">
        <v>4960</v>
      </c>
      <c r="E846" s="29" t="s">
        <v>2003</v>
      </c>
      <c r="F846" s="29" t="s">
        <v>5241</v>
      </c>
      <c r="G846" s="29" t="s">
        <v>5242</v>
      </c>
      <c r="H846" s="7" t="s">
        <v>1187</v>
      </c>
      <c r="I846" s="7" t="s">
        <v>1187</v>
      </c>
      <c r="J846" s="7" t="s">
        <v>2414</v>
      </c>
      <c r="K846" s="40" t="s">
        <v>5244</v>
      </c>
    </row>
    <row r="847" spans="1:11">
      <c r="A847" s="57">
        <v>846</v>
      </c>
      <c r="B847" s="7">
        <v>722</v>
      </c>
      <c r="C847" s="7">
        <v>1</v>
      </c>
      <c r="D847" s="26" t="s">
        <v>4960</v>
      </c>
      <c r="E847" s="29" t="s">
        <v>2003</v>
      </c>
      <c r="F847" s="29" t="s">
        <v>5241</v>
      </c>
      <c r="G847" s="29" t="s">
        <v>5242</v>
      </c>
      <c r="H847" s="26" t="s">
        <v>1187</v>
      </c>
      <c r="I847" s="26" t="s">
        <v>1187</v>
      </c>
      <c r="J847" s="7" t="s">
        <v>1026</v>
      </c>
      <c r="K847" s="40" t="s">
        <v>5244</v>
      </c>
    </row>
    <row r="848" spans="1:11">
      <c r="A848" s="57">
        <v>847</v>
      </c>
      <c r="B848" s="7">
        <v>729</v>
      </c>
      <c r="C848" s="7">
        <v>1</v>
      </c>
      <c r="D848" s="26" t="s">
        <v>4960</v>
      </c>
      <c r="E848" s="29" t="s">
        <v>2003</v>
      </c>
      <c r="F848" s="29" t="s">
        <v>5241</v>
      </c>
      <c r="G848" s="29" t="s">
        <v>5242</v>
      </c>
      <c r="H848" s="26" t="s">
        <v>1187</v>
      </c>
      <c r="I848" s="26" t="s">
        <v>1187</v>
      </c>
      <c r="J848" s="7" t="s">
        <v>4961</v>
      </c>
      <c r="K848" s="40" t="s">
        <v>5244</v>
      </c>
    </row>
    <row r="849" spans="1:11">
      <c r="A849" s="57">
        <v>848</v>
      </c>
      <c r="B849" s="7">
        <v>753</v>
      </c>
      <c r="C849" s="7">
        <v>1</v>
      </c>
      <c r="D849" s="26" t="s">
        <v>4960</v>
      </c>
      <c r="E849" s="29" t="s">
        <v>2003</v>
      </c>
      <c r="F849" s="29" t="s">
        <v>5241</v>
      </c>
      <c r="G849" s="29" t="s">
        <v>5242</v>
      </c>
      <c r="H849" s="7" t="s">
        <v>1187</v>
      </c>
      <c r="I849" s="7" t="s">
        <v>1187</v>
      </c>
      <c r="J849" s="7" t="s">
        <v>4961</v>
      </c>
      <c r="K849" s="40" t="s">
        <v>5244</v>
      </c>
    </row>
    <row r="850" spans="1:11">
      <c r="A850" s="57">
        <v>849</v>
      </c>
      <c r="B850" s="7">
        <v>64</v>
      </c>
      <c r="C850" s="7">
        <v>1</v>
      </c>
      <c r="D850" s="7" t="s">
        <v>3001</v>
      </c>
      <c r="E850" s="16" t="s">
        <v>2159</v>
      </c>
      <c r="F850" s="16" t="s">
        <v>5304</v>
      </c>
      <c r="G850" s="16" t="s">
        <v>5305</v>
      </c>
      <c r="H850" s="7" t="s">
        <v>1187</v>
      </c>
      <c r="I850" s="7" t="s">
        <v>1187</v>
      </c>
      <c r="J850" s="7" t="s">
        <v>1705</v>
      </c>
      <c r="K850" s="48" t="s">
        <v>5307</v>
      </c>
    </row>
    <row r="851" spans="1:11">
      <c r="A851" s="57">
        <v>850</v>
      </c>
      <c r="B851" s="87">
        <v>46</v>
      </c>
      <c r="C851" s="59">
        <v>5</v>
      </c>
      <c r="D851" s="32" t="s">
        <v>2354</v>
      </c>
      <c r="E851" s="46" t="s">
        <v>1879</v>
      </c>
      <c r="F851" s="66" t="s">
        <v>5309</v>
      </c>
      <c r="G851" s="66" t="s">
        <v>5310</v>
      </c>
      <c r="H851" s="66" t="s">
        <v>2361</v>
      </c>
      <c r="I851" s="65" t="s">
        <v>1187</v>
      </c>
      <c r="J851" s="59" t="s">
        <v>2363</v>
      </c>
      <c r="K851" s="40" t="s">
        <v>5312</v>
      </c>
    </row>
    <row r="852" spans="1:11">
      <c r="A852" s="57">
        <v>851</v>
      </c>
      <c r="B852" s="7">
        <v>46</v>
      </c>
      <c r="C852" s="7">
        <v>6</v>
      </c>
      <c r="D852" s="26" t="s">
        <v>2360</v>
      </c>
      <c r="E852" s="16" t="s">
        <v>2190</v>
      </c>
      <c r="F852" s="29" t="s">
        <v>5309</v>
      </c>
      <c r="G852" s="29" t="s">
        <v>5310</v>
      </c>
      <c r="H852" s="26" t="s">
        <v>1187</v>
      </c>
      <c r="I852" s="26" t="s">
        <v>1187</v>
      </c>
      <c r="J852" s="7" t="s">
        <v>1705</v>
      </c>
      <c r="K852" s="40" t="s">
        <v>5312</v>
      </c>
    </row>
    <row r="853" spans="1:11">
      <c r="A853" s="57">
        <v>852</v>
      </c>
      <c r="B853" s="7">
        <v>288</v>
      </c>
      <c r="C853" s="7">
        <v>1</v>
      </c>
      <c r="D853" s="7" t="s">
        <v>2360</v>
      </c>
      <c r="E853" s="16" t="s">
        <v>2003</v>
      </c>
      <c r="F853" s="29" t="s">
        <v>5314</v>
      </c>
      <c r="G853" s="29" t="s">
        <v>5315</v>
      </c>
      <c r="H853" s="7" t="s">
        <v>1187</v>
      </c>
      <c r="I853" s="16" t="s">
        <v>4419</v>
      </c>
      <c r="J853" s="7" t="s">
        <v>5316</v>
      </c>
      <c r="K853" s="40" t="s">
        <v>5318</v>
      </c>
    </row>
    <row r="854" spans="1:11">
      <c r="A854" s="57">
        <v>853</v>
      </c>
      <c r="B854" s="7">
        <v>301</v>
      </c>
      <c r="C854" s="7">
        <v>2</v>
      </c>
      <c r="D854" s="7" t="s">
        <v>2360</v>
      </c>
      <c r="E854" s="16" t="s">
        <v>2003</v>
      </c>
      <c r="F854" s="29" t="s">
        <v>5314</v>
      </c>
      <c r="G854" s="29" t="s">
        <v>5315</v>
      </c>
      <c r="H854" s="7" t="s">
        <v>1187</v>
      </c>
      <c r="I854" s="16" t="s">
        <v>4419</v>
      </c>
      <c r="J854" s="7" t="s">
        <v>3361</v>
      </c>
      <c r="K854" s="40" t="s">
        <v>5318</v>
      </c>
    </row>
    <row r="855" spans="1:11">
      <c r="A855" s="57">
        <v>854</v>
      </c>
      <c r="B855" s="7">
        <v>385</v>
      </c>
      <c r="C855" s="7">
        <v>1</v>
      </c>
      <c r="D855" s="7" t="s">
        <v>2360</v>
      </c>
      <c r="E855" s="16" t="s">
        <v>2190</v>
      </c>
      <c r="F855" s="29" t="s">
        <v>5314</v>
      </c>
      <c r="G855" s="29" t="s">
        <v>5315</v>
      </c>
      <c r="H855" s="7" t="s">
        <v>1187</v>
      </c>
      <c r="I855" s="16" t="s">
        <v>4419</v>
      </c>
      <c r="J855" s="7" t="s">
        <v>4821</v>
      </c>
      <c r="K855" s="40" t="s">
        <v>5318</v>
      </c>
    </row>
    <row r="856" spans="1:11">
      <c r="A856" s="57">
        <v>855</v>
      </c>
      <c r="B856" s="7">
        <v>627</v>
      </c>
      <c r="C856" s="7">
        <v>2</v>
      </c>
      <c r="D856" s="32" t="s">
        <v>2354</v>
      </c>
      <c r="E856" s="32" t="s">
        <v>2003</v>
      </c>
      <c r="F856" s="29" t="s">
        <v>5314</v>
      </c>
      <c r="G856" s="29" t="s">
        <v>5315</v>
      </c>
      <c r="H856" s="26" t="s">
        <v>1187</v>
      </c>
      <c r="I856" s="16" t="s">
        <v>4419</v>
      </c>
      <c r="J856" s="7" t="s">
        <v>2093</v>
      </c>
      <c r="K856" s="40" t="s">
        <v>5318</v>
      </c>
    </row>
    <row r="857" spans="1:11">
      <c r="A857" s="57">
        <v>856</v>
      </c>
      <c r="B857" s="7">
        <v>633</v>
      </c>
      <c r="C857" s="7">
        <v>1</v>
      </c>
      <c r="D857" s="26" t="s">
        <v>2360</v>
      </c>
      <c r="E857" s="29" t="s">
        <v>2003</v>
      </c>
      <c r="F857" s="29" t="s">
        <v>5314</v>
      </c>
      <c r="G857" s="29" t="s">
        <v>5315</v>
      </c>
      <c r="H857" s="26" t="s">
        <v>1187</v>
      </c>
      <c r="I857" s="16" t="s">
        <v>4419</v>
      </c>
      <c r="J857" s="7" t="s">
        <v>2756</v>
      </c>
      <c r="K857" s="40" t="s">
        <v>5318</v>
      </c>
    </row>
    <row r="858" spans="1:11">
      <c r="A858" s="57">
        <v>857</v>
      </c>
      <c r="B858" s="7">
        <v>651</v>
      </c>
      <c r="C858" s="7">
        <v>2</v>
      </c>
      <c r="D858" s="7" t="s">
        <v>2360</v>
      </c>
      <c r="E858" s="16" t="s">
        <v>2190</v>
      </c>
      <c r="F858" s="29" t="s">
        <v>5309</v>
      </c>
      <c r="G858" s="29" t="s">
        <v>5310</v>
      </c>
      <c r="H858" s="7" t="s">
        <v>1187</v>
      </c>
      <c r="I858" s="7" t="s">
        <v>1187</v>
      </c>
      <c r="J858" s="7" t="s">
        <v>5329</v>
      </c>
      <c r="K858" s="40" t="s">
        <v>5312</v>
      </c>
    </row>
    <row r="859" spans="1:11">
      <c r="A859" s="57">
        <v>858</v>
      </c>
      <c r="B859" s="7">
        <v>709</v>
      </c>
      <c r="C859" s="7">
        <v>2</v>
      </c>
      <c r="D859" s="26" t="s">
        <v>2360</v>
      </c>
      <c r="E859" s="29" t="s">
        <v>2003</v>
      </c>
      <c r="F859" s="29" t="s">
        <v>5314</v>
      </c>
      <c r="G859" s="29" t="s">
        <v>5315</v>
      </c>
      <c r="H859" s="26" t="s">
        <v>1187</v>
      </c>
      <c r="I859" s="16" t="s">
        <v>4419</v>
      </c>
      <c r="J859" s="7" t="s">
        <v>4682</v>
      </c>
      <c r="K859" s="40" t="s">
        <v>5318</v>
      </c>
    </row>
    <row r="860" spans="1:11">
      <c r="A860" s="57">
        <v>859</v>
      </c>
      <c r="B860" s="7">
        <v>713</v>
      </c>
      <c r="C860" s="7">
        <v>2</v>
      </c>
      <c r="D860" s="26" t="s">
        <v>2360</v>
      </c>
      <c r="E860" s="29" t="s">
        <v>2003</v>
      </c>
      <c r="F860" s="29" t="s">
        <v>5314</v>
      </c>
      <c r="G860" s="29" t="s">
        <v>5315</v>
      </c>
      <c r="H860" s="26" t="s">
        <v>1187</v>
      </c>
      <c r="I860" s="16" t="s">
        <v>4419</v>
      </c>
      <c r="J860" s="7" t="s">
        <v>2093</v>
      </c>
      <c r="K860" s="40" t="s">
        <v>5318</v>
      </c>
    </row>
    <row r="861" spans="1:11">
      <c r="A861" s="57">
        <v>860</v>
      </c>
      <c r="B861" s="7">
        <v>477</v>
      </c>
      <c r="C861" s="7">
        <v>1</v>
      </c>
      <c r="D861" s="7" t="s">
        <v>5332</v>
      </c>
      <c r="E861" s="16" t="s">
        <v>2003</v>
      </c>
      <c r="F861" s="29" t="s">
        <v>5314</v>
      </c>
      <c r="G861" s="29" t="s">
        <v>5315</v>
      </c>
      <c r="H861" s="7" t="s">
        <v>1187</v>
      </c>
      <c r="I861" s="16" t="s">
        <v>4419</v>
      </c>
      <c r="J861" s="7" t="s">
        <v>4682</v>
      </c>
      <c r="K861" s="40" t="s">
        <v>5318</v>
      </c>
    </row>
    <row r="862" spans="1:11">
      <c r="A862" s="57">
        <v>861</v>
      </c>
      <c r="B862" s="7">
        <v>14</v>
      </c>
      <c r="C862" s="7">
        <v>3</v>
      </c>
      <c r="D862" s="7" t="s">
        <v>1182</v>
      </c>
      <c r="E862" s="16" t="s">
        <v>1879</v>
      </c>
      <c r="F862" s="29" t="s">
        <v>5309</v>
      </c>
      <c r="G862" s="29" t="s">
        <v>5310</v>
      </c>
      <c r="H862" s="7" t="s">
        <v>1187</v>
      </c>
      <c r="I862" s="7" t="s">
        <v>1187</v>
      </c>
      <c r="J862" s="7" t="s">
        <v>1190</v>
      </c>
      <c r="K862" s="40" t="s">
        <v>5312</v>
      </c>
    </row>
    <row r="863" spans="1:11">
      <c r="A863" s="57">
        <v>862</v>
      </c>
      <c r="B863" s="7">
        <v>22</v>
      </c>
      <c r="C863" s="7">
        <v>5</v>
      </c>
      <c r="D863" s="15" t="s">
        <v>1182</v>
      </c>
      <c r="E863" s="16" t="s">
        <v>2190</v>
      </c>
      <c r="F863" s="29" t="s">
        <v>5309</v>
      </c>
      <c r="G863" s="29" t="s">
        <v>5310</v>
      </c>
      <c r="H863" s="15" t="s">
        <v>1187</v>
      </c>
      <c r="I863" s="15" t="s">
        <v>1187</v>
      </c>
      <c r="J863" s="7" t="s">
        <v>1705</v>
      </c>
      <c r="K863" s="40" t="s">
        <v>5312</v>
      </c>
    </row>
    <row r="864" spans="1:11">
      <c r="A864" s="57">
        <v>863</v>
      </c>
      <c r="B864" s="7">
        <v>194</v>
      </c>
      <c r="C864" s="7">
        <v>3</v>
      </c>
      <c r="D864" s="26" t="s">
        <v>1182</v>
      </c>
      <c r="E864" s="29" t="s">
        <v>1879</v>
      </c>
      <c r="F864" s="29" t="s">
        <v>5309</v>
      </c>
      <c r="G864" s="29" t="s">
        <v>5310</v>
      </c>
      <c r="H864" s="26" t="s">
        <v>1187</v>
      </c>
      <c r="I864" s="26" t="s">
        <v>1187</v>
      </c>
      <c r="J864" s="7" t="s">
        <v>1705</v>
      </c>
      <c r="K864" s="40" t="s">
        <v>5312</v>
      </c>
    </row>
    <row r="865" spans="1:11">
      <c r="A865" s="57">
        <v>864</v>
      </c>
      <c r="B865" s="15">
        <v>427</v>
      </c>
      <c r="C865" s="15">
        <v>4</v>
      </c>
      <c r="D865" s="26" t="s">
        <v>1182</v>
      </c>
      <c r="E865" s="29" t="s">
        <v>2003</v>
      </c>
      <c r="F865" s="29" t="s">
        <v>5309</v>
      </c>
      <c r="G865" s="29" t="s">
        <v>5310</v>
      </c>
      <c r="H865" s="26" t="s">
        <v>1187</v>
      </c>
      <c r="I865" s="26" t="s">
        <v>1187</v>
      </c>
      <c r="J865" s="15" t="s">
        <v>1705</v>
      </c>
      <c r="K865" s="40" t="s">
        <v>5312</v>
      </c>
    </row>
    <row r="866" spans="1:11">
      <c r="A866" s="57">
        <v>865</v>
      </c>
      <c r="B866" s="7">
        <v>443</v>
      </c>
      <c r="C866" s="7">
        <v>2</v>
      </c>
      <c r="D866" s="7" t="s">
        <v>1182</v>
      </c>
      <c r="E866" s="16" t="s">
        <v>2003</v>
      </c>
      <c r="F866" s="29" t="s">
        <v>5314</v>
      </c>
      <c r="G866" s="29" t="s">
        <v>5315</v>
      </c>
      <c r="H866" s="7" t="s">
        <v>1187</v>
      </c>
      <c r="I866" s="16" t="s">
        <v>4419</v>
      </c>
      <c r="J866" s="7" t="s">
        <v>5339</v>
      </c>
      <c r="K866" s="40" t="s">
        <v>5318</v>
      </c>
    </row>
    <row r="867" spans="1:11">
      <c r="A867" s="57">
        <v>866</v>
      </c>
      <c r="B867" s="7">
        <v>711</v>
      </c>
      <c r="C867" s="7">
        <v>1</v>
      </c>
      <c r="D867" s="7" t="s">
        <v>1182</v>
      </c>
      <c r="E867" s="16" t="s">
        <v>2159</v>
      </c>
      <c r="F867" s="29" t="s">
        <v>5314</v>
      </c>
      <c r="G867" s="29" t="s">
        <v>5315</v>
      </c>
      <c r="H867" s="7" t="s">
        <v>1187</v>
      </c>
      <c r="I867" s="16" t="s">
        <v>4419</v>
      </c>
      <c r="J867" s="7" t="s">
        <v>3217</v>
      </c>
      <c r="K867" s="40" t="s">
        <v>5318</v>
      </c>
    </row>
    <row r="868" spans="1:11">
      <c r="A868" s="57">
        <v>867</v>
      </c>
      <c r="B868" s="7">
        <v>297</v>
      </c>
      <c r="C868" s="7">
        <v>2</v>
      </c>
      <c r="D868" s="7" t="s">
        <v>5345</v>
      </c>
      <c r="E868" s="16" t="s">
        <v>2159</v>
      </c>
      <c r="F868" s="16" t="s">
        <v>3733</v>
      </c>
      <c r="G868" s="29" t="s">
        <v>3734</v>
      </c>
      <c r="H868" s="7" t="s">
        <v>1187</v>
      </c>
      <c r="I868" s="16" t="s">
        <v>2263</v>
      </c>
      <c r="J868" s="7" t="s">
        <v>5347</v>
      </c>
      <c r="K868" s="41" t="s">
        <v>3737</v>
      </c>
    </row>
    <row r="869" spans="1:11">
      <c r="A869" s="57">
        <v>868</v>
      </c>
      <c r="B869" s="7">
        <v>276</v>
      </c>
      <c r="C869" s="7">
        <v>9</v>
      </c>
      <c r="D869" s="29" t="s">
        <v>5349</v>
      </c>
      <c r="E869" s="29" t="s">
        <v>2159</v>
      </c>
      <c r="F869" s="29" t="s">
        <v>5351</v>
      </c>
      <c r="G869" s="41" t="s">
        <v>5352</v>
      </c>
      <c r="H869" s="26" t="s">
        <v>1187</v>
      </c>
      <c r="I869" s="26" t="s">
        <v>1187</v>
      </c>
      <c r="J869" s="7" t="s">
        <v>5086</v>
      </c>
      <c r="K869" s="40" t="s">
        <v>5354</v>
      </c>
    </row>
    <row r="870" spans="1:11">
      <c r="A870" s="57">
        <v>869</v>
      </c>
      <c r="B870" s="7">
        <v>265</v>
      </c>
      <c r="C870" s="7">
        <v>3</v>
      </c>
      <c r="D870" s="29" t="s">
        <v>5355</v>
      </c>
      <c r="E870" s="29" t="s">
        <v>2003</v>
      </c>
      <c r="F870" s="29" t="s">
        <v>5356</v>
      </c>
      <c r="G870" s="29" t="s">
        <v>5357</v>
      </c>
      <c r="H870" s="26" t="s">
        <v>1187</v>
      </c>
      <c r="I870" s="26" t="s">
        <v>1187</v>
      </c>
      <c r="J870" s="7" t="s">
        <v>4971</v>
      </c>
      <c r="K870" s="40" t="s">
        <v>5359</v>
      </c>
    </row>
    <row r="871" spans="1:11">
      <c r="A871" s="57">
        <v>870</v>
      </c>
      <c r="B871" s="7">
        <v>460</v>
      </c>
      <c r="C871" s="7">
        <v>4</v>
      </c>
      <c r="D871" s="29" t="s">
        <v>5355</v>
      </c>
      <c r="E871" s="29" t="s">
        <v>2003</v>
      </c>
      <c r="F871" s="29" t="s">
        <v>5356</v>
      </c>
      <c r="G871" s="29" t="s">
        <v>5357</v>
      </c>
      <c r="H871" s="26" t="s">
        <v>1187</v>
      </c>
      <c r="I871" s="26" t="s">
        <v>1187</v>
      </c>
      <c r="J871" s="7" t="s">
        <v>3706</v>
      </c>
      <c r="K871" s="40" t="s">
        <v>5359</v>
      </c>
    </row>
    <row r="872" spans="1:11">
      <c r="A872" s="57">
        <v>871</v>
      </c>
      <c r="B872" s="7">
        <v>28</v>
      </c>
      <c r="C872" s="7">
        <v>2</v>
      </c>
      <c r="D872" s="29" t="s">
        <v>5361</v>
      </c>
      <c r="E872" s="29" t="s">
        <v>1879</v>
      </c>
      <c r="F872" s="29" t="s">
        <v>5362</v>
      </c>
      <c r="G872" s="29" t="s">
        <v>5363</v>
      </c>
      <c r="H872" s="26" t="s">
        <v>1187</v>
      </c>
      <c r="I872" s="26" t="s">
        <v>1187</v>
      </c>
      <c r="J872" s="7" t="s">
        <v>1815</v>
      </c>
      <c r="K872" s="40" t="s">
        <v>5365</v>
      </c>
    </row>
    <row r="873" spans="1:11">
      <c r="A873" s="57">
        <v>872</v>
      </c>
      <c r="B873" s="7">
        <v>133</v>
      </c>
      <c r="C873" s="7">
        <v>2</v>
      </c>
      <c r="D873" s="29" t="s">
        <v>5361</v>
      </c>
      <c r="E873" s="29" t="s">
        <v>1879</v>
      </c>
      <c r="F873" s="29" t="s">
        <v>5362</v>
      </c>
      <c r="G873" s="16" t="s">
        <v>5363</v>
      </c>
      <c r="H873" s="7" t="s">
        <v>1187</v>
      </c>
      <c r="I873" s="7" t="s">
        <v>1187</v>
      </c>
      <c r="J873" s="7" t="s">
        <v>1815</v>
      </c>
      <c r="K873" s="40" t="s">
        <v>5365</v>
      </c>
    </row>
    <row r="874" spans="1:11">
      <c r="A874" s="57">
        <v>873</v>
      </c>
      <c r="B874" s="7">
        <v>382</v>
      </c>
      <c r="C874" s="7">
        <v>6</v>
      </c>
      <c r="D874" s="29" t="s">
        <v>5361</v>
      </c>
      <c r="E874" s="29" t="s">
        <v>2003</v>
      </c>
      <c r="F874" s="29" t="s">
        <v>5362</v>
      </c>
      <c r="G874" s="29" t="s">
        <v>5363</v>
      </c>
      <c r="H874" s="26" t="s">
        <v>1187</v>
      </c>
      <c r="I874" s="26" t="s">
        <v>1187</v>
      </c>
      <c r="J874" s="7" t="s">
        <v>1815</v>
      </c>
      <c r="K874" s="40" t="s">
        <v>5365</v>
      </c>
    </row>
    <row r="875" spans="1:11">
      <c r="A875" s="57">
        <v>874</v>
      </c>
      <c r="B875" s="7">
        <v>54</v>
      </c>
      <c r="C875" s="7">
        <v>3</v>
      </c>
      <c r="D875" s="7" t="s">
        <v>2823</v>
      </c>
      <c r="E875" s="16" t="s">
        <v>1879</v>
      </c>
      <c r="F875" s="16" t="s">
        <v>5371</v>
      </c>
      <c r="G875" s="29" t="s">
        <v>5372</v>
      </c>
      <c r="H875" s="7" t="s">
        <v>2826</v>
      </c>
      <c r="I875" s="7" t="s">
        <v>2826</v>
      </c>
      <c r="J875" s="7" t="s">
        <v>2789</v>
      </c>
      <c r="K875" s="40" t="s">
        <v>5375</v>
      </c>
    </row>
    <row r="876" spans="1:11">
      <c r="A876" s="57">
        <v>875</v>
      </c>
      <c r="B876" s="7">
        <v>78</v>
      </c>
      <c r="C876" s="7">
        <v>7</v>
      </c>
      <c r="D876" s="7" t="s">
        <v>2823</v>
      </c>
      <c r="E876" s="16" t="s">
        <v>1879</v>
      </c>
      <c r="F876" s="16" t="s">
        <v>5371</v>
      </c>
      <c r="G876" s="29" t="s">
        <v>5372</v>
      </c>
      <c r="H876" s="16" t="s">
        <v>2826</v>
      </c>
      <c r="I876" s="16" t="s">
        <v>2826</v>
      </c>
      <c r="J876" s="7" t="s">
        <v>3270</v>
      </c>
      <c r="K876" s="40" t="s">
        <v>5375</v>
      </c>
    </row>
    <row r="877" spans="1:11">
      <c r="A877" s="57">
        <v>876</v>
      </c>
      <c r="B877" s="7">
        <v>164</v>
      </c>
      <c r="C877" s="7">
        <v>1</v>
      </c>
      <c r="D877" s="7" t="s">
        <v>2823</v>
      </c>
      <c r="E877" s="16" t="s">
        <v>1879</v>
      </c>
      <c r="F877" s="16" t="s">
        <v>5371</v>
      </c>
      <c r="G877" s="29" t="s">
        <v>5372</v>
      </c>
      <c r="H877" s="7" t="s">
        <v>2826</v>
      </c>
      <c r="I877" s="7" t="s">
        <v>2826</v>
      </c>
      <c r="J877" s="7" t="s">
        <v>4218</v>
      </c>
      <c r="K877" s="40" t="s">
        <v>5375</v>
      </c>
    </row>
    <row r="878" spans="1:11">
      <c r="A878" s="57">
        <v>877</v>
      </c>
      <c r="B878" s="7">
        <v>226</v>
      </c>
      <c r="C878" s="7">
        <v>3</v>
      </c>
      <c r="D878" s="26" t="s">
        <v>2823</v>
      </c>
      <c r="E878" s="29" t="s">
        <v>2003</v>
      </c>
      <c r="F878" s="16" t="s">
        <v>5371</v>
      </c>
      <c r="G878" s="29" t="s">
        <v>5372</v>
      </c>
      <c r="H878" s="26" t="s">
        <v>2826</v>
      </c>
      <c r="I878" s="26" t="s">
        <v>2826</v>
      </c>
      <c r="J878" s="7" t="s">
        <v>4705</v>
      </c>
      <c r="K878" s="40" t="s">
        <v>5375</v>
      </c>
    </row>
    <row r="879" spans="1:11">
      <c r="A879" s="57">
        <v>878</v>
      </c>
      <c r="B879" s="7">
        <v>252</v>
      </c>
      <c r="C879" s="7">
        <v>1</v>
      </c>
      <c r="D879" s="26" t="s">
        <v>2823</v>
      </c>
      <c r="E879" s="29" t="s">
        <v>2159</v>
      </c>
      <c r="F879" s="16" t="s">
        <v>5371</v>
      </c>
      <c r="G879" s="29" t="s">
        <v>5372</v>
      </c>
      <c r="H879" s="26" t="s">
        <v>2826</v>
      </c>
      <c r="I879" s="26" t="s">
        <v>2826</v>
      </c>
      <c r="J879" s="7" t="s">
        <v>3613</v>
      </c>
      <c r="K879" s="40" t="s">
        <v>5375</v>
      </c>
    </row>
    <row r="880" spans="1:11">
      <c r="A880" s="57">
        <v>879</v>
      </c>
      <c r="B880" s="7">
        <v>267</v>
      </c>
      <c r="C880" s="7">
        <v>1</v>
      </c>
      <c r="D880" s="7" t="s">
        <v>2823</v>
      </c>
      <c r="E880" s="16" t="s">
        <v>2003</v>
      </c>
      <c r="F880" s="16" t="s">
        <v>5371</v>
      </c>
      <c r="G880" s="29" t="s">
        <v>5372</v>
      </c>
      <c r="H880" s="7" t="s">
        <v>2826</v>
      </c>
      <c r="I880" s="7" t="s">
        <v>2826</v>
      </c>
      <c r="J880" s="7" t="s">
        <v>2677</v>
      </c>
      <c r="K880" s="40" t="s">
        <v>5375</v>
      </c>
    </row>
    <row r="881" spans="1:11">
      <c r="A881" s="57">
        <v>880</v>
      </c>
      <c r="B881" s="7">
        <v>276</v>
      </c>
      <c r="C881" s="7">
        <v>15</v>
      </c>
      <c r="D881" s="7" t="s">
        <v>2823</v>
      </c>
      <c r="E881" s="16" t="s">
        <v>2003</v>
      </c>
      <c r="F881" s="16" t="s">
        <v>5371</v>
      </c>
      <c r="G881" s="29" t="s">
        <v>5372</v>
      </c>
      <c r="H881" s="7" t="s">
        <v>2826</v>
      </c>
      <c r="I881" s="7" t="s">
        <v>2826</v>
      </c>
      <c r="J881" s="7" t="s">
        <v>3270</v>
      </c>
      <c r="K881" s="40" t="s">
        <v>5375</v>
      </c>
    </row>
    <row r="882" spans="1:11">
      <c r="A882" s="57">
        <v>881</v>
      </c>
      <c r="B882" s="7">
        <v>276</v>
      </c>
      <c r="C882" s="7">
        <v>27</v>
      </c>
      <c r="D882" s="7" t="s">
        <v>2823</v>
      </c>
      <c r="E882" s="16" t="s">
        <v>2003</v>
      </c>
      <c r="F882" s="16" t="s">
        <v>5371</v>
      </c>
      <c r="G882" s="29" t="s">
        <v>5372</v>
      </c>
      <c r="H882" s="7" t="s">
        <v>2826</v>
      </c>
      <c r="I882" s="7" t="s">
        <v>2826</v>
      </c>
      <c r="J882" s="7" t="s">
        <v>2789</v>
      </c>
      <c r="K882" s="40" t="s">
        <v>5375</v>
      </c>
    </row>
    <row r="883" spans="1:11">
      <c r="A883" s="57">
        <v>882</v>
      </c>
      <c r="B883" s="7">
        <v>286</v>
      </c>
      <c r="C883" s="7">
        <v>2</v>
      </c>
      <c r="D883" s="26" t="s">
        <v>2823</v>
      </c>
      <c r="E883" s="29" t="s">
        <v>2003</v>
      </c>
      <c r="F883" s="16" t="s">
        <v>5371</v>
      </c>
      <c r="G883" s="29" t="s">
        <v>5372</v>
      </c>
      <c r="H883" s="26" t="s">
        <v>2826</v>
      </c>
      <c r="I883" s="26" t="s">
        <v>2826</v>
      </c>
      <c r="J883" s="7" t="s">
        <v>3270</v>
      </c>
      <c r="K883" s="40" t="s">
        <v>5375</v>
      </c>
    </row>
    <row r="884" spans="1:11">
      <c r="A884" s="57">
        <v>883</v>
      </c>
      <c r="B884" s="7">
        <v>513</v>
      </c>
      <c r="C884" s="7">
        <v>1</v>
      </c>
      <c r="D884" s="7" t="s">
        <v>2823</v>
      </c>
      <c r="E884" s="16" t="s">
        <v>2003</v>
      </c>
      <c r="F884" s="16" t="s">
        <v>5371</v>
      </c>
      <c r="G884" s="29" t="s">
        <v>5372</v>
      </c>
      <c r="H884" s="7" t="s">
        <v>2826</v>
      </c>
      <c r="I884" s="7" t="s">
        <v>2826</v>
      </c>
      <c r="J884" s="7" t="s">
        <v>4412</v>
      </c>
      <c r="K884" s="40" t="s">
        <v>5375</v>
      </c>
    </row>
    <row r="885" spans="1:11">
      <c r="A885" s="57">
        <v>884</v>
      </c>
      <c r="B885" s="7">
        <v>514</v>
      </c>
      <c r="C885" s="7">
        <v>4</v>
      </c>
      <c r="D885" s="7" t="s">
        <v>2823</v>
      </c>
      <c r="E885" s="16" t="s">
        <v>2003</v>
      </c>
      <c r="F885" s="16" t="s">
        <v>5371</v>
      </c>
      <c r="G885" s="29" t="s">
        <v>5372</v>
      </c>
      <c r="H885" s="7" t="s">
        <v>2826</v>
      </c>
      <c r="I885" s="7" t="s">
        <v>2826</v>
      </c>
      <c r="J885" s="7" t="s">
        <v>4412</v>
      </c>
      <c r="K885" s="40" t="s">
        <v>5375</v>
      </c>
    </row>
    <row r="886" spans="1:11">
      <c r="A886" s="57">
        <v>885</v>
      </c>
      <c r="B886" s="7">
        <v>460</v>
      </c>
      <c r="C886" s="7">
        <v>1</v>
      </c>
      <c r="D886" s="29" t="s">
        <v>395</v>
      </c>
      <c r="E886" s="29" t="s">
        <v>5399</v>
      </c>
      <c r="F886" s="29" t="s">
        <v>5400</v>
      </c>
      <c r="G886" s="29" t="s">
        <v>5401</v>
      </c>
      <c r="H886" s="26" t="s">
        <v>4419</v>
      </c>
      <c r="I886" s="26" t="s">
        <v>4419</v>
      </c>
      <c r="J886" s="7" t="s">
        <v>5403</v>
      </c>
      <c r="K886" s="40" t="s">
        <v>5404</v>
      </c>
    </row>
    <row r="887" spans="1:11">
      <c r="A887" s="57">
        <v>886</v>
      </c>
      <c r="B887" s="7">
        <v>345</v>
      </c>
      <c r="C887" s="7">
        <v>1</v>
      </c>
      <c r="D887" s="7" t="s">
        <v>4030</v>
      </c>
      <c r="E887" s="16" t="s">
        <v>2003</v>
      </c>
      <c r="F887" s="16" t="s">
        <v>5405</v>
      </c>
      <c r="G887" s="16" t="s">
        <v>5406</v>
      </c>
      <c r="H887" s="7" t="s">
        <v>4419</v>
      </c>
      <c r="I887" s="7" t="s">
        <v>4419</v>
      </c>
      <c r="J887" s="7" t="s">
        <v>5407</v>
      </c>
      <c r="K887" s="40" t="s">
        <v>5409</v>
      </c>
    </row>
    <row r="888" spans="1:11">
      <c r="A888" s="57">
        <v>887</v>
      </c>
      <c r="B888" s="7">
        <v>579</v>
      </c>
      <c r="C888" s="7">
        <v>1</v>
      </c>
      <c r="D888" s="7" t="s">
        <v>5412</v>
      </c>
      <c r="E888" s="16" t="s">
        <v>2159</v>
      </c>
      <c r="F888" s="7" t="s">
        <v>5412</v>
      </c>
      <c r="G888" s="16" t="s">
        <v>5413</v>
      </c>
      <c r="H888" s="7" t="s">
        <v>4419</v>
      </c>
      <c r="I888" s="7" t="s">
        <v>4419</v>
      </c>
      <c r="J888" s="7" t="s">
        <v>5414</v>
      </c>
      <c r="K888" s="40" t="s">
        <v>5416</v>
      </c>
    </row>
    <row r="889" spans="1:11">
      <c r="A889" s="57">
        <v>888</v>
      </c>
      <c r="B889" s="7">
        <v>329</v>
      </c>
      <c r="C889" s="7">
        <v>1</v>
      </c>
      <c r="D889" s="7" t="s">
        <v>5417</v>
      </c>
      <c r="E889" s="16" t="s">
        <v>2159</v>
      </c>
      <c r="F889" s="16" t="s">
        <v>5418</v>
      </c>
      <c r="G889" s="16" t="s">
        <v>5420</v>
      </c>
      <c r="H889" s="7" t="s">
        <v>4419</v>
      </c>
      <c r="I889" s="7" t="s">
        <v>4419</v>
      </c>
      <c r="J889" s="7" t="s">
        <v>522</v>
      </c>
      <c r="K889" s="62" t="s">
        <v>5421</v>
      </c>
    </row>
    <row r="890" spans="1:11">
      <c r="A890" s="57">
        <v>889</v>
      </c>
      <c r="B890" s="7">
        <v>597</v>
      </c>
      <c r="C890" s="7">
        <v>1</v>
      </c>
      <c r="D890" s="26" t="s">
        <v>5417</v>
      </c>
      <c r="E890" s="29" t="s">
        <v>2159</v>
      </c>
      <c r="F890" s="16" t="s">
        <v>5418</v>
      </c>
      <c r="G890" s="43" t="s">
        <v>5420</v>
      </c>
      <c r="H890" s="26" t="s">
        <v>4419</v>
      </c>
      <c r="I890" s="26" t="s">
        <v>4419</v>
      </c>
      <c r="J890" s="7" t="s">
        <v>522</v>
      </c>
      <c r="K890" s="62" t="s">
        <v>5421</v>
      </c>
    </row>
    <row r="891" spans="1:11">
      <c r="A891" s="57">
        <v>890</v>
      </c>
      <c r="B891" s="7">
        <v>272</v>
      </c>
      <c r="C891" s="7">
        <v>1</v>
      </c>
      <c r="D891" s="7" t="s">
        <v>5014</v>
      </c>
      <c r="E891" s="16" t="s">
        <v>2159</v>
      </c>
      <c r="F891" s="16" t="s">
        <v>5425</v>
      </c>
      <c r="G891" s="16" t="s">
        <v>5427</v>
      </c>
      <c r="H891" s="7" t="s">
        <v>4419</v>
      </c>
      <c r="I891" s="7" t="s">
        <v>4419</v>
      </c>
      <c r="J891" s="7" t="s">
        <v>3103</v>
      </c>
      <c r="K891" s="40" t="s">
        <v>5428</v>
      </c>
    </row>
    <row r="892" spans="1:11">
      <c r="A892" s="57">
        <v>891</v>
      </c>
      <c r="B892" s="7">
        <v>395</v>
      </c>
      <c r="C892" s="7">
        <v>1</v>
      </c>
      <c r="D892" s="7" t="s">
        <v>5014</v>
      </c>
      <c r="E892" s="16" t="s">
        <v>2159</v>
      </c>
      <c r="F892" s="16" t="s">
        <v>5425</v>
      </c>
      <c r="G892" s="16" t="s">
        <v>5427</v>
      </c>
      <c r="H892" s="7" t="s">
        <v>4419</v>
      </c>
      <c r="I892" s="7" t="s">
        <v>4419</v>
      </c>
      <c r="J892" s="7" t="s">
        <v>4420</v>
      </c>
      <c r="K892" s="40" t="s">
        <v>5428</v>
      </c>
    </row>
    <row r="893" spans="1:11">
      <c r="A893" s="57">
        <v>892</v>
      </c>
      <c r="B893" s="7">
        <v>488</v>
      </c>
      <c r="C893" s="7">
        <v>1</v>
      </c>
      <c r="D893" s="26" t="s">
        <v>5014</v>
      </c>
      <c r="E893" s="29" t="s">
        <v>2159</v>
      </c>
      <c r="F893" s="29" t="s">
        <v>5425</v>
      </c>
      <c r="G893" s="29" t="s">
        <v>5427</v>
      </c>
      <c r="H893" s="26" t="s">
        <v>4419</v>
      </c>
      <c r="I893" s="26" t="s">
        <v>4419</v>
      </c>
      <c r="J893" s="7" t="s">
        <v>2756</v>
      </c>
      <c r="K893" s="40" t="s">
        <v>5428</v>
      </c>
    </row>
    <row r="894" spans="1:11">
      <c r="A894" s="57">
        <v>893</v>
      </c>
      <c r="B894" s="7">
        <v>628</v>
      </c>
      <c r="C894" s="7">
        <v>1</v>
      </c>
      <c r="D894" s="7" t="s">
        <v>5014</v>
      </c>
      <c r="E894" s="16" t="s">
        <v>2159</v>
      </c>
      <c r="F894" s="16" t="s">
        <v>5425</v>
      </c>
      <c r="G894" s="29" t="s">
        <v>5427</v>
      </c>
      <c r="H894" s="16" t="s">
        <v>4419</v>
      </c>
      <c r="I894" s="16" t="s">
        <v>4419</v>
      </c>
      <c r="J894" s="7" t="s">
        <v>5438</v>
      </c>
      <c r="K894" s="40" t="s">
        <v>5428</v>
      </c>
    </row>
    <row r="895" spans="1:11">
      <c r="A895" s="57">
        <v>894</v>
      </c>
      <c r="B895" s="7">
        <v>639</v>
      </c>
      <c r="C895" s="7">
        <v>1</v>
      </c>
      <c r="D895" s="26" t="s">
        <v>5014</v>
      </c>
      <c r="E895" s="29" t="s">
        <v>2159</v>
      </c>
      <c r="F895" s="29" t="s">
        <v>5425</v>
      </c>
      <c r="G895" s="29" t="s">
        <v>5427</v>
      </c>
      <c r="H895" s="26" t="s">
        <v>4419</v>
      </c>
      <c r="I895" s="26" t="s">
        <v>4419</v>
      </c>
      <c r="J895" s="7" t="s">
        <v>5440</v>
      </c>
      <c r="K895" s="40" t="s">
        <v>5428</v>
      </c>
    </row>
    <row r="896" spans="1:11">
      <c r="A896" s="57">
        <v>895</v>
      </c>
      <c r="B896" s="7">
        <v>703</v>
      </c>
      <c r="C896" s="7">
        <v>1</v>
      </c>
      <c r="D896" s="26" t="s">
        <v>5441</v>
      </c>
      <c r="E896" s="29" t="s">
        <v>2159</v>
      </c>
      <c r="F896" s="29" t="s">
        <v>5442</v>
      </c>
      <c r="G896" s="29" t="s">
        <v>5443</v>
      </c>
      <c r="H896" s="26" t="s">
        <v>4419</v>
      </c>
      <c r="I896" s="26" t="s">
        <v>4419</v>
      </c>
      <c r="J896" s="7" t="s">
        <v>5162</v>
      </c>
      <c r="K896" s="40" t="s">
        <v>5445</v>
      </c>
    </row>
    <row r="897" spans="1:11">
      <c r="A897" s="57">
        <v>896</v>
      </c>
      <c r="B897" s="7">
        <v>733</v>
      </c>
      <c r="C897" s="7">
        <v>1</v>
      </c>
      <c r="D897" s="7" t="s">
        <v>5441</v>
      </c>
      <c r="E897" s="16" t="s">
        <v>2159</v>
      </c>
      <c r="F897" s="16" t="s">
        <v>5442</v>
      </c>
      <c r="G897" s="29" t="s">
        <v>5443</v>
      </c>
      <c r="H897" s="7" t="s">
        <v>4419</v>
      </c>
      <c r="I897" s="7" t="s">
        <v>4419</v>
      </c>
      <c r="J897" s="7" t="s">
        <v>3669</v>
      </c>
      <c r="K897" s="40" t="s">
        <v>5448</v>
      </c>
    </row>
    <row r="898" spans="1:11">
      <c r="A898" s="57">
        <v>897</v>
      </c>
      <c r="B898" s="7">
        <v>273</v>
      </c>
      <c r="C898" s="7">
        <v>1</v>
      </c>
      <c r="D898" s="7" t="s">
        <v>5018</v>
      </c>
      <c r="E898" s="16" t="s">
        <v>2159</v>
      </c>
      <c r="F898" s="16" t="s">
        <v>5450</v>
      </c>
      <c r="G898" s="43" t="s">
        <v>5451</v>
      </c>
      <c r="H898" s="7" t="s">
        <v>4419</v>
      </c>
      <c r="I898" s="7" t="s">
        <v>4419</v>
      </c>
      <c r="J898" s="7" t="s">
        <v>3533</v>
      </c>
      <c r="K898" s="62" t="s">
        <v>5454</v>
      </c>
    </row>
    <row r="899" spans="1:11">
      <c r="A899" s="57">
        <v>898</v>
      </c>
      <c r="B899" s="7">
        <v>412</v>
      </c>
      <c r="C899" s="7">
        <v>1</v>
      </c>
      <c r="D899" s="7" t="s">
        <v>5018</v>
      </c>
      <c r="E899" s="16" t="s">
        <v>2159</v>
      </c>
      <c r="F899" s="16" t="s">
        <v>5450</v>
      </c>
      <c r="G899" s="43" t="s">
        <v>5451</v>
      </c>
      <c r="H899" s="7" t="s">
        <v>4419</v>
      </c>
      <c r="I899" s="7" t="s">
        <v>4419</v>
      </c>
      <c r="J899" s="7" t="s">
        <v>5456</v>
      </c>
      <c r="K899" s="62" t="s">
        <v>5454</v>
      </c>
    </row>
    <row r="900" spans="1:11">
      <c r="A900" s="57">
        <v>899</v>
      </c>
      <c r="B900" s="7">
        <v>560</v>
      </c>
      <c r="C900" s="7">
        <v>1</v>
      </c>
      <c r="D900" s="7" t="s">
        <v>5018</v>
      </c>
      <c r="E900" s="16" t="s">
        <v>2159</v>
      </c>
      <c r="F900" s="16" t="s">
        <v>5450</v>
      </c>
      <c r="G900" s="43" t="s">
        <v>5451</v>
      </c>
      <c r="H900" s="7" t="s">
        <v>4419</v>
      </c>
      <c r="I900" s="7" t="s">
        <v>4419</v>
      </c>
      <c r="J900" s="7" t="s">
        <v>5192</v>
      </c>
      <c r="K900" s="62" t="s">
        <v>5454</v>
      </c>
    </row>
    <row r="901" spans="1:11">
      <c r="A901" s="57">
        <v>900</v>
      </c>
      <c r="B901" s="7">
        <v>702</v>
      </c>
      <c r="C901" s="7">
        <v>1</v>
      </c>
      <c r="D901" s="7" t="s">
        <v>5018</v>
      </c>
      <c r="E901" s="16" t="s">
        <v>2159</v>
      </c>
      <c r="F901" s="16" t="s">
        <v>5450</v>
      </c>
      <c r="G901" s="43" t="s">
        <v>5451</v>
      </c>
      <c r="H901" s="7" t="s">
        <v>4419</v>
      </c>
      <c r="I901" s="7" t="s">
        <v>4419</v>
      </c>
      <c r="J901" s="7" t="s">
        <v>4857</v>
      </c>
      <c r="K901" s="62" t="s">
        <v>5454</v>
      </c>
    </row>
    <row r="902" spans="1:11">
      <c r="A902" s="57">
        <v>901</v>
      </c>
      <c r="B902" s="7">
        <v>549</v>
      </c>
      <c r="C902" s="7">
        <v>5</v>
      </c>
      <c r="D902" s="26" t="s">
        <v>5464</v>
      </c>
      <c r="E902" s="29" t="s">
        <v>2159</v>
      </c>
      <c r="F902" s="29" t="s">
        <v>5465</v>
      </c>
      <c r="G902" s="29" t="s">
        <v>5467</v>
      </c>
      <c r="H902" s="26" t="s">
        <v>4419</v>
      </c>
      <c r="I902" s="26" t="s">
        <v>4419</v>
      </c>
      <c r="J902" s="7" t="s">
        <v>5468</v>
      </c>
      <c r="K902" s="40" t="s">
        <v>5469</v>
      </c>
    </row>
    <row r="903" spans="1:11">
      <c r="A903" s="57">
        <v>902</v>
      </c>
      <c r="B903" s="7">
        <v>299</v>
      </c>
      <c r="C903" s="7">
        <v>8</v>
      </c>
      <c r="D903" s="29" t="s">
        <v>5470</v>
      </c>
      <c r="E903" s="29" t="s">
        <v>2159</v>
      </c>
      <c r="F903" s="29" t="s">
        <v>5471</v>
      </c>
      <c r="G903" s="29" t="s">
        <v>5472</v>
      </c>
      <c r="H903" s="26" t="s">
        <v>4419</v>
      </c>
      <c r="I903" s="26" t="s">
        <v>4419</v>
      </c>
      <c r="J903" s="7" t="s">
        <v>5468</v>
      </c>
      <c r="K903" s="40" t="s">
        <v>5474</v>
      </c>
    </row>
    <row r="904" spans="1:11">
      <c r="A904" s="57">
        <v>903</v>
      </c>
      <c r="B904" s="7">
        <v>486</v>
      </c>
      <c r="C904" s="7">
        <v>1</v>
      </c>
      <c r="D904" s="16" t="s">
        <v>5470</v>
      </c>
      <c r="E904" s="16" t="s">
        <v>2159</v>
      </c>
      <c r="F904" s="29" t="s">
        <v>5471</v>
      </c>
      <c r="G904" s="16" t="s">
        <v>5472</v>
      </c>
      <c r="H904" s="7" t="s">
        <v>4419</v>
      </c>
      <c r="I904" s="7" t="s">
        <v>4419</v>
      </c>
      <c r="J904" s="7" t="s">
        <v>5468</v>
      </c>
      <c r="K904" s="40" t="s">
        <v>5474</v>
      </c>
    </row>
    <row r="905" spans="1:11">
      <c r="A905" s="57">
        <v>904</v>
      </c>
      <c r="B905" s="7">
        <v>371</v>
      </c>
      <c r="C905" s="7">
        <v>5</v>
      </c>
      <c r="D905" s="26" t="s">
        <v>5476</v>
      </c>
      <c r="E905" s="29" t="s">
        <v>2159</v>
      </c>
      <c r="F905" s="29" t="s">
        <v>5479</v>
      </c>
      <c r="G905" s="29" t="s">
        <v>5480</v>
      </c>
      <c r="H905" s="26" t="s">
        <v>4419</v>
      </c>
      <c r="I905" s="26" t="s">
        <v>4419</v>
      </c>
      <c r="J905" s="7" t="s">
        <v>3405</v>
      </c>
      <c r="K905" s="40" t="s">
        <v>5483</v>
      </c>
    </row>
    <row r="906" spans="1:11">
      <c r="A906" s="57">
        <v>905</v>
      </c>
      <c r="B906" s="7">
        <v>658</v>
      </c>
      <c r="C906" s="7">
        <v>7</v>
      </c>
      <c r="D906" s="26" t="s">
        <v>5476</v>
      </c>
      <c r="E906" s="29" t="s">
        <v>2159</v>
      </c>
      <c r="F906" s="29" t="s">
        <v>5479</v>
      </c>
      <c r="G906" s="29" t="s">
        <v>5480</v>
      </c>
      <c r="H906" s="26" t="s">
        <v>4419</v>
      </c>
      <c r="I906" s="26" t="s">
        <v>4419</v>
      </c>
      <c r="J906" s="7" t="s">
        <v>3405</v>
      </c>
      <c r="K906" s="40" t="s">
        <v>5483</v>
      </c>
    </row>
    <row r="907" spans="1:11">
      <c r="A907" s="57">
        <v>906</v>
      </c>
      <c r="B907" s="7">
        <v>276</v>
      </c>
      <c r="C907" s="7">
        <v>28</v>
      </c>
      <c r="D907" s="7" t="s">
        <v>5187</v>
      </c>
      <c r="E907" s="16" t="s">
        <v>2159</v>
      </c>
      <c r="F907" s="16" t="s">
        <v>5487</v>
      </c>
      <c r="G907" s="16" t="s">
        <v>5489</v>
      </c>
      <c r="H907" s="7" t="s">
        <v>4419</v>
      </c>
      <c r="I907" s="7" t="s">
        <v>4419</v>
      </c>
      <c r="J907" s="7" t="s">
        <v>3407</v>
      </c>
      <c r="K907" s="40" t="s">
        <v>5490</v>
      </c>
    </row>
    <row r="908" spans="1:11">
      <c r="A908" s="57">
        <v>907</v>
      </c>
      <c r="B908" s="7">
        <v>311</v>
      </c>
      <c r="C908" s="7">
        <v>1</v>
      </c>
      <c r="D908" s="26" t="s">
        <v>5187</v>
      </c>
      <c r="E908" s="29" t="s">
        <v>2159</v>
      </c>
      <c r="F908" s="16" t="s">
        <v>5487</v>
      </c>
      <c r="G908" s="16" t="s">
        <v>5489</v>
      </c>
      <c r="H908" s="26" t="s">
        <v>4419</v>
      </c>
      <c r="I908" s="26" t="s">
        <v>4419</v>
      </c>
      <c r="J908" s="7" t="s">
        <v>5493</v>
      </c>
      <c r="K908" s="40" t="s">
        <v>5490</v>
      </c>
    </row>
    <row r="909" spans="1:11">
      <c r="A909" s="57">
        <v>908</v>
      </c>
      <c r="B909" s="7">
        <v>662</v>
      </c>
      <c r="C909" s="7">
        <v>2</v>
      </c>
      <c r="D909" s="7" t="s">
        <v>5187</v>
      </c>
      <c r="E909" s="16" t="s">
        <v>2159</v>
      </c>
      <c r="F909" s="16" t="s">
        <v>5487</v>
      </c>
      <c r="G909" s="16" t="s">
        <v>5489</v>
      </c>
      <c r="H909" s="7" t="s">
        <v>4419</v>
      </c>
      <c r="I909" s="7" t="s">
        <v>4419</v>
      </c>
      <c r="J909" s="7" t="s">
        <v>734</v>
      </c>
      <c r="K909" s="40" t="s">
        <v>5490</v>
      </c>
    </row>
    <row r="910" spans="1:11">
      <c r="A910" s="57">
        <v>909</v>
      </c>
      <c r="B910" s="7">
        <v>663</v>
      </c>
      <c r="C910" s="7">
        <v>2</v>
      </c>
      <c r="D910" s="7" t="s">
        <v>5187</v>
      </c>
      <c r="E910" s="16" t="s">
        <v>2159</v>
      </c>
      <c r="F910" s="16" t="s">
        <v>5487</v>
      </c>
      <c r="G910" s="16" t="s">
        <v>5489</v>
      </c>
      <c r="H910" s="7" t="s">
        <v>4419</v>
      </c>
      <c r="I910" s="7" t="s">
        <v>4419</v>
      </c>
      <c r="J910" s="7" t="s">
        <v>734</v>
      </c>
      <c r="K910" s="40" t="s">
        <v>5490</v>
      </c>
    </row>
    <row r="911" spans="1:11">
      <c r="A911" s="57">
        <v>910</v>
      </c>
      <c r="B911" s="7">
        <v>309</v>
      </c>
      <c r="C911" s="7">
        <v>1</v>
      </c>
      <c r="D911" s="7" t="s">
        <v>5497</v>
      </c>
      <c r="E911" s="16" t="s">
        <v>2159</v>
      </c>
      <c r="F911" s="16" t="s">
        <v>5498</v>
      </c>
      <c r="G911" s="16" t="s">
        <v>5499</v>
      </c>
      <c r="H911" s="7" t="s">
        <v>4419</v>
      </c>
      <c r="I911" s="7" t="s">
        <v>4419</v>
      </c>
      <c r="J911" s="7" t="s">
        <v>5500</v>
      </c>
      <c r="K911" s="40" t="s">
        <v>5501</v>
      </c>
    </row>
    <row r="912" spans="1:11">
      <c r="A912" s="57">
        <v>911</v>
      </c>
      <c r="B912" s="7">
        <v>309</v>
      </c>
      <c r="C912" s="7">
        <v>2</v>
      </c>
      <c r="D912" s="7" t="s">
        <v>5497</v>
      </c>
      <c r="E912" s="16" t="s">
        <v>2159</v>
      </c>
      <c r="F912" s="16" t="s">
        <v>5498</v>
      </c>
      <c r="G912" s="16" t="s">
        <v>5499</v>
      </c>
      <c r="H912" s="7" t="s">
        <v>4419</v>
      </c>
      <c r="I912" s="7" t="s">
        <v>4419</v>
      </c>
      <c r="J912" s="7" t="s">
        <v>5500</v>
      </c>
      <c r="K912" s="40" t="s">
        <v>5501</v>
      </c>
    </row>
    <row r="913" spans="1:11">
      <c r="A913" s="57">
        <v>912</v>
      </c>
      <c r="B913" s="7">
        <v>294</v>
      </c>
      <c r="C913" s="7">
        <v>1</v>
      </c>
      <c r="D913" s="7" t="s">
        <v>5429</v>
      </c>
      <c r="E913" s="16" t="s">
        <v>2190</v>
      </c>
      <c r="F913" s="29" t="s">
        <v>5502</v>
      </c>
      <c r="G913" s="106" t="s">
        <v>5503</v>
      </c>
      <c r="H913" s="7" t="s">
        <v>4419</v>
      </c>
      <c r="I913" s="7" t="s">
        <v>4419</v>
      </c>
      <c r="J913" s="7" t="s">
        <v>3217</v>
      </c>
      <c r="K913" s="40" t="s">
        <v>5508</v>
      </c>
    </row>
    <row r="914" spans="1:11">
      <c r="A914" s="57">
        <v>913</v>
      </c>
      <c r="B914" s="7">
        <v>308</v>
      </c>
      <c r="C914" s="7">
        <v>1</v>
      </c>
      <c r="D914" s="26" t="s">
        <v>5429</v>
      </c>
      <c r="E914" s="29" t="s">
        <v>2003</v>
      </c>
      <c r="F914" s="29" t="s">
        <v>5502</v>
      </c>
      <c r="G914" s="106" t="s">
        <v>5503</v>
      </c>
      <c r="H914" s="26" t="s">
        <v>4419</v>
      </c>
      <c r="I914" s="26" t="s">
        <v>4419</v>
      </c>
      <c r="J914" s="7" t="s">
        <v>5509</v>
      </c>
      <c r="K914" s="40" t="s">
        <v>5508</v>
      </c>
    </row>
    <row r="915" spans="1:11">
      <c r="A915" s="57">
        <v>914</v>
      </c>
      <c r="B915" s="7">
        <v>318</v>
      </c>
      <c r="C915" s="7">
        <v>1</v>
      </c>
      <c r="D915" s="26" t="s">
        <v>5429</v>
      </c>
      <c r="E915" s="16" t="s">
        <v>2190</v>
      </c>
      <c r="F915" s="29" t="s">
        <v>5502</v>
      </c>
      <c r="G915" s="106" t="s">
        <v>5503</v>
      </c>
      <c r="H915" s="26" t="s">
        <v>4419</v>
      </c>
      <c r="I915" s="26" t="s">
        <v>4419</v>
      </c>
      <c r="J915" s="7" t="s">
        <v>4711</v>
      </c>
      <c r="K915" s="40" t="s">
        <v>5508</v>
      </c>
    </row>
    <row r="916" spans="1:11">
      <c r="A916" s="57">
        <v>915</v>
      </c>
      <c r="B916" s="7">
        <v>335</v>
      </c>
      <c r="C916" s="7">
        <v>5</v>
      </c>
      <c r="D916" s="26" t="s">
        <v>5429</v>
      </c>
      <c r="E916" s="16" t="s">
        <v>2190</v>
      </c>
      <c r="F916" s="29" t="s">
        <v>5502</v>
      </c>
      <c r="G916" s="106" t="s">
        <v>5503</v>
      </c>
      <c r="H916" s="26" t="s">
        <v>4419</v>
      </c>
      <c r="I916" s="26" t="s">
        <v>4419</v>
      </c>
      <c r="J916" s="7" t="s">
        <v>4711</v>
      </c>
      <c r="K916" s="40" t="s">
        <v>5508</v>
      </c>
    </row>
    <row r="917" spans="1:11">
      <c r="A917" s="57">
        <v>916</v>
      </c>
      <c r="B917" s="7">
        <v>335</v>
      </c>
      <c r="C917" s="7">
        <v>6</v>
      </c>
      <c r="D917" s="26" t="s">
        <v>5429</v>
      </c>
      <c r="E917" s="16" t="s">
        <v>2190</v>
      </c>
      <c r="F917" s="29" t="s">
        <v>5502</v>
      </c>
      <c r="G917" s="106" t="s">
        <v>5503</v>
      </c>
      <c r="H917" s="26" t="s">
        <v>4419</v>
      </c>
      <c r="I917" s="26" t="s">
        <v>4419</v>
      </c>
      <c r="J917" s="7" t="s">
        <v>3217</v>
      </c>
      <c r="K917" s="40" t="s">
        <v>5508</v>
      </c>
    </row>
    <row r="918" spans="1:11">
      <c r="A918" s="57">
        <v>917</v>
      </c>
      <c r="B918" s="7">
        <v>371</v>
      </c>
      <c r="C918" s="7">
        <v>4</v>
      </c>
      <c r="D918" s="26" t="s">
        <v>5429</v>
      </c>
      <c r="E918" s="16" t="s">
        <v>2190</v>
      </c>
      <c r="F918" s="29" t="s">
        <v>5502</v>
      </c>
      <c r="G918" s="106" t="s">
        <v>5503</v>
      </c>
      <c r="H918" s="26" t="s">
        <v>4419</v>
      </c>
      <c r="I918" s="26" t="s">
        <v>4419</v>
      </c>
      <c r="J918" s="108" t="s">
        <v>4857</v>
      </c>
      <c r="K918" s="40" t="s">
        <v>5508</v>
      </c>
    </row>
    <row r="919" spans="1:11">
      <c r="A919" s="57">
        <v>918</v>
      </c>
      <c r="B919" s="7">
        <v>578</v>
      </c>
      <c r="C919" s="7">
        <v>2</v>
      </c>
      <c r="D919" s="7" t="s">
        <v>5429</v>
      </c>
      <c r="E919" s="16" t="s">
        <v>2190</v>
      </c>
      <c r="F919" s="29" t="s">
        <v>5502</v>
      </c>
      <c r="G919" s="106" t="s">
        <v>5503</v>
      </c>
      <c r="H919" s="7" t="s">
        <v>4419</v>
      </c>
      <c r="I919" s="7" t="s">
        <v>4419</v>
      </c>
      <c r="J919" s="7" t="s">
        <v>5329</v>
      </c>
      <c r="K919" s="40" t="s">
        <v>5508</v>
      </c>
    </row>
    <row r="920" spans="1:11">
      <c r="A920" s="57">
        <v>919</v>
      </c>
      <c r="B920" s="7">
        <v>598</v>
      </c>
      <c r="C920" s="7">
        <v>1</v>
      </c>
      <c r="D920" s="26" t="s">
        <v>5429</v>
      </c>
      <c r="E920" s="16" t="s">
        <v>2190</v>
      </c>
      <c r="F920" s="29" t="s">
        <v>5502</v>
      </c>
      <c r="G920" s="106" t="s">
        <v>5503</v>
      </c>
      <c r="H920" s="26" t="s">
        <v>4419</v>
      </c>
      <c r="I920" s="26" t="s">
        <v>4419</v>
      </c>
      <c r="J920" s="7" t="s">
        <v>2056</v>
      </c>
      <c r="K920" s="40" t="s">
        <v>5508</v>
      </c>
    </row>
    <row r="921" spans="1:11">
      <c r="A921" s="57">
        <v>920</v>
      </c>
      <c r="B921" s="7">
        <v>606</v>
      </c>
      <c r="C921" s="7">
        <v>1</v>
      </c>
      <c r="D921" s="7" t="s">
        <v>5429</v>
      </c>
      <c r="E921" s="16" t="s">
        <v>2003</v>
      </c>
      <c r="F921" s="29" t="s">
        <v>5502</v>
      </c>
      <c r="G921" s="106" t="s">
        <v>5503</v>
      </c>
      <c r="H921" s="7" t="s">
        <v>4419</v>
      </c>
      <c r="I921" s="7" t="s">
        <v>4419</v>
      </c>
      <c r="J921" s="7" t="s">
        <v>3587</v>
      </c>
      <c r="K921" s="40" t="s">
        <v>5508</v>
      </c>
    </row>
    <row r="922" spans="1:11">
      <c r="A922" s="57">
        <v>921</v>
      </c>
      <c r="B922" s="7">
        <v>652</v>
      </c>
      <c r="C922" s="7">
        <v>3</v>
      </c>
      <c r="D922" s="26" t="s">
        <v>5429</v>
      </c>
      <c r="E922" s="16" t="s">
        <v>2190</v>
      </c>
      <c r="F922" s="29" t="s">
        <v>5502</v>
      </c>
      <c r="G922" s="106" t="s">
        <v>5503</v>
      </c>
      <c r="H922" s="26" t="s">
        <v>4419</v>
      </c>
      <c r="I922" s="26" t="s">
        <v>4419</v>
      </c>
      <c r="J922" s="7" t="s">
        <v>3308</v>
      </c>
      <c r="K922" s="40" t="s">
        <v>5508</v>
      </c>
    </row>
    <row r="923" spans="1:11">
      <c r="A923" s="57">
        <v>922</v>
      </c>
      <c r="B923" s="7">
        <v>659</v>
      </c>
      <c r="C923" s="7">
        <v>3</v>
      </c>
      <c r="D923" s="7" t="s">
        <v>5429</v>
      </c>
      <c r="E923" s="16" t="s">
        <v>2003</v>
      </c>
      <c r="F923" s="29" t="s">
        <v>5502</v>
      </c>
      <c r="G923" s="106" t="s">
        <v>5503</v>
      </c>
      <c r="H923" s="7" t="s">
        <v>4419</v>
      </c>
      <c r="I923" s="7" t="s">
        <v>4419</v>
      </c>
      <c r="J923" s="7" t="s">
        <v>5528</v>
      </c>
      <c r="K923" s="40" t="s">
        <v>5508</v>
      </c>
    </row>
    <row r="924" spans="1:11">
      <c r="A924" s="57">
        <v>923</v>
      </c>
      <c r="B924" s="7">
        <v>661</v>
      </c>
      <c r="C924" s="7">
        <v>2</v>
      </c>
      <c r="D924" s="26" t="s">
        <v>5429</v>
      </c>
      <c r="E924" s="29" t="s">
        <v>2003</v>
      </c>
      <c r="F924" s="29" t="s">
        <v>5502</v>
      </c>
      <c r="G924" s="106" t="s">
        <v>5503</v>
      </c>
      <c r="H924" s="26" t="s">
        <v>4419</v>
      </c>
      <c r="I924" s="26" t="s">
        <v>4419</v>
      </c>
      <c r="J924" s="7" t="s">
        <v>5530</v>
      </c>
      <c r="K924" s="40" t="s">
        <v>5508</v>
      </c>
    </row>
    <row r="925" spans="1:11">
      <c r="A925" s="57">
        <v>924</v>
      </c>
      <c r="B925" s="87">
        <v>706</v>
      </c>
      <c r="C925" s="87">
        <v>2</v>
      </c>
      <c r="D925" s="86" t="s">
        <v>5429</v>
      </c>
      <c r="E925" s="16" t="s">
        <v>2190</v>
      </c>
      <c r="F925" s="101" t="s">
        <v>5502</v>
      </c>
      <c r="G925" s="109" t="s">
        <v>5503</v>
      </c>
      <c r="H925" s="87" t="s">
        <v>4419</v>
      </c>
      <c r="I925" s="92" t="s">
        <v>4419</v>
      </c>
      <c r="J925" s="87" t="s">
        <v>3308</v>
      </c>
      <c r="K925" s="40" t="s">
        <v>5508</v>
      </c>
    </row>
    <row r="926" spans="1:11">
      <c r="A926" s="57">
        <v>925</v>
      </c>
      <c r="B926" s="7">
        <v>723</v>
      </c>
      <c r="C926" s="7">
        <v>1</v>
      </c>
      <c r="D926" s="26" t="s">
        <v>5429</v>
      </c>
      <c r="E926" s="16" t="s">
        <v>2190</v>
      </c>
      <c r="F926" s="29" t="s">
        <v>5502</v>
      </c>
      <c r="G926" s="106" t="s">
        <v>5503</v>
      </c>
      <c r="H926" s="26" t="s">
        <v>4419</v>
      </c>
      <c r="I926" s="26" t="s">
        <v>4419</v>
      </c>
      <c r="J926" s="7" t="s">
        <v>3217</v>
      </c>
      <c r="K926" s="40" t="s">
        <v>5508</v>
      </c>
    </row>
    <row r="927" spans="1:11">
      <c r="A927" s="57">
        <v>926</v>
      </c>
      <c r="B927" s="7">
        <v>727</v>
      </c>
      <c r="C927" s="7">
        <v>1</v>
      </c>
      <c r="D927" s="7" t="s">
        <v>5429</v>
      </c>
      <c r="E927" s="16" t="s">
        <v>2190</v>
      </c>
      <c r="F927" s="29" t="s">
        <v>5502</v>
      </c>
      <c r="G927" s="106" t="s">
        <v>5503</v>
      </c>
      <c r="H927" s="7" t="s">
        <v>4419</v>
      </c>
      <c r="I927" s="7" t="s">
        <v>4419</v>
      </c>
      <c r="J927" s="7" t="s">
        <v>2056</v>
      </c>
      <c r="K927" s="40" t="s">
        <v>5508</v>
      </c>
    </row>
    <row r="928" spans="1:11">
      <c r="A928" s="57">
        <v>927</v>
      </c>
      <c r="B928" s="7">
        <v>751</v>
      </c>
      <c r="C928" s="7">
        <v>3</v>
      </c>
      <c r="D928" s="26" t="s">
        <v>5429</v>
      </c>
      <c r="E928" s="29" t="s">
        <v>2159</v>
      </c>
      <c r="F928" s="29" t="s">
        <v>5502</v>
      </c>
      <c r="G928" s="106" t="s">
        <v>5503</v>
      </c>
      <c r="H928" s="26" t="s">
        <v>4419</v>
      </c>
      <c r="I928" s="26" t="s">
        <v>4419</v>
      </c>
      <c r="J928" s="7" t="s">
        <v>4273</v>
      </c>
      <c r="K928" s="40" t="s">
        <v>5508</v>
      </c>
    </row>
    <row r="929" spans="1:11">
      <c r="A929" s="57">
        <v>928</v>
      </c>
      <c r="B929" s="87">
        <v>471</v>
      </c>
      <c r="C929" s="87">
        <v>1</v>
      </c>
      <c r="D929" s="87" t="s">
        <v>5544</v>
      </c>
      <c r="E929" s="92" t="s">
        <v>2159</v>
      </c>
      <c r="F929" s="92" t="s">
        <v>5545</v>
      </c>
      <c r="G929" s="29" t="s">
        <v>5546</v>
      </c>
      <c r="H929" s="87" t="s">
        <v>4419</v>
      </c>
      <c r="I929" s="87" t="s">
        <v>4419</v>
      </c>
      <c r="J929" s="87" t="s">
        <v>4420</v>
      </c>
      <c r="K929" s="102" t="s">
        <v>5547</v>
      </c>
    </row>
    <row r="930" spans="1:11">
      <c r="A930" s="57">
        <v>929</v>
      </c>
      <c r="B930" s="7">
        <v>658</v>
      </c>
      <c r="C930" s="7">
        <v>6</v>
      </c>
      <c r="D930" s="26" t="s">
        <v>5544</v>
      </c>
      <c r="E930" s="29" t="s">
        <v>2159</v>
      </c>
      <c r="F930" s="61" t="s">
        <v>5545</v>
      </c>
      <c r="G930" s="29" t="s">
        <v>5546</v>
      </c>
      <c r="H930" s="26" t="s">
        <v>4419</v>
      </c>
      <c r="I930" s="26" t="s">
        <v>4419</v>
      </c>
      <c r="J930" s="7" t="s">
        <v>2571</v>
      </c>
      <c r="K930" s="102" t="s">
        <v>5547</v>
      </c>
    </row>
    <row r="931" spans="1:11">
      <c r="A931" s="57">
        <v>930</v>
      </c>
      <c r="B931" s="7">
        <v>686</v>
      </c>
      <c r="C931" s="7">
        <v>1</v>
      </c>
      <c r="D931" s="7" t="s">
        <v>5550</v>
      </c>
      <c r="E931" s="16" t="s">
        <v>3171</v>
      </c>
      <c r="F931" s="16" t="s">
        <v>5552</v>
      </c>
      <c r="G931" s="16" t="s">
        <v>5553</v>
      </c>
      <c r="H931" s="7" t="s">
        <v>5554</v>
      </c>
      <c r="I931" s="16" t="s">
        <v>4419</v>
      </c>
      <c r="J931" s="7" t="s">
        <v>2656</v>
      </c>
      <c r="K931" s="40" t="s">
        <v>5555</v>
      </c>
    </row>
    <row r="932" spans="1:11">
      <c r="A932" s="57">
        <v>931</v>
      </c>
      <c r="B932" s="87">
        <v>661</v>
      </c>
      <c r="C932" s="87">
        <v>3</v>
      </c>
      <c r="D932" s="87" t="s">
        <v>5556</v>
      </c>
      <c r="E932" s="92" t="s">
        <v>2159</v>
      </c>
      <c r="F932" s="92" t="s">
        <v>5559</v>
      </c>
      <c r="G932" s="29" t="s">
        <v>5560</v>
      </c>
      <c r="H932" s="87" t="s">
        <v>4419</v>
      </c>
      <c r="I932" s="87" t="s">
        <v>4419</v>
      </c>
      <c r="J932" s="87" t="s">
        <v>5562</v>
      </c>
      <c r="K932" s="102" t="s">
        <v>5563</v>
      </c>
    </row>
    <row r="933" spans="1:11">
      <c r="A933" s="57">
        <v>932</v>
      </c>
      <c r="B933" s="7">
        <v>529</v>
      </c>
      <c r="C933" s="7">
        <v>1</v>
      </c>
      <c r="D933" s="7" t="s">
        <v>5564</v>
      </c>
      <c r="E933" s="16" t="s">
        <v>2159</v>
      </c>
      <c r="F933" s="16" t="s">
        <v>5566</v>
      </c>
      <c r="G933" s="16" t="s">
        <v>5567</v>
      </c>
      <c r="H933" s="7" t="s">
        <v>4419</v>
      </c>
      <c r="I933" s="7" t="s">
        <v>4419</v>
      </c>
      <c r="J933" s="7" t="s">
        <v>5569</v>
      </c>
      <c r="K933" s="40" t="s">
        <v>5570</v>
      </c>
    </row>
    <row r="934" spans="1:11">
      <c r="A934" s="57">
        <v>933</v>
      </c>
      <c r="B934" s="87">
        <v>586</v>
      </c>
      <c r="C934" s="87">
        <v>1</v>
      </c>
      <c r="D934" s="87" t="s">
        <v>5429</v>
      </c>
      <c r="E934" s="92" t="s">
        <v>2003</v>
      </c>
      <c r="F934" s="92" t="s">
        <v>5572</v>
      </c>
      <c r="G934" s="92" t="s">
        <v>5573</v>
      </c>
      <c r="H934" s="86" t="s">
        <v>4419</v>
      </c>
      <c r="I934" s="86" t="s">
        <v>4419</v>
      </c>
      <c r="J934" s="87" t="s">
        <v>5528</v>
      </c>
      <c r="K934" s="40" t="s">
        <v>5570</v>
      </c>
    </row>
    <row r="935" spans="1:11">
      <c r="A935" s="57">
        <v>934</v>
      </c>
      <c r="B935" s="7">
        <v>192</v>
      </c>
      <c r="C935" s="7">
        <v>1</v>
      </c>
      <c r="D935" s="7" t="s">
        <v>4124</v>
      </c>
      <c r="E935" s="16" t="s">
        <v>2159</v>
      </c>
      <c r="F935" s="16" t="s">
        <v>5574</v>
      </c>
      <c r="G935" s="16" t="s">
        <v>5575</v>
      </c>
      <c r="H935" s="7" t="s">
        <v>4419</v>
      </c>
      <c r="I935" s="7" t="s">
        <v>4419</v>
      </c>
      <c r="J935" s="7" t="s">
        <v>4420</v>
      </c>
      <c r="K935" s="40" t="s">
        <v>5579</v>
      </c>
    </row>
    <row r="936" spans="1:11">
      <c r="A936" s="57">
        <v>935</v>
      </c>
      <c r="B936" s="7">
        <v>501</v>
      </c>
      <c r="C936" s="7">
        <v>1</v>
      </c>
      <c r="D936" s="26" t="s">
        <v>5581</v>
      </c>
      <c r="E936" s="29" t="s">
        <v>2159</v>
      </c>
      <c r="F936" s="41" t="s">
        <v>5582</v>
      </c>
      <c r="G936" s="29" t="s">
        <v>5584</v>
      </c>
      <c r="H936" s="26" t="s">
        <v>4419</v>
      </c>
      <c r="I936" s="26" t="s">
        <v>4419</v>
      </c>
      <c r="J936" s="7" t="s">
        <v>5585</v>
      </c>
      <c r="K936" s="40" t="s">
        <v>5587</v>
      </c>
    </row>
    <row r="937" spans="1:11">
      <c r="A937" s="57">
        <v>936</v>
      </c>
      <c r="B937" s="7">
        <v>654</v>
      </c>
      <c r="C937" s="7">
        <v>2</v>
      </c>
      <c r="D937" s="26" t="s">
        <v>5581</v>
      </c>
      <c r="E937" s="29" t="s">
        <v>2159</v>
      </c>
      <c r="F937" s="41" t="s">
        <v>5582</v>
      </c>
      <c r="G937" s="29" t="s">
        <v>5584</v>
      </c>
      <c r="H937" s="26" t="s">
        <v>4419</v>
      </c>
      <c r="I937" s="26" t="s">
        <v>4419</v>
      </c>
      <c r="J937" s="7" t="s">
        <v>5589</v>
      </c>
      <c r="K937" s="40" t="s">
        <v>5587</v>
      </c>
    </row>
    <row r="938" spans="1:11">
      <c r="A938" s="57">
        <v>937</v>
      </c>
      <c r="B938" s="7">
        <v>712</v>
      </c>
      <c r="C938" s="7">
        <v>6</v>
      </c>
      <c r="D938" s="7" t="s">
        <v>5581</v>
      </c>
      <c r="E938" s="16" t="s">
        <v>2159</v>
      </c>
      <c r="F938" s="41" t="s">
        <v>5582</v>
      </c>
      <c r="G938" s="16" t="s">
        <v>5584</v>
      </c>
      <c r="H938" s="7" t="s">
        <v>4419</v>
      </c>
      <c r="I938" s="7" t="s">
        <v>4419</v>
      </c>
      <c r="J938" s="7" t="s">
        <v>5594</v>
      </c>
      <c r="K938" s="40" t="s">
        <v>5587</v>
      </c>
    </row>
    <row r="939" spans="1:11">
      <c r="A939" s="57">
        <v>938</v>
      </c>
      <c r="B939" s="7">
        <v>732</v>
      </c>
      <c r="C939" s="7">
        <v>1</v>
      </c>
      <c r="D939" s="26" t="s">
        <v>5581</v>
      </c>
      <c r="E939" s="29" t="s">
        <v>2159</v>
      </c>
      <c r="F939" s="41" t="s">
        <v>5582</v>
      </c>
      <c r="G939" s="29" t="s">
        <v>5584</v>
      </c>
      <c r="H939" s="26" t="s">
        <v>4419</v>
      </c>
      <c r="I939" s="26" t="s">
        <v>4419</v>
      </c>
      <c r="J939" s="7" t="s">
        <v>5594</v>
      </c>
      <c r="K939" s="40" t="s">
        <v>5587</v>
      </c>
    </row>
    <row r="940" spans="1:11">
      <c r="A940" s="57">
        <v>939</v>
      </c>
      <c r="B940" s="7">
        <v>737</v>
      </c>
      <c r="C940" s="7">
        <v>1</v>
      </c>
      <c r="D940" s="26" t="s">
        <v>5581</v>
      </c>
      <c r="E940" s="29" t="s">
        <v>2159</v>
      </c>
      <c r="F940" s="41" t="s">
        <v>5582</v>
      </c>
      <c r="G940" s="29" t="s">
        <v>5584</v>
      </c>
      <c r="H940" s="26" t="s">
        <v>4419</v>
      </c>
      <c r="I940" s="26" t="s">
        <v>4419</v>
      </c>
      <c r="J940" s="7" t="s">
        <v>5585</v>
      </c>
      <c r="K940" s="40" t="s">
        <v>5587</v>
      </c>
    </row>
    <row r="941" spans="1:11">
      <c r="A941" s="57">
        <v>940</v>
      </c>
      <c r="B941" s="7">
        <v>409</v>
      </c>
      <c r="C941" s="7">
        <v>1</v>
      </c>
      <c r="D941" s="16" t="s">
        <v>5599</v>
      </c>
      <c r="E941" s="16" t="s">
        <v>2159</v>
      </c>
      <c r="F941" s="16" t="s">
        <v>5600</v>
      </c>
      <c r="G941" s="29" t="s">
        <v>5601</v>
      </c>
      <c r="H941" s="7" t="s">
        <v>4419</v>
      </c>
      <c r="I941" s="7" t="s">
        <v>4419</v>
      </c>
      <c r="J941" s="7" t="s">
        <v>3409</v>
      </c>
      <c r="K941" s="40" t="s">
        <v>5603</v>
      </c>
    </row>
    <row r="942" spans="1:11">
      <c r="A942" s="57">
        <v>941</v>
      </c>
      <c r="B942" s="7">
        <v>497</v>
      </c>
      <c r="C942" s="7">
        <v>1</v>
      </c>
      <c r="D942" s="29" t="s">
        <v>5599</v>
      </c>
      <c r="E942" s="29" t="s">
        <v>2159</v>
      </c>
      <c r="F942" s="29" t="s">
        <v>5600</v>
      </c>
      <c r="G942" s="29" t="s">
        <v>5601</v>
      </c>
      <c r="H942" s="26" t="s">
        <v>4419</v>
      </c>
      <c r="I942" s="26" t="s">
        <v>4419</v>
      </c>
      <c r="J942" s="7" t="s">
        <v>3409</v>
      </c>
      <c r="K942" s="40" t="s">
        <v>5603</v>
      </c>
    </row>
    <row r="943" spans="1:11">
      <c r="A943" s="57">
        <v>942</v>
      </c>
      <c r="B943" s="7">
        <v>558</v>
      </c>
      <c r="C943" s="7">
        <v>1</v>
      </c>
      <c r="D943" s="7" t="s">
        <v>5606</v>
      </c>
      <c r="E943" s="16" t="s">
        <v>2159</v>
      </c>
      <c r="F943" s="16" t="s">
        <v>5608</v>
      </c>
      <c r="G943" s="16" t="s">
        <v>5609</v>
      </c>
      <c r="H943" s="16" t="s">
        <v>5610</v>
      </c>
      <c r="I943" s="7" t="s">
        <v>4419</v>
      </c>
      <c r="J943" s="7" t="s">
        <v>5611</v>
      </c>
      <c r="K943" s="40" t="s">
        <v>5612</v>
      </c>
    </row>
    <row r="944" spans="1:11">
      <c r="A944" s="57">
        <v>943</v>
      </c>
      <c r="B944" s="7">
        <v>559</v>
      </c>
      <c r="C944" s="7">
        <v>1</v>
      </c>
      <c r="D944" s="7" t="s">
        <v>5606</v>
      </c>
      <c r="E944" s="16" t="s">
        <v>2159</v>
      </c>
      <c r="F944" s="16" t="s">
        <v>5608</v>
      </c>
      <c r="G944" s="16" t="s">
        <v>5609</v>
      </c>
      <c r="H944" s="7" t="s">
        <v>4419</v>
      </c>
      <c r="I944" s="7" t="s">
        <v>4419</v>
      </c>
      <c r="J944" s="7" t="s">
        <v>5614</v>
      </c>
      <c r="K944" s="40" t="s">
        <v>5612</v>
      </c>
    </row>
    <row r="945" spans="1:11">
      <c r="A945" s="57">
        <v>944</v>
      </c>
      <c r="B945" s="7">
        <v>299</v>
      </c>
      <c r="C945" s="7">
        <v>9</v>
      </c>
      <c r="D945" s="26" t="s">
        <v>5516</v>
      </c>
      <c r="E945" s="29" t="s">
        <v>2003</v>
      </c>
      <c r="F945" s="29" t="s">
        <v>5617</v>
      </c>
      <c r="G945" s="29" t="s">
        <v>5618</v>
      </c>
      <c r="H945" s="26" t="s">
        <v>4419</v>
      </c>
      <c r="I945" s="26" t="s">
        <v>4419</v>
      </c>
      <c r="J945" s="7" t="s">
        <v>5518</v>
      </c>
      <c r="K945" s="40" t="s">
        <v>5621</v>
      </c>
    </row>
    <row r="946" spans="1:11">
      <c r="A946" s="57">
        <v>945</v>
      </c>
      <c r="B946" s="7">
        <v>59</v>
      </c>
      <c r="C946" s="7">
        <v>1</v>
      </c>
      <c r="D946" s="26" t="s">
        <v>395</v>
      </c>
      <c r="E946" s="29" t="s">
        <v>1879</v>
      </c>
      <c r="F946" s="29" t="s">
        <v>5622</v>
      </c>
      <c r="G946" s="29" t="s">
        <v>5623</v>
      </c>
      <c r="H946" s="26" t="s">
        <v>2888</v>
      </c>
      <c r="I946" s="26" t="s">
        <v>2888</v>
      </c>
      <c r="J946" s="7" t="s">
        <v>370</v>
      </c>
      <c r="K946" s="40" t="s">
        <v>5625</v>
      </c>
    </row>
    <row r="947" spans="1:11">
      <c r="A947" s="57">
        <v>946</v>
      </c>
      <c r="B947" s="7">
        <v>171</v>
      </c>
      <c r="C947" s="7">
        <v>3</v>
      </c>
      <c r="D947" s="7" t="s">
        <v>395</v>
      </c>
      <c r="E947" s="16" t="s">
        <v>1879</v>
      </c>
      <c r="F947" s="16" t="s">
        <v>5622</v>
      </c>
      <c r="G947" s="29" t="s">
        <v>5623</v>
      </c>
      <c r="H947" s="7" t="s">
        <v>2888</v>
      </c>
      <c r="I947" s="7" t="s">
        <v>2888</v>
      </c>
      <c r="J947" s="7" t="s">
        <v>4280</v>
      </c>
      <c r="K947" s="40" t="s">
        <v>5625</v>
      </c>
    </row>
    <row r="948" spans="1:11">
      <c r="A948" s="57">
        <v>947</v>
      </c>
      <c r="B948" s="7">
        <v>132</v>
      </c>
      <c r="C948" s="7">
        <v>8</v>
      </c>
      <c r="D948" s="26" t="s">
        <v>3971</v>
      </c>
      <c r="E948" s="29" t="s">
        <v>1879</v>
      </c>
      <c r="F948" s="29" t="s">
        <v>5630</v>
      </c>
      <c r="G948" s="29" t="s">
        <v>5631</v>
      </c>
      <c r="H948" s="26" t="s">
        <v>2888</v>
      </c>
      <c r="I948" s="26" t="s">
        <v>2888</v>
      </c>
      <c r="J948" s="7" t="s">
        <v>2736</v>
      </c>
      <c r="K948" s="40" t="s">
        <v>5633</v>
      </c>
    </row>
    <row r="949" spans="1:11">
      <c r="A949" s="57">
        <v>948</v>
      </c>
      <c r="B949" s="7">
        <v>360</v>
      </c>
      <c r="C949" s="7">
        <v>1</v>
      </c>
      <c r="D949" s="26" t="s">
        <v>3971</v>
      </c>
      <c r="E949" s="29" t="s">
        <v>2003</v>
      </c>
      <c r="F949" s="29" t="s">
        <v>5630</v>
      </c>
      <c r="G949" s="29" t="s">
        <v>5631</v>
      </c>
      <c r="H949" s="26" t="s">
        <v>2888</v>
      </c>
      <c r="I949" s="26" t="s">
        <v>2888</v>
      </c>
      <c r="J949" s="7" t="s">
        <v>4334</v>
      </c>
      <c r="K949" s="40" t="s">
        <v>5633</v>
      </c>
    </row>
    <row r="950" spans="1:11">
      <c r="A950" s="57">
        <v>949</v>
      </c>
      <c r="B950" s="7">
        <v>360</v>
      </c>
      <c r="C950" s="7">
        <v>2</v>
      </c>
      <c r="D950" s="26" t="s">
        <v>3971</v>
      </c>
      <c r="E950" s="29" t="s">
        <v>2003</v>
      </c>
      <c r="F950" s="29" t="s">
        <v>5630</v>
      </c>
      <c r="G950" s="29" t="s">
        <v>5631</v>
      </c>
      <c r="H950" s="26" t="s">
        <v>2888</v>
      </c>
      <c r="I950" s="26" t="s">
        <v>2888</v>
      </c>
      <c r="J950" s="7" t="s">
        <v>4334</v>
      </c>
      <c r="K950" s="40" t="s">
        <v>5633</v>
      </c>
    </row>
    <row r="951" spans="1:11">
      <c r="A951" s="57">
        <v>950</v>
      </c>
      <c r="B951" s="7">
        <v>360</v>
      </c>
      <c r="C951" s="7">
        <v>24</v>
      </c>
      <c r="D951" s="7" t="s">
        <v>3971</v>
      </c>
      <c r="E951" s="16" t="s">
        <v>2003</v>
      </c>
      <c r="F951" s="29" t="s">
        <v>5630</v>
      </c>
      <c r="G951" s="16" t="s">
        <v>5631</v>
      </c>
      <c r="H951" s="7" t="s">
        <v>2888</v>
      </c>
      <c r="I951" s="7" t="s">
        <v>2888</v>
      </c>
      <c r="J951" s="7" t="s">
        <v>2736</v>
      </c>
      <c r="K951" s="40" t="s">
        <v>5633</v>
      </c>
    </row>
    <row r="952" spans="1:11">
      <c r="A952" s="57">
        <v>951</v>
      </c>
      <c r="B952" s="7">
        <v>382</v>
      </c>
      <c r="C952" s="7">
        <v>17</v>
      </c>
      <c r="D952" s="26" t="s">
        <v>3971</v>
      </c>
      <c r="E952" s="29" t="s">
        <v>2003</v>
      </c>
      <c r="F952" s="29" t="s">
        <v>5630</v>
      </c>
      <c r="G952" s="29" t="s">
        <v>5631</v>
      </c>
      <c r="H952" s="26" t="s">
        <v>2888</v>
      </c>
      <c r="I952" s="26" t="s">
        <v>2888</v>
      </c>
      <c r="J952" s="7" t="s">
        <v>5641</v>
      </c>
      <c r="K952" s="40" t="s">
        <v>5633</v>
      </c>
    </row>
    <row r="953" spans="1:11">
      <c r="A953" s="57">
        <v>952</v>
      </c>
      <c r="B953" s="7">
        <v>454</v>
      </c>
      <c r="C953" s="7">
        <v>1</v>
      </c>
      <c r="D953" s="26" t="s">
        <v>3971</v>
      </c>
      <c r="E953" s="29" t="s">
        <v>2003</v>
      </c>
      <c r="F953" s="29" t="s">
        <v>5630</v>
      </c>
      <c r="G953" s="29" t="s">
        <v>5631</v>
      </c>
      <c r="H953" s="26" t="s">
        <v>2888</v>
      </c>
      <c r="I953" s="26" t="s">
        <v>2888</v>
      </c>
      <c r="J953" s="7" t="s">
        <v>4334</v>
      </c>
      <c r="K953" s="40" t="s">
        <v>5633</v>
      </c>
    </row>
    <row r="954" spans="1:11">
      <c r="A954" s="57">
        <v>953</v>
      </c>
      <c r="B954" s="7">
        <v>132</v>
      </c>
      <c r="C954" s="7">
        <v>1</v>
      </c>
      <c r="D954" s="26" t="s">
        <v>3946</v>
      </c>
      <c r="E954" s="29" t="s">
        <v>1879</v>
      </c>
      <c r="F954" s="16" t="s">
        <v>5645</v>
      </c>
      <c r="G954" s="29" t="s">
        <v>5646</v>
      </c>
      <c r="H954" s="26" t="s">
        <v>2888</v>
      </c>
      <c r="I954" s="26" t="s">
        <v>2888</v>
      </c>
      <c r="J954" s="7" t="s">
        <v>2414</v>
      </c>
      <c r="K954" s="40" t="s">
        <v>5649</v>
      </c>
    </row>
    <row r="955" spans="1:11">
      <c r="A955" s="57">
        <v>954</v>
      </c>
      <c r="B955" s="7">
        <v>233</v>
      </c>
      <c r="C955" s="7">
        <v>1</v>
      </c>
      <c r="D955" s="26" t="s">
        <v>3946</v>
      </c>
      <c r="E955" s="29" t="s">
        <v>2003</v>
      </c>
      <c r="F955" s="16" t="s">
        <v>5645</v>
      </c>
      <c r="G955" s="29" t="s">
        <v>5646</v>
      </c>
      <c r="H955" s="26" t="s">
        <v>2888</v>
      </c>
      <c r="I955" s="26" t="s">
        <v>2888</v>
      </c>
      <c r="J955" s="7" t="s">
        <v>4762</v>
      </c>
      <c r="K955" s="40" t="s">
        <v>5651</v>
      </c>
    </row>
    <row r="956" spans="1:11">
      <c r="A956" s="57">
        <v>955</v>
      </c>
      <c r="B956" s="7">
        <v>359</v>
      </c>
      <c r="C956" s="7">
        <v>8</v>
      </c>
      <c r="D956" s="7" t="s">
        <v>3946</v>
      </c>
      <c r="E956" s="16" t="s">
        <v>2003</v>
      </c>
      <c r="F956" s="16" t="s">
        <v>5645</v>
      </c>
      <c r="G956" s="16" t="s">
        <v>5646</v>
      </c>
      <c r="H956" s="7" t="s">
        <v>2888</v>
      </c>
      <c r="I956" s="7" t="s">
        <v>2888</v>
      </c>
      <c r="J956" s="7" t="s">
        <v>818</v>
      </c>
      <c r="K956" s="40" t="s">
        <v>5651</v>
      </c>
    </row>
    <row r="957" spans="1:11">
      <c r="A957" s="57">
        <v>956</v>
      </c>
      <c r="B957" s="7">
        <v>360</v>
      </c>
      <c r="C957" s="7">
        <v>10</v>
      </c>
      <c r="D957" s="26" t="s">
        <v>3946</v>
      </c>
      <c r="E957" s="29" t="s">
        <v>2003</v>
      </c>
      <c r="F957" s="16" t="s">
        <v>5645</v>
      </c>
      <c r="G957" s="29" t="s">
        <v>5646</v>
      </c>
      <c r="H957" s="26" t="s">
        <v>2888</v>
      </c>
      <c r="I957" s="26" t="s">
        <v>2888</v>
      </c>
      <c r="J957" s="7" t="s">
        <v>5654</v>
      </c>
      <c r="K957" s="40" t="s">
        <v>5651</v>
      </c>
    </row>
    <row r="958" spans="1:11">
      <c r="A958" s="57">
        <v>957</v>
      </c>
      <c r="B958" s="7">
        <v>151</v>
      </c>
      <c r="C958" s="7">
        <v>1</v>
      </c>
      <c r="D958" s="7" t="s">
        <v>4132</v>
      </c>
      <c r="E958" s="16" t="s">
        <v>1879</v>
      </c>
      <c r="F958" s="16" t="s">
        <v>5658</v>
      </c>
      <c r="G958" s="29" t="s">
        <v>5623</v>
      </c>
      <c r="H958" s="7" t="s">
        <v>2888</v>
      </c>
      <c r="I958" s="7" t="s">
        <v>2888</v>
      </c>
      <c r="J958" s="7" t="s">
        <v>2610</v>
      </c>
      <c r="K958" s="40" t="s">
        <v>5659</v>
      </c>
    </row>
    <row r="959" spans="1:11">
      <c r="A959" s="57">
        <v>958</v>
      </c>
      <c r="B959" s="7">
        <v>82</v>
      </c>
      <c r="C959" s="7">
        <v>1</v>
      </c>
      <c r="D959" s="7" t="s">
        <v>3351</v>
      </c>
      <c r="E959" s="16" t="s">
        <v>1879</v>
      </c>
      <c r="F959" s="16" t="s">
        <v>5645</v>
      </c>
      <c r="G959" s="16" t="s">
        <v>5646</v>
      </c>
      <c r="H959" s="7" t="s">
        <v>2888</v>
      </c>
      <c r="I959" s="7" t="s">
        <v>2888</v>
      </c>
      <c r="J959" s="7" t="s">
        <v>307</v>
      </c>
      <c r="K959" s="40" t="s">
        <v>5651</v>
      </c>
    </row>
    <row r="960" spans="1:11">
      <c r="A960" s="57">
        <v>959</v>
      </c>
      <c r="B960" s="7">
        <v>218</v>
      </c>
      <c r="C960" s="7">
        <v>1</v>
      </c>
      <c r="D960" s="7" t="s">
        <v>4654</v>
      </c>
      <c r="E960" s="16" t="s">
        <v>2159</v>
      </c>
      <c r="F960" s="29" t="s">
        <v>5630</v>
      </c>
      <c r="G960" s="43" t="s">
        <v>5631</v>
      </c>
      <c r="H960" s="7" t="s">
        <v>2888</v>
      </c>
      <c r="I960" s="7" t="s">
        <v>2888</v>
      </c>
      <c r="J960" s="7" t="s">
        <v>1828</v>
      </c>
      <c r="K960" s="40" t="s">
        <v>5633</v>
      </c>
    </row>
    <row r="961" spans="1:11">
      <c r="A961" s="57">
        <v>960</v>
      </c>
      <c r="B961" s="7">
        <v>110</v>
      </c>
      <c r="C961" s="7">
        <v>1</v>
      </c>
      <c r="D961" s="16" t="s">
        <v>5662</v>
      </c>
      <c r="E961" s="16" t="s">
        <v>1879</v>
      </c>
      <c r="F961" s="16" t="s">
        <v>5664</v>
      </c>
      <c r="G961" s="16" t="s">
        <v>5665</v>
      </c>
      <c r="H961" s="7" t="s">
        <v>3777</v>
      </c>
      <c r="I961" s="7" t="s">
        <v>3777</v>
      </c>
      <c r="J961" s="7" t="s">
        <v>3779</v>
      </c>
      <c r="K961" s="41" t="s">
        <v>5666</v>
      </c>
    </row>
    <row r="962" spans="1:11">
      <c r="A962" s="57">
        <v>961</v>
      </c>
      <c r="B962" s="7">
        <v>555</v>
      </c>
      <c r="C962" s="7">
        <v>4</v>
      </c>
      <c r="D962" s="7" t="s">
        <v>5667</v>
      </c>
      <c r="E962" s="16" t="s">
        <v>2159</v>
      </c>
      <c r="F962" s="16" t="s">
        <v>5669</v>
      </c>
      <c r="G962" s="16" t="s">
        <v>5671</v>
      </c>
      <c r="H962" s="7" t="s">
        <v>5672</v>
      </c>
      <c r="I962" s="7" t="s">
        <v>5672</v>
      </c>
      <c r="J962" s="7" t="s">
        <v>3132</v>
      </c>
      <c r="K962" s="40" t="s">
        <v>5674</v>
      </c>
    </row>
    <row r="963" spans="1:11">
      <c r="A963" s="57">
        <v>962</v>
      </c>
      <c r="B963" s="7">
        <v>274</v>
      </c>
      <c r="C963" s="7">
        <v>1</v>
      </c>
      <c r="D963" s="7" t="s">
        <v>5026</v>
      </c>
      <c r="E963" s="16" t="s">
        <v>2003</v>
      </c>
      <c r="F963" s="16" t="s">
        <v>5675</v>
      </c>
      <c r="G963" s="16" t="s">
        <v>5676</v>
      </c>
      <c r="H963" s="7" t="s">
        <v>1384</v>
      </c>
      <c r="I963" s="7" t="s">
        <v>1384</v>
      </c>
      <c r="J963" s="7" t="s">
        <v>4422</v>
      </c>
      <c r="K963" s="40" t="s">
        <v>5679</v>
      </c>
    </row>
    <row r="964" spans="1:11">
      <c r="A964" s="57">
        <v>963</v>
      </c>
      <c r="B964" s="7">
        <v>17</v>
      </c>
      <c r="C964" s="7">
        <v>1</v>
      </c>
      <c r="D964" s="7" t="s">
        <v>1382</v>
      </c>
      <c r="E964" s="16" t="s">
        <v>2159</v>
      </c>
      <c r="F964" s="16" t="s">
        <v>5681</v>
      </c>
      <c r="G964" s="16" t="s">
        <v>5682</v>
      </c>
      <c r="H964" s="7" t="s">
        <v>1384</v>
      </c>
      <c r="I964" s="7" t="s">
        <v>1384</v>
      </c>
      <c r="J964" s="7" t="s">
        <v>1387</v>
      </c>
      <c r="K964" s="41" t="s">
        <v>5683</v>
      </c>
    </row>
    <row r="965" spans="1:11">
      <c r="A965" s="57">
        <v>964</v>
      </c>
      <c r="B965" s="7">
        <v>68</v>
      </c>
      <c r="C965" s="7">
        <v>1</v>
      </c>
      <c r="D965" s="7" t="s">
        <v>1382</v>
      </c>
      <c r="E965" s="16" t="s">
        <v>2159</v>
      </c>
      <c r="F965" s="16" t="s">
        <v>5681</v>
      </c>
      <c r="G965" s="16" t="s">
        <v>5682</v>
      </c>
      <c r="H965" s="7" t="s">
        <v>1384</v>
      </c>
      <c r="I965" s="7" t="s">
        <v>1384</v>
      </c>
      <c r="J965" s="7" t="s">
        <v>3108</v>
      </c>
      <c r="K965" s="41" t="s">
        <v>5683</v>
      </c>
    </row>
    <row r="966" spans="1:11">
      <c r="A966" s="57">
        <v>965</v>
      </c>
      <c r="B966" s="7">
        <v>173</v>
      </c>
      <c r="C966" s="7">
        <v>2</v>
      </c>
      <c r="D966" s="7" t="s">
        <v>1382</v>
      </c>
      <c r="E966" s="16" t="s">
        <v>2159</v>
      </c>
      <c r="F966" s="16" t="s">
        <v>5681</v>
      </c>
      <c r="G966" s="16" t="s">
        <v>5682</v>
      </c>
      <c r="H966" s="7" t="s">
        <v>1384</v>
      </c>
      <c r="I966" s="7" t="s">
        <v>1384</v>
      </c>
      <c r="J966" s="7" t="s">
        <v>485</v>
      </c>
      <c r="K966" s="41" t="s">
        <v>5683</v>
      </c>
    </row>
    <row r="967" spans="1:11">
      <c r="A967" s="57">
        <v>966</v>
      </c>
      <c r="B967" s="7">
        <v>396</v>
      </c>
      <c r="C967" s="7">
        <v>1</v>
      </c>
      <c r="D967" s="7" t="s">
        <v>1382</v>
      </c>
      <c r="E967" s="16" t="s">
        <v>2159</v>
      </c>
      <c r="F967" s="16" t="s">
        <v>5681</v>
      </c>
      <c r="G967" s="16" t="s">
        <v>5682</v>
      </c>
      <c r="H967" s="7" t="s">
        <v>1384</v>
      </c>
      <c r="I967" s="7" t="s">
        <v>1384</v>
      </c>
      <c r="J967" s="7" t="s">
        <v>5685</v>
      </c>
      <c r="K967" s="41" t="s">
        <v>5683</v>
      </c>
    </row>
    <row r="968" spans="1:11">
      <c r="A968" s="57">
        <v>967</v>
      </c>
      <c r="B968" s="7">
        <v>359</v>
      </c>
      <c r="C968" s="7">
        <v>7</v>
      </c>
      <c r="D968" s="26" t="s">
        <v>3989</v>
      </c>
      <c r="E968" s="29" t="s">
        <v>2159</v>
      </c>
      <c r="F968" s="29" t="s">
        <v>5688</v>
      </c>
      <c r="G968" s="29" t="s">
        <v>5689</v>
      </c>
      <c r="H968" s="26" t="s">
        <v>1384</v>
      </c>
      <c r="I968" s="26" t="s">
        <v>1384</v>
      </c>
      <c r="J968" s="7" t="s">
        <v>773</v>
      </c>
      <c r="K968" s="40" t="s">
        <v>5690</v>
      </c>
    </row>
    <row r="969" spans="1:11">
      <c r="A969" s="57">
        <v>968</v>
      </c>
      <c r="B969" s="7">
        <v>360</v>
      </c>
      <c r="C969" s="7">
        <v>3</v>
      </c>
      <c r="D969" s="26" t="s">
        <v>5691</v>
      </c>
      <c r="E969" s="29" t="s">
        <v>2003</v>
      </c>
      <c r="F969" s="29" t="s">
        <v>5692</v>
      </c>
      <c r="G969" s="29" t="s">
        <v>5693</v>
      </c>
      <c r="H969" s="26" t="s">
        <v>5694</v>
      </c>
      <c r="I969" s="29" t="s">
        <v>5695</v>
      </c>
      <c r="J969" s="7" t="s">
        <v>773</v>
      </c>
      <c r="K969" s="48" t="s">
        <v>5697</v>
      </c>
    </row>
    <row r="970" spans="1:11">
      <c r="A970" s="57">
        <v>969</v>
      </c>
      <c r="B970" s="7">
        <v>289</v>
      </c>
      <c r="C970" s="7">
        <v>1</v>
      </c>
      <c r="D970" s="26" t="s">
        <v>4966</v>
      </c>
      <c r="E970" s="29" t="s">
        <v>2159</v>
      </c>
      <c r="F970" s="29" t="s">
        <v>5235</v>
      </c>
      <c r="G970" s="29" t="s">
        <v>5237</v>
      </c>
      <c r="H970" s="26" t="s">
        <v>1560</v>
      </c>
      <c r="I970" s="26" t="s">
        <v>1560</v>
      </c>
      <c r="J970" s="7" t="s">
        <v>2489</v>
      </c>
      <c r="K970" s="43" t="s">
        <v>5700</v>
      </c>
    </row>
    <row r="971" spans="1:11">
      <c r="A971" s="57">
        <v>970</v>
      </c>
      <c r="B971" s="7">
        <v>299</v>
      </c>
      <c r="C971" s="7">
        <v>1</v>
      </c>
      <c r="D971" s="26" t="s">
        <v>4966</v>
      </c>
      <c r="E971" s="29" t="s">
        <v>2159</v>
      </c>
      <c r="F971" s="29" t="s">
        <v>5235</v>
      </c>
      <c r="G971" s="29" t="s">
        <v>5237</v>
      </c>
      <c r="H971" s="26" t="s">
        <v>1560</v>
      </c>
      <c r="I971" s="26" t="s">
        <v>1560</v>
      </c>
      <c r="J971" s="7" t="s">
        <v>2489</v>
      </c>
      <c r="K971" s="43" t="s">
        <v>5700</v>
      </c>
    </row>
    <row r="972" spans="1:11">
      <c r="A972" s="57">
        <v>971</v>
      </c>
      <c r="B972" s="7">
        <v>331</v>
      </c>
      <c r="C972" s="7">
        <v>1</v>
      </c>
      <c r="D972" s="7" t="s">
        <v>4966</v>
      </c>
      <c r="E972" s="16" t="s">
        <v>2159</v>
      </c>
      <c r="F972" s="29" t="s">
        <v>5235</v>
      </c>
      <c r="G972" s="29" t="s">
        <v>5237</v>
      </c>
      <c r="H972" s="16" t="s">
        <v>5610</v>
      </c>
      <c r="I972" s="7" t="s">
        <v>1560</v>
      </c>
      <c r="J972" s="7" t="s">
        <v>5704</v>
      </c>
      <c r="K972" s="43" t="s">
        <v>5700</v>
      </c>
    </row>
    <row r="973" spans="1:11">
      <c r="A973" s="57">
        <v>972</v>
      </c>
      <c r="B973" s="7">
        <v>371</v>
      </c>
      <c r="C973" s="7">
        <v>2</v>
      </c>
      <c r="D973" s="7" t="s">
        <v>4966</v>
      </c>
      <c r="E973" s="16" t="s">
        <v>2159</v>
      </c>
      <c r="F973" s="29" t="s">
        <v>5235</v>
      </c>
      <c r="G973" s="29" t="s">
        <v>5237</v>
      </c>
      <c r="H973" s="7" t="s">
        <v>1560</v>
      </c>
      <c r="I973" s="7" t="s">
        <v>1560</v>
      </c>
      <c r="J973" s="7" t="s">
        <v>5704</v>
      </c>
      <c r="K973" s="43" t="s">
        <v>5700</v>
      </c>
    </row>
    <row r="974" spans="1:11">
      <c r="A974" s="57">
        <v>973</v>
      </c>
      <c r="B974" s="7">
        <v>460</v>
      </c>
      <c r="C974" s="7">
        <v>2</v>
      </c>
      <c r="D974" s="26" t="s">
        <v>4966</v>
      </c>
      <c r="E974" s="29" t="s">
        <v>2159</v>
      </c>
      <c r="F974" s="29" t="s">
        <v>5235</v>
      </c>
      <c r="G974" s="29" t="s">
        <v>5237</v>
      </c>
      <c r="H974" s="26" t="s">
        <v>1560</v>
      </c>
      <c r="I974" s="26" t="s">
        <v>1560</v>
      </c>
      <c r="J974" s="7" t="s">
        <v>5704</v>
      </c>
      <c r="K974" s="43" t="s">
        <v>5700</v>
      </c>
    </row>
    <row r="975" spans="1:11">
      <c r="A975" s="57">
        <v>974</v>
      </c>
      <c r="B975" s="7">
        <v>468</v>
      </c>
      <c r="C975" s="7">
        <v>1</v>
      </c>
      <c r="D975" s="26" t="s">
        <v>4966</v>
      </c>
      <c r="E975" s="29" t="s">
        <v>2159</v>
      </c>
      <c r="F975" s="29" t="s">
        <v>5235</v>
      </c>
      <c r="G975" s="29" t="s">
        <v>5237</v>
      </c>
      <c r="H975" s="26" t="s">
        <v>1560</v>
      </c>
      <c r="I975" s="26" t="s">
        <v>1560</v>
      </c>
      <c r="J975" s="7" t="s">
        <v>1169</v>
      </c>
      <c r="K975" s="43" t="s">
        <v>5700</v>
      </c>
    </row>
    <row r="976" spans="1:11">
      <c r="A976" s="57">
        <v>975</v>
      </c>
      <c r="B976" s="7">
        <v>472</v>
      </c>
      <c r="C976" s="7">
        <v>2</v>
      </c>
      <c r="D976" s="26" t="s">
        <v>4966</v>
      </c>
      <c r="E976" s="29" t="s">
        <v>2159</v>
      </c>
      <c r="F976" s="29" t="s">
        <v>5235</v>
      </c>
      <c r="G976" s="29" t="s">
        <v>5237</v>
      </c>
      <c r="H976" s="26" t="s">
        <v>1560</v>
      </c>
      <c r="I976" s="26" t="s">
        <v>1560</v>
      </c>
      <c r="J976" s="7" t="s">
        <v>5704</v>
      </c>
      <c r="K976" s="43" t="s">
        <v>5700</v>
      </c>
    </row>
    <row r="977" spans="1:11">
      <c r="A977" s="57">
        <v>976</v>
      </c>
      <c r="B977" s="7">
        <v>530</v>
      </c>
      <c r="C977" s="7">
        <v>1</v>
      </c>
      <c r="D977" s="7" t="s">
        <v>4966</v>
      </c>
      <c r="E977" s="16" t="s">
        <v>2159</v>
      </c>
      <c r="F977" s="29" t="s">
        <v>5235</v>
      </c>
      <c r="G977" s="29" t="s">
        <v>5237</v>
      </c>
      <c r="H977" s="7" t="s">
        <v>1560</v>
      </c>
      <c r="I977" s="7" t="s">
        <v>1560</v>
      </c>
      <c r="J977" s="7" t="s">
        <v>3265</v>
      </c>
      <c r="K977" s="43" t="s">
        <v>5700</v>
      </c>
    </row>
    <row r="978" spans="1:11">
      <c r="A978" s="57">
        <v>977</v>
      </c>
      <c r="B978" s="7">
        <v>549</v>
      </c>
      <c r="C978" s="7">
        <v>2</v>
      </c>
      <c r="D978" s="26" t="s">
        <v>4966</v>
      </c>
      <c r="E978" s="29" t="s">
        <v>2159</v>
      </c>
      <c r="F978" s="29" t="s">
        <v>5235</v>
      </c>
      <c r="G978" s="29" t="s">
        <v>5237</v>
      </c>
      <c r="H978" s="26" t="s">
        <v>1560</v>
      </c>
      <c r="I978" s="26" t="s">
        <v>1560</v>
      </c>
      <c r="J978" s="7" t="s">
        <v>5704</v>
      </c>
      <c r="K978" s="43" t="s">
        <v>5700</v>
      </c>
    </row>
    <row r="979" spans="1:11">
      <c r="A979" s="57">
        <v>978</v>
      </c>
      <c r="B979" s="7">
        <v>634</v>
      </c>
      <c r="C979" s="7">
        <v>1</v>
      </c>
      <c r="D979" s="7" t="s">
        <v>4966</v>
      </c>
      <c r="E979" s="16" t="s">
        <v>2159</v>
      </c>
      <c r="F979" s="29" t="s">
        <v>5235</v>
      </c>
      <c r="G979" s="29" t="s">
        <v>5237</v>
      </c>
      <c r="H979" s="7" t="s">
        <v>1560</v>
      </c>
      <c r="I979" s="7" t="s">
        <v>1560</v>
      </c>
      <c r="J979" s="7" t="s">
        <v>5714</v>
      </c>
      <c r="K979" s="43" t="s">
        <v>5700</v>
      </c>
    </row>
    <row r="980" spans="1:11">
      <c r="A980" s="57">
        <v>979</v>
      </c>
      <c r="B980" s="7">
        <v>659</v>
      </c>
      <c r="C980" s="7">
        <v>2</v>
      </c>
      <c r="D980" s="26" t="s">
        <v>4966</v>
      </c>
      <c r="E980" s="29" t="s">
        <v>2159</v>
      </c>
      <c r="F980" s="29" t="s">
        <v>5235</v>
      </c>
      <c r="G980" s="29" t="s">
        <v>5237</v>
      </c>
      <c r="H980" s="26" t="s">
        <v>1560</v>
      </c>
      <c r="I980" s="26" t="s">
        <v>1560</v>
      </c>
      <c r="J980" s="7" t="s">
        <v>5704</v>
      </c>
      <c r="K980" s="43" t="s">
        <v>5700</v>
      </c>
    </row>
    <row r="981" spans="1:11">
      <c r="A981" s="57">
        <v>980</v>
      </c>
      <c r="B981" s="7">
        <v>692</v>
      </c>
      <c r="C981" s="7">
        <v>1</v>
      </c>
      <c r="D981" s="26" t="s">
        <v>4966</v>
      </c>
      <c r="E981" s="29" t="s">
        <v>2159</v>
      </c>
      <c r="F981" s="29" t="s">
        <v>5235</v>
      </c>
      <c r="G981" s="29" t="s">
        <v>5237</v>
      </c>
      <c r="H981" s="26" t="s">
        <v>1560</v>
      </c>
      <c r="I981" s="26" t="s">
        <v>1560</v>
      </c>
      <c r="J981" s="7" t="s">
        <v>2489</v>
      </c>
      <c r="K981" s="43" t="s">
        <v>5700</v>
      </c>
    </row>
    <row r="982" spans="1:11">
      <c r="A982" s="57">
        <v>981</v>
      </c>
      <c r="B982" s="7">
        <v>719</v>
      </c>
      <c r="C982" s="7">
        <v>1</v>
      </c>
      <c r="D982" s="26" t="s">
        <v>4966</v>
      </c>
      <c r="E982" s="29" t="s">
        <v>2159</v>
      </c>
      <c r="F982" s="29" t="s">
        <v>5235</v>
      </c>
      <c r="G982" s="29" t="s">
        <v>5237</v>
      </c>
      <c r="H982" s="26" t="s">
        <v>1560</v>
      </c>
      <c r="I982" s="26" t="s">
        <v>1560</v>
      </c>
      <c r="J982" s="7" t="s">
        <v>5725</v>
      </c>
      <c r="K982" s="43" t="s">
        <v>5700</v>
      </c>
    </row>
    <row r="983" spans="1:11">
      <c r="A983" s="57">
        <v>982</v>
      </c>
      <c r="B983" s="7">
        <v>748</v>
      </c>
      <c r="C983" s="7">
        <v>4</v>
      </c>
      <c r="D983" s="7" t="s">
        <v>4966</v>
      </c>
      <c r="E983" s="16" t="s">
        <v>2159</v>
      </c>
      <c r="F983" s="29" t="s">
        <v>5235</v>
      </c>
      <c r="G983" s="29" t="s">
        <v>5237</v>
      </c>
      <c r="H983" s="7" t="s">
        <v>1560</v>
      </c>
      <c r="I983" s="7" t="s">
        <v>1560</v>
      </c>
      <c r="J983" s="7" t="s">
        <v>5704</v>
      </c>
      <c r="K983" s="43" t="s">
        <v>5700</v>
      </c>
    </row>
    <row r="984" spans="1:11">
      <c r="A984" s="57">
        <v>983</v>
      </c>
      <c r="B984" s="7">
        <v>210</v>
      </c>
      <c r="C984" s="7">
        <v>2</v>
      </c>
      <c r="D984" s="7" t="s">
        <v>4557</v>
      </c>
      <c r="E984" s="16" t="s">
        <v>2159</v>
      </c>
      <c r="F984" s="16" t="s">
        <v>5730</v>
      </c>
      <c r="G984" s="16" t="s">
        <v>5731</v>
      </c>
      <c r="H984" s="7" t="s">
        <v>1560</v>
      </c>
      <c r="I984" s="7" t="s">
        <v>1560</v>
      </c>
      <c r="J984" s="7" t="s">
        <v>3108</v>
      </c>
      <c r="K984" s="40" t="s">
        <v>5733</v>
      </c>
    </row>
    <row r="985" spans="1:11">
      <c r="A985" s="57">
        <v>984</v>
      </c>
      <c r="B985" s="7">
        <v>360</v>
      </c>
      <c r="C985" s="7">
        <v>9</v>
      </c>
      <c r="D985" s="29" t="s">
        <v>5735</v>
      </c>
      <c r="E985" s="29" t="s">
        <v>2003</v>
      </c>
      <c r="F985" s="29" t="s">
        <v>5736</v>
      </c>
      <c r="G985" s="29" t="s">
        <v>5737</v>
      </c>
      <c r="H985" s="26" t="s">
        <v>1560</v>
      </c>
      <c r="I985" s="26" t="s">
        <v>1560</v>
      </c>
      <c r="J985" s="7" t="s">
        <v>5542</v>
      </c>
      <c r="K985" s="40" t="s">
        <v>5739</v>
      </c>
    </row>
    <row r="986" spans="1:11">
      <c r="A986" s="57">
        <v>985</v>
      </c>
      <c r="B986" s="7">
        <v>21</v>
      </c>
      <c r="C986" s="7">
        <v>1</v>
      </c>
      <c r="D986" s="7" t="s">
        <v>1559</v>
      </c>
      <c r="E986" s="16" t="s">
        <v>1879</v>
      </c>
      <c r="F986" s="16" t="s">
        <v>5740</v>
      </c>
      <c r="G986" s="29" t="s">
        <v>5742</v>
      </c>
      <c r="H986" s="7" t="s">
        <v>1560</v>
      </c>
      <c r="I986" s="7" t="s">
        <v>1560</v>
      </c>
      <c r="J986" s="7" t="s">
        <v>1563</v>
      </c>
      <c r="K986" s="40" t="s">
        <v>5745</v>
      </c>
    </row>
    <row r="987" spans="1:11">
      <c r="A987" s="57">
        <v>986</v>
      </c>
      <c r="B987" s="7">
        <v>50</v>
      </c>
      <c r="C987" s="7">
        <v>2</v>
      </c>
      <c r="D987" s="7" t="s">
        <v>1559</v>
      </c>
      <c r="E987" s="16" t="s">
        <v>1879</v>
      </c>
      <c r="F987" s="16" t="s">
        <v>5740</v>
      </c>
      <c r="G987" s="29" t="s">
        <v>5742</v>
      </c>
      <c r="H987" s="7" t="s">
        <v>1560</v>
      </c>
      <c r="I987" s="7" t="s">
        <v>1560</v>
      </c>
      <c r="J987" s="7" t="s">
        <v>1563</v>
      </c>
      <c r="K987" s="40" t="s">
        <v>5745</v>
      </c>
    </row>
    <row r="988" spans="1:11">
      <c r="A988" s="57">
        <v>987</v>
      </c>
      <c r="B988" s="7">
        <v>447</v>
      </c>
      <c r="C988" s="7">
        <v>4</v>
      </c>
      <c r="D988" s="16" t="s">
        <v>1559</v>
      </c>
      <c r="E988" s="16" t="s">
        <v>2003</v>
      </c>
      <c r="F988" s="16" t="s">
        <v>5740</v>
      </c>
      <c r="G988" s="29" t="s">
        <v>5742</v>
      </c>
      <c r="H988" s="7" t="s">
        <v>1560</v>
      </c>
      <c r="I988" s="7" t="s">
        <v>1560</v>
      </c>
      <c r="J988" s="7" t="s">
        <v>1563</v>
      </c>
      <c r="K988" s="40" t="s">
        <v>5745</v>
      </c>
    </row>
    <row r="989" spans="1:11">
      <c r="A989" s="57">
        <v>988</v>
      </c>
      <c r="B989" s="7">
        <v>600</v>
      </c>
      <c r="C989" s="7">
        <v>2</v>
      </c>
      <c r="D989" s="26" t="s">
        <v>4966</v>
      </c>
      <c r="E989" s="29" t="s">
        <v>2159</v>
      </c>
      <c r="F989" s="29" t="s">
        <v>5235</v>
      </c>
      <c r="G989" s="29" t="s">
        <v>5237</v>
      </c>
      <c r="H989" s="26" t="s">
        <v>5750</v>
      </c>
      <c r="I989" s="29" t="s">
        <v>4419</v>
      </c>
      <c r="J989" s="7" t="s">
        <v>5751</v>
      </c>
      <c r="K989" s="43" t="s">
        <v>5700</v>
      </c>
    </row>
    <row r="990" spans="1:11">
      <c r="A990" s="57">
        <v>989</v>
      </c>
      <c r="B990" s="7">
        <v>26</v>
      </c>
      <c r="C990" s="7">
        <v>3</v>
      </c>
      <c r="D990" s="7" t="s">
        <v>1773</v>
      </c>
      <c r="E990" s="29" t="s">
        <v>2190</v>
      </c>
      <c r="F990" s="16" t="s">
        <v>5754</v>
      </c>
      <c r="G990" s="29" t="s">
        <v>5755</v>
      </c>
      <c r="H990" s="7" t="s">
        <v>1774</v>
      </c>
      <c r="I990" s="7" t="s">
        <v>1774</v>
      </c>
      <c r="J990" s="7" t="s">
        <v>1777</v>
      </c>
      <c r="K990" s="40" t="s">
        <v>5758</v>
      </c>
    </row>
    <row r="991" spans="1:11">
      <c r="A991" s="57">
        <v>990</v>
      </c>
      <c r="B991" s="7">
        <v>45</v>
      </c>
      <c r="C991" s="7">
        <v>1</v>
      </c>
      <c r="D991" s="16" t="s">
        <v>5762</v>
      </c>
      <c r="E991" s="16" t="s">
        <v>1879</v>
      </c>
      <c r="F991" s="16" t="s">
        <v>5754</v>
      </c>
      <c r="G991" s="29" t="s">
        <v>5755</v>
      </c>
      <c r="H991" s="7" t="s">
        <v>1774</v>
      </c>
      <c r="I991" s="7" t="s">
        <v>1774</v>
      </c>
      <c r="J991" s="7" t="s">
        <v>2287</v>
      </c>
      <c r="K991" s="40" t="s">
        <v>5758</v>
      </c>
    </row>
    <row r="992" spans="1:11">
      <c r="A992" s="57">
        <v>991</v>
      </c>
      <c r="B992" s="7">
        <v>123</v>
      </c>
      <c r="C992" s="7">
        <v>1</v>
      </c>
      <c r="D992" s="16" t="s">
        <v>5762</v>
      </c>
      <c r="E992" s="16" t="s">
        <v>2159</v>
      </c>
      <c r="F992" s="16" t="s">
        <v>5754</v>
      </c>
      <c r="G992" s="29" t="s">
        <v>5755</v>
      </c>
      <c r="H992" s="7" t="s">
        <v>1774</v>
      </c>
      <c r="I992" s="7" t="s">
        <v>1774</v>
      </c>
      <c r="J992" s="7" t="s">
        <v>773</v>
      </c>
      <c r="K992" s="40" t="s">
        <v>5758</v>
      </c>
    </row>
    <row r="993" spans="1:11">
      <c r="A993" s="57">
        <v>992</v>
      </c>
      <c r="B993" s="7">
        <v>156</v>
      </c>
      <c r="C993" s="7">
        <v>3</v>
      </c>
      <c r="D993" s="7" t="s">
        <v>1773</v>
      </c>
      <c r="E993" s="16" t="s">
        <v>1879</v>
      </c>
      <c r="F993" s="16" t="s">
        <v>5754</v>
      </c>
      <c r="G993" s="29" t="s">
        <v>5755</v>
      </c>
      <c r="H993" s="7" t="s">
        <v>1774</v>
      </c>
      <c r="I993" s="7" t="s">
        <v>1774</v>
      </c>
      <c r="J993" s="7" t="s">
        <v>4173</v>
      </c>
      <c r="K993" s="40" t="s">
        <v>5758</v>
      </c>
    </row>
    <row r="994" spans="1:11">
      <c r="A994" s="57">
        <v>993</v>
      </c>
      <c r="B994" s="7">
        <v>368</v>
      </c>
      <c r="C994" s="7">
        <v>21</v>
      </c>
      <c r="D994" s="7" t="s">
        <v>1773</v>
      </c>
      <c r="E994" s="29" t="s">
        <v>2190</v>
      </c>
      <c r="F994" s="16" t="s">
        <v>5754</v>
      </c>
      <c r="G994" s="29" t="s">
        <v>5755</v>
      </c>
      <c r="H994" s="7" t="s">
        <v>1774</v>
      </c>
      <c r="I994" s="7" t="s">
        <v>1774</v>
      </c>
      <c r="J994" s="7" t="s">
        <v>1777</v>
      </c>
      <c r="K994" s="40" t="s">
        <v>5758</v>
      </c>
    </row>
    <row r="995" spans="1:11">
      <c r="A995" s="57">
        <v>994</v>
      </c>
      <c r="B995" s="7">
        <v>670</v>
      </c>
      <c r="C995" s="7">
        <v>1</v>
      </c>
      <c r="D995" s="26" t="s">
        <v>1773</v>
      </c>
      <c r="E995" s="29" t="s">
        <v>2190</v>
      </c>
      <c r="F995" s="16" t="s">
        <v>5754</v>
      </c>
      <c r="G995" s="29" t="s">
        <v>5755</v>
      </c>
      <c r="H995" s="26" t="s">
        <v>1774</v>
      </c>
      <c r="I995" s="26" t="s">
        <v>1774</v>
      </c>
      <c r="J995" s="7" t="s">
        <v>1777</v>
      </c>
      <c r="K995" s="40" t="s">
        <v>5758</v>
      </c>
    </row>
    <row r="996" spans="1:11">
      <c r="A996" s="57">
        <v>995</v>
      </c>
      <c r="B996" s="7">
        <v>155</v>
      </c>
      <c r="C996" s="7">
        <v>1</v>
      </c>
      <c r="D996" s="7" t="s">
        <v>4163</v>
      </c>
      <c r="E996" s="16" t="s">
        <v>2159</v>
      </c>
      <c r="F996" s="16" t="s">
        <v>5777</v>
      </c>
      <c r="G996" s="16" t="s">
        <v>5778</v>
      </c>
      <c r="H996" s="7" t="s">
        <v>4165</v>
      </c>
      <c r="I996" s="7" t="s">
        <v>4165</v>
      </c>
      <c r="J996" s="7" t="s">
        <v>773</v>
      </c>
      <c r="K996" s="40" t="s">
        <v>5782</v>
      </c>
    </row>
    <row r="997" spans="1:11">
      <c r="A997" s="57">
        <v>996</v>
      </c>
      <c r="B997" s="7">
        <v>242</v>
      </c>
      <c r="C997" s="7">
        <v>1</v>
      </c>
      <c r="D997" s="7" t="s">
        <v>4163</v>
      </c>
      <c r="E997" s="16" t="s">
        <v>2159</v>
      </c>
      <c r="F997" s="16" t="s">
        <v>5777</v>
      </c>
      <c r="G997" s="16" t="s">
        <v>5778</v>
      </c>
      <c r="H997" s="7" t="s">
        <v>4165</v>
      </c>
      <c r="I997" s="7" t="s">
        <v>4165</v>
      </c>
      <c r="J997" s="7" t="s">
        <v>773</v>
      </c>
      <c r="K997" s="40" t="s">
        <v>5782</v>
      </c>
    </row>
    <row r="998" spans="1:11">
      <c r="A998" s="57">
        <v>997</v>
      </c>
      <c r="B998" s="59">
        <v>359</v>
      </c>
      <c r="C998" s="59">
        <v>1</v>
      </c>
      <c r="D998" s="66" t="s">
        <v>3951</v>
      </c>
      <c r="E998" s="66" t="s">
        <v>2003</v>
      </c>
      <c r="F998" s="66" t="s">
        <v>5785</v>
      </c>
      <c r="G998" s="29" t="s">
        <v>5786</v>
      </c>
      <c r="H998" s="65" t="s">
        <v>296</v>
      </c>
      <c r="I998" s="65" t="s">
        <v>296</v>
      </c>
      <c r="J998" s="59" t="s">
        <v>2935</v>
      </c>
      <c r="K998" s="40" t="s">
        <v>5789</v>
      </c>
    </row>
    <row r="999" spans="1:11">
      <c r="A999" s="57">
        <v>998</v>
      </c>
      <c r="B999" s="7">
        <v>78</v>
      </c>
      <c r="C999" s="7">
        <v>9</v>
      </c>
      <c r="D999" s="26" t="s">
        <v>3276</v>
      </c>
      <c r="E999" s="29" t="s">
        <v>2159</v>
      </c>
      <c r="F999" s="29" t="s">
        <v>5791</v>
      </c>
      <c r="G999" s="29" t="s">
        <v>5792</v>
      </c>
      <c r="H999" s="26" t="s">
        <v>296</v>
      </c>
      <c r="I999" s="26" t="s">
        <v>296</v>
      </c>
      <c r="J999" s="7" t="s">
        <v>3278</v>
      </c>
      <c r="K999" s="40" t="s">
        <v>5795</v>
      </c>
    </row>
    <row r="1000" spans="1:11">
      <c r="A1000" s="57">
        <v>999</v>
      </c>
      <c r="B1000" s="7">
        <v>275</v>
      </c>
      <c r="C1000" s="7">
        <v>3</v>
      </c>
      <c r="D1000" s="26" t="s">
        <v>3276</v>
      </c>
      <c r="E1000" s="29" t="s">
        <v>2159</v>
      </c>
      <c r="F1000" s="29" t="s">
        <v>5791</v>
      </c>
      <c r="G1000" s="29" t="s">
        <v>5792</v>
      </c>
      <c r="H1000" s="26" t="s">
        <v>296</v>
      </c>
      <c r="I1000" s="26" t="s">
        <v>296</v>
      </c>
      <c r="J1000" s="7" t="s">
        <v>2693</v>
      </c>
      <c r="K1000" s="40" t="s">
        <v>5795</v>
      </c>
    </row>
    <row r="1001" spans="1:11">
      <c r="A1001" s="57">
        <v>1000</v>
      </c>
      <c r="B1001" s="7">
        <v>276</v>
      </c>
      <c r="C1001" s="7">
        <v>2</v>
      </c>
      <c r="D1001" s="7" t="s">
        <v>3276</v>
      </c>
      <c r="E1001" s="16" t="s">
        <v>2159</v>
      </c>
      <c r="F1001" s="29" t="s">
        <v>5791</v>
      </c>
      <c r="G1001" s="29" t="s">
        <v>5792</v>
      </c>
      <c r="H1001" s="7" t="s">
        <v>296</v>
      </c>
      <c r="I1001" s="7" t="s">
        <v>296</v>
      </c>
      <c r="J1001" s="7" t="s">
        <v>5059</v>
      </c>
      <c r="K1001" s="40" t="s">
        <v>5795</v>
      </c>
    </row>
    <row r="1002" spans="1:11">
      <c r="A1002" s="57">
        <v>1001</v>
      </c>
      <c r="B1002" s="7">
        <v>276</v>
      </c>
      <c r="C1002" s="7">
        <v>13</v>
      </c>
      <c r="D1002" s="26" t="s">
        <v>3276</v>
      </c>
      <c r="E1002" s="29" t="s">
        <v>2159</v>
      </c>
      <c r="F1002" s="29" t="s">
        <v>5791</v>
      </c>
      <c r="G1002" s="29" t="s">
        <v>5792</v>
      </c>
      <c r="H1002" s="26" t="s">
        <v>296</v>
      </c>
      <c r="I1002" s="26" t="s">
        <v>296</v>
      </c>
      <c r="J1002" s="7" t="s">
        <v>3399</v>
      </c>
      <c r="K1002" s="40" t="s">
        <v>5795</v>
      </c>
    </row>
    <row r="1003" spans="1:11">
      <c r="A1003" s="57">
        <v>1002</v>
      </c>
      <c r="B1003" s="7">
        <v>276</v>
      </c>
      <c r="C1003" s="7">
        <v>18</v>
      </c>
      <c r="D1003" s="7" t="s">
        <v>3276</v>
      </c>
      <c r="E1003" s="16" t="s">
        <v>2159</v>
      </c>
      <c r="F1003" s="29" t="s">
        <v>5791</v>
      </c>
      <c r="G1003" s="29" t="s">
        <v>5792</v>
      </c>
      <c r="H1003" s="7" t="s">
        <v>296</v>
      </c>
      <c r="I1003" s="7" t="s">
        <v>296</v>
      </c>
      <c r="J1003" s="7" t="s">
        <v>5143</v>
      </c>
      <c r="K1003" s="40" t="s">
        <v>5795</v>
      </c>
    </row>
    <row r="1004" spans="1:11">
      <c r="A1004" s="57">
        <v>1003</v>
      </c>
      <c r="B1004" s="7">
        <v>277</v>
      </c>
      <c r="C1004" s="7">
        <v>2</v>
      </c>
      <c r="D1004" s="26" t="s">
        <v>3276</v>
      </c>
      <c r="E1004" s="29" t="s">
        <v>2159</v>
      </c>
      <c r="F1004" s="29" t="s">
        <v>5791</v>
      </c>
      <c r="G1004" s="29" t="s">
        <v>5792</v>
      </c>
      <c r="H1004" s="26" t="s">
        <v>296</v>
      </c>
      <c r="I1004" s="26" t="s">
        <v>296</v>
      </c>
      <c r="J1004" s="7" t="s">
        <v>2693</v>
      </c>
      <c r="K1004" s="40" t="s">
        <v>5795</v>
      </c>
    </row>
    <row r="1005" spans="1:11">
      <c r="A1005" s="57">
        <v>1004</v>
      </c>
      <c r="B1005" s="7">
        <v>368</v>
      </c>
      <c r="C1005" s="7">
        <v>35</v>
      </c>
      <c r="D1005" s="26" t="s">
        <v>3276</v>
      </c>
      <c r="E1005" s="29" t="s">
        <v>2159</v>
      </c>
      <c r="F1005" s="29" t="s">
        <v>5791</v>
      </c>
      <c r="G1005" s="29" t="s">
        <v>5792</v>
      </c>
      <c r="H1005" s="26" t="s">
        <v>296</v>
      </c>
      <c r="I1005" s="26" t="s">
        <v>296</v>
      </c>
      <c r="J1005" s="7" t="s">
        <v>3278</v>
      </c>
      <c r="K1005" s="40" t="s">
        <v>5795</v>
      </c>
    </row>
    <row r="1006" spans="1:11">
      <c r="A1006" s="57">
        <v>1005</v>
      </c>
      <c r="B1006" s="7">
        <v>382</v>
      </c>
      <c r="C1006" s="7">
        <v>12</v>
      </c>
      <c r="D1006" s="7" t="s">
        <v>3276</v>
      </c>
      <c r="E1006" s="16" t="s">
        <v>2159</v>
      </c>
      <c r="F1006" s="29" t="s">
        <v>5791</v>
      </c>
      <c r="G1006" s="29" t="s">
        <v>5792</v>
      </c>
      <c r="H1006" s="7" t="s">
        <v>296</v>
      </c>
      <c r="I1006" s="7" t="s">
        <v>296</v>
      </c>
      <c r="J1006" s="7" t="s">
        <v>5440</v>
      </c>
      <c r="K1006" s="40" t="s">
        <v>5795</v>
      </c>
    </row>
    <row r="1007" spans="1:11">
      <c r="A1007" s="57">
        <v>1006</v>
      </c>
      <c r="B1007" s="7">
        <v>402</v>
      </c>
      <c r="C1007" s="7">
        <v>1</v>
      </c>
      <c r="D1007" s="26" t="s">
        <v>3276</v>
      </c>
      <c r="E1007" s="29" t="s">
        <v>2159</v>
      </c>
      <c r="F1007" s="29" t="s">
        <v>5791</v>
      </c>
      <c r="G1007" s="29" t="s">
        <v>5792</v>
      </c>
      <c r="H1007" s="26" t="s">
        <v>296</v>
      </c>
      <c r="I1007" s="26" t="s">
        <v>296</v>
      </c>
      <c r="J1007" s="7" t="s">
        <v>5249</v>
      </c>
      <c r="K1007" s="40" t="s">
        <v>5795</v>
      </c>
    </row>
    <row r="1008" spans="1:11">
      <c r="A1008" s="57">
        <v>1007</v>
      </c>
      <c r="B1008" s="7">
        <v>402</v>
      </c>
      <c r="C1008" s="7">
        <v>2</v>
      </c>
      <c r="D1008" s="7" t="s">
        <v>3276</v>
      </c>
      <c r="E1008" s="16" t="s">
        <v>2159</v>
      </c>
      <c r="F1008" s="29" t="s">
        <v>5791</v>
      </c>
      <c r="G1008" s="29" t="s">
        <v>5792</v>
      </c>
      <c r="H1008" s="7" t="s">
        <v>296</v>
      </c>
      <c r="I1008" s="7" t="s">
        <v>296</v>
      </c>
      <c r="J1008" s="7" t="s">
        <v>4466</v>
      </c>
      <c r="K1008" s="40" t="s">
        <v>5795</v>
      </c>
    </row>
    <row r="1009" spans="1:12">
      <c r="A1009" s="57">
        <v>1008</v>
      </c>
      <c r="B1009" s="7">
        <v>467</v>
      </c>
      <c r="C1009" s="7">
        <v>1</v>
      </c>
      <c r="D1009" s="26" t="s">
        <v>3276</v>
      </c>
      <c r="E1009" s="29" t="s">
        <v>2159</v>
      </c>
      <c r="F1009" s="29" t="s">
        <v>5791</v>
      </c>
      <c r="G1009" s="29" t="s">
        <v>5792</v>
      </c>
      <c r="H1009" s="26" t="s">
        <v>296</v>
      </c>
      <c r="I1009" s="26" t="s">
        <v>296</v>
      </c>
      <c r="J1009" s="7" t="s">
        <v>5249</v>
      </c>
      <c r="K1009" s="40" t="s">
        <v>5795</v>
      </c>
    </row>
    <row r="1010" spans="1:12">
      <c r="A1010" s="57">
        <v>1009</v>
      </c>
      <c r="B1010" s="7">
        <v>543</v>
      </c>
      <c r="C1010" s="7">
        <v>2</v>
      </c>
      <c r="D1010" s="26" t="s">
        <v>3276</v>
      </c>
      <c r="E1010" s="29" t="s">
        <v>2159</v>
      </c>
      <c r="F1010" s="29" t="s">
        <v>5791</v>
      </c>
      <c r="G1010" s="29" t="s">
        <v>5792</v>
      </c>
      <c r="H1010" s="26" t="s">
        <v>296</v>
      </c>
      <c r="I1010" s="26" t="s">
        <v>296</v>
      </c>
      <c r="J1010" s="7" t="s">
        <v>2006</v>
      </c>
      <c r="K1010" s="40" t="s">
        <v>5795</v>
      </c>
    </row>
    <row r="1011" spans="1:12">
      <c r="A1011" s="57">
        <v>1010</v>
      </c>
      <c r="B1011" s="7">
        <v>691</v>
      </c>
      <c r="C1011" s="7">
        <v>1</v>
      </c>
      <c r="D1011" s="26" t="s">
        <v>3276</v>
      </c>
      <c r="E1011" s="29" t="s">
        <v>2159</v>
      </c>
      <c r="F1011" s="29" t="s">
        <v>5791</v>
      </c>
      <c r="G1011" s="29" t="s">
        <v>5792</v>
      </c>
      <c r="H1011" s="26" t="s">
        <v>296</v>
      </c>
      <c r="I1011" s="26" t="s">
        <v>296</v>
      </c>
      <c r="J1011" s="7" t="s">
        <v>5059</v>
      </c>
      <c r="K1011" s="40" t="s">
        <v>5795</v>
      </c>
    </row>
    <row r="1012" spans="1:12">
      <c r="A1012" s="57">
        <v>1011</v>
      </c>
      <c r="B1012" s="7">
        <v>712</v>
      </c>
      <c r="C1012" s="7">
        <v>2</v>
      </c>
      <c r="D1012" s="7" t="s">
        <v>3276</v>
      </c>
      <c r="E1012" s="16" t="s">
        <v>2159</v>
      </c>
      <c r="F1012" s="29" t="s">
        <v>5791</v>
      </c>
      <c r="G1012" s="29" t="s">
        <v>5792</v>
      </c>
      <c r="H1012" s="7" t="s">
        <v>296</v>
      </c>
      <c r="I1012" s="7" t="s">
        <v>296</v>
      </c>
      <c r="J1012" s="7" t="s">
        <v>2693</v>
      </c>
      <c r="K1012" s="40" t="s">
        <v>5795</v>
      </c>
    </row>
    <row r="1013" spans="1:12">
      <c r="A1013" s="110">
        <v>1012</v>
      </c>
      <c r="B1013" s="111">
        <v>32</v>
      </c>
      <c r="C1013" s="111">
        <v>2</v>
      </c>
      <c r="D1013" s="112" t="s">
        <v>1885</v>
      </c>
      <c r="E1013" s="29" t="s">
        <v>1879</v>
      </c>
      <c r="F1013" s="113" t="s">
        <v>5861</v>
      </c>
      <c r="G1013" s="29" t="s">
        <v>5863</v>
      </c>
      <c r="H1013" s="26" t="s">
        <v>296</v>
      </c>
      <c r="I1013" s="26" t="s">
        <v>296</v>
      </c>
      <c r="J1013" s="7" t="s">
        <v>1889</v>
      </c>
      <c r="K1013" s="40" t="s">
        <v>5865</v>
      </c>
      <c r="L1013" s="40" t="s">
        <v>5866</v>
      </c>
    </row>
    <row r="1014" spans="1:12">
      <c r="A1014" s="57">
        <v>1013</v>
      </c>
      <c r="B1014" s="87">
        <v>668</v>
      </c>
      <c r="C1014" s="87">
        <v>3</v>
      </c>
      <c r="D1014" s="86" t="s">
        <v>5867</v>
      </c>
      <c r="E1014" s="101" t="s">
        <v>2159</v>
      </c>
      <c r="F1014" s="16" t="s">
        <v>5861</v>
      </c>
      <c r="G1014" s="29" t="s">
        <v>5863</v>
      </c>
      <c r="H1014" s="87" t="s">
        <v>296</v>
      </c>
      <c r="I1014" s="87" t="s">
        <v>296</v>
      </c>
      <c r="J1014" s="87" t="s">
        <v>3089</v>
      </c>
      <c r="K1014" s="40" t="s">
        <v>5865</v>
      </c>
    </row>
    <row r="1015" spans="1:12">
      <c r="A1015" s="57">
        <v>1014</v>
      </c>
      <c r="B1015" s="7">
        <v>35</v>
      </c>
      <c r="C1015" s="7">
        <v>1</v>
      </c>
      <c r="D1015" s="7" t="s">
        <v>1933</v>
      </c>
      <c r="E1015" s="16" t="s">
        <v>1879</v>
      </c>
      <c r="F1015" s="16" t="s">
        <v>5868</v>
      </c>
      <c r="G1015" s="29" t="s">
        <v>5869</v>
      </c>
      <c r="H1015" s="7" t="s">
        <v>296</v>
      </c>
      <c r="I1015" s="7" t="s">
        <v>296</v>
      </c>
      <c r="J1015" s="7" t="s">
        <v>818</v>
      </c>
      <c r="K1015" s="40" t="s">
        <v>5870</v>
      </c>
    </row>
    <row r="1016" spans="1:12">
      <c r="A1016" s="57">
        <v>1015</v>
      </c>
      <c r="B1016" s="87">
        <v>483</v>
      </c>
      <c r="C1016" s="87">
        <v>2</v>
      </c>
      <c r="D1016" s="87" t="s">
        <v>1933</v>
      </c>
      <c r="E1016" s="92" t="s">
        <v>2003</v>
      </c>
      <c r="F1016" s="16" t="s">
        <v>5868</v>
      </c>
      <c r="G1016" s="29" t="s">
        <v>5869</v>
      </c>
      <c r="H1016" s="86" t="s">
        <v>296</v>
      </c>
      <c r="I1016" s="86" t="s">
        <v>296</v>
      </c>
      <c r="J1016" s="87" t="s">
        <v>818</v>
      </c>
      <c r="K1016" s="40" t="s">
        <v>5870</v>
      </c>
    </row>
    <row r="1017" spans="1:12">
      <c r="A1017" s="57">
        <v>1016</v>
      </c>
      <c r="B1017" s="7">
        <v>275</v>
      </c>
      <c r="C1017" s="7">
        <v>6</v>
      </c>
      <c r="D1017" s="29" t="s">
        <v>5049</v>
      </c>
      <c r="E1017" s="29" t="s">
        <v>2159</v>
      </c>
      <c r="F1017" s="101" t="s">
        <v>5791</v>
      </c>
      <c r="G1017" s="29" t="s">
        <v>5792</v>
      </c>
      <c r="H1017" s="26" t="s">
        <v>296</v>
      </c>
      <c r="I1017" s="26" t="s">
        <v>296</v>
      </c>
      <c r="J1017" s="7" t="s">
        <v>4822</v>
      </c>
      <c r="K1017" s="40" t="s">
        <v>5795</v>
      </c>
    </row>
    <row r="1018" spans="1:12">
      <c r="A1018" s="57">
        <v>1017</v>
      </c>
      <c r="B1018" s="7">
        <v>276</v>
      </c>
      <c r="C1018" s="7">
        <v>31</v>
      </c>
      <c r="D1018" s="29" t="s">
        <v>5049</v>
      </c>
      <c r="E1018" s="29" t="s">
        <v>2159</v>
      </c>
      <c r="F1018" s="101" t="s">
        <v>5791</v>
      </c>
      <c r="G1018" s="29" t="s">
        <v>5792</v>
      </c>
      <c r="H1018" s="26" t="s">
        <v>296</v>
      </c>
      <c r="I1018" s="26" t="s">
        <v>296</v>
      </c>
      <c r="J1018" s="7" t="s">
        <v>4822</v>
      </c>
      <c r="K1018" s="40" t="s">
        <v>5795</v>
      </c>
    </row>
    <row r="1019" spans="1:12">
      <c r="A1019" s="57">
        <v>1018</v>
      </c>
      <c r="B1019" s="7">
        <v>276</v>
      </c>
      <c r="C1019" s="7">
        <v>32</v>
      </c>
      <c r="D1019" s="16" t="s">
        <v>5049</v>
      </c>
      <c r="E1019" s="16" t="s">
        <v>2159</v>
      </c>
      <c r="F1019" s="101" t="s">
        <v>5791</v>
      </c>
      <c r="G1019" s="29" t="s">
        <v>5792</v>
      </c>
      <c r="H1019" s="7" t="s">
        <v>296</v>
      </c>
      <c r="I1019" s="7" t="s">
        <v>296</v>
      </c>
      <c r="J1019" s="7" t="s">
        <v>5213</v>
      </c>
      <c r="K1019" s="40" t="s">
        <v>5795</v>
      </c>
    </row>
    <row r="1020" spans="1:12">
      <c r="A1020" s="57">
        <v>1019</v>
      </c>
      <c r="B1020" s="87">
        <v>549</v>
      </c>
      <c r="C1020" s="87">
        <v>1</v>
      </c>
      <c r="D1020" s="86" t="s">
        <v>294</v>
      </c>
      <c r="E1020" s="101" t="s">
        <v>2003</v>
      </c>
      <c r="F1020" s="101" t="s">
        <v>5791</v>
      </c>
      <c r="G1020" s="29" t="s">
        <v>5792</v>
      </c>
      <c r="H1020" s="86" t="s">
        <v>296</v>
      </c>
      <c r="I1020" s="86" t="s">
        <v>296</v>
      </c>
      <c r="J1020" s="87" t="s">
        <v>773</v>
      </c>
      <c r="K1020" s="40" t="s">
        <v>5795</v>
      </c>
    </row>
    <row r="1021" spans="1:12">
      <c r="A1021" s="57">
        <v>1020</v>
      </c>
      <c r="B1021" s="7">
        <v>666</v>
      </c>
      <c r="C1021" s="7">
        <v>3</v>
      </c>
      <c r="D1021" s="29" t="s">
        <v>5880</v>
      </c>
      <c r="E1021" s="29" t="s">
        <v>2003</v>
      </c>
      <c r="F1021" s="92" t="s">
        <v>5881</v>
      </c>
      <c r="G1021" s="29" t="s">
        <v>5882</v>
      </c>
      <c r="H1021" s="26" t="s">
        <v>296</v>
      </c>
      <c r="I1021" s="26" t="s">
        <v>296</v>
      </c>
      <c r="J1021" s="7" t="s">
        <v>5885</v>
      </c>
      <c r="K1021" s="102" t="s">
        <v>5887</v>
      </c>
    </row>
    <row r="1022" spans="1:12">
      <c r="A1022" s="57">
        <v>1021</v>
      </c>
      <c r="B1022" s="7">
        <v>724</v>
      </c>
      <c r="C1022" s="7">
        <v>6</v>
      </c>
      <c r="D1022" s="26" t="s">
        <v>5049</v>
      </c>
      <c r="E1022" s="29" t="s">
        <v>2159</v>
      </c>
      <c r="F1022" s="101" t="s">
        <v>5791</v>
      </c>
      <c r="G1022" s="29" t="s">
        <v>5792</v>
      </c>
      <c r="H1022" s="26" t="s">
        <v>296</v>
      </c>
      <c r="I1022" s="26" t="s">
        <v>296</v>
      </c>
      <c r="J1022" s="7" t="s">
        <v>3235</v>
      </c>
      <c r="K1022" s="40" t="s">
        <v>5795</v>
      </c>
    </row>
    <row r="1023" spans="1:12">
      <c r="A1023" s="57">
        <v>1022</v>
      </c>
      <c r="B1023" s="87">
        <v>437</v>
      </c>
      <c r="C1023" s="87">
        <v>2</v>
      </c>
      <c r="D1023" s="92" t="s">
        <v>5891</v>
      </c>
      <c r="E1023" s="92" t="s">
        <v>2003</v>
      </c>
      <c r="F1023" s="92" t="s">
        <v>5881</v>
      </c>
      <c r="G1023" s="29" t="s">
        <v>5882</v>
      </c>
      <c r="H1023" s="87" t="s">
        <v>296</v>
      </c>
      <c r="I1023" s="87" t="s">
        <v>296</v>
      </c>
      <c r="J1023" s="87" t="s">
        <v>3797</v>
      </c>
      <c r="K1023" s="102" t="s">
        <v>5887</v>
      </c>
    </row>
    <row r="1024" spans="1:12">
      <c r="A1024" s="57">
        <v>1023</v>
      </c>
      <c r="B1024" s="7">
        <v>543</v>
      </c>
      <c r="C1024" s="7">
        <v>4</v>
      </c>
      <c r="D1024" s="16" t="s">
        <v>5049</v>
      </c>
      <c r="E1024" s="16" t="s">
        <v>2159</v>
      </c>
      <c r="F1024" s="101" t="s">
        <v>5791</v>
      </c>
      <c r="G1024" s="29" t="s">
        <v>5792</v>
      </c>
      <c r="H1024" s="7" t="s">
        <v>296</v>
      </c>
      <c r="I1024" s="7" t="s">
        <v>296</v>
      </c>
      <c r="J1024" s="7" t="s">
        <v>4822</v>
      </c>
      <c r="K1024" s="40" t="s">
        <v>5795</v>
      </c>
    </row>
    <row r="1025" spans="1:11">
      <c r="A1025" s="57">
        <v>1024</v>
      </c>
      <c r="B1025" s="59">
        <v>51</v>
      </c>
      <c r="C1025" s="59">
        <v>1</v>
      </c>
      <c r="D1025" s="59" t="s">
        <v>2774</v>
      </c>
      <c r="E1025" s="61" t="s">
        <v>4753</v>
      </c>
      <c r="F1025" s="59" t="s">
        <v>2774</v>
      </c>
      <c r="G1025" s="66" t="s">
        <v>5898</v>
      </c>
      <c r="H1025" s="59" t="s">
        <v>296</v>
      </c>
      <c r="I1025" s="59" t="s">
        <v>296</v>
      </c>
      <c r="J1025" s="59" t="s">
        <v>2777</v>
      </c>
      <c r="K1025" s="40" t="s">
        <v>5901</v>
      </c>
    </row>
    <row r="1026" spans="1:11">
      <c r="A1026" s="57">
        <v>1025</v>
      </c>
      <c r="B1026" s="7">
        <v>284</v>
      </c>
      <c r="C1026" s="7">
        <v>3</v>
      </c>
      <c r="D1026" s="7" t="s">
        <v>5295</v>
      </c>
      <c r="E1026" s="16" t="s">
        <v>2159</v>
      </c>
      <c r="F1026" s="16" t="s">
        <v>334</v>
      </c>
      <c r="G1026" s="16" t="s">
        <v>5903</v>
      </c>
      <c r="H1026" s="7" t="s">
        <v>296</v>
      </c>
      <c r="I1026" s="7" t="s">
        <v>296</v>
      </c>
      <c r="J1026" s="7" t="s">
        <v>4502</v>
      </c>
      <c r="K1026" s="40" t="s">
        <v>5905</v>
      </c>
    </row>
    <row r="1027" spans="1:11">
      <c r="A1027" s="57">
        <v>1026</v>
      </c>
      <c r="B1027" s="7">
        <v>290</v>
      </c>
      <c r="C1027" s="7">
        <v>3</v>
      </c>
      <c r="D1027" s="26" t="s">
        <v>5295</v>
      </c>
      <c r="E1027" s="29" t="s">
        <v>2159</v>
      </c>
      <c r="F1027" s="16" t="s">
        <v>334</v>
      </c>
      <c r="G1027" s="16" t="s">
        <v>5903</v>
      </c>
      <c r="H1027" s="26" t="s">
        <v>296</v>
      </c>
      <c r="I1027" s="26" t="s">
        <v>296</v>
      </c>
      <c r="J1027" s="7" t="s">
        <v>5373</v>
      </c>
      <c r="K1027" s="40" t="s">
        <v>5905</v>
      </c>
    </row>
    <row r="1028" spans="1:11">
      <c r="A1028" s="57">
        <v>1027</v>
      </c>
      <c r="B1028" s="7">
        <v>392</v>
      </c>
      <c r="C1028" s="7">
        <v>3</v>
      </c>
      <c r="D1028" s="7" t="s">
        <v>5295</v>
      </c>
      <c r="E1028" s="16" t="s">
        <v>2159</v>
      </c>
      <c r="F1028" s="16" t="s">
        <v>334</v>
      </c>
      <c r="G1028" s="16" t="s">
        <v>5903</v>
      </c>
      <c r="H1028" s="7" t="s">
        <v>296</v>
      </c>
      <c r="I1028" s="7" t="s">
        <v>296</v>
      </c>
      <c r="J1028" s="7" t="s">
        <v>5909</v>
      </c>
      <c r="K1028" s="40" t="s">
        <v>5905</v>
      </c>
    </row>
    <row r="1029" spans="1:11">
      <c r="A1029" s="57">
        <v>1028</v>
      </c>
      <c r="B1029" s="7">
        <v>422</v>
      </c>
      <c r="C1029" s="7">
        <v>2</v>
      </c>
      <c r="D1029" s="7" t="s">
        <v>5295</v>
      </c>
      <c r="E1029" s="16" t="s">
        <v>2159</v>
      </c>
      <c r="F1029" s="16" t="s">
        <v>334</v>
      </c>
      <c r="G1029" s="16" t="s">
        <v>5903</v>
      </c>
      <c r="H1029" s="7" t="s">
        <v>296</v>
      </c>
      <c r="I1029" s="7" t="s">
        <v>296</v>
      </c>
      <c r="J1029" s="7" t="s">
        <v>4445</v>
      </c>
      <c r="K1029" s="40" t="s">
        <v>5905</v>
      </c>
    </row>
    <row r="1030" spans="1:11">
      <c r="A1030" s="57">
        <v>1029</v>
      </c>
      <c r="B1030" s="7">
        <v>469</v>
      </c>
      <c r="C1030" s="7">
        <v>2</v>
      </c>
      <c r="D1030" s="7" t="s">
        <v>5295</v>
      </c>
      <c r="E1030" s="16" t="s">
        <v>2159</v>
      </c>
      <c r="F1030" s="16" t="s">
        <v>334</v>
      </c>
      <c r="G1030" s="16" t="s">
        <v>5903</v>
      </c>
      <c r="H1030" s="7" t="s">
        <v>296</v>
      </c>
      <c r="I1030" s="7" t="s">
        <v>296</v>
      </c>
      <c r="J1030" s="7" t="s">
        <v>5914</v>
      </c>
      <c r="K1030" s="40" t="s">
        <v>5905</v>
      </c>
    </row>
    <row r="1031" spans="1:11">
      <c r="A1031" s="57">
        <v>1030</v>
      </c>
      <c r="B1031" s="7">
        <v>719</v>
      </c>
      <c r="C1031" s="7">
        <v>3</v>
      </c>
      <c r="D1031" s="26" t="s">
        <v>5295</v>
      </c>
      <c r="E1031" s="29" t="s">
        <v>2159</v>
      </c>
      <c r="F1031" s="16" t="s">
        <v>334</v>
      </c>
      <c r="G1031" s="16" t="s">
        <v>5903</v>
      </c>
      <c r="H1031" s="26" t="s">
        <v>296</v>
      </c>
      <c r="I1031" s="26" t="s">
        <v>296</v>
      </c>
      <c r="J1031" s="7" t="s">
        <v>4502</v>
      </c>
      <c r="K1031" s="40" t="s">
        <v>5905</v>
      </c>
    </row>
    <row r="1032" spans="1:11">
      <c r="A1032" s="57">
        <v>1031</v>
      </c>
      <c r="B1032" s="7">
        <v>41</v>
      </c>
      <c r="C1032" s="7">
        <v>2</v>
      </c>
      <c r="D1032" s="7" t="s">
        <v>2184</v>
      </c>
      <c r="E1032" s="16" t="s">
        <v>2159</v>
      </c>
      <c r="F1032" s="16" t="s">
        <v>334</v>
      </c>
      <c r="G1032" s="16" t="s">
        <v>5903</v>
      </c>
      <c r="H1032" s="7" t="s">
        <v>296</v>
      </c>
      <c r="I1032" s="7" t="s">
        <v>296</v>
      </c>
      <c r="J1032" s="7" t="s">
        <v>2186</v>
      </c>
      <c r="K1032" s="40" t="s">
        <v>5905</v>
      </c>
    </row>
    <row r="1033" spans="1:11">
      <c r="A1033" s="57">
        <v>1032</v>
      </c>
      <c r="B1033" s="7">
        <v>196</v>
      </c>
      <c r="C1033" s="7">
        <v>1</v>
      </c>
      <c r="D1033" s="7" t="s">
        <v>2184</v>
      </c>
      <c r="E1033" s="16" t="s">
        <v>2159</v>
      </c>
      <c r="F1033" s="16" t="s">
        <v>334</v>
      </c>
      <c r="G1033" s="16" t="s">
        <v>5903</v>
      </c>
      <c r="H1033" s="7" t="s">
        <v>296</v>
      </c>
      <c r="I1033" s="7" t="s">
        <v>296</v>
      </c>
      <c r="J1033" s="7" t="s">
        <v>4445</v>
      </c>
      <c r="K1033" s="40" t="s">
        <v>5905</v>
      </c>
    </row>
    <row r="1034" spans="1:11">
      <c r="A1034" s="57">
        <v>1033</v>
      </c>
      <c r="B1034" s="7">
        <v>283</v>
      </c>
      <c r="C1034" s="7">
        <v>1</v>
      </c>
      <c r="D1034" s="7" t="s">
        <v>2184</v>
      </c>
      <c r="E1034" s="16" t="s">
        <v>2159</v>
      </c>
      <c r="F1034" s="16" t="s">
        <v>334</v>
      </c>
      <c r="G1034" s="16" t="s">
        <v>5903</v>
      </c>
      <c r="H1034" s="7" t="s">
        <v>296</v>
      </c>
      <c r="I1034" s="7" t="s">
        <v>296</v>
      </c>
      <c r="J1034" s="7" t="s">
        <v>3308</v>
      </c>
      <c r="K1034" s="40" t="s">
        <v>5905</v>
      </c>
    </row>
    <row r="1035" spans="1:11">
      <c r="A1035" s="57">
        <v>1034</v>
      </c>
      <c r="B1035" s="7">
        <v>314</v>
      </c>
      <c r="C1035" s="7">
        <v>2</v>
      </c>
      <c r="D1035" s="26" t="s">
        <v>2184</v>
      </c>
      <c r="E1035" s="29" t="s">
        <v>2159</v>
      </c>
      <c r="F1035" s="16" t="s">
        <v>334</v>
      </c>
      <c r="G1035" s="16" t="s">
        <v>5903</v>
      </c>
      <c r="H1035" s="26" t="s">
        <v>296</v>
      </c>
      <c r="I1035" s="26" t="s">
        <v>296</v>
      </c>
      <c r="J1035" s="7" t="s">
        <v>3233</v>
      </c>
      <c r="K1035" s="40" t="s">
        <v>5905</v>
      </c>
    </row>
    <row r="1036" spans="1:11">
      <c r="A1036" s="57">
        <v>1035</v>
      </c>
      <c r="B1036" s="7">
        <v>382</v>
      </c>
      <c r="C1036" s="7">
        <v>29</v>
      </c>
      <c r="D1036" s="26" t="s">
        <v>2184</v>
      </c>
      <c r="E1036" s="29" t="s">
        <v>2159</v>
      </c>
      <c r="F1036" s="16" t="s">
        <v>334</v>
      </c>
      <c r="G1036" s="16" t="s">
        <v>5903</v>
      </c>
      <c r="H1036" s="26" t="s">
        <v>296</v>
      </c>
      <c r="I1036" s="26" t="s">
        <v>296</v>
      </c>
      <c r="J1036" s="7" t="s">
        <v>3233</v>
      </c>
      <c r="K1036" s="40" t="s">
        <v>5905</v>
      </c>
    </row>
    <row r="1037" spans="1:11">
      <c r="A1037" s="57">
        <v>1036</v>
      </c>
      <c r="B1037" s="7">
        <v>453</v>
      </c>
      <c r="C1037" s="7">
        <v>1</v>
      </c>
      <c r="D1037" s="26" t="s">
        <v>2184</v>
      </c>
      <c r="E1037" s="29" t="s">
        <v>2159</v>
      </c>
      <c r="F1037" s="16" t="s">
        <v>334</v>
      </c>
      <c r="G1037" s="16" t="s">
        <v>5903</v>
      </c>
      <c r="H1037" s="26" t="s">
        <v>296</v>
      </c>
      <c r="I1037" s="26" t="s">
        <v>296</v>
      </c>
      <c r="J1037" s="7" t="s">
        <v>5924</v>
      </c>
      <c r="K1037" s="40" t="s">
        <v>5905</v>
      </c>
    </row>
    <row r="1038" spans="1:11">
      <c r="A1038" s="57">
        <v>1037</v>
      </c>
      <c r="B1038" s="7">
        <v>503</v>
      </c>
      <c r="C1038" s="7">
        <v>1</v>
      </c>
      <c r="D1038" s="26" t="s">
        <v>2184</v>
      </c>
      <c r="E1038" s="29" t="s">
        <v>2159</v>
      </c>
      <c r="F1038" s="16" t="s">
        <v>334</v>
      </c>
      <c r="G1038" s="16" t="s">
        <v>5903</v>
      </c>
      <c r="H1038" s="26" t="s">
        <v>296</v>
      </c>
      <c r="I1038" s="26" t="s">
        <v>296</v>
      </c>
      <c r="J1038" s="7" t="s">
        <v>4900</v>
      </c>
      <c r="K1038" s="40" t="s">
        <v>5905</v>
      </c>
    </row>
    <row r="1039" spans="1:11">
      <c r="A1039" s="57">
        <v>1038</v>
      </c>
      <c r="B1039" s="7">
        <v>555</v>
      </c>
      <c r="C1039" s="7">
        <v>10</v>
      </c>
      <c r="D1039" s="26" t="s">
        <v>2184</v>
      </c>
      <c r="E1039" s="29" t="s">
        <v>2159</v>
      </c>
      <c r="F1039" s="16" t="s">
        <v>334</v>
      </c>
      <c r="G1039" s="16" t="s">
        <v>5903</v>
      </c>
      <c r="H1039" s="26" t="s">
        <v>296</v>
      </c>
      <c r="I1039" s="26" t="s">
        <v>296</v>
      </c>
      <c r="J1039" s="7" t="s">
        <v>5155</v>
      </c>
      <c r="K1039" s="40" t="s">
        <v>5905</v>
      </c>
    </row>
    <row r="1040" spans="1:11">
      <c r="A1040" s="57">
        <v>1039</v>
      </c>
      <c r="B1040" s="87">
        <v>595</v>
      </c>
      <c r="C1040" s="87">
        <v>2</v>
      </c>
      <c r="D1040" s="86" t="s">
        <v>2184</v>
      </c>
      <c r="E1040" s="101" t="s">
        <v>2159</v>
      </c>
      <c r="F1040" s="16" t="s">
        <v>334</v>
      </c>
      <c r="G1040" s="16" t="s">
        <v>5903</v>
      </c>
      <c r="H1040" s="86" t="s">
        <v>296</v>
      </c>
      <c r="I1040" s="86" t="s">
        <v>296</v>
      </c>
      <c r="J1040" s="87" t="s">
        <v>5493</v>
      </c>
      <c r="K1040" s="40" t="s">
        <v>5905</v>
      </c>
    </row>
    <row r="1041" spans="1:11">
      <c r="A1041" s="57">
        <v>1040</v>
      </c>
      <c r="B1041" s="7">
        <v>652</v>
      </c>
      <c r="C1041" s="7">
        <v>2</v>
      </c>
      <c r="D1041" s="26" t="s">
        <v>2184</v>
      </c>
      <c r="E1041" s="29" t="s">
        <v>2159</v>
      </c>
      <c r="F1041" s="16" t="s">
        <v>334</v>
      </c>
      <c r="G1041" s="16" t="s">
        <v>5903</v>
      </c>
      <c r="H1041" s="26" t="s">
        <v>296</v>
      </c>
      <c r="I1041" s="26" t="s">
        <v>296</v>
      </c>
      <c r="J1041" s="7" t="s">
        <v>4445</v>
      </c>
      <c r="K1041" s="40" t="s">
        <v>5905</v>
      </c>
    </row>
    <row r="1042" spans="1:11">
      <c r="A1042" s="57">
        <v>1041</v>
      </c>
      <c r="B1042" s="7">
        <v>673</v>
      </c>
      <c r="C1042" s="7">
        <v>2</v>
      </c>
      <c r="D1042" s="7" t="s">
        <v>2184</v>
      </c>
      <c r="E1042" s="16" t="s">
        <v>2159</v>
      </c>
      <c r="F1042" s="16" t="s">
        <v>334</v>
      </c>
      <c r="G1042" s="16" t="s">
        <v>5903</v>
      </c>
      <c r="H1042" s="7" t="s">
        <v>296</v>
      </c>
      <c r="I1042" s="7" t="s">
        <v>296</v>
      </c>
      <c r="J1042" s="7" t="s">
        <v>5155</v>
      </c>
      <c r="K1042" s="40" t="s">
        <v>5905</v>
      </c>
    </row>
    <row r="1043" spans="1:11">
      <c r="A1043" s="57">
        <v>1042</v>
      </c>
      <c r="B1043" s="7">
        <v>275</v>
      </c>
      <c r="C1043" s="7">
        <v>1</v>
      </c>
      <c r="D1043" s="16" t="s">
        <v>5053</v>
      </c>
      <c r="E1043" s="16" t="s">
        <v>2003</v>
      </c>
      <c r="F1043" s="16" t="s">
        <v>5931</v>
      </c>
      <c r="G1043" s="29" t="s">
        <v>5932</v>
      </c>
      <c r="H1043" s="7" t="s">
        <v>296</v>
      </c>
      <c r="I1043" s="7" t="s">
        <v>296</v>
      </c>
      <c r="J1043" s="7" t="s">
        <v>1750</v>
      </c>
      <c r="K1043" s="40" t="s">
        <v>5934</v>
      </c>
    </row>
    <row r="1044" spans="1:11">
      <c r="A1044" s="57">
        <v>1043</v>
      </c>
      <c r="B1044" s="7">
        <v>573</v>
      </c>
      <c r="C1044" s="7">
        <v>1</v>
      </c>
      <c r="D1044" s="16" t="s">
        <v>5053</v>
      </c>
      <c r="E1044" s="16" t="s">
        <v>2003</v>
      </c>
      <c r="F1044" s="16" t="s">
        <v>5931</v>
      </c>
      <c r="G1044" s="29" t="s">
        <v>5932</v>
      </c>
      <c r="H1044" s="78" t="s">
        <v>296</v>
      </c>
      <c r="I1044" s="78" t="s">
        <v>296</v>
      </c>
      <c r="J1044" s="7" t="s">
        <v>5936</v>
      </c>
      <c r="K1044" s="40" t="s">
        <v>5934</v>
      </c>
    </row>
    <row r="1045" spans="1:11">
      <c r="A1045" s="57">
        <v>1044</v>
      </c>
      <c r="B1045" s="7">
        <v>543</v>
      </c>
      <c r="C1045" s="7">
        <v>1</v>
      </c>
      <c r="D1045" s="16" t="s">
        <v>5053</v>
      </c>
      <c r="E1045" s="16" t="s">
        <v>2003</v>
      </c>
      <c r="F1045" s="16" t="s">
        <v>5931</v>
      </c>
      <c r="G1045" s="29" t="s">
        <v>5932</v>
      </c>
      <c r="H1045" s="26" t="s">
        <v>296</v>
      </c>
      <c r="I1045" s="26" t="s">
        <v>296</v>
      </c>
      <c r="J1045" s="7" t="s">
        <v>5936</v>
      </c>
      <c r="K1045" s="40" t="s">
        <v>5934</v>
      </c>
    </row>
    <row r="1046" spans="1:11">
      <c r="A1046" s="57">
        <v>1045</v>
      </c>
      <c r="B1046" s="7">
        <v>276</v>
      </c>
      <c r="C1046" s="7">
        <v>1</v>
      </c>
      <c r="D1046" s="16" t="s">
        <v>5053</v>
      </c>
      <c r="E1046" s="16" t="s">
        <v>2003</v>
      </c>
      <c r="F1046" s="16" t="s">
        <v>5931</v>
      </c>
      <c r="G1046" s="29" t="s">
        <v>5932</v>
      </c>
      <c r="H1046" s="26" t="s">
        <v>296</v>
      </c>
      <c r="I1046" s="26" t="s">
        <v>296</v>
      </c>
      <c r="J1046" s="16" t="s">
        <v>5054</v>
      </c>
      <c r="K1046" s="40" t="s">
        <v>5934</v>
      </c>
    </row>
    <row r="1047" spans="1:11">
      <c r="A1047" s="57">
        <v>1046</v>
      </c>
      <c r="B1047" s="7">
        <v>382</v>
      </c>
      <c r="C1047" s="7">
        <v>3</v>
      </c>
      <c r="D1047" s="16" t="s">
        <v>5053</v>
      </c>
      <c r="E1047" s="16" t="s">
        <v>2003</v>
      </c>
      <c r="F1047" s="16" t="s">
        <v>5931</v>
      </c>
      <c r="G1047" s="29" t="s">
        <v>5932</v>
      </c>
      <c r="H1047" s="26" t="s">
        <v>296</v>
      </c>
      <c r="I1047" s="26" t="s">
        <v>296</v>
      </c>
      <c r="J1047" s="7" t="s">
        <v>1889</v>
      </c>
      <c r="K1047" s="40" t="s">
        <v>5934</v>
      </c>
    </row>
    <row r="1048" spans="1:11">
      <c r="A1048" s="57">
        <v>1047</v>
      </c>
      <c r="B1048" s="7">
        <v>424</v>
      </c>
      <c r="C1048" s="7">
        <v>1</v>
      </c>
      <c r="D1048" s="16" t="s">
        <v>5053</v>
      </c>
      <c r="E1048" s="16" t="s">
        <v>2003</v>
      </c>
      <c r="F1048" s="16" t="s">
        <v>5931</v>
      </c>
      <c r="G1048" s="29" t="s">
        <v>5932</v>
      </c>
      <c r="H1048" s="7" t="s">
        <v>296</v>
      </c>
      <c r="I1048" s="7" t="s">
        <v>296</v>
      </c>
      <c r="J1048" s="23" t="s">
        <v>1889</v>
      </c>
      <c r="K1048" s="40" t="s">
        <v>5934</v>
      </c>
    </row>
    <row r="1049" spans="1:11">
      <c r="A1049" s="57">
        <v>1048</v>
      </c>
      <c r="B1049" s="87">
        <v>695</v>
      </c>
      <c r="C1049" s="87">
        <v>1</v>
      </c>
      <c r="D1049" s="16" t="s">
        <v>5053</v>
      </c>
      <c r="E1049" s="16" t="s">
        <v>2003</v>
      </c>
      <c r="F1049" s="16" t="s">
        <v>5931</v>
      </c>
      <c r="G1049" s="29" t="s">
        <v>5932</v>
      </c>
      <c r="H1049" s="114" t="s">
        <v>296</v>
      </c>
      <c r="I1049" s="114" t="s">
        <v>296</v>
      </c>
      <c r="J1049" s="87" t="s">
        <v>1889</v>
      </c>
      <c r="K1049" s="40" t="s">
        <v>5934</v>
      </c>
    </row>
    <row r="1050" spans="1:11">
      <c r="A1050" s="57">
        <v>1049</v>
      </c>
      <c r="B1050" s="114">
        <v>295</v>
      </c>
      <c r="C1050" s="114">
        <v>1</v>
      </c>
      <c r="D1050" s="115" t="s">
        <v>5950</v>
      </c>
      <c r="E1050" s="115" t="s">
        <v>2003</v>
      </c>
      <c r="F1050" s="16" t="s">
        <v>5953</v>
      </c>
      <c r="G1050" s="29" t="s">
        <v>5954</v>
      </c>
      <c r="H1050" s="87" t="s">
        <v>296</v>
      </c>
      <c r="I1050" s="87" t="s">
        <v>296</v>
      </c>
      <c r="J1050" s="114" t="s">
        <v>1026</v>
      </c>
      <c r="K1050" s="51" t="s">
        <v>5956</v>
      </c>
    </row>
    <row r="1051" spans="1:11">
      <c r="A1051" s="57">
        <v>1050</v>
      </c>
      <c r="B1051" s="7">
        <v>125</v>
      </c>
      <c r="C1051" s="7">
        <v>1</v>
      </c>
      <c r="D1051" s="7" t="s">
        <v>3912</v>
      </c>
      <c r="E1051" s="16" t="s">
        <v>2159</v>
      </c>
      <c r="F1051" s="16" t="s">
        <v>5957</v>
      </c>
      <c r="G1051" s="29" t="s">
        <v>5958</v>
      </c>
      <c r="H1051" s="7" t="s">
        <v>296</v>
      </c>
      <c r="I1051" s="7" t="s">
        <v>296</v>
      </c>
      <c r="J1051" s="7" t="s">
        <v>3913</v>
      </c>
      <c r="K1051" s="40" t="s">
        <v>5960</v>
      </c>
    </row>
    <row r="1052" spans="1:11">
      <c r="A1052" s="57">
        <v>1051</v>
      </c>
      <c r="B1052" s="87">
        <v>243</v>
      </c>
      <c r="C1052" s="87">
        <v>1</v>
      </c>
      <c r="D1052" s="87" t="s">
        <v>3912</v>
      </c>
      <c r="E1052" s="92" t="s">
        <v>2159</v>
      </c>
      <c r="F1052" s="16" t="s">
        <v>5957</v>
      </c>
      <c r="G1052" s="29" t="s">
        <v>5958</v>
      </c>
      <c r="H1052" s="86" t="s">
        <v>296</v>
      </c>
      <c r="I1052" s="86" t="s">
        <v>296</v>
      </c>
      <c r="J1052" s="87" t="s">
        <v>4822</v>
      </c>
      <c r="K1052" s="40" t="s">
        <v>5960</v>
      </c>
    </row>
    <row r="1053" spans="1:11">
      <c r="A1053" s="57">
        <v>1052</v>
      </c>
      <c r="B1053" s="7">
        <v>254</v>
      </c>
      <c r="C1053" s="7">
        <v>1</v>
      </c>
      <c r="D1053" s="7" t="s">
        <v>3912</v>
      </c>
      <c r="E1053" s="16" t="s">
        <v>2159</v>
      </c>
      <c r="F1053" s="16" t="s">
        <v>5957</v>
      </c>
      <c r="G1053" s="29" t="s">
        <v>5958</v>
      </c>
      <c r="H1053" s="7" t="s">
        <v>296</v>
      </c>
      <c r="I1053" s="7" t="s">
        <v>296</v>
      </c>
      <c r="J1053" s="7" t="s">
        <v>3613</v>
      </c>
      <c r="K1053" s="40" t="s">
        <v>5960</v>
      </c>
    </row>
    <row r="1054" spans="1:11">
      <c r="A1054" s="57">
        <v>1053</v>
      </c>
      <c r="B1054" s="7">
        <v>260</v>
      </c>
      <c r="C1054" s="7">
        <v>1</v>
      </c>
      <c r="D1054" s="26" t="s">
        <v>3912</v>
      </c>
      <c r="E1054" s="29" t="s">
        <v>2159</v>
      </c>
      <c r="F1054" s="16" t="s">
        <v>5957</v>
      </c>
      <c r="G1054" s="29" t="s">
        <v>5958</v>
      </c>
      <c r="H1054" s="26" t="s">
        <v>296</v>
      </c>
      <c r="I1054" s="26" t="s">
        <v>296</v>
      </c>
      <c r="J1054" s="7" t="s">
        <v>3055</v>
      </c>
      <c r="K1054" s="40" t="s">
        <v>5960</v>
      </c>
    </row>
    <row r="1055" spans="1:11">
      <c r="A1055" s="57">
        <v>1054</v>
      </c>
      <c r="B1055" s="7">
        <v>279</v>
      </c>
      <c r="C1055" s="7">
        <v>1</v>
      </c>
      <c r="D1055" s="26" t="s">
        <v>3912</v>
      </c>
      <c r="E1055" s="29" t="s">
        <v>2159</v>
      </c>
      <c r="F1055" s="16" t="s">
        <v>5957</v>
      </c>
      <c r="G1055" s="29" t="s">
        <v>5958</v>
      </c>
      <c r="H1055" s="26" t="s">
        <v>296</v>
      </c>
      <c r="I1055" s="26" t="s">
        <v>296</v>
      </c>
      <c r="J1055" s="7" t="s">
        <v>3339</v>
      </c>
      <c r="K1055" s="40" t="s">
        <v>5960</v>
      </c>
    </row>
    <row r="1056" spans="1:11">
      <c r="A1056" s="57">
        <v>1055</v>
      </c>
      <c r="B1056" s="7">
        <v>280</v>
      </c>
      <c r="C1056" s="7">
        <v>1</v>
      </c>
      <c r="D1056" s="7" t="s">
        <v>3912</v>
      </c>
      <c r="E1056" s="16" t="s">
        <v>2159</v>
      </c>
      <c r="F1056" s="16" t="s">
        <v>5957</v>
      </c>
      <c r="G1056" s="29" t="s">
        <v>5958</v>
      </c>
      <c r="H1056" s="7" t="s">
        <v>296</v>
      </c>
      <c r="I1056" s="7" t="s">
        <v>296</v>
      </c>
      <c r="J1056" s="7" t="s">
        <v>5249</v>
      </c>
      <c r="K1056" s="40" t="s">
        <v>5960</v>
      </c>
    </row>
    <row r="1057" spans="1:11">
      <c r="A1057" s="57">
        <v>1056</v>
      </c>
      <c r="B1057" s="7">
        <v>280</v>
      </c>
      <c r="C1057" s="7">
        <v>6</v>
      </c>
      <c r="D1057" s="7" t="s">
        <v>3912</v>
      </c>
      <c r="E1057" s="16" t="s">
        <v>2159</v>
      </c>
      <c r="F1057" s="16" t="s">
        <v>5957</v>
      </c>
      <c r="G1057" s="29" t="s">
        <v>5958</v>
      </c>
      <c r="H1057" s="7" t="s">
        <v>296</v>
      </c>
      <c r="I1057" s="7" t="s">
        <v>296</v>
      </c>
      <c r="J1057" s="7" t="s">
        <v>5264</v>
      </c>
      <c r="K1057" s="40" t="s">
        <v>5960</v>
      </c>
    </row>
    <row r="1058" spans="1:11">
      <c r="A1058" s="57">
        <v>1057</v>
      </c>
      <c r="B1058" s="7">
        <v>285</v>
      </c>
      <c r="C1058" s="7">
        <v>1</v>
      </c>
      <c r="D1058" s="7" t="s">
        <v>3912</v>
      </c>
      <c r="E1058" s="16" t="s">
        <v>2159</v>
      </c>
      <c r="F1058" s="16" t="s">
        <v>5957</v>
      </c>
      <c r="G1058" s="29" t="s">
        <v>5958</v>
      </c>
      <c r="H1058" s="7" t="s">
        <v>296</v>
      </c>
      <c r="I1058" s="7" t="s">
        <v>296</v>
      </c>
      <c r="J1058" s="7" t="s">
        <v>1982</v>
      </c>
      <c r="K1058" s="40" t="s">
        <v>5960</v>
      </c>
    </row>
    <row r="1059" spans="1:11">
      <c r="A1059" s="57">
        <v>1058</v>
      </c>
      <c r="B1059" s="87">
        <v>313</v>
      </c>
      <c r="C1059" s="87">
        <v>2</v>
      </c>
      <c r="D1059" s="87" t="s">
        <v>3912</v>
      </c>
      <c r="E1059" s="92" t="s">
        <v>2159</v>
      </c>
      <c r="F1059" s="16" t="s">
        <v>5957</v>
      </c>
      <c r="G1059" s="29" t="s">
        <v>5958</v>
      </c>
      <c r="H1059" s="87" t="s">
        <v>296</v>
      </c>
      <c r="I1059" s="87" t="s">
        <v>296</v>
      </c>
      <c r="J1059" s="87" t="s">
        <v>734</v>
      </c>
      <c r="K1059" s="40" t="s">
        <v>5960</v>
      </c>
    </row>
    <row r="1060" spans="1:11">
      <c r="A1060" s="57">
        <v>1059</v>
      </c>
      <c r="B1060" s="7">
        <v>364</v>
      </c>
      <c r="C1060" s="7">
        <v>2</v>
      </c>
      <c r="D1060" s="7" t="s">
        <v>3912</v>
      </c>
      <c r="E1060" s="16" t="s">
        <v>2159</v>
      </c>
      <c r="F1060" s="16" t="s">
        <v>5957</v>
      </c>
      <c r="G1060" s="29" t="s">
        <v>5958</v>
      </c>
      <c r="H1060" s="7" t="s">
        <v>296</v>
      </c>
      <c r="I1060" s="7" t="s">
        <v>296</v>
      </c>
      <c r="J1060" s="7" t="s">
        <v>2174</v>
      </c>
      <c r="K1060" s="40" t="s">
        <v>5960</v>
      </c>
    </row>
    <row r="1061" spans="1:11">
      <c r="A1061" s="57">
        <v>1060</v>
      </c>
      <c r="B1061" s="7">
        <v>366</v>
      </c>
      <c r="C1061" s="7">
        <v>2</v>
      </c>
      <c r="D1061" s="7" t="s">
        <v>3912</v>
      </c>
      <c r="E1061" s="16" t="s">
        <v>2159</v>
      </c>
      <c r="F1061" s="16" t="s">
        <v>5957</v>
      </c>
      <c r="G1061" s="29" t="s">
        <v>5958</v>
      </c>
      <c r="H1061" s="7" t="s">
        <v>296</v>
      </c>
      <c r="I1061" s="7" t="s">
        <v>296</v>
      </c>
      <c r="J1061" s="7" t="s">
        <v>3613</v>
      </c>
      <c r="K1061" s="40" t="s">
        <v>5960</v>
      </c>
    </row>
    <row r="1062" spans="1:11">
      <c r="A1062" s="57">
        <v>1061</v>
      </c>
      <c r="B1062" s="7">
        <v>404</v>
      </c>
      <c r="C1062" s="7">
        <v>2</v>
      </c>
      <c r="D1062" s="7" t="s">
        <v>3912</v>
      </c>
      <c r="E1062" s="16" t="s">
        <v>2159</v>
      </c>
      <c r="F1062" s="16" t="s">
        <v>5957</v>
      </c>
      <c r="G1062" s="29" t="s">
        <v>5958</v>
      </c>
      <c r="H1062" s="7" t="s">
        <v>296</v>
      </c>
      <c r="I1062" s="7" t="s">
        <v>296</v>
      </c>
      <c r="J1062" s="7" t="s">
        <v>3339</v>
      </c>
      <c r="K1062" s="40" t="s">
        <v>5960</v>
      </c>
    </row>
    <row r="1063" spans="1:11">
      <c r="A1063" s="57">
        <v>1062</v>
      </c>
      <c r="B1063" s="7">
        <v>438</v>
      </c>
      <c r="C1063" s="7">
        <v>1</v>
      </c>
      <c r="D1063" s="7" t="s">
        <v>3912</v>
      </c>
      <c r="E1063" s="16" t="s">
        <v>2159</v>
      </c>
      <c r="F1063" s="16" t="s">
        <v>5957</v>
      </c>
      <c r="G1063" s="29" t="s">
        <v>5958</v>
      </c>
      <c r="H1063" s="7" t="s">
        <v>296</v>
      </c>
      <c r="I1063" s="7" t="s">
        <v>296</v>
      </c>
      <c r="J1063" s="7" t="s">
        <v>5249</v>
      </c>
      <c r="K1063" s="40" t="s">
        <v>5960</v>
      </c>
    </row>
    <row r="1064" spans="1:11">
      <c r="A1064" s="57">
        <v>1063</v>
      </c>
      <c r="B1064" s="7">
        <v>441</v>
      </c>
      <c r="C1064" s="7">
        <v>2</v>
      </c>
      <c r="D1064" s="7" t="s">
        <v>3912</v>
      </c>
      <c r="E1064" s="16" t="s">
        <v>2159</v>
      </c>
      <c r="F1064" s="16" t="s">
        <v>5957</v>
      </c>
      <c r="G1064" s="29" t="s">
        <v>5958</v>
      </c>
      <c r="H1064" s="7" t="s">
        <v>296</v>
      </c>
      <c r="I1064" s="7" t="s">
        <v>296</v>
      </c>
      <c r="J1064" s="7" t="s">
        <v>3913</v>
      </c>
      <c r="K1064" s="40" t="s">
        <v>5960</v>
      </c>
    </row>
    <row r="1065" spans="1:11">
      <c r="A1065" s="57">
        <v>1064</v>
      </c>
      <c r="B1065" s="7">
        <v>441</v>
      </c>
      <c r="C1065" s="7">
        <v>4</v>
      </c>
      <c r="D1065" s="26" t="s">
        <v>3912</v>
      </c>
      <c r="E1065" s="29" t="s">
        <v>2159</v>
      </c>
      <c r="F1065" s="16" t="s">
        <v>5957</v>
      </c>
      <c r="G1065" s="29" t="s">
        <v>5958</v>
      </c>
      <c r="H1065" s="26" t="s">
        <v>296</v>
      </c>
      <c r="I1065" s="26" t="s">
        <v>296</v>
      </c>
      <c r="J1065" s="7" t="s">
        <v>1982</v>
      </c>
      <c r="K1065" s="40" t="s">
        <v>5960</v>
      </c>
    </row>
    <row r="1066" spans="1:11">
      <c r="A1066" s="57">
        <v>1065</v>
      </c>
      <c r="B1066" s="7">
        <v>463</v>
      </c>
      <c r="C1066" s="7">
        <v>1</v>
      </c>
      <c r="D1066" s="7" t="s">
        <v>3912</v>
      </c>
      <c r="E1066" s="16" t="s">
        <v>2159</v>
      </c>
      <c r="F1066" s="16" t="s">
        <v>5957</v>
      </c>
      <c r="G1066" s="29" t="s">
        <v>5958</v>
      </c>
      <c r="H1066" s="7" t="s">
        <v>296</v>
      </c>
      <c r="I1066" s="7" t="s">
        <v>296</v>
      </c>
      <c r="J1066" s="7" t="s">
        <v>5249</v>
      </c>
      <c r="K1066" s="40" t="s">
        <v>5960</v>
      </c>
    </row>
    <row r="1067" spans="1:11">
      <c r="A1067" s="57">
        <v>1066</v>
      </c>
      <c r="B1067" s="7">
        <v>463</v>
      </c>
      <c r="C1067" s="7">
        <v>4</v>
      </c>
      <c r="D1067" s="7" t="s">
        <v>5980</v>
      </c>
      <c r="E1067" s="16" t="s">
        <v>2003</v>
      </c>
      <c r="F1067" s="16" t="s">
        <v>5981</v>
      </c>
      <c r="G1067" s="29" t="s">
        <v>5982</v>
      </c>
      <c r="H1067" s="7" t="s">
        <v>296</v>
      </c>
      <c r="I1067" s="7" t="s">
        <v>296</v>
      </c>
      <c r="J1067" s="7" t="s">
        <v>4082</v>
      </c>
      <c r="K1067" s="40" t="s">
        <v>5983</v>
      </c>
    </row>
    <row r="1068" spans="1:11">
      <c r="A1068" s="57">
        <v>1067</v>
      </c>
      <c r="B1068" s="7">
        <v>463</v>
      </c>
      <c r="C1068" s="7">
        <v>6</v>
      </c>
      <c r="D1068" s="7" t="s">
        <v>3912</v>
      </c>
      <c r="E1068" s="16" t="s">
        <v>2159</v>
      </c>
      <c r="F1068" s="16" t="s">
        <v>5957</v>
      </c>
      <c r="G1068" s="29" t="s">
        <v>5958</v>
      </c>
      <c r="H1068" s="7" t="s">
        <v>296</v>
      </c>
      <c r="I1068" s="7" t="s">
        <v>296</v>
      </c>
      <c r="J1068" s="7" t="s">
        <v>1982</v>
      </c>
      <c r="K1068" s="40" t="s">
        <v>5960</v>
      </c>
    </row>
    <row r="1069" spans="1:11">
      <c r="A1069" s="57">
        <v>1068</v>
      </c>
      <c r="B1069" s="87">
        <v>463</v>
      </c>
      <c r="C1069" s="87">
        <v>8</v>
      </c>
      <c r="D1069" s="87" t="s">
        <v>3912</v>
      </c>
      <c r="E1069" s="92" t="s">
        <v>2159</v>
      </c>
      <c r="F1069" s="16" t="s">
        <v>5957</v>
      </c>
      <c r="G1069" s="29" t="s">
        <v>5958</v>
      </c>
      <c r="H1069" s="87" t="s">
        <v>296</v>
      </c>
      <c r="I1069" s="87" t="s">
        <v>296</v>
      </c>
      <c r="J1069" s="87" t="s">
        <v>5173</v>
      </c>
      <c r="K1069" s="40" t="s">
        <v>5960</v>
      </c>
    </row>
    <row r="1070" spans="1:11">
      <c r="A1070" s="57">
        <v>1069</v>
      </c>
      <c r="B1070" s="7">
        <v>482</v>
      </c>
      <c r="C1070" s="7">
        <v>1</v>
      </c>
      <c r="D1070" s="26" t="s">
        <v>3912</v>
      </c>
      <c r="E1070" s="29" t="s">
        <v>2159</v>
      </c>
      <c r="F1070" s="16" t="s">
        <v>5957</v>
      </c>
      <c r="G1070" s="29" t="s">
        <v>5958</v>
      </c>
      <c r="H1070" s="26" t="s">
        <v>296</v>
      </c>
      <c r="I1070" s="26" t="s">
        <v>296</v>
      </c>
      <c r="J1070" s="7" t="s">
        <v>3055</v>
      </c>
      <c r="K1070" s="40" t="s">
        <v>5960</v>
      </c>
    </row>
    <row r="1071" spans="1:11">
      <c r="A1071" s="57">
        <v>1070</v>
      </c>
      <c r="B1071" s="7">
        <v>483</v>
      </c>
      <c r="C1071" s="7">
        <v>3</v>
      </c>
      <c r="D1071" s="26" t="s">
        <v>3912</v>
      </c>
      <c r="E1071" s="29" t="s">
        <v>2159</v>
      </c>
      <c r="F1071" s="16" t="s">
        <v>5957</v>
      </c>
      <c r="G1071" s="29" t="s">
        <v>5958</v>
      </c>
      <c r="H1071" s="26" t="s">
        <v>296</v>
      </c>
      <c r="I1071" s="26" t="s">
        <v>296</v>
      </c>
      <c r="J1071" s="7" t="s">
        <v>5249</v>
      </c>
      <c r="K1071" s="40" t="s">
        <v>5960</v>
      </c>
    </row>
    <row r="1072" spans="1:11">
      <c r="A1072" s="57">
        <v>1071</v>
      </c>
      <c r="B1072" s="7">
        <v>483</v>
      </c>
      <c r="C1072" s="7">
        <v>9</v>
      </c>
      <c r="D1072" s="26" t="s">
        <v>3912</v>
      </c>
      <c r="E1072" s="29" t="s">
        <v>2159</v>
      </c>
      <c r="F1072" s="16" t="s">
        <v>5957</v>
      </c>
      <c r="G1072" s="29" t="s">
        <v>5958</v>
      </c>
      <c r="H1072" s="26" t="s">
        <v>296</v>
      </c>
      <c r="I1072" s="26" t="s">
        <v>296</v>
      </c>
      <c r="J1072" s="7" t="s">
        <v>3419</v>
      </c>
      <c r="K1072" s="40" t="s">
        <v>5960</v>
      </c>
    </row>
    <row r="1073" spans="1:12">
      <c r="A1073" s="57">
        <v>1072</v>
      </c>
      <c r="B1073" s="7">
        <v>506</v>
      </c>
      <c r="C1073" s="7">
        <v>20</v>
      </c>
      <c r="D1073" s="26" t="s">
        <v>3912</v>
      </c>
      <c r="E1073" s="29" t="s">
        <v>2159</v>
      </c>
      <c r="F1073" s="16" t="s">
        <v>5957</v>
      </c>
      <c r="G1073" s="29" t="s">
        <v>5958</v>
      </c>
      <c r="H1073" s="26" t="s">
        <v>296</v>
      </c>
      <c r="I1073" s="26" t="s">
        <v>296</v>
      </c>
      <c r="J1073" s="7" t="s">
        <v>3419</v>
      </c>
      <c r="K1073" s="40" t="s">
        <v>5960</v>
      </c>
    </row>
    <row r="1074" spans="1:12">
      <c r="A1074" s="57">
        <v>1073</v>
      </c>
      <c r="B1074" s="87">
        <v>524</v>
      </c>
      <c r="C1074" s="87">
        <v>3</v>
      </c>
      <c r="D1074" s="86" t="s">
        <v>3912</v>
      </c>
      <c r="E1074" s="101" t="s">
        <v>2159</v>
      </c>
      <c r="F1074" s="16" t="s">
        <v>5957</v>
      </c>
      <c r="G1074" s="29" t="s">
        <v>5958</v>
      </c>
      <c r="H1074" s="86" t="s">
        <v>296</v>
      </c>
      <c r="I1074" s="86" t="s">
        <v>296</v>
      </c>
      <c r="J1074" s="87" t="s">
        <v>4231</v>
      </c>
      <c r="K1074" s="40" t="s">
        <v>5960</v>
      </c>
    </row>
    <row r="1075" spans="1:12">
      <c r="A1075" s="57">
        <v>1074</v>
      </c>
      <c r="B1075" s="87">
        <v>534</v>
      </c>
      <c r="C1075" s="87">
        <v>1</v>
      </c>
      <c r="D1075" s="87" t="s">
        <v>3912</v>
      </c>
      <c r="E1075" s="92" t="s">
        <v>2159</v>
      </c>
      <c r="F1075" s="16" t="s">
        <v>5957</v>
      </c>
      <c r="G1075" s="29" t="s">
        <v>5958</v>
      </c>
      <c r="H1075" s="86" t="s">
        <v>296</v>
      </c>
      <c r="I1075" s="86" t="s">
        <v>296</v>
      </c>
      <c r="J1075" s="87" t="s">
        <v>3055</v>
      </c>
      <c r="K1075" s="40" t="s">
        <v>5960</v>
      </c>
    </row>
    <row r="1076" spans="1:12">
      <c r="A1076" s="57">
        <v>1075</v>
      </c>
      <c r="B1076" s="7">
        <v>555</v>
      </c>
      <c r="C1076" s="7">
        <v>2</v>
      </c>
      <c r="D1076" s="26" t="s">
        <v>3912</v>
      </c>
      <c r="E1076" s="29" t="s">
        <v>2159</v>
      </c>
      <c r="F1076" s="16" t="s">
        <v>5957</v>
      </c>
      <c r="G1076" s="29" t="s">
        <v>5958</v>
      </c>
      <c r="H1076" s="26" t="s">
        <v>296</v>
      </c>
      <c r="I1076" s="26" t="s">
        <v>296</v>
      </c>
      <c r="J1076" s="7" t="s">
        <v>5249</v>
      </c>
      <c r="K1076" s="40" t="s">
        <v>5960</v>
      </c>
    </row>
    <row r="1077" spans="1:12">
      <c r="A1077" s="57">
        <v>1076</v>
      </c>
      <c r="B1077" s="87">
        <v>572</v>
      </c>
      <c r="C1077" s="87">
        <v>1</v>
      </c>
      <c r="D1077" s="87" t="s">
        <v>3912</v>
      </c>
      <c r="E1077" s="92" t="s">
        <v>2159</v>
      </c>
      <c r="F1077" s="16" t="s">
        <v>5957</v>
      </c>
      <c r="G1077" s="29" t="s">
        <v>5958</v>
      </c>
      <c r="H1077" s="87" t="s">
        <v>296</v>
      </c>
      <c r="I1077" s="87" t="s">
        <v>296</v>
      </c>
      <c r="J1077" s="87" t="s">
        <v>4822</v>
      </c>
      <c r="K1077" s="40" t="s">
        <v>5960</v>
      </c>
    </row>
    <row r="1078" spans="1:12">
      <c r="A1078" s="57">
        <v>1077</v>
      </c>
      <c r="B1078" s="87">
        <v>605</v>
      </c>
      <c r="C1078" s="87">
        <v>2</v>
      </c>
      <c r="D1078" s="86" t="s">
        <v>3912</v>
      </c>
      <c r="E1078" s="101" t="s">
        <v>2159</v>
      </c>
      <c r="F1078" s="16" t="s">
        <v>5957</v>
      </c>
      <c r="G1078" s="29" t="s">
        <v>5958</v>
      </c>
      <c r="H1078" s="87" t="s">
        <v>296</v>
      </c>
      <c r="I1078" s="87" t="s">
        <v>296</v>
      </c>
      <c r="J1078" s="87" t="s">
        <v>4370</v>
      </c>
      <c r="K1078" s="40" t="s">
        <v>5960</v>
      </c>
    </row>
    <row r="1079" spans="1:12">
      <c r="A1079" s="57">
        <v>1078</v>
      </c>
      <c r="B1079" s="7">
        <v>663</v>
      </c>
      <c r="C1079" s="7">
        <v>1</v>
      </c>
      <c r="D1079" s="7" t="s">
        <v>3912</v>
      </c>
      <c r="E1079" s="16" t="s">
        <v>2159</v>
      </c>
      <c r="F1079" s="16" t="s">
        <v>5957</v>
      </c>
      <c r="G1079" s="29" t="s">
        <v>5958</v>
      </c>
      <c r="H1079" s="7" t="s">
        <v>296</v>
      </c>
      <c r="I1079" s="7" t="s">
        <v>296</v>
      </c>
      <c r="J1079" s="7" t="s">
        <v>2174</v>
      </c>
      <c r="K1079" s="40" t="s">
        <v>5960</v>
      </c>
    </row>
    <row r="1080" spans="1:12">
      <c r="A1080" s="57">
        <v>1079</v>
      </c>
      <c r="B1080" s="7">
        <v>668</v>
      </c>
      <c r="C1080" s="7">
        <v>5</v>
      </c>
      <c r="D1080" s="26" t="s">
        <v>3912</v>
      </c>
      <c r="E1080" s="29" t="s">
        <v>2159</v>
      </c>
      <c r="F1080" s="16" t="s">
        <v>5957</v>
      </c>
      <c r="G1080" s="29" t="s">
        <v>5958</v>
      </c>
      <c r="H1080" s="26" t="s">
        <v>296</v>
      </c>
      <c r="I1080" s="26" t="s">
        <v>296</v>
      </c>
      <c r="J1080" s="7" t="s">
        <v>1982</v>
      </c>
      <c r="K1080" s="40" t="s">
        <v>5960</v>
      </c>
    </row>
    <row r="1081" spans="1:12">
      <c r="A1081" s="57">
        <v>1080</v>
      </c>
      <c r="B1081" s="87">
        <v>723</v>
      </c>
      <c r="C1081" s="87">
        <v>2</v>
      </c>
      <c r="D1081" s="86" t="s">
        <v>3912</v>
      </c>
      <c r="E1081" s="101" t="s">
        <v>2159</v>
      </c>
      <c r="F1081" s="16" t="s">
        <v>5957</v>
      </c>
      <c r="G1081" s="29" t="s">
        <v>5958</v>
      </c>
      <c r="H1081" s="101" t="s">
        <v>296</v>
      </c>
      <c r="I1081" s="86" t="s">
        <v>296</v>
      </c>
      <c r="J1081" s="87" t="s">
        <v>734</v>
      </c>
      <c r="K1081" s="40" t="s">
        <v>5960</v>
      </c>
    </row>
    <row r="1082" spans="1:12">
      <c r="A1082" s="57">
        <v>1081</v>
      </c>
      <c r="B1082" s="87">
        <v>740</v>
      </c>
      <c r="C1082" s="87">
        <v>1</v>
      </c>
      <c r="D1082" s="86" t="s">
        <v>3912</v>
      </c>
      <c r="E1082" s="101" t="s">
        <v>2159</v>
      </c>
      <c r="F1082" s="16" t="s">
        <v>5957</v>
      </c>
      <c r="G1082" s="29" t="s">
        <v>5958</v>
      </c>
      <c r="H1082" s="87" t="s">
        <v>296</v>
      </c>
      <c r="I1082" s="87" t="s">
        <v>296</v>
      </c>
      <c r="J1082" s="87" t="s">
        <v>1982</v>
      </c>
      <c r="K1082" s="40" t="s">
        <v>5960</v>
      </c>
    </row>
    <row r="1083" spans="1:12">
      <c r="A1083" s="57">
        <v>1082</v>
      </c>
      <c r="B1083" s="7">
        <v>743</v>
      </c>
      <c r="C1083" s="7">
        <v>4</v>
      </c>
      <c r="D1083" s="7" t="s">
        <v>3912</v>
      </c>
      <c r="E1083" s="16" t="s">
        <v>2159</v>
      </c>
      <c r="F1083" s="16" t="s">
        <v>5957</v>
      </c>
      <c r="G1083" s="29" t="s">
        <v>5958</v>
      </c>
      <c r="H1083" s="7" t="s">
        <v>296</v>
      </c>
      <c r="I1083" s="7" t="s">
        <v>296</v>
      </c>
      <c r="J1083" s="7" t="s">
        <v>5155</v>
      </c>
      <c r="K1083" s="40" t="s">
        <v>5960</v>
      </c>
    </row>
    <row r="1084" spans="1:12">
      <c r="A1084" s="57">
        <v>1083</v>
      </c>
      <c r="B1084" s="87">
        <v>745</v>
      </c>
      <c r="C1084" s="87">
        <v>4</v>
      </c>
      <c r="D1084" s="86" t="s">
        <v>3912</v>
      </c>
      <c r="E1084" s="101" t="s">
        <v>2159</v>
      </c>
      <c r="F1084" s="16" t="s">
        <v>5957</v>
      </c>
      <c r="G1084" s="29" t="s">
        <v>5958</v>
      </c>
      <c r="H1084" s="87" t="s">
        <v>296</v>
      </c>
      <c r="I1084" s="87" t="s">
        <v>296</v>
      </c>
      <c r="J1084" s="87" t="s">
        <v>5999</v>
      </c>
      <c r="K1084" s="40" t="s">
        <v>5960</v>
      </c>
    </row>
    <row r="1085" spans="1:12">
      <c r="A1085" s="57">
        <v>1084</v>
      </c>
      <c r="B1085" s="7">
        <v>2</v>
      </c>
      <c r="C1085" s="7">
        <v>1</v>
      </c>
      <c r="D1085" s="7" t="s">
        <v>294</v>
      </c>
      <c r="E1085" s="16" t="s">
        <v>1879</v>
      </c>
      <c r="F1085" s="16" t="s">
        <v>5953</v>
      </c>
      <c r="G1085" s="29" t="s">
        <v>5954</v>
      </c>
      <c r="H1085" s="7" t="s">
        <v>296</v>
      </c>
      <c r="I1085" s="7" t="s">
        <v>296</v>
      </c>
      <c r="J1085" s="7" t="s">
        <v>302</v>
      </c>
      <c r="K1085" s="51" t="s">
        <v>5956</v>
      </c>
    </row>
    <row r="1086" spans="1:12">
      <c r="A1086" s="110">
        <v>1085</v>
      </c>
      <c r="B1086" s="111">
        <v>11</v>
      </c>
      <c r="C1086" s="111">
        <v>2</v>
      </c>
      <c r="D1086" s="118" t="s">
        <v>1019</v>
      </c>
      <c r="E1086" s="90" t="s">
        <v>1879</v>
      </c>
      <c r="F1086" s="61" t="s">
        <v>5953</v>
      </c>
      <c r="G1086" s="66" t="s">
        <v>5954</v>
      </c>
      <c r="H1086" s="89" t="s">
        <v>296</v>
      </c>
      <c r="I1086" s="89" t="s">
        <v>296</v>
      </c>
      <c r="J1086" s="59" t="s">
        <v>1026</v>
      </c>
      <c r="K1086" s="51" t="s">
        <v>5956</v>
      </c>
      <c r="L1086" s="40" t="s">
        <v>6006</v>
      </c>
    </row>
    <row r="1087" spans="1:12">
      <c r="A1087" s="57">
        <v>1086</v>
      </c>
      <c r="B1087" s="7">
        <v>25</v>
      </c>
      <c r="C1087" s="7">
        <v>1</v>
      </c>
      <c r="D1087" s="7" t="s">
        <v>294</v>
      </c>
      <c r="E1087" s="16" t="s">
        <v>1879</v>
      </c>
      <c r="F1087" s="16" t="s">
        <v>5953</v>
      </c>
      <c r="G1087" s="29" t="s">
        <v>5954</v>
      </c>
      <c r="H1087" s="7" t="s">
        <v>296</v>
      </c>
      <c r="I1087" s="7" t="s">
        <v>296</v>
      </c>
      <c r="J1087" s="7" t="s">
        <v>1026</v>
      </c>
      <c r="K1087" s="51" t="s">
        <v>5956</v>
      </c>
    </row>
    <row r="1088" spans="1:12">
      <c r="A1088" s="57">
        <v>1087</v>
      </c>
      <c r="B1088" s="7">
        <v>34</v>
      </c>
      <c r="C1088" s="7">
        <v>1</v>
      </c>
      <c r="D1088" s="7" t="s">
        <v>294</v>
      </c>
      <c r="E1088" s="16" t="s">
        <v>1879</v>
      </c>
      <c r="F1088" s="16" t="s">
        <v>5953</v>
      </c>
      <c r="G1088" s="29" t="s">
        <v>5954</v>
      </c>
      <c r="H1088" s="7" t="s">
        <v>296</v>
      </c>
      <c r="I1088" s="7" t="s">
        <v>296</v>
      </c>
      <c r="J1088" s="7" t="s">
        <v>1026</v>
      </c>
      <c r="K1088" s="51" t="s">
        <v>5956</v>
      </c>
    </row>
    <row r="1089" spans="1:11">
      <c r="A1089" s="57">
        <v>1088</v>
      </c>
      <c r="B1089" s="7">
        <v>48</v>
      </c>
      <c r="C1089" s="7">
        <v>1</v>
      </c>
      <c r="D1089" s="7" t="s">
        <v>294</v>
      </c>
      <c r="E1089" s="16" t="s">
        <v>1879</v>
      </c>
      <c r="F1089" s="16" t="s">
        <v>5953</v>
      </c>
      <c r="G1089" s="29" t="s">
        <v>5954</v>
      </c>
      <c r="H1089" s="7" t="s">
        <v>296</v>
      </c>
      <c r="I1089" s="7" t="s">
        <v>296</v>
      </c>
      <c r="J1089" s="7" t="s">
        <v>1026</v>
      </c>
      <c r="K1089" s="51" t="s">
        <v>5956</v>
      </c>
    </row>
    <row r="1090" spans="1:11">
      <c r="A1090" s="57">
        <v>1089</v>
      </c>
      <c r="B1090" s="7">
        <v>80</v>
      </c>
      <c r="C1090" s="7">
        <v>5</v>
      </c>
      <c r="D1090" s="26" t="s">
        <v>294</v>
      </c>
      <c r="E1090" s="29" t="s">
        <v>1879</v>
      </c>
      <c r="F1090" s="16" t="s">
        <v>5953</v>
      </c>
      <c r="G1090" s="29" t="s">
        <v>5954</v>
      </c>
      <c r="H1090" s="26" t="s">
        <v>296</v>
      </c>
      <c r="I1090" s="26" t="s">
        <v>296</v>
      </c>
      <c r="J1090" s="7" t="s">
        <v>3335</v>
      </c>
      <c r="K1090" s="51" t="s">
        <v>5956</v>
      </c>
    </row>
    <row r="1091" spans="1:11">
      <c r="A1091" s="57">
        <v>1090</v>
      </c>
      <c r="B1091" s="7">
        <v>84</v>
      </c>
      <c r="C1091" s="7">
        <v>2</v>
      </c>
      <c r="D1091" s="26" t="s">
        <v>294</v>
      </c>
      <c r="E1091" s="29" t="s">
        <v>1879</v>
      </c>
      <c r="F1091" s="16" t="s">
        <v>5953</v>
      </c>
      <c r="G1091" s="29" t="s">
        <v>5954</v>
      </c>
      <c r="H1091" s="29" t="s">
        <v>3375</v>
      </c>
      <c r="I1091" s="26" t="s">
        <v>296</v>
      </c>
      <c r="J1091" s="7" t="s">
        <v>1026</v>
      </c>
      <c r="K1091" s="51" t="s">
        <v>5956</v>
      </c>
    </row>
    <row r="1092" spans="1:11">
      <c r="A1092" s="57">
        <v>1091</v>
      </c>
      <c r="B1092" s="7">
        <v>115</v>
      </c>
      <c r="C1092" s="7">
        <v>1</v>
      </c>
      <c r="D1092" s="7" t="s">
        <v>294</v>
      </c>
      <c r="E1092" s="16" t="s">
        <v>1879</v>
      </c>
      <c r="F1092" s="16" t="s">
        <v>5953</v>
      </c>
      <c r="G1092" s="29" t="s">
        <v>5954</v>
      </c>
      <c r="H1092" s="7" t="s">
        <v>296</v>
      </c>
      <c r="I1092" s="7" t="s">
        <v>296</v>
      </c>
      <c r="J1092" s="7" t="s">
        <v>307</v>
      </c>
      <c r="K1092" s="51" t="s">
        <v>5956</v>
      </c>
    </row>
    <row r="1093" spans="1:11">
      <c r="A1093" s="57">
        <v>1092</v>
      </c>
      <c r="B1093" s="7">
        <v>129</v>
      </c>
      <c r="C1093" s="7">
        <v>1</v>
      </c>
      <c r="D1093" s="7" t="s">
        <v>294</v>
      </c>
      <c r="E1093" s="16" t="s">
        <v>1879</v>
      </c>
      <c r="F1093" s="16" t="s">
        <v>5953</v>
      </c>
      <c r="G1093" s="29" t="s">
        <v>5954</v>
      </c>
      <c r="H1093" s="7" t="s">
        <v>296</v>
      </c>
      <c r="I1093" s="7" t="s">
        <v>296</v>
      </c>
      <c r="J1093" s="7" t="s">
        <v>1026</v>
      </c>
      <c r="K1093" s="51" t="s">
        <v>5956</v>
      </c>
    </row>
    <row r="1094" spans="1:11">
      <c r="A1094" s="57">
        <v>1093</v>
      </c>
      <c r="B1094" s="7">
        <v>136</v>
      </c>
      <c r="C1094" s="7">
        <v>1</v>
      </c>
      <c r="D1094" s="7" t="s">
        <v>294</v>
      </c>
      <c r="E1094" s="16" t="s">
        <v>1879</v>
      </c>
      <c r="F1094" s="16" t="s">
        <v>5953</v>
      </c>
      <c r="G1094" s="29" t="s">
        <v>5954</v>
      </c>
      <c r="H1094" s="7" t="s">
        <v>296</v>
      </c>
      <c r="I1094" s="7" t="s">
        <v>296</v>
      </c>
      <c r="J1094" s="7" t="s">
        <v>1026</v>
      </c>
      <c r="K1094" s="51" t="s">
        <v>5956</v>
      </c>
    </row>
    <row r="1095" spans="1:11">
      <c r="A1095" s="57">
        <v>1094</v>
      </c>
      <c r="B1095" s="7">
        <v>167</v>
      </c>
      <c r="C1095" s="7">
        <v>1</v>
      </c>
      <c r="D1095" s="7" t="s">
        <v>294</v>
      </c>
      <c r="E1095" s="16" t="s">
        <v>1879</v>
      </c>
      <c r="F1095" s="16" t="s">
        <v>5953</v>
      </c>
      <c r="G1095" s="29" t="s">
        <v>5954</v>
      </c>
      <c r="H1095" s="7" t="s">
        <v>296</v>
      </c>
      <c r="I1095" s="7" t="s">
        <v>296</v>
      </c>
      <c r="J1095" s="7" t="s">
        <v>1026</v>
      </c>
      <c r="K1095" s="51" t="s">
        <v>5956</v>
      </c>
    </row>
    <row r="1096" spans="1:11">
      <c r="A1096" s="57">
        <v>1095</v>
      </c>
      <c r="B1096" s="7">
        <v>176</v>
      </c>
      <c r="C1096" s="7">
        <v>1</v>
      </c>
      <c r="D1096" s="7" t="s">
        <v>294</v>
      </c>
      <c r="E1096" s="16" t="s">
        <v>1879</v>
      </c>
      <c r="F1096" s="16" t="s">
        <v>5953</v>
      </c>
      <c r="G1096" s="29" t="s">
        <v>5954</v>
      </c>
      <c r="H1096" s="7" t="s">
        <v>296</v>
      </c>
      <c r="I1096" s="7" t="s">
        <v>296</v>
      </c>
      <c r="J1096" s="7" t="s">
        <v>773</v>
      </c>
      <c r="K1096" s="51" t="s">
        <v>5956</v>
      </c>
    </row>
    <row r="1097" spans="1:11">
      <c r="A1097" s="57">
        <v>1096</v>
      </c>
      <c r="B1097" s="7">
        <v>179</v>
      </c>
      <c r="C1097" s="7">
        <v>2</v>
      </c>
      <c r="D1097" s="7" t="s">
        <v>294</v>
      </c>
      <c r="E1097" s="16" t="s">
        <v>1879</v>
      </c>
      <c r="F1097" s="16" t="s">
        <v>5953</v>
      </c>
      <c r="G1097" s="29" t="s">
        <v>5954</v>
      </c>
      <c r="H1097" s="7" t="s">
        <v>296</v>
      </c>
      <c r="I1097" s="7" t="s">
        <v>296</v>
      </c>
      <c r="J1097" s="7" t="s">
        <v>1026</v>
      </c>
      <c r="K1097" s="51" t="s">
        <v>5956</v>
      </c>
    </row>
    <row r="1098" spans="1:11">
      <c r="A1098" s="57">
        <v>1097</v>
      </c>
      <c r="B1098" s="7">
        <v>188</v>
      </c>
      <c r="C1098" s="7">
        <v>1</v>
      </c>
      <c r="D1098" s="7" t="s">
        <v>294</v>
      </c>
      <c r="E1098" s="16" t="s">
        <v>1879</v>
      </c>
      <c r="F1098" s="16" t="s">
        <v>5953</v>
      </c>
      <c r="G1098" s="29" t="s">
        <v>5954</v>
      </c>
      <c r="H1098" s="7" t="s">
        <v>296</v>
      </c>
      <c r="I1098" s="7" t="s">
        <v>296</v>
      </c>
      <c r="J1098" s="7" t="s">
        <v>773</v>
      </c>
      <c r="K1098" s="51" t="s">
        <v>5956</v>
      </c>
    </row>
    <row r="1099" spans="1:11">
      <c r="A1099" s="57">
        <v>1098</v>
      </c>
      <c r="B1099" s="7">
        <v>206</v>
      </c>
      <c r="C1099" s="7">
        <v>1</v>
      </c>
      <c r="D1099" s="26" t="s">
        <v>294</v>
      </c>
      <c r="E1099" s="29" t="s">
        <v>2003</v>
      </c>
      <c r="F1099" s="16" t="s">
        <v>5953</v>
      </c>
      <c r="G1099" s="29" t="s">
        <v>5954</v>
      </c>
      <c r="H1099" s="26" t="s">
        <v>296</v>
      </c>
      <c r="I1099" s="26" t="s">
        <v>296</v>
      </c>
      <c r="J1099" s="7" t="s">
        <v>1026</v>
      </c>
      <c r="K1099" s="51" t="s">
        <v>5956</v>
      </c>
    </row>
    <row r="1100" spans="1:11">
      <c r="A1100" s="57">
        <v>1099</v>
      </c>
      <c r="B1100" s="87">
        <v>213</v>
      </c>
      <c r="C1100" s="87">
        <v>1</v>
      </c>
      <c r="D1100" s="87" t="s">
        <v>294</v>
      </c>
      <c r="E1100" s="92" t="s">
        <v>2003</v>
      </c>
      <c r="F1100" s="16" t="s">
        <v>5953</v>
      </c>
      <c r="G1100" s="29" t="s">
        <v>5954</v>
      </c>
      <c r="H1100" s="86" t="s">
        <v>296</v>
      </c>
      <c r="I1100" s="86" t="s">
        <v>296</v>
      </c>
      <c r="J1100" s="87" t="s">
        <v>1026</v>
      </c>
      <c r="K1100" s="51" t="s">
        <v>5956</v>
      </c>
    </row>
    <row r="1101" spans="1:11">
      <c r="A1101" s="57">
        <v>1100</v>
      </c>
      <c r="B1101" s="7">
        <v>221</v>
      </c>
      <c r="C1101" s="7">
        <v>1</v>
      </c>
      <c r="D1101" s="26" t="s">
        <v>294</v>
      </c>
      <c r="E1101" s="29" t="s">
        <v>2003</v>
      </c>
      <c r="F1101" s="16" t="s">
        <v>5953</v>
      </c>
      <c r="G1101" s="29" t="s">
        <v>5954</v>
      </c>
      <c r="H1101" s="26" t="s">
        <v>296</v>
      </c>
      <c r="I1101" s="26" t="s">
        <v>296</v>
      </c>
      <c r="J1101" s="7" t="s">
        <v>1026</v>
      </c>
      <c r="K1101" s="51" t="s">
        <v>5956</v>
      </c>
    </row>
    <row r="1102" spans="1:11">
      <c r="A1102" s="57">
        <v>1101</v>
      </c>
      <c r="B1102" s="7">
        <v>225</v>
      </c>
      <c r="C1102" s="7">
        <v>1</v>
      </c>
      <c r="D1102" s="7" t="s">
        <v>294</v>
      </c>
      <c r="E1102" s="16" t="s">
        <v>2003</v>
      </c>
      <c r="F1102" s="16" t="s">
        <v>5953</v>
      </c>
      <c r="G1102" s="29" t="s">
        <v>5954</v>
      </c>
      <c r="H1102" s="7" t="s">
        <v>296</v>
      </c>
      <c r="I1102" s="7" t="s">
        <v>296</v>
      </c>
      <c r="J1102" s="7" t="s">
        <v>1026</v>
      </c>
      <c r="K1102" s="51" t="s">
        <v>5956</v>
      </c>
    </row>
    <row r="1103" spans="1:11">
      <c r="A1103" s="57">
        <v>1102</v>
      </c>
      <c r="B1103" s="7">
        <v>226</v>
      </c>
      <c r="C1103" s="7">
        <v>1</v>
      </c>
      <c r="D1103" s="26" t="s">
        <v>294</v>
      </c>
      <c r="E1103" s="29" t="s">
        <v>2003</v>
      </c>
      <c r="F1103" s="16" t="s">
        <v>5953</v>
      </c>
      <c r="G1103" s="29" t="s">
        <v>5954</v>
      </c>
      <c r="H1103" s="26" t="s">
        <v>296</v>
      </c>
      <c r="I1103" s="26" t="s">
        <v>296</v>
      </c>
      <c r="J1103" s="7" t="s">
        <v>1026</v>
      </c>
      <c r="K1103" s="51" t="s">
        <v>5956</v>
      </c>
    </row>
    <row r="1104" spans="1:11">
      <c r="A1104" s="57">
        <v>1103</v>
      </c>
      <c r="B1104" s="7">
        <v>238</v>
      </c>
      <c r="C1104" s="7">
        <v>1</v>
      </c>
      <c r="D1104" s="7" t="s">
        <v>294</v>
      </c>
      <c r="E1104" s="16" t="s">
        <v>2003</v>
      </c>
      <c r="F1104" s="16" t="s">
        <v>5953</v>
      </c>
      <c r="G1104" s="29" t="s">
        <v>5954</v>
      </c>
      <c r="H1104" s="7" t="s">
        <v>296</v>
      </c>
      <c r="I1104" s="7" t="s">
        <v>296</v>
      </c>
      <c r="J1104" s="7" t="s">
        <v>2287</v>
      </c>
      <c r="K1104" s="51" t="s">
        <v>5956</v>
      </c>
    </row>
    <row r="1105" spans="1:11">
      <c r="A1105" s="57">
        <v>1104</v>
      </c>
      <c r="B1105" s="7">
        <v>238</v>
      </c>
      <c r="C1105" s="7">
        <v>2</v>
      </c>
      <c r="D1105" s="7" t="s">
        <v>294</v>
      </c>
      <c r="E1105" s="16" t="s">
        <v>2003</v>
      </c>
      <c r="F1105" s="16" t="s">
        <v>5953</v>
      </c>
      <c r="G1105" s="29" t="s">
        <v>5954</v>
      </c>
      <c r="H1105" s="7" t="s">
        <v>296</v>
      </c>
      <c r="I1105" s="7" t="s">
        <v>296</v>
      </c>
      <c r="J1105" s="7" t="s">
        <v>4801</v>
      </c>
      <c r="K1105" s="51" t="s">
        <v>5956</v>
      </c>
    </row>
    <row r="1106" spans="1:11">
      <c r="A1106" s="57">
        <v>1105</v>
      </c>
      <c r="B1106" s="7">
        <v>238</v>
      </c>
      <c r="C1106" s="7">
        <v>3</v>
      </c>
      <c r="D1106" s="26" t="s">
        <v>294</v>
      </c>
      <c r="E1106" s="29" t="s">
        <v>2003</v>
      </c>
      <c r="F1106" s="16" t="s">
        <v>5953</v>
      </c>
      <c r="G1106" s="29" t="s">
        <v>5954</v>
      </c>
      <c r="H1106" s="26" t="s">
        <v>296</v>
      </c>
      <c r="I1106" s="26" t="s">
        <v>296</v>
      </c>
      <c r="J1106" s="7" t="s">
        <v>4082</v>
      </c>
      <c r="K1106" s="51" t="s">
        <v>5956</v>
      </c>
    </row>
    <row r="1107" spans="1:11">
      <c r="A1107" s="57">
        <v>1106</v>
      </c>
      <c r="B1107" s="7">
        <v>253</v>
      </c>
      <c r="C1107" s="7">
        <v>2</v>
      </c>
      <c r="D1107" s="26" t="s">
        <v>294</v>
      </c>
      <c r="E1107" s="29" t="s">
        <v>2003</v>
      </c>
      <c r="F1107" s="16" t="s">
        <v>5953</v>
      </c>
      <c r="G1107" s="29" t="s">
        <v>5954</v>
      </c>
      <c r="H1107" s="26" t="s">
        <v>296</v>
      </c>
      <c r="I1107" s="26" t="s">
        <v>296</v>
      </c>
      <c r="J1107" s="7" t="s">
        <v>1026</v>
      </c>
      <c r="K1107" s="51" t="s">
        <v>5956</v>
      </c>
    </row>
    <row r="1108" spans="1:11">
      <c r="A1108" s="57">
        <v>1107</v>
      </c>
      <c r="B1108" s="87">
        <v>253</v>
      </c>
      <c r="C1108" s="87">
        <v>3</v>
      </c>
      <c r="D1108" s="101" t="s">
        <v>294</v>
      </c>
      <c r="E1108" s="29" t="s">
        <v>2003</v>
      </c>
      <c r="F1108" s="16" t="s">
        <v>5953</v>
      </c>
      <c r="G1108" s="29" t="s">
        <v>5954</v>
      </c>
      <c r="H1108" s="87" t="s">
        <v>296</v>
      </c>
      <c r="I1108" s="87" t="s">
        <v>296</v>
      </c>
      <c r="J1108" s="87" t="s">
        <v>2656</v>
      </c>
      <c r="K1108" s="51" t="s">
        <v>5956</v>
      </c>
    </row>
    <row r="1109" spans="1:11">
      <c r="A1109" s="57">
        <v>1108</v>
      </c>
      <c r="B1109" s="7">
        <v>253</v>
      </c>
      <c r="C1109" s="7">
        <v>4</v>
      </c>
      <c r="D1109" s="7" t="s">
        <v>294</v>
      </c>
      <c r="E1109" s="16" t="s">
        <v>2003</v>
      </c>
      <c r="F1109" s="16" t="s">
        <v>5953</v>
      </c>
      <c r="G1109" s="29" t="s">
        <v>5954</v>
      </c>
      <c r="H1109" s="7" t="s">
        <v>296</v>
      </c>
      <c r="I1109" s="7" t="s">
        <v>296</v>
      </c>
      <c r="J1109" s="7" t="s">
        <v>3967</v>
      </c>
      <c r="K1109" s="51" t="s">
        <v>5956</v>
      </c>
    </row>
    <row r="1110" spans="1:11">
      <c r="A1110" s="57">
        <v>1109</v>
      </c>
      <c r="B1110" s="7">
        <v>262</v>
      </c>
      <c r="C1110" s="7">
        <v>1</v>
      </c>
      <c r="D1110" s="26" t="s">
        <v>294</v>
      </c>
      <c r="E1110" s="29" t="s">
        <v>2003</v>
      </c>
      <c r="F1110" s="16" t="s">
        <v>5953</v>
      </c>
      <c r="G1110" s="29" t="s">
        <v>5954</v>
      </c>
      <c r="H1110" s="26" t="s">
        <v>296</v>
      </c>
      <c r="I1110" s="26" t="s">
        <v>296</v>
      </c>
      <c r="J1110" s="7" t="s">
        <v>773</v>
      </c>
      <c r="K1110" s="51" t="s">
        <v>5956</v>
      </c>
    </row>
    <row r="1111" spans="1:11">
      <c r="A1111" s="57">
        <v>1110</v>
      </c>
      <c r="B1111" s="7">
        <v>263</v>
      </c>
      <c r="C1111" s="7">
        <v>2</v>
      </c>
      <c r="D1111" s="26" t="s">
        <v>294</v>
      </c>
      <c r="E1111" s="29" t="s">
        <v>2003</v>
      </c>
      <c r="F1111" s="16" t="s">
        <v>5953</v>
      </c>
      <c r="G1111" s="29" t="s">
        <v>5954</v>
      </c>
      <c r="H1111" s="26" t="s">
        <v>296</v>
      </c>
      <c r="I1111" s="26" t="s">
        <v>296</v>
      </c>
      <c r="J1111" s="7" t="s">
        <v>773</v>
      </c>
      <c r="K1111" s="51" t="s">
        <v>5956</v>
      </c>
    </row>
    <row r="1112" spans="1:11">
      <c r="A1112" s="57">
        <v>1111</v>
      </c>
      <c r="B1112" s="7">
        <v>270</v>
      </c>
      <c r="C1112" s="7">
        <v>1</v>
      </c>
      <c r="D1112" s="26" t="s">
        <v>294</v>
      </c>
      <c r="E1112" s="29" t="s">
        <v>2003</v>
      </c>
      <c r="F1112" s="16" t="s">
        <v>5953</v>
      </c>
      <c r="G1112" s="29" t="s">
        <v>5954</v>
      </c>
      <c r="H1112" s="26" t="s">
        <v>296</v>
      </c>
      <c r="I1112" s="26" t="s">
        <v>296</v>
      </c>
      <c r="J1112" s="7" t="s">
        <v>773</v>
      </c>
      <c r="K1112" s="51" t="s">
        <v>5956</v>
      </c>
    </row>
    <row r="1113" spans="1:11">
      <c r="A1113" s="57">
        <v>1112</v>
      </c>
      <c r="B1113" s="7">
        <v>271</v>
      </c>
      <c r="C1113" s="7">
        <v>3</v>
      </c>
      <c r="D1113" s="7" t="s">
        <v>294</v>
      </c>
      <c r="E1113" s="16" t="s">
        <v>2003</v>
      </c>
      <c r="F1113" s="16" t="s">
        <v>5953</v>
      </c>
      <c r="G1113" s="29" t="s">
        <v>5954</v>
      </c>
      <c r="H1113" s="7" t="s">
        <v>296</v>
      </c>
      <c r="I1113" s="7" t="s">
        <v>296</v>
      </c>
      <c r="J1113" s="7" t="s">
        <v>3913</v>
      </c>
      <c r="K1113" s="51" t="s">
        <v>5956</v>
      </c>
    </row>
    <row r="1114" spans="1:11">
      <c r="A1114" s="57">
        <v>1113</v>
      </c>
      <c r="B1114" s="7">
        <v>271</v>
      </c>
      <c r="C1114" s="7">
        <v>4</v>
      </c>
      <c r="D1114" s="7" t="s">
        <v>294</v>
      </c>
      <c r="E1114" s="16" t="s">
        <v>2003</v>
      </c>
      <c r="F1114" s="16" t="s">
        <v>5953</v>
      </c>
      <c r="G1114" s="29" t="s">
        <v>5954</v>
      </c>
      <c r="H1114" s="7" t="s">
        <v>296</v>
      </c>
      <c r="I1114" s="7" t="s">
        <v>296</v>
      </c>
      <c r="J1114" s="7" t="s">
        <v>4188</v>
      </c>
      <c r="K1114" s="51" t="s">
        <v>5956</v>
      </c>
    </row>
    <row r="1115" spans="1:11">
      <c r="A1115" s="57">
        <v>1114</v>
      </c>
      <c r="B1115" s="7">
        <v>271</v>
      </c>
      <c r="C1115" s="7">
        <v>8</v>
      </c>
      <c r="D1115" s="7" t="s">
        <v>294</v>
      </c>
      <c r="E1115" s="16" t="s">
        <v>2190</v>
      </c>
      <c r="F1115" s="16" t="s">
        <v>5953</v>
      </c>
      <c r="G1115" s="29" t="s">
        <v>5954</v>
      </c>
      <c r="H1115" s="7" t="s">
        <v>296</v>
      </c>
      <c r="I1115" s="7" t="s">
        <v>296</v>
      </c>
      <c r="J1115" s="7" t="s">
        <v>5011</v>
      </c>
      <c r="K1115" s="51" t="s">
        <v>5956</v>
      </c>
    </row>
    <row r="1116" spans="1:11">
      <c r="A1116" s="57">
        <v>1115</v>
      </c>
      <c r="B1116" s="7">
        <v>276</v>
      </c>
      <c r="C1116" s="7">
        <v>6</v>
      </c>
      <c r="D1116" s="26" t="s">
        <v>294</v>
      </c>
      <c r="E1116" s="29" t="s">
        <v>2003</v>
      </c>
      <c r="F1116" s="16" t="s">
        <v>5953</v>
      </c>
      <c r="G1116" s="29" t="s">
        <v>5954</v>
      </c>
      <c r="H1116" s="26" t="s">
        <v>296</v>
      </c>
      <c r="I1116" s="26" t="s">
        <v>296</v>
      </c>
      <c r="J1116" s="7" t="s">
        <v>2287</v>
      </c>
      <c r="K1116" s="51" t="s">
        <v>5956</v>
      </c>
    </row>
    <row r="1117" spans="1:11">
      <c r="A1117" s="57">
        <v>1116</v>
      </c>
      <c r="B1117" s="7">
        <v>276</v>
      </c>
      <c r="C1117" s="7">
        <v>16</v>
      </c>
      <c r="D1117" s="26" t="s">
        <v>294</v>
      </c>
      <c r="E1117" s="29" t="s">
        <v>2003</v>
      </c>
      <c r="F1117" s="16" t="s">
        <v>5953</v>
      </c>
      <c r="G1117" s="29" t="s">
        <v>5954</v>
      </c>
      <c r="H1117" s="26" t="s">
        <v>296</v>
      </c>
      <c r="I1117" s="26" t="s">
        <v>296</v>
      </c>
      <c r="J1117" s="7" t="s">
        <v>2243</v>
      </c>
      <c r="K1117" s="51" t="s">
        <v>5956</v>
      </c>
    </row>
    <row r="1118" spans="1:11">
      <c r="A1118" s="57">
        <v>1117</v>
      </c>
      <c r="B1118" s="7">
        <v>276</v>
      </c>
      <c r="C1118" s="7">
        <v>21</v>
      </c>
      <c r="D1118" s="7" t="s">
        <v>294</v>
      </c>
      <c r="E1118" s="16" t="s">
        <v>2003</v>
      </c>
      <c r="F1118" s="16" t="s">
        <v>5953</v>
      </c>
      <c r="G1118" s="29" t="s">
        <v>5954</v>
      </c>
      <c r="H1118" s="7" t="s">
        <v>296</v>
      </c>
      <c r="I1118" s="7" t="s">
        <v>296</v>
      </c>
      <c r="J1118" s="7" t="s">
        <v>5155</v>
      </c>
      <c r="K1118" s="51" t="s">
        <v>5956</v>
      </c>
    </row>
    <row r="1119" spans="1:11">
      <c r="A1119" s="57">
        <v>1118</v>
      </c>
      <c r="B1119" s="7">
        <v>276</v>
      </c>
      <c r="C1119" s="7">
        <v>26</v>
      </c>
      <c r="D1119" s="26" t="s">
        <v>294</v>
      </c>
      <c r="E1119" s="29" t="s">
        <v>2003</v>
      </c>
      <c r="F1119" s="16" t="s">
        <v>5953</v>
      </c>
      <c r="G1119" s="29" t="s">
        <v>5954</v>
      </c>
      <c r="H1119" s="26" t="s">
        <v>296</v>
      </c>
      <c r="I1119" s="26" t="s">
        <v>296</v>
      </c>
      <c r="J1119" s="7" t="s">
        <v>5173</v>
      </c>
      <c r="K1119" s="51" t="s">
        <v>5956</v>
      </c>
    </row>
    <row r="1120" spans="1:11">
      <c r="A1120" s="57">
        <v>1119</v>
      </c>
      <c r="B1120" s="7">
        <v>305</v>
      </c>
      <c r="C1120" s="7">
        <v>2</v>
      </c>
      <c r="D1120" s="26" t="s">
        <v>294</v>
      </c>
      <c r="E1120" s="29" t="s">
        <v>2003</v>
      </c>
      <c r="F1120" s="16" t="s">
        <v>5953</v>
      </c>
      <c r="G1120" s="29" t="s">
        <v>5954</v>
      </c>
      <c r="H1120" s="26" t="s">
        <v>296</v>
      </c>
      <c r="I1120" s="26" t="s">
        <v>296</v>
      </c>
      <c r="J1120" s="23" t="s">
        <v>2656</v>
      </c>
      <c r="K1120" s="51" t="s">
        <v>5956</v>
      </c>
    </row>
    <row r="1121" spans="1:11">
      <c r="A1121" s="57">
        <v>1120</v>
      </c>
      <c r="B1121" s="7">
        <v>319</v>
      </c>
      <c r="C1121" s="7">
        <v>2</v>
      </c>
      <c r="D1121" s="26" t="s">
        <v>294</v>
      </c>
      <c r="E1121" s="29" t="s">
        <v>2003</v>
      </c>
      <c r="F1121" s="16" t="s">
        <v>5953</v>
      </c>
      <c r="G1121" s="29" t="s">
        <v>5954</v>
      </c>
      <c r="H1121" s="26" t="s">
        <v>296</v>
      </c>
      <c r="I1121" s="26" t="s">
        <v>296</v>
      </c>
      <c r="J1121" s="7" t="s">
        <v>1026</v>
      </c>
      <c r="K1121" s="51" t="s">
        <v>5956</v>
      </c>
    </row>
    <row r="1122" spans="1:11">
      <c r="A1122" s="57">
        <v>1121</v>
      </c>
      <c r="B1122" s="7">
        <v>336</v>
      </c>
      <c r="C1122" s="7">
        <v>1</v>
      </c>
      <c r="D1122" s="26" t="s">
        <v>294</v>
      </c>
      <c r="E1122" s="29" t="s">
        <v>2003</v>
      </c>
      <c r="F1122" s="16" t="s">
        <v>5953</v>
      </c>
      <c r="G1122" s="29" t="s">
        <v>5954</v>
      </c>
      <c r="H1122" s="26" t="s">
        <v>296</v>
      </c>
      <c r="I1122" s="26" t="s">
        <v>296</v>
      </c>
      <c r="J1122" s="7" t="s">
        <v>1026</v>
      </c>
      <c r="K1122" s="51" t="s">
        <v>5956</v>
      </c>
    </row>
    <row r="1123" spans="1:11">
      <c r="A1123" s="57">
        <v>1122</v>
      </c>
      <c r="B1123" s="7">
        <v>337</v>
      </c>
      <c r="C1123" s="7">
        <v>2</v>
      </c>
      <c r="D1123" s="26" t="s">
        <v>294</v>
      </c>
      <c r="E1123" s="29" t="s">
        <v>2003</v>
      </c>
      <c r="F1123" s="16" t="s">
        <v>5953</v>
      </c>
      <c r="G1123" s="29" t="s">
        <v>5954</v>
      </c>
      <c r="H1123" s="26" t="s">
        <v>296</v>
      </c>
      <c r="I1123" s="26" t="s">
        <v>296</v>
      </c>
      <c r="J1123" s="7" t="s">
        <v>1026</v>
      </c>
      <c r="K1123" s="51" t="s">
        <v>5956</v>
      </c>
    </row>
    <row r="1124" spans="1:11">
      <c r="A1124" s="57">
        <v>1123</v>
      </c>
      <c r="B1124" s="7">
        <v>342</v>
      </c>
      <c r="C1124" s="7">
        <v>1</v>
      </c>
      <c r="D1124" s="7" t="s">
        <v>294</v>
      </c>
      <c r="E1124" s="16" t="s">
        <v>2003</v>
      </c>
      <c r="F1124" s="16" t="s">
        <v>5953</v>
      </c>
      <c r="G1124" s="29" t="s">
        <v>5954</v>
      </c>
      <c r="H1124" s="7" t="s">
        <v>296</v>
      </c>
      <c r="I1124" s="7" t="s">
        <v>296</v>
      </c>
      <c r="J1124" s="7" t="s">
        <v>1026</v>
      </c>
      <c r="K1124" s="51" t="s">
        <v>5956</v>
      </c>
    </row>
    <row r="1125" spans="1:11">
      <c r="A1125" s="57">
        <v>1124</v>
      </c>
      <c r="B1125" s="7">
        <v>343</v>
      </c>
      <c r="C1125" s="7">
        <v>1</v>
      </c>
      <c r="D1125" s="7" t="s">
        <v>294</v>
      </c>
      <c r="E1125" s="16" t="s">
        <v>2003</v>
      </c>
      <c r="F1125" s="16" t="s">
        <v>5953</v>
      </c>
      <c r="G1125" s="29" t="s">
        <v>5954</v>
      </c>
      <c r="H1125" s="7" t="s">
        <v>296</v>
      </c>
      <c r="I1125" s="7" t="s">
        <v>296</v>
      </c>
      <c r="J1125" s="7" t="s">
        <v>1026</v>
      </c>
      <c r="K1125" s="51" t="s">
        <v>5956</v>
      </c>
    </row>
    <row r="1126" spans="1:11">
      <c r="A1126" s="57">
        <v>1125</v>
      </c>
      <c r="B1126" s="7">
        <v>347</v>
      </c>
      <c r="C1126" s="7">
        <v>1</v>
      </c>
      <c r="D1126" s="7" t="s">
        <v>294</v>
      </c>
      <c r="E1126" s="16" t="s">
        <v>2003</v>
      </c>
      <c r="F1126" s="16" t="s">
        <v>5953</v>
      </c>
      <c r="G1126" s="29" t="s">
        <v>5954</v>
      </c>
      <c r="H1126" s="7" t="s">
        <v>296</v>
      </c>
      <c r="I1126" s="7" t="s">
        <v>296</v>
      </c>
      <c r="J1126" s="7" t="s">
        <v>961</v>
      </c>
      <c r="K1126" s="51" t="s">
        <v>5956</v>
      </c>
    </row>
    <row r="1127" spans="1:11">
      <c r="A1127" s="57">
        <v>1126</v>
      </c>
      <c r="B1127" s="7">
        <v>355</v>
      </c>
      <c r="C1127" s="7">
        <v>1</v>
      </c>
      <c r="D1127" s="7" t="s">
        <v>294</v>
      </c>
      <c r="E1127" s="16" t="s">
        <v>2003</v>
      </c>
      <c r="F1127" s="16" t="s">
        <v>5953</v>
      </c>
      <c r="G1127" s="29" t="s">
        <v>5954</v>
      </c>
      <c r="H1127" s="7" t="s">
        <v>296</v>
      </c>
      <c r="I1127" s="7" t="s">
        <v>296</v>
      </c>
      <c r="J1127" s="7" t="s">
        <v>1026</v>
      </c>
      <c r="K1127" s="51" t="s">
        <v>5956</v>
      </c>
    </row>
    <row r="1128" spans="1:11">
      <c r="A1128" s="57">
        <v>1127</v>
      </c>
      <c r="B1128" s="7">
        <v>360</v>
      </c>
      <c r="C1128" s="7">
        <v>15</v>
      </c>
      <c r="D1128" s="7" t="s">
        <v>294</v>
      </c>
      <c r="E1128" s="16" t="s">
        <v>2190</v>
      </c>
      <c r="F1128" s="16" t="s">
        <v>5953</v>
      </c>
      <c r="G1128" s="29" t="s">
        <v>5954</v>
      </c>
      <c r="H1128" s="7" t="s">
        <v>296</v>
      </c>
      <c r="I1128" s="7" t="s">
        <v>296</v>
      </c>
      <c r="J1128" s="7" t="s">
        <v>3335</v>
      </c>
      <c r="K1128" s="51" t="s">
        <v>5956</v>
      </c>
    </row>
    <row r="1129" spans="1:11">
      <c r="A1129" s="57">
        <v>1128</v>
      </c>
      <c r="B1129" s="7">
        <v>362</v>
      </c>
      <c r="C1129" s="7">
        <v>1</v>
      </c>
      <c r="D1129" s="7" t="s">
        <v>294</v>
      </c>
      <c r="E1129" s="16" t="s">
        <v>2003</v>
      </c>
      <c r="F1129" s="16" t="s">
        <v>5953</v>
      </c>
      <c r="G1129" s="29" t="s">
        <v>5954</v>
      </c>
      <c r="H1129" s="7" t="s">
        <v>296</v>
      </c>
      <c r="I1129" s="7" t="s">
        <v>296</v>
      </c>
      <c r="J1129" s="7" t="s">
        <v>1026</v>
      </c>
      <c r="K1129" s="51" t="s">
        <v>5956</v>
      </c>
    </row>
    <row r="1130" spans="1:11">
      <c r="A1130" s="57">
        <v>1129</v>
      </c>
      <c r="B1130" s="7">
        <v>376</v>
      </c>
      <c r="C1130" s="7">
        <v>1</v>
      </c>
      <c r="D1130" s="26" t="s">
        <v>294</v>
      </c>
      <c r="E1130" s="29" t="s">
        <v>2003</v>
      </c>
      <c r="F1130" s="16" t="s">
        <v>5953</v>
      </c>
      <c r="G1130" s="29" t="s">
        <v>5954</v>
      </c>
      <c r="H1130" s="26" t="s">
        <v>296</v>
      </c>
      <c r="I1130" s="26" t="s">
        <v>296</v>
      </c>
      <c r="J1130" s="7" t="s">
        <v>1026</v>
      </c>
      <c r="K1130" s="51" t="s">
        <v>5956</v>
      </c>
    </row>
    <row r="1131" spans="1:11">
      <c r="A1131" s="57">
        <v>1130</v>
      </c>
      <c r="B1131" s="7">
        <v>377</v>
      </c>
      <c r="C1131" s="7">
        <v>1</v>
      </c>
      <c r="D1131" s="7" t="s">
        <v>294</v>
      </c>
      <c r="E1131" s="16" t="s">
        <v>2003</v>
      </c>
      <c r="F1131" s="16" t="s">
        <v>5953</v>
      </c>
      <c r="G1131" s="29" t="s">
        <v>5954</v>
      </c>
      <c r="H1131" s="7" t="s">
        <v>296</v>
      </c>
      <c r="I1131" s="7" t="s">
        <v>296</v>
      </c>
      <c r="J1131" s="7" t="s">
        <v>773</v>
      </c>
      <c r="K1131" s="51" t="s">
        <v>5956</v>
      </c>
    </row>
    <row r="1132" spans="1:11">
      <c r="A1132" s="57">
        <v>1131</v>
      </c>
      <c r="B1132" s="7">
        <v>378</v>
      </c>
      <c r="C1132" s="7">
        <v>2</v>
      </c>
      <c r="D1132" s="26" t="s">
        <v>294</v>
      </c>
      <c r="E1132" s="29" t="s">
        <v>2003</v>
      </c>
      <c r="F1132" s="16" t="s">
        <v>5953</v>
      </c>
      <c r="G1132" s="29" t="s">
        <v>5954</v>
      </c>
      <c r="H1132" s="26" t="s">
        <v>296</v>
      </c>
      <c r="I1132" s="26" t="s">
        <v>296</v>
      </c>
      <c r="J1132" s="7" t="s">
        <v>773</v>
      </c>
      <c r="K1132" s="51" t="s">
        <v>5956</v>
      </c>
    </row>
    <row r="1133" spans="1:11">
      <c r="A1133" s="57">
        <v>1132</v>
      </c>
      <c r="B1133" s="7">
        <v>378</v>
      </c>
      <c r="C1133" s="7">
        <v>4</v>
      </c>
      <c r="D1133" s="7" t="s">
        <v>294</v>
      </c>
      <c r="E1133" s="16" t="s">
        <v>2003</v>
      </c>
      <c r="F1133" s="16" t="s">
        <v>5953</v>
      </c>
      <c r="G1133" s="29" t="s">
        <v>5954</v>
      </c>
      <c r="H1133" s="7" t="s">
        <v>296</v>
      </c>
      <c r="I1133" s="7" t="s">
        <v>296</v>
      </c>
      <c r="J1133" s="7" t="s">
        <v>2006</v>
      </c>
      <c r="K1133" s="51" t="s">
        <v>5956</v>
      </c>
    </row>
    <row r="1134" spans="1:11">
      <c r="A1134" s="57">
        <v>1133</v>
      </c>
      <c r="B1134" s="7">
        <v>381</v>
      </c>
      <c r="C1134" s="7">
        <v>1</v>
      </c>
      <c r="D1134" s="7" t="s">
        <v>294</v>
      </c>
      <c r="E1134" s="16" t="s">
        <v>2003</v>
      </c>
      <c r="F1134" s="16" t="s">
        <v>5953</v>
      </c>
      <c r="G1134" s="29" t="s">
        <v>5954</v>
      </c>
      <c r="H1134" s="7" t="s">
        <v>296</v>
      </c>
      <c r="I1134" s="7" t="s">
        <v>296</v>
      </c>
      <c r="J1134" s="7" t="s">
        <v>1026</v>
      </c>
      <c r="K1134" s="51" t="s">
        <v>5956</v>
      </c>
    </row>
    <row r="1135" spans="1:11">
      <c r="A1135" s="57">
        <v>1134</v>
      </c>
      <c r="B1135" s="7">
        <v>382</v>
      </c>
      <c r="C1135" s="7">
        <v>5</v>
      </c>
      <c r="D1135" s="7" t="s">
        <v>294</v>
      </c>
      <c r="E1135" s="16" t="s">
        <v>3171</v>
      </c>
      <c r="F1135" s="16" t="s">
        <v>5953</v>
      </c>
      <c r="G1135" s="29" t="s">
        <v>5954</v>
      </c>
      <c r="H1135" s="7" t="s">
        <v>296</v>
      </c>
      <c r="I1135" s="7" t="s">
        <v>296</v>
      </c>
      <c r="J1135" s="7" t="s">
        <v>773</v>
      </c>
      <c r="K1135" s="51" t="s">
        <v>5956</v>
      </c>
    </row>
    <row r="1136" spans="1:11">
      <c r="A1136" s="57">
        <v>1135</v>
      </c>
      <c r="B1136" s="7">
        <v>382</v>
      </c>
      <c r="C1136" s="7">
        <v>16</v>
      </c>
      <c r="D1136" s="7" t="s">
        <v>294</v>
      </c>
      <c r="E1136" s="16" t="s">
        <v>2003</v>
      </c>
      <c r="F1136" s="16" t="s">
        <v>5953</v>
      </c>
      <c r="G1136" s="29" t="s">
        <v>5954</v>
      </c>
      <c r="H1136" s="7" t="s">
        <v>296</v>
      </c>
      <c r="I1136" s="7" t="s">
        <v>296</v>
      </c>
      <c r="J1136" s="7" t="s">
        <v>3666</v>
      </c>
      <c r="K1136" s="51" t="s">
        <v>5956</v>
      </c>
    </row>
    <row r="1137" spans="1:11">
      <c r="A1137" s="57">
        <v>1136</v>
      </c>
      <c r="B1137" s="7">
        <v>382</v>
      </c>
      <c r="C1137" s="7">
        <v>21</v>
      </c>
      <c r="D1137" s="7" t="s">
        <v>294</v>
      </c>
      <c r="E1137" s="16" t="s">
        <v>2003</v>
      </c>
      <c r="F1137" s="16" t="s">
        <v>5953</v>
      </c>
      <c r="G1137" s="29" t="s">
        <v>5954</v>
      </c>
      <c r="H1137" s="7" t="s">
        <v>296</v>
      </c>
      <c r="I1137" s="7" t="s">
        <v>296</v>
      </c>
      <c r="J1137" s="7" t="s">
        <v>5155</v>
      </c>
      <c r="K1137" s="51" t="s">
        <v>5956</v>
      </c>
    </row>
    <row r="1138" spans="1:11">
      <c r="A1138" s="57">
        <v>1137</v>
      </c>
      <c r="B1138" s="87">
        <v>382</v>
      </c>
      <c r="C1138" s="87">
        <v>31</v>
      </c>
      <c r="D1138" s="118" t="s">
        <v>1019</v>
      </c>
      <c r="E1138" s="101" t="s">
        <v>2003</v>
      </c>
      <c r="F1138" s="16" t="s">
        <v>5953</v>
      </c>
      <c r="G1138" s="29" t="s">
        <v>5954</v>
      </c>
      <c r="H1138" s="87" t="s">
        <v>296</v>
      </c>
      <c r="I1138" s="87" t="s">
        <v>296</v>
      </c>
      <c r="J1138" s="87" t="s">
        <v>5173</v>
      </c>
      <c r="K1138" s="51" t="s">
        <v>5956</v>
      </c>
    </row>
    <row r="1139" spans="1:11">
      <c r="A1139" s="57">
        <v>1138</v>
      </c>
      <c r="B1139" s="7">
        <v>389</v>
      </c>
      <c r="C1139" s="7">
        <v>1</v>
      </c>
      <c r="D1139" s="26" t="s">
        <v>294</v>
      </c>
      <c r="E1139" s="29" t="s">
        <v>2003</v>
      </c>
      <c r="F1139" s="16" t="s">
        <v>5953</v>
      </c>
      <c r="G1139" s="29" t="s">
        <v>5954</v>
      </c>
      <c r="H1139" s="26" t="s">
        <v>296</v>
      </c>
      <c r="I1139" s="26" t="s">
        <v>296</v>
      </c>
      <c r="J1139" s="7" t="s">
        <v>1026</v>
      </c>
      <c r="K1139" s="51" t="s">
        <v>5956</v>
      </c>
    </row>
    <row r="1140" spans="1:11">
      <c r="A1140" s="57">
        <v>1139</v>
      </c>
      <c r="B1140" s="87">
        <v>405</v>
      </c>
      <c r="C1140" s="87">
        <v>1</v>
      </c>
      <c r="D1140" s="118" t="s">
        <v>1019</v>
      </c>
      <c r="E1140" s="119" t="s">
        <v>2003</v>
      </c>
      <c r="F1140" s="16" t="s">
        <v>5953</v>
      </c>
      <c r="G1140" s="29" t="s">
        <v>5954</v>
      </c>
      <c r="H1140" s="87" t="s">
        <v>296</v>
      </c>
      <c r="I1140" s="87" t="s">
        <v>296</v>
      </c>
      <c r="J1140" s="87" t="s">
        <v>3311</v>
      </c>
      <c r="K1140" s="51" t="s">
        <v>5956</v>
      </c>
    </row>
    <row r="1141" spans="1:11">
      <c r="A1141" s="57">
        <v>1140</v>
      </c>
      <c r="B1141" s="87">
        <v>410</v>
      </c>
      <c r="C1141" s="87">
        <v>2</v>
      </c>
      <c r="D1141" s="87" t="s">
        <v>294</v>
      </c>
      <c r="E1141" s="92" t="s">
        <v>2003</v>
      </c>
      <c r="F1141" s="16" t="s">
        <v>5953</v>
      </c>
      <c r="G1141" s="29" t="s">
        <v>5954</v>
      </c>
      <c r="H1141" s="87" t="s">
        <v>296</v>
      </c>
      <c r="I1141" s="87" t="s">
        <v>296</v>
      </c>
      <c r="J1141" s="87" t="s">
        <v>3797</v>
      </c>
      <c r="K1141" s="51" t="s">
        <v>5956</v>
      </c>
    </row>
    <row r="1142" spans="1:11">
      <c r="A1142" s="57">
        <v>1141</v>
      </c>
      <c r="B1142" s="7">
        <v>413</v>
      </c>
      <c r="C1142" s="7">
        <v>1</v>
      </c>
      <c r="D1142" s="7" t="s">
        <v>294</v>
      </c>
      <c r="E1142" s="16" t="s">
        <v>2003</v>
      </c>
      <c r="F1142" s="16" t="s">
        <v>5953</v>
      </c>
      <c r="G1142" s="29" t="s">
        <v>5954</v>
      </c>
      <c r="H1142" s="7" t="s">
        <v>296</v>
      </c>
      <c r="I1142" s="7" t="s">
        <v>296</v>
      </c>
      <c r="J1142" s="7" t="s">
        <v>1026</v>
      </c>
      <c r="K1142" s="51" t="s">
        <v>5956</v>
      </c>
    </row>
    <row r="1143" spans="1:11">
      <c r="A1143" s="57">
        <v>1142</v>
      </c>
      <c r="B1143" s="7">
        <v>414</v>
      </c>
      <c r="C1143" s="7">
        <v>1</v>
      </c>
      <c r="D1143" s="7" t="s">
        <v>294</v>
      </c>
      <c r="E1143" s="16" t="s">
        <v>2003</v>
      </c>
      <c r="F1143" s="16" t="s">
        <v>5953</v>
      </c>
      <c r="G1143" s="29" t="s">
        <v>5954</v>
      </c>
      <c r="H1143" s="7" t="s">
        <v>296</v>
      </c>
      <c r="I1143" s="7" t="s">
        <v>296</v>
      </c>
      <c r="J1143" s="7" t="s">
        <v>1026</v>
      </c>
      <c r="K1143" s="51" t="s">
        <v>5956</v>
      </c>
    </row>
    <row r="1144" spans="1:11">
      <c r="A1144" s="57">
        <v>1143</v>
      </c>
      <c r="B1144" s="7">
        <v>415</v>
      </c>
      <c r="C1144" s="7">
        <v>2</v>
      </c>
      <c r="D1144" s="26" t="s">
        <v>294</v>
      </c>
      <c r="E1144" s="29" t="s">
        <v>2003</v>
      </c>
      <c r="F1144" s="16" t="s">
        <v>5953</v>
      </c>
      <c r="G1144" s="29" t="s">
        <v>5954</v>
      </c>
      <c r="H1144" s="26" t="s">
        <v>296</v>
      </c>
      <c r="I1144" s="26" t="s">
        <v>296</v>
      </c>
      <c r="J1144" s="7" t="s">
        <v>1026</v>
      </c>
      <c r="K1144" s="51" t="s">
        <v>5956</v>
      </c>
    </row>
    <row r="1145" spans="1:11">
      <c r="A1145" s="57">
        <v>1144</v>
      </c>
      <c r="B1145" s="7">
        <v>418</v>
      </c>
      <c r="C1145" s="7">
        <v>3</v>
      </c>
      <c r="D1145" s="26" t="s">
        <v>294</v>
      </c>
      <c r="E1145" s="29" t="s">
        <v>2003</v>
      </c>
      <c r="F1145" s="16" t="s">
        <v>5953</v>
      </c>
      <c r="G1145" s="29" t="s">
        <v>5954</v>
      </c>
      <c r="H1145" s="26" t="s">
        <v>296</v>
      </c>
      <c r="I1145" s="26" t="s">
        <v>296</v>
      </c>
      <c r="J1145" s="7" t="s">
        <v>1026</v>
      </c>
      <c r="K1145" s="51" t="s">
        <v>5956</v>
      </c>
    </row>
    <row r="1146" spans="1:11">
      <c r="A1146" s="57">
        <v>1145</v>
      </c>
      <c r="B1146" s="7">
        <v>424</v>
      </c>
      <c r="C1146" s="7">
        <v>6</v>
      </c>
      <c r="D1146" s="7" t="s">
        <v>294</v>
      </c>
      <c r="E1146" s="16" t="s">
        <v>2003</v>
      </c>
      <c r="F1146" s="16" t="s">
        <v>5953</v>
      </c>
      <c r="G1146" s="29" t="s">
        <v>5954</v>
      </c>
      <c r="H1146" s="7" t="s">
        <v>296</v>
      </c>
      <c r="I1146" s="7" t="s">
        <v>296</v>
      </c>
      <c r="J1146" s="23" t="s">
        <v>3335</v>
      </c>
      <c r="K1146" s="51" t="s">
        <v>5956</v>
      </c>
    </row>
    <row r="1147" spans="1:11">
      <c r="A1147" s="57">
        <v>1146</v>
      </c>
      <c r="B1147" s="7">
        <v>434</v>
      </c>
      <c r="C1147" s="7">
        <v>1</v>
      </c>
      <c r="D1147" s="26" t="s">
        <v>294</v>
      </c>
      <c r="E1147" s="29" t="s">
        <v>2003</v>
      </c>
      <c r="F1147" s="16" t="s">
        <v>5953</v>
      </c>
      <c r="G1147" s="29" t="s">
        <v>5954</v>
      </c>
      <c r="H1147" s="26" t="s">
        <v>296</v>
      </c>
      <c r="I1147" s="26" t="s">
        <v>296</v>
      </c>
      <c r="J1147" s="7" t="s">
        <v>1026</v>
      </c>
      <c r="K1147" s="51" t="s">
        <v>5956</v>
      </c>
    </row>
    <row r="1148" spans="1:11">
      <c r="A1148" s="57">
        <v>1147</v>
      </c>
      <c r="B1148" s="87">
        <v>455</v>
      </c>
      <c r="C1148" s="87">
        <v>1</v>
      </c>
      <c r="D1148" s="86" t="s">
        <v>1019</v>
      </c>
      <c r="E1148" s="101" t="s">
        <v>2003</v>
      </c>
      <c r="F1148" s="16" t="s">
        <v>5953</v>
      </c>
      <c r="G1148" s="29" t="s">
        <v>5954</v>
      </c>
      <c r="H1148" s="87" t="s">
        <v>296</v>
      </c>
      <c r="I1148" s="87" t="s">
        <v>296</v>
      </c>
      <c r="J1148" s="87" t="s">
        <v>1026</v>
      </c>
      <c r="K1148" s="51" t="s">
        <v>5956</v>
      </c>
    </row>
    <row r="1149" spans="1:11">
      <c r="A1149" s="57">
        <v>1148</v>
      </c>
      <c r="B1149" s="7">
        <v>457</v>
      </c>
      <c r="C1149" s="7">
        <v>1</v>
      </c>
      <c r="D1149" s="26" t="s">
        <v>294</v>
      </c>
      <c r="E1149" s="29" t="s">
        <v>2003</v>
      </c>
      <c r="F1149" s="16" t="s">
        <v>5953</v>
      </c>
      <c r="G1149" s="29" t="s">
        <v>5954</v>
      </c>
      <c r="H1149" s="26" t="s">
        <v>296</v>
      </c>
      <c r="I1149" s="26" t="s">
        <v>296</v>
      </c>
      <c r="J1149" s="7" t="s">
        <v>773</v>
      </c>
      <c r="K1149" s="51" t="s">
        <v>5956</v>
      </c>
    </row>
    <row r="1150" spans="1:11">
      <c r="A1150" s="57">
        <v>1149</v>
      </c>
      <c r="B1150" s="87">
        <v>494</v>
      </c>
      <c r="C1150" s="87">
        <v>4</v>
      </c>
      <c r="D1150" s="86" t="s">
        <v>294</v>
      </c>
      <c r="E1150" s="101" t="s">
        <v>2003</v>
      </c>
      <c r="F1150" s="16" t="s">
        <v>5953</v>
      </c>
      <c r="G1150" s="29" t="s">
        <v>5954</v>
      </c>
      <c r="H1150" s="86" t="s">
        <v>296</v>
      </c>
      <c r="I1150" s="86" t="s">
        <v>296</v>
      </c>
      <c r="J1150" s="87" t="s">
        <v>1026</v>
      </c>
      <c r="K1150" s="51" t="s">
        <v>5956</v>
      </c>
    </row>
    <row r="1151" spans="1:11">
      <c r="A1151" s="57">
        <v>1150</v>
      </c>
      <c r="B1151" s="7">
        <v>494</v>
      </c>
      <c r="C1151" s="7">
        <v>5</v>
      </c>
      <c r="D1151" s="7" t="s">
        <v>294</v>
      </c>
      <c r="E1151" s="16" t="s">
        <v>2003</v>
      </c>
      <c r="F1151" s="16" t="s">
        <v>5953</v>
      </c>
      <c r="G1151" s="29" t="s">
        <v>5954</v>
      </c>
      <c r="H1151" s="7" t="s">
        <v>296</v>
      </c>
      <c r="I1151" s="7" t="s">
        <v>296</v>
      </c>
      <c r="J1151" s="7" t="s">
        <v>773</v>
      </c>
      <c r="K1151" s="51" t="s">
        <v>5956</v>
      </c>
    </row>
    <row r="1152" spans="1:11">
      <c r="A1152" s="57">
        <v>1151</v>
      </c>
      <c r="B1152" s="87">
        <v>496</v>
      </c>
      <c r="C1152" s="87">
        <v>1</v>
      </c>
      <c r="D1152" s="86" t="s">
        <v>294</v>
      </c>
      <c r="E1152" s="101" t="s">
        <v>2003</v>
      </c>
      <c r="F1152" s="16" t="s">
        <v>5953</v>
      </c>
      <c r="G1152" s="29" t="s">
        <v>5954</v>
      </c>
      <c r="H1152" s="118" t="s">
        <v>296</v>
      </c>
      <c r="I1152" s="118" t="s">
        <v>296</v>
      </c>
      <c r="J1152" s="87" t="s">
        <v>1026</v>
      </c>
      <c r="K1152" s="51" t="s">
        <v>5956</v>
      </c>
    </row>
    <row r="1153" spans="1:11">
      <c r="A1153" s="57">
        <v>1152</v>
      </c>
      <c r="B1153" s="7">
        <v>500</v>
      </c>
      <c r="C1153" s="7">
        <v>3</v>
      </c>
      <c r="D1153" s="7" t="s">
        <v>294</v>
      </c>
      <c r="E1153" s="16" t="s">
        <v>2003</v>
      </c>
      <c r="F1153" s="16" t="s">
        <v>5953</v>
      </c>
      <c r="G1153" s="29" t="s">
        <v>5954</v>
      </c>
      <c r="H1153" s="7" t="s">
        <v>296</v>
      </c>
      <c r="I1153" s="7" t="s">
        <v>296</v>
      </c>
      <c r="J1153" s="7" t="s">
        <v>1026</v>
      </c>
      <c r="K1153" s="51" t="s">
        <v>5956</v>
      </c>
    </row>
    <row r="1154" spans="1:11">
      <c r="A1154" s="57">
        <v>1153</v>
      </c>
      <c r="B1154" s="7">
        <v>512</v>
      </c>
      <c r="C1154" s="7">
        <v>1</v>
      </c>
      <c r="D1154" s="26" t="s">
        <v>294</v>
      </c>
      <c r="E1154" s="29" t="s">
        <v>2003</v>
      </c>
      <c r="F1154" s="16" t="s">
        <v>5953</v>
      </c>
      <c r="G1154" s="29" t="s">
        <v>5954</v>
      </c>
      <c r="H1154" s="26" t="s">
        <v>296</v>
      </c>
      <c r="I1154" s="26" t="s">
        <v>296</v>
      </c>
      <c r="J1154" s="7" t="s">
        <v>1026</v>
      </c>
      <c r="K1154" s="51" t="s">
        <v>5956</v>
      </c>
    </row>
    <row r="1155" spans="1:11">
      <c r="A1155" s="57">
        <v>1154</v>
      </c>
      <c r="B1155" s="7">
        <v>515</v>
      </c>
      <c r="C1155" s="7">
        <v>3</v>
      </c>
      <c r="D1155" s="26" t="s">
        <v>294</v>
      </c>
      <c r="E1155" s="29" t="s">
        <v>2003</v>
      </c>
      <c r="F1155" s="16" t="s">
        <v>5953</v>
      </c>
      <c r="G1155" s="29" t="s">
        <v>5954</v>
      </c>
      <c r="H1155" s="26" t="s">
        <v>296</v>
      </c>
      <c r="I1155" s="26" t="s">
        <v>296</v>
      </c>
      <c r="J1155" s="7" t="s">
        <v>1026</v>
      </c>
      <c r="K1155" s="51" t="s">
        <v>5956</v>
      </c>
    </row>
    <row r="1156" spans="1:11">
      <c r="A1156" s="57">
        <v>1155</v>
      </c>
      <c r="B1156" s="7">
        <v>516</v>
      </c>
      <c r="C1156" s="7">
        <v>1</v>
      </c>
      <c r="D1156" s="26" t="s">
        <v>294</v>
      </c>
      <c r="E1156" s="29" t="s">
        <v>2003</v>
      </c>
      <c r="F1156" s="16" t="s">
        <v>5953</v>
      </c>
      <c r="G1156" s="29" t="s">
        <v>5954</v>
      </c>
      <c r="H1156" s="26" t="s">
        <v>296</v>
      </c>
      <c r="I1156" s="26" t="s">
        <v>296</v>
      </c>
      <c r="J1156" s="7" t="s">
        <v>1026</v>
      </c>
      <c r="K1156" s="51" t="s">
        <v>5956</v>
      </c>
    </row>
    <row r="1157" spans="1:11">
      <c r="A1157" s="57">
        <v>1156</v>
      </c>
      <c r="B1157" s="7">
        <v>519</v>
      </c>
      <c r="C1157" s="7">
        <v>3</v>
      </c>
      <c r="D1157" s="26" t="s">
        <v>294</v>
      </c>
      <c r="E1157" s="29" t="s">
        <v>2003</v>
      </c>
      <c r="F1157" s="16" t="s">
        <v>5953</v>
      </c>
      <c r="G1157" s="29" t="s">
        <v>5954</v>
      </c>
      <c r="H1157" s="26" t="s">
        <v>296</v>
      </c>
      <c r="I1157" s="26" t="s">
        <v>296</v>
      </c>
      <c r="J1157" s="7" t="s">
        <v>1026</v>
      </c>
      <c r="K1157" s="51" t="s">
        <v>5956</v>
      </c>
    </row>
    <row r="1158" spans="1:11">
      <c r="A1158" s="57">
        <v>1157</v>
      </c>
      <c r="B1158" s="7">
        <v>520</v>
      </c>
      <c r="C1158" s="7">
        <v>1</v>
      </c>
      <c r="D1158" s="26" t="s">
        <v>294</v>
      </c>
      <c r="E1158" s="29" t="s">
        <v>2003</v>
      </c>
      <c r="F1158" s="16" t="s">
        <v>5953</v>
      </c>
      <c r="G1158" s="29" t="s">
        <v>5954</v>
      </c>
      <c r="H1158" s="26" t="s">
        <v>296</v>
      </c>
      <c r="I1158" s="26" t="s">
        <v>296</v>
      </c>
      <c r="J1158" s="7" t="s">
        <v>1026</v>
      </c>
      <c r="K1158" s="51" t="s">
        <v>5956</v>
      </c>
    </row>
    <row r="1159" spans="1:11">
      <c r="A1159" s="57">
        <v>1158</v>
      </c>
      <c r="B1159" s="7">
        <v>521</v>
      </c>
      <c r="C1159" s="7">
        <v>1</v>
      </c>
      <c r="D1159" s="26" t="s">
        <v>294</v>
      </c>
      <c r="E1159" s="29" t="s">
        <v>2003</v>
      </c>
      <c r="F1159" s="16" t="s">
        <v>5953</v>
      </c>
      <c r="G1159" s="29" t="s">
        <v>5954</v>
      </c>
      <c r="H1159" s="26" t="s">
        <v>296</v>
      </c>
      <c r="I1159" s="26" t="s">
        <v>296</v>
      </c>
      <c r="J1159" s="7" t="s">
        <v>1026</v>
      </c>
      <c r="K1159" s="51" t="s">
        <v>5956</v>
      </c>
    </row>
    <row r="1160" spans="1:11">
      <c r="A1160" s="57">
        <v>1159</v>
      </c>
      <c r="B1160" s="87">
        <v>544</v>
      </c>
      <c r="C1160" s="87">
        <v>1</v>
      </c>
      <c r="D1160" s="87" t="s">
        <v>294</v>
      </c>
      <c r="E1160" s="92" t="s">
        <v>2003</v>
      </c>
      <c r="F1160" s="16" t="s">
        <v>5953</v>
      </c>
      <c r="G1160" s="29" t="s">
        <v>5954</v>
      </c>
      <c r="H1160" s="86" t="s">
        <v>296</v>
      </c>
      <c r="I1160" s="86" t="s">
        <v>296</v>
      </c>
      <c r="J1160" s="87" t="s">
        <v>3666</v>
      </c>
      <c r="K1160" s="51" t="s">
        <v>5956</v>
      </c>
    </row>
    <row r="1161" spans="1:11">
      <c r="A1161" s="57">
        <v>1160</v>
      </c>
      <c r="B1161" s="7">
        <v>544</v>
      </c>
      <c r="C1161" s="7">
        <v>2</v>
      </c>
      <c r="D1161" s="26" t="s">
        <v>294</v>
      </c>
      <c r="E1161" s="29" t="s">
        <v>2003</v>
      </c>
      <c r="F1161" s="16" t="s">
        <v>5953</v>
      </c>
      <c r="G1161" s="29" t="s">
        <v>5954</v>
      </c>
      <c r="H1161" s="26" t="s">
        <v>296</v>
      </c>
      <c r="I1161" s="26" t="s">
        <v>296</v>
      </c>
      <c r="J1161" s="7" t="s">
        <v>4251</v>
      </c>
      <c r="K1161" s="51" t="s">
        <v>5956</v>
      </c>
    </row>
    <row r="1162" spans="1:11">
      <c r="A1162" s="57">
        <v>1161</v>
      </c>
      <c r="B1162" s="7">
        <v>556</v>
      </c>
      <c r="C1162" s="7">
        <v>3</v>
      </c>
      <c r="D1162" s="7" t="s">
        <v>294</v>
      </c>
      <c r="E1162" s="16" t="s">
        <v>2003</v>
      </c>
      <c r="F1162" s="16" t="s">
        <v>5953</v>
      </c>
      <c r="G1162" s="29" t="s">
        <v>5954</v>
      </c>
      <c r="H1162" s="7" t="s">
        <v>296</v>
      </c>
      <c r="I1162" s="7" t="s">
        <v>296</v>
      </c>
      <c r="J1162" s="7" t="s">
        <v>1026</v>
      </c>
      <c r="K1162" s="51" t="s">
        <v>5956</v>
      </c>
    </row>
    <row r="1163" spans="1:11">
      <c r="A1163" s="57">
        <v>1162</v>
      </c>
      <c r="B1163" s="7">
        <v>565</v>
      </c>
      <c r="C1163" s="7">
        <v>1</v>
      </c>
      <c r="D1163" s="26" t="s">
        <v>294</v>
      </c>
      <c r="E1163" s="29" t="s">
        <v>2003</v>
      </c>
      <c r="F1163" s="16" t="s">
        <v>5953</v>
      </c>
      <c r="G1163" s="29" t="s">
        <v>5954</v>
      </c>
      <c r="H1163" s="26" t="s">
        <v>296</v>
      </c>
      <c r="I1163" s="26" t="s">
        <v>296</v>
      </c>
      <c r="J1163" s="7" t="s">
        <v>1026</v>
      </c>
      <c r="K1163" s="51" t="s">
        <v>5956</v>
      </c>
    </row>
    <row r="1164" spans="1:11">
      <c r="A1164" s="57">
        <v>1163</v>
      </c>
      <c r="B1164" s="7">
        <v>568</v>
      </c>
      <c r="C1164" s="7">
        <v>1</v>
      </c>
      <c r="D1164" s="26" t="s">
        <v>294</v>
      </c>
      <c r="E1164" s="29" t="s">
        <v>2003</v>
      </c>
      <c r="F1164" s="16" t="s">
        <v>5953</v>
      </c>
      <c r="G1164" s="29" t="s">
        <v>5954</v>
      </c>
      <c r="H1164" s="26" t="s">
        <v>296</v>
      </c>
      <c r="I1164" s="26" t="s">
        <v>296</v>
      </c>
      <c r="J1164" s="7" t="s">
        <v>1026</v>
      </c>
      <c r="K1164" s="51" t="s">
        <v>5956</v>
      </c>
    </row>
    <row r="1165" spans="1:11">
      <c r="A1165" s="57">
        <v>1164</v>
      </c>
      <c r="B1165" s="7">
        <v>582</v>
      </c>
      <c r="C1165" s="7">
        <v>1</v>
      </c>
      <c r="D1165" s="26" t="s">
        <v>294</v>
      </c>
      <c r="E1165" s="29" t="s">
        <v>2003</v>
      </c>
      <c r="F1165" s="16" t="s">
        <v>5953</v>
      </c>
      <c r="G1165" s="29" t="s">
        <v>5954</v>
      </c>
      <c r="H1165" s="26" t="s">
        <v>296</v>
      </c>
      <c r="I1165" s="26" t="s">
        <v>296</v>
      </c>
      <c r="J1165" s="7" t="s">
        <v>1026</v>
      </c>
      <c r="K1165" s="51" t="s">
        <v>5956</v>
      </c>
    </row>
    <row r="1166" spans="1:11">
      <c r="A1166" s="57">
        <v>1165</v>
      </c>
      <c r="B1166" s="7">
        <v>583</v>
      </c>
      <c r="C1166" s="7">
        <v>1</v>
      </c>
      <c r="D1166" s="26" t="s">
        <v>294</v>
      </c>
      <c r="E1166" s="29" t="s">
        <v>2003</v>
      </c>
      <c r="F1166" s="16" t="s">
        <v>5953</v>
      </c>
      <c r="G1166" s="29" t="s">
        <v>5954</v>
      </c>
      <c r="H1166" s="26" t="s">
        <v>296</v>
      </c>
      <c r="I1166" s="26" t="s">
        <v>296</v>
      </c>
      <c r="J1166" s="7" t="s">
        <v>1026</v>
      </c>
      <c r="K1166" s="51" t="s">
        <v>5956</v>
      </c>
    </row>
    <row r="1167" spans="1:11">
      <c r="A1167" s="57">
        <v>1166</v>
      </c>
      <c r="B1167" s="87">
        <v>585</v>
      </c>
      <c r="C1167" s="87">
        <v>2</v>
      </c>
      <c r="D1167" s="121" t="s">
        <v>6115</v>
      </c>
      <c r="E1167" s="121" t="s">
        <v>2003</v>
      </c>
      <c r="F1167" s="16" t="s">
        <v>5953</v>
      </c>
      <c r="G1167" s="29" t="s">
        <v>5954</v>
      </c>
      <c r="H1167" s="87" t="s">
        <v>296</v>
      </c>
      <c r="I1167" s="87" t="s">
        <v>296</v>
      </c>
      <c r="J1167" s="87" t="s">
        <v>2656</v>
      </c>
      <c r="K1167" s="51" t="s">
        <v>5956</v>
      </c>
    </row>
    <row r="1168" spans="1:11">
      <c r="A1168" s="57">
        <v>1167</v>
      </c>
      <c r="B1168" s="7">
        <v>607</v>
      </c>
      <c r="C1168" s="7">
        <v>3</v>
      </c>
      <c r="D1168" s="7" t="s">
        <v>294</v>
      </c>
      <c r="E1168" s="16" t="s">
        <v>2003</v>
      </c>
      <c r="F1168" s="16" t="s">
        <v>5953</v>
      </c>
      <c r="G1168" s="29" t="s">
        <v>5954</v>
      </c>
      <c r="H1168" s="7" t="s">
        <v>296</v>
      </c>
      <c r="I1168" s="7" t="s">
        <v>296</v>
      </c>
      <c r="J1168" s="7" t="s">
        <v>1026</v>
      </c>
      <c r="K1168" s="51" t="s">
        <v>5956</v>
      </c>
    </row>
    <row r="1169" spans="1:11">
      <c r="A1169" s="57">
        <v>1168</v>
      </c>
      <c r="B1169" s="7">
        <v>613</v>
      </c>
      <c r="C1169" s="7">
        <v>1</v>
      </c>
      <c r="D1169" s="26" t="s">
        <v>294</v>
      </c>
      <c r="E1169" s="29" t="s">
        <v>2003</v>
      </c>
      <c r="F1169" s="16" t="s">
        <v>5953</v>
      </c>
      <c r="G1169" s="29" t="s">
        <v>5954</v>
      </c>
      <c r="H1169" s="26" t="s">
        <v>296</v>
      </c>
      <c r="I1169" s="26" t="s">
        <v>296</v>
      </c>
      <c r="J1169" s="7" t="s">
        <v>1026</v>
      </c>
      <c r="K1169" s="51" t="s">
        <v>5956</v>
      </c>
    </row>
    <row r="1170" spans="1:11">
      <c r="A1170" s="57">
        <v>1169</v>
      </c>
      <c r="B1170" s="7">
        <v>614</v>
      </c>
      <c r="C1170" s="7">
        <v>2</v>
      </c>
      <c r="D1170" s="7" t="s">
        <v>294</v>
      </c>
      <c r="E1170" s="16" t="s">
        <v>2003</v>
      </c>
      <c r="F1170" s="16" t="s">
        <v>5953</v>
      </c>
      <c r="G1170" s="29" t="s">
        <v>5954</v>
      </c>
      <c r="H1170" s="7" t="s">
        <v>296</v>
      </c>
      <c r="I1170" s="7" t="s">
        <v>296</v>
      </c>
      <c r="J1170" s="7" t="s">
        <v>1026</v>
      </c>
      <c r="K1170" s="51" t="s">
        <v>5956</v>
      </c>
    </row>
    <row r="1171" spans="1:11">
      <c r="A1171" s="57">
        <v>1170</v>
      </c>
      <c r="B1171" s="7">
        <v>616</v>
      </c>
      <c r="C1171" s="7">
        <v>1</v>
      </c>
      <c r="D1171" s="26" t="s">
        <v>294</v>
      </c>
      <c r="E1171" s="29" t="s">
        <v>2003</v>
      </c>
      <c r="F1171" s="16" t="s">
        <v>5953</v>
      </c>
      <c r="G1171" s="29" t="s">
        <v>5954</v>
      </c>
      <c r="H1171" s="26" t="s">
        <v>296</v>
      </c>
      <c r="I1171" s="26" t="s">
        <v>296</v>
      </c>
      <c r="J1171" s="7" t="s">
        <v>1026</v>
      </c>
      <c r="K1171" s="51" t="s">
        <v>5956</v>
      </c>
    </row>
    <row r="1172" spans="1:11">
      <c r="A1172" s="57">
        <v>1171</v>
      </c>
      <c r="B1172" s="7">
        <v>622</v>
      </c>
      <c r="C1172" s="7">
        <v>1</v>
      </c>
      <c r="D1172" s="7" t="s">
        <v>294</v>
      </c>
      <c r="E1172" s="16" t="s">
        <v>2003</v>
      </c>
      <c r="F1172" s="16" t="s">
        <v>5953</v>
      </c>
      <c r="G1172" s="29" t="s">
        <v>5954</v>
      </c>
      <c r="H1172" s="7" t="s">
        <v>296</v>
      </c>
      <c r="I1172" s="7" t="s">
        <v>296</v>
      </c>
      <c r="J1172" s="7" t="s">
        <v>1026</v>
      </c>
      <c r="K1172" s="51" t="s">
        <v>5956</v>
      </c>
    </row>
    <row r="1173" spans="1:11">
      <c r="A1173" s="57">
        <v>1172</v>
      </c>
      <c r="B1173" s="7">
        <v>635</v>
      </c>
      <c r="C1173" s="7">
        <v>1</v>
      </c>
      <c r="D1173" s="7" t="s">
        <v>294</v>
      </c>
      <c r="E1173" s="16" t="s">
        <v>2003</v>
      </c>
      <c r="F1173" s="16" t="s">
        <v>5953</v>
      </c>
      <c r="G1173" s="29" t="s">
        <v>5954</v>
      </c>
      <c r="H1173" s="7" t="s">
        <v>296</v>
      </c>
      <c r="I1173" s="7" t="s">
        <v>296</v>
      </c>
      <c r="J1173" s="7" t="s">
        <v>1026</v>
      </c>
      <c r="K1173" s="51" t="s">
        <v>5956</v>
      </c>
    </row>
    <row r="1174" spans="1:11">
      <c r="A1174" s="57">
        <v>1173</v>
      </c>
      <c r="B1174" s="7">
        <v>637</v>
      </c>
      <c r="C1174" s="7">
        <v>1</v>
      </c>
      <c r="D1174" s="7" t="s">
        <v>294</v>
      </c>
      <c r="E1174" s="16" t="s">
        <v>2003</v>
      </c>
      <c r="F1174" s="16" t="s">
        <v>5953</v>
      </c>
      <c r="G1174" s="29" t="s">
        <v>5954</v>
      </c>
      <c r="H1174" s="7" t="s">
        <v>296</v>
      </c>
      <c r="I1174" s="7" t="s">
        <v>296</v>
      </c>
      <c r="J1174" s="7" t="s">
        <v>1026</v>
      </c>
      <c r="K1174" s="51" t="s">
        <v>5956</v>
      </c>
    </row>
    <row r="1175" spans="1:11">
      <c r="A1175" s="57">
        <v>1174</v>
      </c>
      <c r="B1175" s="7">
        <v>638</v>
      </c>
      <c r="C1175" s="7">
        <v>1</v>
      </c>
      <c r="D1175" s="7" t="s">
        <v>294</v>
      </c>
      <c r="E1175" s="16" t="s">
        <v>2003</v>
      </c>
      <c r="F1175" s="16" t="s">
        <v>5953</v>
      </c>
      <c r="G1175" s="29" t="s">
        <v>5954</v>
      </c>
      <c r="H1175" s="7" t="s">
        <v>296</v>
      </c>
      <c r="I1175" s="7" t="s">
        <v>296</v>
      </c>
      <c r="J1175" s="7" t="s">
        <v>1026</v>
      </c>
      <c r="K1175" s="51" t="s">
        <v>5956</v>
      </c>
    </row>
    <row r="1176" spans="1:11">
      <c r="A1176" s="57">
        <v>1175</v>
      </c>
      <c r="B1176" s="7">
        <v>642</v>
      </c>
      <c r="C1176" s="7">
        <v>1</v>
      </c>
      <c r="D1176" s="7" t="s">
        <v>294</v>
      </c>
      <c r="E1176" s="16" t="s">
        <v>2003</v>
      </c>
      <c r="F1176" s="16" t="s">
        <v>5953</v>
      </c>
      <c r="G1176" s="29" t="s">
        <v>5954</v>
      </c>
      <c r="H1176" s="7" t="s">
        <v>296</v>
      </c>
      <c r="I1176" s="7" t="s">
        <v>296</v>
      </c>
      <c r="J1176" s="7" t="s">
        <v>1026</v>
      </c>
      <c r="K1176" s="51" t="s">
        <v>5956</v>
      </c>
    </row>
    <row r="1177" spans="1:11">
      <c r="A1177" s="57">
        <v>1176</v>
      </c>
      <c r="B1177" s="7">
        <v>657</v>
      </c>
      <c r="C1177" s="7">
        <v>1</v>
      </c>
      <c r="D1177" s="26" t="s">
        <v>294</v>
      </c>
      <c r="E1177" s="29" t="s">
        <v>2003</v>
      </c>
      <c r="F1177" s="16" t="s">
        <v>5953</v>
      </c>
      <c r="G1177" s="29" t="s">
        <v>5954</v>
      </c>
      <c r="H1177" s="26" t="s">
        <v>296</v>
      </c>
      <c r="I1177" s="26" t="s">
        <v>296</v>
      </c>
      <c r="J1177" s="7" t="s">
        <v>1026</v>
      </c>
      <c r="K1177" s="51" t="s">
        <v>5956</v>
      </c>
    </row>
    <row r="1178" spans="1:11">
      <c r="A1178" s="57">
        <v>1177</v>
      </c>
      <c r="B1178" s="7">
        <v>659</v>
      </c>
      <c r="C1178" s="7">
        <v>1</v>
      </c>
      <c r="D1178" s="7" t="s">
        <v>294</v>
      </c>
      <c r="E1178" s="16" t="s">
        <v>2003</v>
      </c>
      <c r="F1178" s="16" t="s">
        <v>5953</v>
      </c>
      <c r="G1178" s="29" t="s">
        <v>5954</v>
      </c>
      <c r="H1178" s="7" t="s">
        <v>296</v>
      </c>
      <c r="I1178" s="7" t="s">
        <v>296</v>
      </c>
      <c r="J1178" s="7" t="s">
        <v>773</v>
      </c>
      <c r="K1178" s="51" t="s">
        <v>5956</v>
      </c>
    </row>
    <row r="1179" spans="1:11">
      <c r="A1179" s="57">
        <v>1178</v>
      </c>
      <c r="B1179" s="87">
        <v>659</v>
      </c>
      <c r="C1179" s="87">
        <v>4</v>
      </c>
      <c r="D1179" s="86" t="s">
        <v>1019</v>
      </c>
      <c r="E1179" s="101" t="s">
        <v>2003</v>
      </c>
      <c r="F1179" s="16" t="s">
        <v>5953</v>
      </c>
      <c r="G1179" s="29" t="s">
        <v>5954</v>
      </c>
      <c r="H1179" s="87" t="s">
        <v>296</v>
      </c>
      <c r="I1179" s="87" t="s">
        <v>296</v>
      </c>
      <c r="J1179" s="87" t="s">
        <v>5155</v>
      </c>
      <c r="K1179" s="51" t="s">
        <v>5956</v>
      </c>
    </row>
    <row r="1180" spans="1:11">
      <c r="A1180" s="57">
        <v>1179</v>
      </c>
      <c r="B1180" s="87">
        <v>665</v>
      </c>
      <c r="C1180" s="87">
        <v>1</v>
      </c>
      <c r="D1180" s="86" t="s">
        <v>1019</v>
      </c>
      <c r="E1180" s="101" t="s">
        <v>2159</v>
      </c>
      <c r="F1180" s="16" t="s">
        <v>5953</v>
      </c>
      <c r="G1180" s="29" t="s">
        <v>5954</v>
      </c>
      <c r="H1180" s="87" t="s">
        <v>296</v>
      </c>
      <c r="I1180" s="87" t="s">
        <v>296</v>
      </c>
      <c r="J1180" s="87" t="s">
        <v>6124</v>
      </c>
      <c r="K1180" s="51" t="s">
        <v>5956</v>
      </c>
    </row>
    <row r="1181" spans="1:11">
      <c r="A1181" s="57">
        <v>1180</v>
      </c>
      <c r="B1181" s="87">
        <v>666</v>
      </c>
      <c r="C1181" s="87">
        <v>4</v>
      </c>
      <c r="D1181" s="86" t="s">
        <v>294</v>
      </c>
      <c r="E1181" s="101" t="s">
        <v>2003</v>
      </c>
      <c r="F1181" s="16" t="s">
        <v>5953</v>
      </c>
      <c r="G1181" s="29" t="s">
        <v>5954</v>
      </c>
      <c r="H1181" s="86" t="s">
        <v>296</v>
      </c>
      <c r="I1181" s="86" t="s">
        <v>296</v>
      </c>
      <c r="J1181" s="87" t="s">
        <v>5885</v>
      </c>
      <c r="K1181" s="51" t="s">
        <v>5956</v>
      </c>
    </row>
    <row r="1182" spans="1:11">
      <c r="A1182" s="57">
        <v>1181</v>
      </c>
      <c r="B1182" s="7">
        <v>673</v>
      </c>
      <c r="C1182" s="7">
        <v>1</v>
      </c>
      <c r="D1182" s="26" t="s">
        <v>294</v>
      </c>
      <c r="E1182" s="29" t="s">
        <v>2003</v>
      </c>
      <c r="F1182" s="16" t="s">
        <v>5953</v>
      </c>
      <c r="G1182" s="29" t="s">
        <v>5954</v>
      </c>
      <c r="H1182" s="26" t="s">
        <v>296</v>
      </c>
      <c r="I1182" s="26" t="s">
        <v>296</v>
      </c>
      <c r="J1182" s="7" t="s">
        <v>2006</v>
      </c>
      <c r="K1182" s="51" t="s">
        <v>5956</v>
      </c>
    </row>
    <row r="1183" spans="1:11">
      <c r="A1183" s="57">
        <v>1182</v>
      </c>
      <c r="B1183" s="7">
        <v>681</v>
      </c>
      <c r="C1183" s="7">
        <v>1</v>
      </c>
      <c r="D1183" s="7" t="s">
        <v>294</v>
      </c>
      <c r="E1183" s="16" t="s">
        <v>2003</v>
      </c>
      <c r="F1183" s="16" t="s">
        <v>5953</v>
      </c>
      <c r="G1183" s="29" t="s">
        <v>5954</v>
      </c>
      <c r="H1183" s="7" t="s">
        <v>296</v>
      </c>
      <c r="I1183" s="7" t="s">
        <v>296</v>
      </c>
      <c r="J1183" s="7" t="s">
        <v>3327</v>
      </c>
      <c r="K1183" s="51" t="s">
        <v>5956</v>
      </c>
    </row>
    <row r="1184" spans="1:11">
      <c r="A1184" s="57">
        <v>1183</v>
      </c>
      <c r="B1184" s="7">
        <v>687</v>
      </c>
      <c r="C1184" s="7">
        <v>4</v>
      </c>
      <c r="D1184" s="7" t="s">
        <v>294</v>
      </c>
      <c r="E1184" s="16" t="s">
        <v>2003</v>
      </c>
      <c r="F1184" s="16" t="s">
        <v>5953</v>
      </c>
      <c r="G1184" s="29" t="s">
        <v>5954</v>
      </c>
      <c r="H1184" s="7" t="s">
        <v>296</v>
      </c>
      <c r="I1184" s="7" t="s">
        <v>296</v>
      </c>
      <c r="J1184" s="7" t="s">
        <v>1026</v>
      </c>
      <c r="K1184" s="51" t="s">
        <v>5956</v>
      </c>
    </row>
    <row r="1185" spans="1:11">
      <c r="A1185" s="57">
        <v>1184</v>
      </c>
      <c r="B1185" s="87">
        <v>688</v>
      </c>
      <c r="C1185" s="87">
        <v>1</v>
      </c>
      <c r="D1185" s="87" t="s">
        <v>294</v>
      </c>
      <c r="E1185" s="92" t="s">
        <v>2003</v>
      </c>
      <c r="F1185" s="16" t="s">
        <v>5953</v>
      </c>
      <c r="G1185" s="29" t="s">
        <v>5954</v>
      </c>
      <c r="H1185" s="86" t="s">
        <v>296</v>
      </c>
      <c r="I1185" s="86" t="s">
        <v>296</v>
      </c>
      <c r="J1185" s="87" t="s">
        <v>6128</v>
      </c>
      <c r="K1185" s="51" t="s">
        <v>5956</v>
      </c>
    </row>
    <row r="1186" spans="1:11">
      <c r="A1186" s="57">
        <v>1185</v>
      </c>
      <c r="B1186" s="7">
        <v>690</v>
      </c>
      <c r="C1186" s="7">
        <v>2</v>
      </c>
      <c r="D1186" s="7" t="s">
        <v>294</v>
      </c>
      <c r="E1186" s="16" t="s">
        <v>2003</v>
      </c>
      <c r="F1186" s="16" t="s">
        <v>5953</v>
      </c>
      <c r="G1186" s="29" t="s">
        <v>5954</v>
      </c>
      <c r="H1186" s="7" t="s">
        <v>296</v>
      </c>
      <c r="I1186" s="7" t="s">
        <v>296</v>
      </c>
      <c r="J1186" s="7" t="s">
        <v>1026</v>
      </c>
      <c r="K1186" s="51" t="s">
        <v>5956</v>
      </c>
    </row>
    <row r="1187" spans="1:11">
      <c r="A1187" s="57">
        <v>1186</v>
      </c>
      <c r="B1187" s="7">
        <v>695</v>
      </c>
      <c r="C1187" s="7">
        <v>3</v>
      </c>
      <c r="D1187" s="7" t="s">
        <v>294</v>
      </c>
      <c r="E1187" s="16" t="s">
        <v>2003</v>
      </c>
      <c r="F1187" s="16" t="s">
        <v>5953</v>
      </c>
      <c r="G1187" s="29" t="s">
        <v>5954</v>
      </c>
      <c r="H1187" s="7" t="s">
        <v>296</v>
      </c>
      <c r="I1187" s="7" t="s">
        <v>296</v>
      </c>
      <c r="J1187" s="7" t="s">
        <v>773</v>
      </c>
      <c r="K1187" s="51" t="s">
        <v>5956</v>
      </c>
    </row>
    <row r="1188" spans="1:11">
      <c r="A1188" s="57">
        <v>1187</v>
      </c>
      <c r="B1188" s="7">
        <v>697</v>
      </c>
      <c r="C1188" s="7">
        <v>1</v>
      </c>
      <c r="D1188" s="7" t="s">
        <v>294</v>
      </c>
      <c r="E1188" s="16" t="s">
        <v>2003</v>
      </c>
      <c r="F1188" s="16" t="s">
        <v>5953</v>
      </c>
      <c r="G1188" s="29" t="s">
        <v>5954</v>
      </c>
      <c r="H1188" s="7" t="s">
        <v>296</v>
      </c>
      <c r="I1188" s="7" t="s">
        <v>296</v>
      </c>
      <c r="J1188" s="7" t="s">
        <v>1026</v>
      </c>
      <c r="K1188" s="51" t="s">
        <v>5956</v>
      </c>
    </row>
    <row r="1189" spans="1:11">
      <c r="A1189" s="57">
        <v>1188</v>
      </c>
      <c r="B1189" s="87">
        <v>706</v>
      </c>
      <c r="C1189" s="87">
        <v>1</v>
      </c>
      <c r="D1189" s="86" t="s">
        <v>1019</v>
      </c>
      <c r="E1189" s="101" t="s">
        <v>2003</v>
      </c>
      <c r="F1189" s="16" t="s">
        <v>5953</v>
      </c>
      <c r="G1189" s="29" t="s">
        <v>5954</v>
      </c>
      <c r="H1189" s="87" t="s">
        <v>296</v>
      </c>
      <c r="I1189" s="87" t="s">
        <v>296</v>
      </c>
      <c r="J1189" s="87" t="s">
        <v>1026</v>
      </c>
      <c r="K1189" s="51" t="s">
        <v>5956</v>
      </c>
    </row>
    <row r="1190" spans="1:11">
      <c r="A1190" s="57">
        <v>1189</v>
      </c>
      <c r="B1190" s="87">
        <v>707</v>
      </c>
      <c r="C1190" s="87">
        <v>1</v>
      </c>
      <c r="D1190" s="86" t="s">
        <v>294</v>
      </c>
      <c r="E1190" s="101" t="s">
        <v>2003</v>
      </c>
      <c r="F1190" s="16" t="s">
        <v>5953</v>
      </c>
      <c r="G1190" s="29" t="s">
        <v>5954</v>
      </c>
      <c r="H1190" s="87" t="s">
        <v>296</v>
      </c>
      <c r="I1190" s="87" t="s">
        <v>296</v>
      </c>
      <c r="J1190" s="87" t="s">
        <v>1026</v>
      </c>
      <c r="K1190" s="51" t="s">
        <v>5956</v>
      </c>
    </row>
    <row r="1191" spans="1:11">
      <c r="A1191" s="57">
        <v>1190</v>
      </c>
      <c r="B1191" s="7">
        <v>715</v>
      </c>
      <c r="C1191" s="7">
        <v>1</v>
      </c>
      <c r="D1191" s="26" t="s">
        <v>294</v>
      </c>
      <c r="E1191" s="29" t="s">
        <v>2003</v>
      </c>
      <c r="F1191" s="16" t="s">
        <v>5953</v>
      </c>
      <c r="G1191" s="29" t="s">
        <v>5954</v>
      </c>
      <c r="H1191" s="26" t="s">
        <v>296</v>
      </c>
      <c r="I1191" s="26" t="s">
        <v>296</v>
      </c>
      <c r="J1191" s="7" t="s">
        <v>1026</v>
      </c>
      <c r="K1191" s="51" t="s">
        <v>5956</v>
      </c>
    </row>
    <row r="1192" spans="1:11">
      <c r="A1192" s="57">
        <v>1191</v>
      </c>
      <c r="B1192" s="7">
        <v>724</v>
      </c>
      <c r="C1192" s="7">
        <v>3</v>
      </c>
      <c r="D1192" s="7" t="s">
        <v>294</v>
      </c>
      <c r="E1192" s="16" t="s">
        <v>2003</v>
      </c>
      <c r="F1192" s="16" t="s">
        <v>5953</v>
      </c>
      <c r="G1192" s="29" t="s">
        <v>5954</v>
      </c>
      <c r="H1192" s="7" t="s">
        <v>296</v>
      </c>
      <c r="I1192" s="7" t="s">
        <v>296</v>
      </c>
      <c r="J1192" s="7" t="s">
        <v>3913</v>
      </c>
      <c r="K1192" s="51" t="s">
        <v>5956</v>
      </c>
    </row>
    <row r="1193" spans="1:11">
      <c r="A1193" s="57">
        <v>1192</v>
      </c>
      <c r="B1193" s="7">
        <v>724</v>
      </c>
      <c r="C1193" s="7">
        <v>10</v>
      </c>
      <c r="D1193" s="7" t="s">
        <v>294</v>
      </c>
      <c r="E1193" s="16" t="s">
        <v>2190</v>
      </c>
      <c r="F1193" s="16" t="s">
        <v>5953</v>
      </c>
      <c r="G1193" s="29" t="s">
        <v>5954</v>
      </c>
      <c r="H1193" s="7" t="s">
        <v>296</v>
      </c>
      <c r="I1193" s="7" t="s">
        <v>296</v>
      </c>
      <c r="J1193" s="7" t="s">
        <v>3335</v>
      </c>
      <c r="K1193" s="51" t="s">
        <v>5956</v>
      </c>
    </row>
    <row r="1194" spans="1:11">
      <c r="A1194" s="57">
        <v>1193</v>
      </c>
      <c r="B1194" s="87">
        <v>725</v>
      </c>
      <c r="C1194" s="87">
        <v>2</v>
      </c>
      <c r="D1194" s="87" t="s">
        <v>1019</v>
      </c>
      <c r="E1194" s="92" t="s">
        <v>2159</v>
      </c>
      <c r="F1194" s="16" t="s">
        <v>5953</v>
      </c>
      <c r="G1194" s="29" t="s">
        <v>5954</v>
      </c>
      <c r="H1194" s="87" t="s">
        <v>296</v>
      </c>
      <c r="I1194" s="87" t="s">
        <v>296</v>
      </c>
      <c r="J1194" s="87" t="s">
        <v>2174</v>
      </c>
      <c r="K1194" s="51" t="s">
        <v>5956</v>
      </c>
    </row>
    <row r="1195" spans="1:11">
      <c r="A1195" s="57">
        <v>1194</v>
      </c>
      <c r="B1195" s="7">
        <v>738</v>
      </c>
      <c r="C1195" s="7">
        <v>4</v>
      </c>
      <c r="D1195" s="7" t="s">
        <v>294</v>
      </c>
      <c r="E1195" s="16" t="s">
        <v>2003</v>
      </c>
      <c r="F1195" s="16" t="s">
        <v>5953</v>
      </c>
      <c r="G1195" s="29" t="s">
        <v>5954</v>
      </c>
      <c r="H1195" s="7" t="s">
        <v>296</v>
      </c>
      <c r="I1195" s="7" t="s">
        <v>296</v>
      </c>
      <c r="J1195" s="7" t="s">
        <v>1026</v>
      </c>
      <c r="K1195" s="51" t="s">
        <v>5956</v>
      </c>
    </row>
    <row r="1196" spans="1:11">
      <c r="A1196" s="57">
        <v>1195</v>
      </c>
      <c r="B1196" s="7">
        <v>741</v>
      </c>
      <c r="C1196" s="7">
        <v>1</v>
      </c>
      <c r="D1196" s="26" t="s">
        <v>294</v>
      </c>
      <c r="E1196" s="29" t="s">
        <v>2003</v>
      </c>
      <c r="F1196" s="16" t="s">
        <v>5953</v>
      </c>
      <c r="G1196" s="29" t="s">
        <v>5954</v>
      </c>
      <c r="H1196" s="26" t="s">
        <v>296</v>
      </c>
      <c r="I1196" s="26" t="s">
        <v>296</v>
      </c>
      <c r="J1196" s="7" t="s">
        <v>773</v>
      </c>
      <c r="K1196" s="51" t="s">
        <v>5956</v>
      </c>
    </row>
    <row r="1197" spans="1:11">
      <c r="A1197" s="57">
        <v>1196</v>
      </c>
      <c r="B1197" s="7">
        <v>744</v>
      </c>
      <c r="C1197" s="7">
        <v>2</v>
      </c>
      <c r="D1197" s="26" t="s">
        <v>294</v>
      </c>
      <c r="E1197" s="29" t="s">
        <v>2003</v>
      </c>
      <c r="F1197" s="16" t="s">
        <v>5953</v>
      </c>
      <c r="G1197" s="29" t="s">
        <v>5954</v>
      </c>
      <c r="H1197" s="26" t="s">
        <v>296</v>
      </c>
      <c r="I1197" s="26" t="s">
        <v>296</v>
      </c>
      <c r="J1197" s="7" t="s">
        <v>1026</v>
      </c>
      <c r="K1197" s="51" t="s">
        <v>5956</v>
      </c>
    </row>
    <row r="1198" spans="1:11">
      <c r="A1198" s="57">
        <v>1197</v>
      </c>
      <c r="B1198" s="78">
        <v>748</v>
      </c>
      <c r="C1198" s="23">
        <v>5</v>
      </c>
      <c r="D1198" s="7" t="s">
        <v>294</v>
      </c>
      <c r="E1198" s="16" t="s">
        <v>2003</v>
      </c>
      <c r="F1198" s="16" t="s">
        <v>5953</v>
      </c>
      <c r="G1198" s="29" t="s">
        <v>5954</v>
      </c>
      <c r="H1198" s="7" t="s">
        <v>296</v>
      </c>
      <c r="I1198" s="7" t="s">
        <v>296</v>
      </c>
      <c r="J1198" s="23" t="s">
        <v>3335</v>
      </c>
      <c r="K1198" s="51" t="s">
        <v>5956</v>
      </c>
    </row>
    <row r="1199" spans="1:11">
      <c r="A1199" s="57">
        <v>1198</v>
      </c>
      <c r="B1199" s="7">
        <v>748</v>
      </c>
      <c r="C1199" s="7">
        <v>6</v>
      </c>
      <c r="D1199" s="7" t="s">
        <v>294</v>
      </c>
      <c r="E1199" s="16" t="s">
        <v>2003</v>
      </c>
      <c r="F1199" s="16" t="s">
        <v>5953</v>
      </c>
      <c r="G1199" s="29" t="s">
        <v>5954</v>
      </c>
      <c r="H1199" s="7" t="s">
        <v>296</v>
      </c>
      <c r="I1199" s="7" t="s">
        <v>296</v>
      </c>
      <c r="J1199" s="7" t="s">
        <v>2243</v>
      </c>
      <c r="K1199" s="51" t="s">
        <v>5956</v>
      </c>
    </row>
    <row r="1200" spans="1:11">
      <c r="A1200" s="57">
        <v>1199</v>
      </c>
      <c r="B1200" s="7">
        <v>78</v>
      </c>
      <c r="C1200" s="7">
        <v>3</v>
      </c>
      <c r="D1200" s="7" t="s">
        <v>3250</v>
      </c>
      <c r="E1200" s="16" t="s">
        <v>1879</v>
      </c>
      <c r="F1200" s="16" t="s">
        <v>5931</v>
      </c>
      <c r="G1200" s="29" t="s">
        <v>5932</v>
      </c>
      <c r="H1200" s="7" t="s">
        <v>296</v>
      </c>
      <c r="I1200" s="7" t="s">
        <v>296</v>
      </c>
      <c r="J1200" s="7" t="s">
        <v>1889</v>
      </c>
      <c r="K1200" s="40" t="s">
        <v>5934</v>
      </c>
    </row>
    <row r="1201" spans="1:11">
      <c r="A1201" s="57">
        <v>1200</v>
      </c>
      <c r="B1201" s="7">
        <v>80</v>
      </c>
      <c r="C1201" s="7">
        <v>2</v>
      </c>
      <c r="D1201" s="7" t="s">
        <v>3250</v>
      </c>
      <c r="E1201" s="16" t="s">
        <v>2190</v>
      </c>
      <c r="F1201" s="16" t="s">
        <v>5931</v>
      </c>
      <c r="G1201" s="29" t="s">
        <v>5932</v>
      </c>
      <c r="H1201" s="7" t="s">
        <v>296</v>
      </c>
      <c r="I1201" s="7" t="s">
        <v>296</v>
      </c>
      <c r="J1201" s="7" t="s">
        <v>3316</v>
      </c>
      <c r="K1201" s="40" t="s">
        <v>5934</v>
      </c>
    </row>
    <row r="1202" spans="1:11">
      <c r="A1202" s="57">
        <v>1201</v>
      </c>
      <c r="B1202" s="7">
        <v>280</v>
      </c>
      <c r="C1202" s="7">
        <v>2</v>
      </c>
      <c r="D1202" s="7" t="s">
        <v>3250</v>
      </c>
      <c r="E1202" s="16" t="s">
        <v>2003</v>
      </c>
      <c r="F1202" s="16" t="s">
        <v>5931</v>
      </c>
      <c r="G1202" s="29" t="s">
        <v>5932</v>
      </c>
      <c r="H1202" s="7" t="s">
        <v>296</v>
      </c>
      <c r="I1202" s="7" t="s">
        <v>296</v>
      </c>
      <c r="J1202" s="7" t="s">
        <v>236</v>
      </c>
      <c r="K1202" s="40" t="s">
        <v>5934</v>
      </c>
    </row>
    <row r="1203" spans="1:11">
      <c r="A1203" s="57">
        <v>1202</v>
      </c>
      <c r="B1203" s="7">
        <v>379</v>
      </c>
      <c r="C1203" s="7">
        <v>1</v>
      </c>
      <c r="D1203" s="7" t="s">
        <v>3250</v>
      </c>
      <c r="E1203" s="16" t="s">
        <v>2003</v>
      </c>
      <c r="F1203" s="16" t="s">
        <v>5931</v>
      </c>
      <c r="G1203" s="29" t="s">
        <v>5932</v>
      </c>
      <c r="H1203" s="7" t="s">
        <v>296</v>
      </c>
      <c r="I1203" s="7" t="s">
        <v>296</v>
      </c>
      <c r="J1203" s="7" t="s">
        <v>236</v>
      </c>
      <c r="K1203" s="40" t="s">
        <v>5934</v>
      </c>
    </row>
    <row r="1204" spans="1:11">
      <c r="A1204" s="57">
        <v>1203</v>
      </c>
      <c r="B1204" s="7">
        <v>406</v>
      </c>
      <c r="C1204" s="7">
        <v>2</v>
      </c>
      <c r="D1204" s="7" t="s">
        <v>3250</v>
      </c>
      <c r="E1204" s="16" t="s">
        <v>2003</v>
      </c>
      <c r="F1204" s="16" t="s">
        <v>5931</v>
      </c>
      <c r="G1204" s="29" t="s">
        <v>5932</v>
      </c>
      <c r="H1204" s="7" t="s">
        <v>296</v>
      </c>
      <c r="I1204" s="7" t="s">
        <v>296</v>
      </c>
      <c r="J1204" s="7" t="s">
        <v>236</v>
      </c>
      <c r="K1204" s="40" t="s">
        <v>5934</v>
      </c>
    </row>
    <row r="1205" spans="1:11">
      <c r="A1205" s="57">
        <v>1204</v>
      </c>
      <c r="B1205" s="7">
        <v>461</v>
      </c>
      <c r="C1205" s="7">
        <v>1</v>
      </c>
      <c r="D1205" s="7" t="s">
        <v>3250</v>
      </c>
      <c r="E1205" s="16" t="s">
        <v>2003</v>
      </c>
      <c r="F1205" s="16" t="s">
        <v>5931</v>
      </c>
      <c r="G1205" s="29" t="s">
        <v>5932</v>
      </c>
      <c r="H1205" s="7" t="s">
        <v>296</v>
      </c>
      <c r="I1205" s="7" t="s">
        <v>296</v>
      </c>
      <c r="J1205" s="7" t="s">
        <v>236</v>
      </c>
      <c r="K1205" s="40" t="s">
        <v>5934</v>
      </c>
    </row>
    <row r="1206" spans="1:11">
      <c r="A1206" s="57">
        <v>1205</v>
      </c>
      <c r="B1206" s="7">
        <v>472</v>
      </c>
      <c r="C1206" s="7">
        <v>1</v>
      </c>
      <c r="D1206" s="26" t="s">
        <v>3250</v>
      </c>
      <c r="E1206" s="16" t="s">
        <v>2190</v>
      </c>
      <c r="F1206" s="16" t="s">
        <v>5931</v>
      </c>
      <c r="G1206" s="29" t="s">
        <v>5932</v>
      </c>
      <c r="H1206" s="26" t="s">
        <v>296</v>
      </c>
      <c r="I1206" s="26" t="s">
        <v>296</v>
      </c>
      <c r="J1206" s="7" t="s">
        <v>1563</v>
      </c>
      <c r="K1206" s="40" t="s">
        <v>5934</v>
      </c>
    </row>
    <row r="1207" spans="1:11">
      <c r="A1207" s="57">
        <v>1206</v>
      </c>
      <c r="B1207" s="7">
        <v>592</v>
      </c>
      <c r="C1207" s="7">
        <v>1</v>
      </c>
      <c r="D1207" s="26" t="s">
        <v>3250</v>
      </c>
      <c r="E1207" s="29" t="s">
        <v>2003</v>
      </c>
      <c r="F1207" s="16" t="s">
        <v>5931</v>
      </c>
      <c r="G1207" s="29" t="s">
        <v>5932</v>
      </c>
      <c r="H1207" s="26" t="s">
        <v>296</v>
      </c>
      <c r="I1207" s="26" t="s">
        <v>296</v>
      </c>
      <c r="J1207" s="7" t="s">
        <v>1889</v>
      </c>
      <c r="K1207" s="40" t="s">
        <v>5934</v>
      </c>
    </row>
    <row r="1208" spans="1:11">
      <c r="A1208" s="57">
        <v>1207</v>
      </c>
      <c r="B1208" s="7">
        <v>595</v>
      </c>
      <c r="C1208" s="7">
        <v>1</v>
      </c>
      <c r="D1208" s="78" t="s">
        <v>3250</v>
      </c>
      <c r="E1208" s="79" t="s">
        <v>2003</v>
      </c>
      <c r="F1208" s="16" t="s">
        <v>5931</v>
      </c>
      <c r="G1208" s="29" t="s">
        <v>5932</v>
      </c>
      <c r="H1208" s="78" t="s">
        <v>296</v>
      </c>
      <c r="I1208" s="78" t="s">
        <v>296</v>
      </c>
      <c r="J1208" s="7" t="s">
        <v>5936</v>
      </c>
      <c r="K1208" s="40" t="s">
        <v>5934</v>
      </c>
    </row>
    <row r="1209" spans="1:11">
      <c r="A1209" s="57">
        <v>1208</v>
      </c>
      <c r="B1209" s="7">
        <v>743</v>
      </c>
      <c r="C1209" s="7">
        <v>2</v>
      </c>
      <c r="D1209" s="26" t="s">
        <v>3250</v>
      </c>
      <c r="E1209" s="29" t="s">
        <v>2003</v>
      </c>
      <c r="F1209" s="16" t="s">
        <v>5931</v>
      </c>
      <c r="G1209" s="29" t="s">
        <v>5932</v>
      </c>
      <c r="H1209" s="26" t="s">
        <v>296</v>
      </c>
      <c r="I1209" s="26" t="s">
        <v>296</v>
      </c>
      <c r="J1209" s="7" t="s">
        <v>236</v>
      </c>
      <c r="K1209" s="40" t="s">
        <v>5934</v>
      </c>
    </row>
    <row r="1210" spans="1:11">
      <c r="A1210" s="57">
        <v>1209</v>
      </c>
      <c r="B1210" s="7">
        <v>539</v>
      </c>
      <c r="C1210" s="7">
        <v>1</v>
      </c>
      <c r="D1210" s="7" t="s">
        <v>1620</v>
      </c>
      <c r="E1210" s="16" t="s">
        <v>4753</v>
      </c>
      <c r="F1210" s="43" t="s">
        <v>2774</v>
      </c>
      <c r="G1210" s="29" t="s">
        <v>5898</v>
      </c>
      <c r="H1210" s="7" t="s">
        <v>296</v>
      </c>
      <c r="I1210" s="7" t="s">
        <v>296</v>
      </c>
      <c r="J1210" s="7" t="s">
        <v>6135</v>
      </c>
      <c r="K1210" s="40" t="s">
        <v>5901</v>
      </c>
    </row>
    <row r="1211" spans="1:11">
      <c r="A1211" s="57">
        <v>1210</v>
      </c>
      <c r="B1211" s="7">
        <v>50</v>
      </c>
      <c r="C1211" s="7">
        <v>4</v>
      </c>
      <c r="D1211" s="7" t="s">
        <v>2692</v>
      </c>
      <c r="E1211" s="16" t="s">
        <v>4753</v>
      </c>
      <c r="F1211" s="43" t="s">
        <v>2774</v>
      </c>
      <c r="G1211" s="29" t="s">
        <v>5898</v>
      </c>
      <c r="H1211" s="7" t="s">
        <v>296</v>
      </c>
      <c r="I1211" s="7" t="s">
        <v>296</v>
      </c>
      <c r="J1211" s="7" t="s">
        <v>2693</v>
      </c>
      <c r="K1211" s="40" t="s">
        <v>5901</v>
      </c>
    </row>
    <row r="1212" spans="1:11">
      <c r="A1212" s="57">
        <v>1211</v>
      </c>
      <c r="B1212" s="7">
        <v>22</v>
      </c>
      <c r="C1212" s="7">
        <v>3</v>
      </c>
      <c r="D1212" s="7" t="s">
        <v>1677</v>
      </c>
      <c r="E1212" s="16" t="s">
        <v>4753</v>
      </c>
      <c r="F1212" s="43" t="s">
        <v>2774</v>
      </c>
      <c r="G1212" s="29" t="s">
        <v>5898</v>
      </c>
      <c r="H1212" s="7" t="s">
        <v>296</v>
      </c>
      <c r="I1212" s="7" t="s">
        <v>296</v>
      </c>
      <c r="J1212" s="7" t="s">
        <v>1683</v>
      </c>
      <c r="K1212" s="40" t="s">
        <v>5901</v>
      </c>
    </row>
    <row r="1213" spans="1:11">
      <c r="A1213" s="57">
        <v>1212</v>
      </c>
      <c r="B1213" s="7">
        <v>447</v>
      </c>
      <c r="C1213" s="7">
        <v>5</v>
      </c>
      <c r="D1213" s="7" t="s">
        <v>1677</v>
      </c>
      <c r="E1213" s="16" t="s">
        <v>4753</v>
      </c>
      <c r="F1213" s="43" t="s">
        <v>2774</v>
      </c>
      <c r="G1213" s="29" t="s">
        <v>5898</v>
      </c>
      <c r="H1213" s="7" t="s">
        <v>296</v>
      </c>
      <c r="I1213" s="7" t="s">
        <v>296</v>
      </c>
      <c r="J1213" s="7" t="s">
        <v>4188</v>
      </c>
      <c r="K1213" s="40" t="s">
        <v>5901</v>
      </c>
    </row>
    <row r="1214" spans="1:11">
      <c r="A1214" s="57">
        <v>1213</v>
      </c>
      <c r="B1214" s="7">
        <v>447</v>
      </c>
      <c r="C1214" s="7">
        <v>2</v>
      </c>
      <c r="D1214" s="7" t="s">
        <v>6136</v>
      </c>
      <c r="E1214" s="16" t="s">
        <v>4753</v>
      </c>
      <c r="F1214" s="43" t="s">
        <v>2774</v>
      </c>
      <c r="G1214" s="29" t="s">
        <v>5898</v>
      </c>
      <c r="H1214" s="7" t="s">
        <v>296</v>
      </c>
      <c r="I1214" s="7" t="s">
        <v>296</v>
      </c>
      <c r="J1214" s="7" t="s">
        <v>5059</v>
      </c>
      <c r="K1214" s="40" t="s">
        <v>5901</v>
      </c>
    </row>
    <row r="1215" spans="1:11">
      <c r="A1215" s="57">
        <v>1214</v>
      </c>
      <c r="B1215" s="7">
        <v>33</v>
      </c>
      <c r="C1215" s="7">
        <v>1</v>
      </c>
      <c r="D1215" s="16" t="s">
        <v>1901</v>
      </c>
      <c r="E1215" s="16" t="s">
        <v>2159</v>
      </c>
      <c r="F1215" s="16" t="s">
        <v>6137</v>
      </c>
      <c r="G1215" s="29" t="s">
        <v>6138</v>
      </c>
      <c r="H1215" s="7" t="s">
        <v>296</v>
      </c>
      <c r="I1215" s="7" t="s">
        <v>296</v>
      </c>
      <c r="J1215" s="7" t="s">
        <v>1903</v>
      </c>
      <c r="K1215" s="40" t="s">
        <v>6139</v>
      </c>
    </row>
    <row r="1216" spans="1:11">
      <c r="A1216" s="57">
        <v>1215</v>
      </c>
      <c r="B1216" s="7">
        <v>56</v>
      </c>
      <c r="C1216" s="7">
        <v>1</v>
      </c>
      <c r="D1216" s="29" t="s">
        <v>1901</v>
      </c>
      <c r="E1216" s="29" t="s">
        <v>1879</v>
      </c>
      <c r="F1216" s="16" t="s">
        <v>6137</v>
      </c>
      <c r="G1216" s="29" t="s">
        <v>6138</v>
      </c>
      <c r="H1216" s="26" t="s">
        <v>296</v>
      </c>
      <c r="I1216" s="26" t="s">
        <v>296</v>
      </c>
      <c r="J1216" s="7" t="s">
        <v>236</v>
      </c>
      <c r="K1216" s="40" t="s">
        <v>6139</v>
      </c>
    </row>
    <row r="1217" spans="1:11">
      <c r="A1217" s="57">
        <v>1216</v>
      </c>
      <c r="B1217" s="7">
        <v>317</v>
      </c>
      <c r="C1217" s="7">
        <v>1</v>
      </c>
      <c r="D1217" s="16" t="s">
        <v>6140</v>
      </c>
      <c r="E1217" s="16" t="s">
        <v>2159</v>
      </c>
      <c r="F1217" s="16" t="s">
        <v>6137</v>
      </c>
      <c r="G1217" s="29" t="s">
        <v>6138</v>
      </c>
      <c r="H1217" s="7" t="s">
        <v>296</v>
      </c>
      <c r="I1217" s="7" t="s">
        <v>296</v>
      </c>
      <c r="J1217" s="26" t="s">
        <v>2656</v>
      </c>
      <c r="K1217" s="40" t="s">
        <v>6139</v>
      </c>
    </row>
    <row r="1218" spans="1:11">
      <c r="A1218" s="57">
        <v>1217</v>
      </c>
      <c r="B1218" s="7">
        <v>424</v>
      </c>
      <c r="C1218" s="7">
        <v>3</v>
      </c>
      <c r="D1218" s="16" t="s">
        <v>6140</v>
      </c>
      <c r="E1218" s="16" t="s">
        <v>2159</v>
      </c>
      <c r="F1218" s="16" t="s">
        <v>6137</v>
      </c>
      <c r="G1218" s="29" t="s">
        <v>6138</v>
      </c>
      <c r="H1218" s="7" t="s">
        <v>296</v>
      </c>
      <c r="I1218" s="7" t="s">
        <v>296</v>
      </c>
      <c r="J1218" s="23" t="s">
        <v>236</v>
      </c>
      <c r="K1218" s="40" t="s">
        <v>6139</v>
      </c>
    </row>
    <row r="1219" spans="1:11">
      <c r="A1219" s="57">
        <v>1218</v>
      </c>
      <c r="B1219" s="7">
        <v>584</v>
      </c>
      <c r="C1219" s="7">
        <v>1</v>
      </c>
      <c r="D1219" s="29" t="s">
        <v>1901</v>
      </c>
      <c r="E1219" s="29" t="s">
        <v>2159</v>
      </c>
      <c r="F1219" s="29" t="s">
        <v>6137</v>
      </c>
      <c r="G1219" s="29" t="s">
        <v>6138</v>
      </c>
      <c r="H1219" s="26" t="s">
        <v>296</v>
      </c>
      <c r="I1219" s="26" t="s">
        <v>296</v>
      </c>
      <c r="J1219" s="7" t="s">
        <v>1903</v>
      </c>
      <c r="K1219" s="40" t="s">
        <v>6139</v>
      </c>
    </row>
    <row r="1220" spans="1:11">
      <c r="A1220" s="57">
        <v>1219</v>
      </c>
      <c r="B1220" s="7">
        <v>660</v>
      </c>
      <c r="C1220" s="7">
        <v>1</v>
      </c>
      <c r="D1220" s="29" t="s">
        <v>1901</v>
      </c>
      <c r="E1220" s="29" t="s">
        <v>2159</v>
      </c>
      <c r="F1220" s="29" t="s">
        <v>6137</v>
      </c>
      <c r="G1220" s="29" t="s">
        <v>6138</v>
      </c>
      <c r="H1220" s="26" t="s">
        <v>296</v>
      </c>
      <c r="I1220" s="26" t="s">
        <v>296</v>
      </c>
      <c r="J1220" s="7" t="s">
        <v>1903</v>
      </c>
      <c r="K1220" s="40" t="s">
        <v>6139</v>
      </c>
    </row>
    <row r="1221" spans="1:11">
      <c r="A1221" s="57">
        <v>1220</v>
      </c>
      <c r="B1221" s="7">
        <v>256</v>
      </c>
      <c r="C1221" s="7">
        <v>1</v>
      </c>
      <c r="D1221" s="7" t="s">
        <v>4878</v>
      </c>
      <c r="E1221" s="16" t="s">
        <v>2159</v>
      </c>
      <c r="F1221" s="79" t="s">
        <v>6141</v>
      </c>
      <c r="G1221" s="29" t="s">
        <v>6142</v>
      </c>
      <c r="H1221" s="7" t="s">
        <v>296</v>
      </c>
      <c r="I1221" s="7" t="s">
        <v>296</v>
      </c>
      <c r="J1221" s="7" t="s">
        <v>3089</v>
      </c>
      <c r="K1221" s="40" t="s">
        <v>6143</v>
      </c>
    </row>
    <row r="1222" spans="1:11">
      <c r="A1222" s="57">
        <v>1221</v>
      </c>
      <c r="B1222" s="7">
        <v>335</v>
      </c>
      <c r="C1222" s="7">
        <v>3</v>
      </c>
      <c r="D1222" s="78" t="s">
        <v>5818</v>
      </c>
      <c r="E1222" s="79" t="s">
        <v>2159</v>
      </c>
      <c r="F1222" s="79" t="s">
        <v>6141</v>
      </c>
      <c r="G1222" s="29" t="s">
        <v>6142</v>
      </c>
      <c r="H1222" s="78" t="s">
        <v>296</v>
      </c>
      <c r="I1222" s="78" t="s">
        <v>296</v>
      </c>
      <c r="J1222" s="7" t="s">
        <v>3235</v>
      </c>
      <c r="K1222" s="40" t="s">
        <v>6143</v>
      </c>
    </row>
    <row r="1223" spans="1:11">
      <c r="A1223" s="57">
        <v>1222</v>
      </c>
      <c r="B1223" s="7">
        <v>400</v>
      </c>
      <c r="C1223" s="7">
        <v>1</v>
      </c>
      <c r="D1223" s="78" t="s">
        <v>5818</v>
      </c>
      <c r="E1223" s="79" t="s">
        <v>2003</v>
      </c>
      <c r="F1223" s="79" t="s">
        <v>6141</v>
      </c>
      <c r="G1223" s="29" t="s">
        <v>6142</v>
      </c>
      <c r="H1223" s="78" t="s">
        <v>296</v>
      </c>
      <c r="I1223" s="78" t="s">
        <v>296</v>
      </c>
      <c r="J1223" s="7" t="s">
        <v>3634</v>
      </c>
      <c r="K1223" s="40" t="s">
        <v>6143</v>
      </c>
    </row>
    <row r="1224" spans="1:11">
      <c r="A1224" s="57">
        <v>1223</v>
      </c>
      <c r="B1224" s="7">
        <v>745</v>
      </c>
      <c r="C1224" s="7">
        <v>2</v>
      </c>
      <c r="D1224" s="78" t="s">
        <v>5818</v>
      </c>
      <c r="E1224" s="79" t="s">
        <v>2159</v>
      </c>
      <c r="F1224" s="79" t="s">
        <v>6141</v>
      </c>
      <c r="G1224" s="29" t="s">
        <v>6142</v>
      </c>
      <c r="H1224" s="78" t="s">
        <v>296</v>
      </c>
      <c r="I1224" s="78" t="s">
        <v>296</v>
      </c>
      <c r="J1224" s="7" t="s">
        <v>5204</v>
      </c>
      <c r="K1224" s="40" t="s">
        <v>6143</v>
      </c>
    </row>
    <row r="1225" spans="1:11">
      <c r="A1225" s="57">
        <v>1224</v>
      </c>
      <c r="B1225" s="7">
        <v>545</v>
      </c>
      <c r="C1225" s="7">
        <v>1</v>
      </c>
      <c r="D1225" s="16" t="s">
        <v>6144</v>
      </c>
      <c r="E1225" s="16" t="s">
        <v>2003</v>
      </c>
      <c r="F1225" s="16" t="s">
        <v>5981</v>
      </c>
      <c r="G1225" s="29" t="s">
        <v>5982</v>
      </c>
      <c r="H1225" s="7" t="s">
        <v>296</v>
      </c>
      <c r="I1225" s="7" t="s">
        <v>296</v>
      </c>
      <c r="J1225" s="7" t="s">
        <v>2935</v>
      </c>
      <c r="K1225" s="40" t="s">
        <v>5983</v>
      </c>
    </row>
    <row r="1226" spans="1:11">
      <c r="A1226" s="57">
        <v>1225</v>
      </c>
      <c r="B1226" s="7">
        <v>578</v>
      </c>
      <c r="C1226" s="7">
        <v>1</v>
      </c>
      <c r="D1226" s="16" t="s">
        <v>6144</v>
      </c>
      <c r="E1226" s="16" t="s">
        <v>2003</v>
      </c>
      <c r="F1226" s="16" t="s">
        <v>5981</v>
      </c>
      <c r="G1226" s="29" t="s">
        <v>5982</v>
      </c>
      <c r="H1226" s="26" t="s">
        <v>296</v>
      </c>
      <c r="I1226" s="26" t="s">
        <v>296</v>
      </c>
      <c r="J1226" s="7" t="s">
        <v>2935</v>
      </c>
      <c r="K1226" s="40" t="s">
        <v>5983</v>
      </c>
    </row>
    <row r="1227" spans="1:11">
      <c r="A1227" s="57">
        <v>1226</v>
      </c>
      <c r="B1227" s="7">
        <v>724</v>
      </c>
      <c r="C1227" s="7">
        <v>1</v>
      </c>
      <c r="D1227" s="16" t="s">
        <v>6144</v>
      </c>
      <c r="E1227" s="16" t="s">
        <v>2003</v>
      </c>
      <c r="F1227" s="16" t="s">
        <v>5981</v>
      </c>
      <c r="G1227" s="29" t="s">
        <v>5982</v>
      </c>
      <c r="H1227" s="7" t="s">
        <v>296</v>
      </c>
      <c r="I1227" s="7" t="s">
        <v>296</v>
      </c>
      <c r="J1227" s="7" t="s">
        <v>5059</v>
      </c>
      <c r="K1227" s="40" t="s">
        <v>5983</v>
      </c>
    </row>
    <row r="1228" spans="1:11">
      <c r="A1228" s="57">
        <v>1227</v>
      </c>
      <c r="B1228" s="7">
        <v>577</v>
      </c>
      <c r="C1228" s="7">
        <v>1</v>
      </c>
      <c r="D1228" s="26" t="s">
        <v>6147</v>
      </c>
      <c r="E1228" s="29" t="s">
        <v>2159</v>
      </c>
      <c r="F1228" s="29" t="s">
        <v>6137</v>
      </c>
      <c r="G1228" s="29" t="s">
        <v>6138</v>
      </c>
      <c r="H1228" s="26" t="s">
        <v>296</v>
      </c>
      <c r="I1228" s="26" t="s">
        <v>296</v>
      </c>
      <c r="J1228" s="7" t="s">
        <v>6148</v>
      </c>
      <c r="K1228" s="40" t="s">
        <v>6139</v>
      </c>
    </row>
    <row r="1229" spans="1:11">
      <c r="A1229" s="57">
        <v>1228</v>
      </c>
      <c r="B1229" s="7">
        <v>658</v>
      </c>
      <c r="C1229" s="7">
        <v>1</v>
      </c>
      <c r="D1229" s="26" t="s">
        <v>6147</v>
      </c>
      <c r="E1229" s="29" t="s">
        <v>2159</v>
      </c>
      <c r="F1229" s="29" t="s">
        <v>6137</v>
      </c>
      <c r="G1229" s="29" t="s">
        <v>6138</v>
      </c>
      <c r="H1229" s="26" t="s">
        <v>296</v>
      </c>
      <c r="I1229" s="26" t="s">
        <v>296</v>
      </c>
      <c r="J1229" s="7" t="s">
        <v>5936</v>
      </c>
      <c r="K1229" s="40" t="s">
        <v>6139</v>
      </c>
    </row>
    <row r="1230" spans="1:11">
      <c r="A1230" s="57">
        <v>1229</v>
      </c>
      <c r="B1230" s="7">
        <v>700</v>
      </c>
      <c r="C1230" s="7">
        <v>1</v>
      </c>
      <c r="D1230" s="26" t="s">
        <v>6147</v>
      </c>
      <c r="E1230" s="29" t="s">
        <v>2003</v>
      </c>
      <c r="F1230" s="29" t="s">
        <v>6137</v>
      </c>
      <c r="G1230" s="29" t="s">
        <v>6138</v>
      </c>
      <c r="H1230" s="26" t="s">
        <v>296</v>
      </c>
      <c r="I1230" s="26" t="s">
        <v>296</v>
      </c>
      <c r="J1230" s="7" t="s">
        <v>236</v>
      </c>
      <c r="K1230" s="40" t="s">
        <v>6139</v>
      </c>
    </row>
    <row r="1231" spans="1:11">
      <c r="A1231" s="57">
        <v>1230</v>
      </c>
      <c r="B1231" s="7">
        <v>748</v>
      </c>
      <c r="C1231" s="7">
        <v>1</v>
      </c>
      <c r="D1231" s="26" t="s">
        <v>6147</v>
      </c>
      <c r="E1231" s="29" t="s">
        <v>2159</v>
      </c>
      <c r="F1231" s="29" t="s">
        <v>6137</v>
      </c>
      <c r="G1231" s="29" t="s">
        <v>6138</v>
      </c>
      <c r="H1231" s="26" t="s">
        <v>296</v>
      </c>
      <c r="I1231" s="26" t="s">
        <v>296</v>
      </c>
      <c r="J1231" s="7" t="s">
        <v>5936</v>
      </c>
      <c r="K1231" s="40" t="s">
        <v>6139</v>
      </c>
    </row>
    <row r="1232" spans="1:11">
      <c r="A1232" s="57">
        <v>1231</v>
      </c>
      <c r="B1232" s="7">
        <v>258</v>
      </c>
      <c r="C1232" s="7">
        <v>1</v>
      </c>
      <c r="D1232" s="26" t="s">
        <v>4896</v>
      </c>
      <c r="E1232" s="29" t="s">
        <v>2159</v>
      </c>
      <c r="F1232" s="79" t="s">
        <v>6141</v>
      </c>
      <c r="G1232" s="29" t="s">
        <v>6142</v>
      </c>
      <c r="H1232" s="26" t="s">
        <v>296</v>
      </c>
      <c r="I1232" s="26" t="s">
        <v>296</v>
      </c>
      <c r="J1232" s="7" t="s">
        <v>3399</v>
      </c>
      <c r="K1232" s="40" t="s">
        <v>6143</v>
      </c>
    </row>
    <row r="1233" spans="1:11">
      <c r="A1233" s="57">
        <v>1232</v>
      </c>
      <c r="B1233" s="7">
        <v>722</v>
      </c>
      <c r="C1233" s="7">
        <v>4</v>
      </c>
      <c r="D1233" s="26" t="s">
        <v>4896</v>
      </c>
      <c r="E1233" s="29" t="s">
        <v>2159</v>
      </c>
      <c r="F1233" s="79" t="s">
        <v>6141</v>
      </c>
      <c r="G1233" s="29" t="s">
        <v>6142</v>
      </c>
      <c r="H1233" s="26" t="s">
        <v>296</v>
      </c>
      <c r="I1233" s="26" t="s">
        <v>296</v>
      </c>
      <c r="J1233" s="7" t="s">
        <v>3399</v>
      </c>
      <c r="K1233" s="40" t="s">
        <v>6143</v>
      </c>
    </row>
    <row r="1234" spans="1:11">
      <c r="A1234" s="57">
        <v>1233</v>
      </c>
      <c r="B1234" s="7">
        <v>617</v>
      </c>
      <c r="C1234" s="7">
        <v>1</v>
      </c>
      <c r="D1234" s="78" t="s">
        <v>6150</v>
      </c>
      <c r="E1234" s="79" t="s">
        <v>2159</v>
      </c>
      <c r="F1234" s="79" t="s">
        <v>6141</v>
      </c>
      <c r="G1234" s="29" t="s">
        <v>6142</v>
      </c>
      <c r="H1234" s="78" t="s">
        <v>296</v>
      </c>
      <c r="I1234" s="78" t="s">
        <v>296</v>
      </c>
      <c r="J1234" s="7" t="s">
        <v>6025</v>
      </c>
      <c r="K1234" s="40" t="s">
        <v>6143</v>
      </c>
    </row>
    <row r="1235" spans="1:11">
      <c r="A1235" s="57">
        <v>1234</v>
      </c>
      <c r="B1235" s="7">
        <v>358</v>
      </c>
      <c r="C1235" s="7">
        <v>1</v>
      </c>
      <c r="D1235" s="7" t="s">
        <v>5944</v>
      </c>
      <c r="E1235" s="16" t="s">
        <v>2003</v>
      </c>
      <c r="F1235" s="16" t="s">
        <v>6137</v>
      </c>
      <c r="G1235" s="6" t="s">
        <v>6138</v>
      </c>
      <c r="H1235" s="23" t="s">
        <v>296</v>
      </c>
      <c r="I1235" s="23" t="s">
        <v>296</v>
      </c>
      <c r="J1235" s="7" t="s">
        <v>236</v>
      </c>
      <c r="K1235" s="40" t="s">
        <v>6139</v>
      </c>
    </row>
    <row r="1236" spans="1:11">
      <c r="A1236" s="57">
        <v>1235</v>
      </c>
      <c r="B1236" s="7">
        <v>371</v>
      </c>
      <c r="C1236" s="7">
        <v>1</v>
      </c>
      <c r="D1236" s="26" t="s">
        <v>5944</v>
      </c>
      <c r="E1236" s="29" t="s">
        <v>2003</v>
      </c>
      <c r="F1236" s="16" t="s">
        <v>6137</v>
      </c>
      <c r="G1236" s="29" t="s">
        <v>6138</v>
      </c>
      <c r="H1236" s="26" t="s">
        <v>296</v>
      </c>
      <c r="I1236" s="26" t="s">
        <v>296</v>
      </c>
      <c r="J1236" s="7" t="s">
        <v>236</v>
      </c>
      <c r="K1236" s="40" t="s">
        <v>6139</v>
      </c>
    </row>
    <row r="1237" spans="1:11">
      <c r="A1237" s="57">
        <v>1236</v>
      </c>
      <c r="B1237" s="7">
        <v>401</v>
      </c>
      <c r="C1237" s="7">
        <v>1</v>
      </c>
      <c r="D1237" s="26" t="s">
        <v>6151</v>
      </c>
      <c r="E1237" s="29" t="s">
        <v>2159</v>
      </c>
      <c r="F1237" s="79" t="s">
        <v>6141</v>
      </c>
      <c r="G1237" s="29" t="s">
        <v>6142</v>
      </c>
      <c r="H1237" s="26" t="s">
        <v>296</v>
      </c>
      <c r="I1237" s="26" t="s">
        <v>296</v>
      </c>
      <c r="J1237" s="7" t="s">
        <v>3399</v>
      </c>
      <c r="K1237" s="40" t="s">
        <v>6143</v>
      </c>
    </row>
    <row r="1238" spans="1:11">
      <c r="A1238" s="57">
        <v>1237</v>
      </c>
      <c r="B1238" s="7">
        <v>80</v>
      </c>
      <c r="C1238" s="7">
        <v>1</v>
      </c>
      <c r="D1238" s="7" t="s">
        <v>3315</v>
      </c>
      <c r="E1238" s="16" t="s">
        <v>1879</v>
      </c>
      <c r="F1238" s="61" t="s">
        <v>5881</v>
      </c>
      <c r="G1238" s="29" t="s">
        <v>5882</v>
      </c>
      <c r="H1238" s="7" t="s">
        <v>296</v>
      </c>
      <c r="I1238" s="7" t="s">
        <v>296</v>
      </c>
      <c r="J1238" s="7" t="s">
        <v>3316</v>
      </c>
      <c r="K1238" s="62" t="s">
        <v>5887</v>
      </c>
    </row>
    <row r="1239" spans="1:11">
      <c r="A1239" s="57">
        <v>1238</v>
      </c>
      <c r="B1239" s="7">
        <v>382</v>
      </c>
      <c r="C1239" s="7">
        <v>30</v>
      </c>
      <c r="D1239" s="29" t="s">
        <v>6152</v>
      </c>
      <c r="E1239" s="29" t="s">
        <v>2159</v>
      </c>
      <c r="F1239" s="61" t="s">
        <v>5881</v>
      </c>
      <c r="G1239" s="29" t="s">
        <v>5882</v>
      </c>
      <c r="H1239" s="26" t="s">
        <v>296</v>
      </c>
      <c r="I1239" s="26" t="s">
        <v>296</v>
      </c>
      <c r="J1239" s="7" t="s">
        <v>2777</v>
      </c>
      <c r="K1239" s="62" t="s">
        <v>5887</v>
      </c>
    </row>
    <row r="1240" spans="1:11">
      <c r="A1240" s="57">
        <v>1239</v>
      </c>
      <c r="B1240" s="7">
        <v>691</v>
      </c>
      <c r="C1240" s="7">
        <v>3</v>
      </c>
      <c r="D1240" s="7" t="s">
        <v>6154</v>
      </c>
      <c r="E1240" s="16" t="s">
        <v>2159</v>
      </c>
      <c r="F1240" s="61" t="s">
        <v>5881</v>
      </c>
      <c r="G1240" s="29" t="s">
        <v>5882</v>
      </c>
      <c r="H1240" s="7" t="s">
        <v>296</v>
      </c>
      <c r="I1240" s="7" t="s">
        <v>296</v>
      </c>
      <c r="J1240" s="7" t="s">
        <v>2777</v>
      </c>
      <c r="K1240" s="62" t="s">
        <v>5887</v>
      </c>
    </row>
    <row r="1241" spans="1:11">
      <c r="A1241" s="57">
        <v>1240</v>
      </c>
      <c r="B1241" s="7">
        <v>158</v>
      </c>
      <c r="C1241" s="7">
        <v>2</v>
      </c>
      <c r="D1241" s="7" t="s">
        <v>4191</v>
      </c>
      <c r="E1241" s="16" t="s">
        <v>2159</v>
      </c>
      <c r="F1241" s="16" t="s">
        <v>6137</v>
      </c>
      <c r="G1241" s="6" t="s">
        <v>6138</v>
      </c>
      <c r="H1241" s="7" t="s">
        <v>296</v>
      </c>
      <c r="I1241" s="7" t="s">
        <v>296</v>
      </c>
      <c r="J1241" s="7" t="s">
        <v>236</v>
      </c>
      <c r="K1241" s="40" t="s">
        <v>6139</v>
      </c>
    </row>
    <row r="1242" spans="1:11">
      <c r="A1242" s="57">
        <v>1241</v>
      </c>
      <c r="B1242" s="7">
        <v>306</v>
      </c>
      <c r="C1242" s="7">
        <v>1</v>
      </c>
      <c r="D1242" s="26" t="s">
        <v>4191</v>
      </c>
      <c r="E1242" s="29" t="s">
        <v>2159</v>
      </c>
      <c r="F1242" s="16" t="s">
        <v>6137</v>
      </c>
      <c r="G1242" s="29" t="s">
        <v>6138</v>
      </c>
      <c r="H1242" s="26" t="s">
        <v>296</v>
      </c>
      <c r="I1242" s="26" t="s">
        <v>296</v>
      </c>
      <c r="J1242" s="23" t="s">
        <v>2463</v>
      </c>
      <c r="K1242" s="40" t="s">
        <v>6139</v>
      </c>
    </row>
    <row r="1243" spans="1:11">
      <c r="A1243" s="57">
        <v>1242</v>
      </c>
      <c r="B1243" s="7">
        <v>327</v>
      </c>
      <c r="C1243" s="7">
        <v>1</v>
      </c>
      <c r="D1243" s="7" t="s">
        <v>4191</v>
      </c>
      <c r="E1243" s="16" t="s">
        <v>2159</v>
      </c>
      <c r="F1243" s="16" t="s">
        <v>6137</v>
      </c>
      <c r="G1243" s="6" t="s">
        <v>6138</v>
      </c>
      <c r="H1243" s="7" t="s">
        <v>296</v>
      </c>
      <c r="I1243" s="7" t="s">
        <v>296</v>
      </c>
      <c r="J1243" s="7" t="s">
        <v>5763</v>
      </c>
      <c r="K1243" s="40" t="s">
        <v>6139</v>
      </c>
    </row>
    <row r="1244" spans="1:11">
      <c r="A1244" s="57">
        <v>1243</v>
      </c>
      <c r="B1244" s="7">
        <v>411</v>
      </c>
      <c r="C1244" s="7">
        <v>1</v>
      </c>
      <c r="D1244" s="23" t="s">
        <v>4191</v>
      </c>
      <c r="E1244" s="35" t="s">
        <v>2159</v>
      </c>
      <c r="F1244" s="16" t="s">
        <v>6137</v>
      </c>
      <c r="G1244" s="6" t="s">
        <v>6138</v>
      </c>
      <c r="H1244" s="23" t="s">
        <v>296</v>
      </c>
      <c r="I1244" s="23" t="s">
        <v>296</v>
      </c>
      <c r="J1244" s="7" t="s">
        <v>6160</v>
      </c>
      <c r="K1244" s="40" t="s">
        <v>6139</v>
      </c>
    </row>
    <row r="1245" spans="1:11">
      <c r="A1245" s="57">
        <v>1244</v>
      </c>
      <c r="B1245" s="7">
        <v>481</v>
      </c>
      <c r="C1245" s="7">
        <v>1</v>
      </c>
      <c r="D1245" s="7" t="s">
        <v>4191</v>
      </c>
      <c r="E1245" s="16" t="s">
        <v>2159</v>
      </c>
      <c r="F1245" s="16" t="s">
        <v>6137</v>
      </c>
      <c r="G1245" s="6" t="s">
        <v>6138</v>
      </c>
      <c r="H1245" s="7" t="s">
        <v>296</v>
      </c>
      <c r="I1245" s="7" t="s">
        <v>296</v>
      </c>
      <c r="J1245" s="7" t="s">
        <v>5763</v>
      </c>
      <c r="K1245" s="40" t="s">
        <v>6139</v>
      </c>
    </row>
    <row r="1246" spans="1:11">
      <c r="A1246" s="57">
        <v>1245</v>
      </c>
      <c r="B1246" s="7">
        <v>625</v>
      </c>
      <c r="C1246" s="7">
        <v>1</v>
      </c>
      <c r="D1246" s="78" t="s">
        <v>4191</v>
      </c>
      <c r="E1246" s="79" t="s">
        <v>2159</v>
      </c>
      <c r="F1246" s="16" t="s">
        <v>6137</v>
      </c>
      <c r="G1246" s="79" t="s">
        <v>6138</v>
      </c>
      <c r="H1246" s="78" t="s">
        <v>296</v>
      </c>
      <c r="I1246" s="78" t="s">
        <v>296</v>
      </c>
      <c r="J1246" s="7" t="s">
        <v>5936</v>
      </c>
      <c r="K1246" s="40" t="s">
        <v>6139</v>
      </c>
    </row>
    <row r="1247" spans="1:11">
      <c r="A1247" s="57">
        <v>1246</v>
      </c>
      <c r="B1247" s="7">
        <v>694</v>
      </c>
      <c r="C1247" s="7">
        <v>2</v>
      </c>
      <c r="D1247" s="26" t="s">
        <v>4191</v>
      </c>
      <c r="E1247" s="29" t="s">
        <v>2003</v>
      </c>
      <c r="F1247" s="16" t="s">
        <v>6137</v>
      </c>
      <c r="G1247" s="29" t="s">
        <v>6138</v>
      </c>
      <c r="H1247" s="26" t="s">
        <v>296</v>
      </c>
      <c r="I1247" s="26" t="s">
        <v>296</v>
      </c>
      <c r="J1247" s="7" t="s">
        <v>2444</v>
      </c>
      <c r="K1247" s="40" t="s">
        <v>6139</v>
      </c>
    </row>
    <row r="1248" spans="1:11">
      <c r="A1248" s="57">
        <v>1247</v>
      </c>
      <c r="B1248" s="7">
        <v>743</v>
      </c>
      <c r="C1248" s="7">
        <v>3</v>
      </c>
      <c r="D1248" s="26" t="s">
        <v>4191</v>
      </c>
      <c r="E1248" s="29" t="s">
        <v>2003</v>
      </c>
      <c r="F1248" s="16" t="s">
        <v>6137</v>
      </c>
      <c r="G1248" s="29" t="s">
        <v>6138</v>
      </c>
      <c r="H1248" s="26" t="s">
        <v>296</v>
      </c>
      <c r="I1248" s="26" t="s">
        <v>296</v>
      </c>
      <c r="J1248" s="7" t="s">
        <v>236</v>
      </c>
      <c r="K1248" s="40" t="s">
        <v>6139</v>
      </c>
    </row>
    <row r="1249" spans="1:11">
      <c r="A1249" s="57">
        <v>1248</v>
      </c>
      <c r="B1249" s="7">
        <v>229</v>
      </c>
      <c r="C1249" s="7">
        <v>1</v>
      </c>
      <c r="D1249" s="26" t="s">
        <v>4720</v>
      </c>
      <c r="E1249" s="29" t="s">
        <v>2003</v>
      </c>
      <c r="F1249" s="16" t="s">
        <v>6137</v>
      </c>
      <c r="G1249" s="29" t="s">
        <v>6138</v>
      </c>
      <c r="H1249" s="26" t="s">
        <v>296</v>
      </c>
      <c r="I1249" s="26" t="s">
        <v>296</v>
      </c>
      <c r="J1249" s="7" t="s">
        <v>1889</v>
      </c>
      <c r="K1249" s="40" t="s">
        <v>6139</v>
      </c>
    </row>
    <row r="1250" spans="1:11">
      <c r="A1250" s="57">
        <v>1249</v>
      </c>
      <c r="B1250" s="7">
        <v>569</v>
      </c>
      <c r="C1250" s="7">
        <v>1</v>
      </c>
      <c r="D1250" s="78" t="s">
        <v>6166</v>
      </c>
      <c r="E1250" s="79" t="s">
        <v>2159</v>
      </c>
      <c r="F1250" s="79" t="s">
        <v>6141</v>
      </c>
      <c r="G1250" s="29" t="s">
        <v>6142</v>
      </c>
      <c r="H1250" s="78" t="s">
        <v>296</v>
      </c>
      <c r="I1250" s="78" t="s">
        <v>296</v>
      </c>
      <c r="J1250" s="7" t="s">
        <v>3634</v>
      </c>
      <c r="K1250" s="40" t="s">
        <v>6143</v>
      </c>
    </row>
    <row r="1251" spans="1:11">
      <c r="A1251" s="57">
        <v>1250</v>
      </c>
      <c r="B1251" s="7">
        <v>684</v>
      </c>
      <c r="C1251" s="7">
        <v>1</v>
      </c>
      <c r="D1251" s="26" t="s">
        <v>6166</v>
      </c>
      <c r="E1251" s="29" t="s">
        <v>2190</v>
      </c>
      <c r="F1251" s="79" t="s">
        <v>6141</v>
      </c>
      <c r="G1251" s="29" t="s">
        <v>6142</v>
      </c>
      <c r="H1251" s="26" t="s">
        <v>296</v>
      </c>
      <c r="I1251" s="26" t="s">
        <v>296</v>
      </c>
      <c r="J1251" s="7" t="s">
        <v>3381</v>
      </c>
      <c r="K1251" s="40" t="s">
        <v>6143</v>
      </c>
    </row>
    <row r="1252" spans="1:11">
      <c r="A1252" s="57">
        <v>1251</v>
      </c>
      <c r="B1252" s="7">
        <v>126</v>
      </c>
      <c r="C1252" s="7">
        <v>1</v>
      </c>
      <c r="D1252" s="7" t="s">
        <v>3916</v>
      </c>
      <c r="E1252" s="16" t="s">
        <v>3171</v>
      </c>
      <c r="F1252" s="79" t="s">
        <v>6141</v>
      </c>
      <c r="G1252" s="29" t="s">
        <v>6142</v>
      </c>
      <c r="H1252" s="7" t="s">
        <v>296</v>
      </c>
      <c r="I1252" s="7" t="s">
        <v>296</v>
      </c>
      <c r="J1252" s="7" t="s">
        <v>2471</v>
      </c>
      <c r="K1252" s="40" t="s">
        <v>6143</v>
      </c>
    </row>
    <row r="1253" spans="1:11">
      <c r="A1253" s="57">
        <v>1252</v>
      </c>
      <c r="B1253" s="7">
        <v>282</v>
      </c>
      <c r="C1253" s="7">
        <v>1</v>
      </c>
      <c r="D1253" s="7" t="s">
        <v>5290</v>
      </c>
      <c r="E1253" s="16" t="s">
        <v>2159</v>
      </c>
      <c r="F1253" s="79" t="s">
        <v>6141</v>
      </c>
      <c r="G1253" s="29" t="s">
        <v>6142</v>
      </c>
      <c r="H1253" s="7" t="s">
        <v>296</v>
      </c>
      <c r="I1253" s="7" t="s">
        <v>296</v>
      </c>
      <c r="J1253" s="7" t="s">
        <v>3270</v>
      </c>
      <c r="K1253" s="40" t="s">
        <v>6143</v>
      </c>
    </row>
    <row r="1254" spans="1:11">
      <c r="A1254" s="57">
        <v>1253</v>
      </c>
      <c r="B1254" s="7">
        <v>473</v>
      </c>
      <c r="C1254" s="7">
        <v>1</v>
      </c>
      <c r="D1254" s="7" t="s">
        <v>6169</v>
      </c>
      <c r="E1254" s="16" t="s">
        <v>2159</v>
      </c>
      <c r="F1254" s="79" t="s">
        <v>6141</v>
      </c>
      <c r="G1254" s="29" t="s">
        <v>6142</v>
      </c>
      <c r="H1254" s="7" t="s">
        <v>296</v>
      </c>
      <c r="I1254" s="7" t="s">
        <v>296</v>
      </c>
      <c r="J1254" s="7" t="s">
        <v>6025</v>
      </c>
      <c r="K1254" s="40" t="s">
        <v>6143</v>
      </c>
    </row>
    <row r="1255" spans="1:11">
      <c r="A1255" s="57">
        <v>1254</v>
      </c>
      <c r="B1255" s="7">
        <v>647</v>
      </c>
      <c r="C1255" s="7">
        <v>1</v>
      </c>
      <c r="D1255" s="7" t="s">
        <v>6169</v>
      </c>
      <c r="E1255" s="29" t="s">
        <v>2190</v>
      </c>
      <c r="F1255" s="79" t="s">
        <v>6141</v>
      </c>
      <c r="G1255" s="29" t="s">
        <v>6142</v>
      </c>
      <c r="H1255" s="7" t="s">
        <v>296</v>
      </c>
      <c r="I1255" s="7" t="s">
        <v>296</v>
      </c>
      <c r="J1255" s="7" t="s">
        <v>6128</v>
      </c>
      <c r="K1255" s="40" t="s">
        <v>6143</v>
      </c>
    </row>
    <row r="1256" spans="1:11">
      <c r="A1256" s="57">
        <v>1255</v>
      </c>
      <c r="B1256" s="7">
        <v>671</v>
      </c>
      <c r="C1256" s="7">
        <v>1</v>
      </c>
      <c r="D1256" s="26" t="s">
        <v>6169</v>
      </c>
      <c r="E1256" s="29" t="s">
        <v>2159</v>
      </c>
      <c r="F1256" s="79" t="s">
        <v>6141</v>
      </c>
      <c r="G1256" s="29" t="s">
        <v>6142</v>
      </c>
      <c r="H1256" s="26" t="s">
        <v>296</v>
      </c>
      <c r="I1256" s="26" t="s">
        <v>296</v>
      </c>
      <c r="J1256" s="7" t="s">
        <v>3235</v>
      </c>
      <c r="K1256" s="40" t="s">
        <v>6143</v>
      </c>
    </row>
    <row r="1257" spans="1:11">
      <c r="A1257" s="57">
        <v>1256</v>
      </c>
      <c r="B1257" s="7">
        <v>62</v>
      </c>
      <c r="C1257" s="7">
        <v>1</v>
      </c>
      <c r="D1257" s="7" t="s">
        <v>2932</v>
      </c>
      <c r="E1257" s="16" t="s">
        <v>1879</v>
      </c>
      <c r="F1257" s="16" t="s">
        <v>5785</v>
      </c>
      <c r="G1257" s="29" t="s">
        <v>5786</v>
      </c>
      <c r="H1257" s="7" t="s">
        <v>296</v>
      </c>
      <c r="I1257" s="7" t="s">
        <v>296</v>
      </c>
      <c r="J1257" s="7" t="s">
        <v>2935</v>
      </c>
      <c r="K1257" s="40" t="s">
        <v>5789</v>
      </c>
    </row>
    <row r="1258" spans="1:11">
      <c r="A1258" s="57">
        <v>1257</v>
      </c>
      <c r="B1258" s="7">
        <v>215</v>
      </c>
      <c r="C1258" s="7">
        <v>1</v>
      </c>
      <c r="D1258" s="26" t="s">
        <v>2932</v>
      </c>
      <c r="E1258" s="16" t="s">
        <v>1965</v>
      </c>
      <c r="F1258" s="16" t="s">
        <v>5785</v>
      </c>
      <c r="G1258" s="29" t="s">
        <v>5786</v>
      </c>
      <c r="H1258" s="26" t="s">
        <v>296</v>
      </c>
      <c r="I1258" s="26" t="s">
        <v>296</v>
      </c>
      <c r="J1258" s="7" t="s">
        <v>2935</v>
      </c>
      <c r="K1258" s="40" t="s">
        <v>5789</v>
      </c>
    </row>
    <row r="1259" spans="1:11">
      <c r="A1259" s="57">
        <v>1258</v>
      </c>
      <c r="B1259" s="7">
        <v>507</v>
      </c>
      <c r="C1259" s="7">
        <v>1</v>
      </c>
      <c r="D1259" s="16" t="s">
        <v>2932</v>
      </c>
      <c r="E1259" s="16" t="s">
        <v>2003</v>
      </c>
      <c r="F1259" s="16" t="s">
        <v>5785</v>
      </c>
      <c r="G1259" s="29" t="s">
        <v>5786</v>
      </c>
      <c r="H1259" s="7" t="s">
        <v>296</v>
      </c>
      <c r="I1259" s="7" t="s">
        <v>296</v>
      </c>
      <c r="J1259" s="7" t="s">
        <v>2935</v>
      </c>
      <c r="K1259" s="40" t="s">
        <v>5789</v>
      </c>
    </row>
    <row r="1260" spans="1:11">
      <c r="A1260" s="57">
        <v>1259</v>
      </c>
      <c r="B1260" s="7">
        <v>38</v>
      </c>
      <c r="C1260" s="7">
        <v>4</v>
      </c>
      <c r="D1260" s="7" t="s">
        <v>2041</v>
      </c>
      <c r="E1260" s="16" t="s">
        <v>2159</v>
      </c>
      <c r="F1260" s="16" t="s">
        <v>334</v>
      </c>
      <c r="G1260" s="16" t="s">
        <v>5903</v>
      </c>
      <c r="H1260" s="7" t="s">
        <v>296</v>
      </c>
      <c r="I1260" s="7" t="s">
        <v>296</v>
      </c>
      <c r="J1260" s="7" t="s">
        <v>2043</v>
      </c>
      <c r="K1260" s="40" t="s">
        <v>5905</v>
      </c>
    </row>
    <row r="1261" spans="1:11">
      <c r="A1261" s="57">
        <v>1260</v>
      </c>
      <c r="B1261" s="7">
        <v>158</v>
      </c>
      <c r="C1261" s="7">
        <v>3</v>
      </c>
      <c r="D1261" s="7" t="s">
        <v>2041</v>
      </c>
      <c r="E1261" s="16" t="s">
        <v>2159</v>
      </c>
      <c r="F1261" s="16" t="s">
        <v>334</v>
      </c>
      <c r="G1261" s="16" t="s">
        <v>5903</v>
      </c>
      <c r="H1261" s="23" t="s">
        <v>296</v>
      </c>
      <c r="I1261" s="23" t="s">
        <v>296</v>
      </c>
      <c r="J1261" s="7" t="s">
        <v>3055</v>
      </c>
      <c r="K1261" s="40" t="s">
        <v>5905</v>
      </c>
    </row>
    <row r="1262" spans="1:11">
      <c r="A1262" s="57">
        <v>1261</v>
      </c>
      <c r="B1262" s="7">
        <v>232</v>
      </c>
      <c r="C1262" s="7">
        <v>1</v>
      </c>
      <c r="D1262" s="7" t="s">
        <v>2041</v>
      </c>
      <c r="E1262" s="16" t="s">
        <v>2003</v>
      </c>
      <c r="F1262" s="16" t="s">
        <v>334</v>
      </c>
      <c r="G1262" s="16" t="s">
        <v>5903</v>
      </c>
      <c r="H1262" s="7" t="s">
        <v>296</v>
      </c>
      <c r="I1262" s="7" t="s">
        <v>296</v>
      </c>
      <c r="J1262" s="7" t="s">
        <v>3235</v>
      </c>
      <c r="K1262" s="40" t="s">
        <v>5905</v>
      </c>
    </row>
    <row r="1263" spans="1:11">
      <c r="A1263" s="57">
        <v>1262</v>
      </c>
      <c r="B1263" s="7">
        <v>259</v>
      </c>
      <c r="C1263" s="7">
        <v>1</v>
      </c>
      <c r="D1263" s="7" t="s">
        <v>2041</v>
      </c>
      <c r="E1263" s="16" t="s">
        <v>2159</v>
      </c>
      <c r="F1263" s="16" t="s">
        <v>334</v>
      </c>
      <c r="G1263" s="16" t="s">
        <v>5903</v>
      </c>
      <c r="H1263" s="7" t="s">
        <v>296</v>
      </c>
      <c r="I1263" s="7" t="s">
        <v>296</v>
      </c>
      <c r="J1263" s="7" t="s">
        <v>4900</v>
      </c>
      <c r="K1263" s="40" t="s">
        <v>5905</v>
      </c>
    </row>
    <row r="1264" spans="1:11">
      <c r="A1264" s="57">
        <v>1263</v>
      </c>
      <c r="B1264" s="7">
        <v>262</v>
      </c>
      <c r="C1264" s="7">
        <v>2</v>
      </c>
      <c r="D1264" s="26" t="s">
        <v>2041</v>
      </c>
      <c r="E1264" s="29" t="s">
        <v>2159</v>
      </c>
      <c r="F1264" s="16" t="s">
        <v>334</v>
      </c>
      <c r="G1264" s="44" t="s">
        <v>5903</v>
      </c>
      <c r="H1264" s="26" t="s">
        <v>296</v>
      </c>
      <c r="I1264" s="26" t="s">
        <v>296</v>
      </c>
      <c r="J1264" s="7" t="s">
        <v>3339</v>
      </c>
      <c r="K1264" s="40" t="s">
        <v>5905</v>
      </c>
    </row>
    <row r="1265" spans="1:11">
      <c r="A1265" s="57">
        <v>1264</v>
      </c>
      <c r="B1265" s="7">
        <v>280</v>
      </c>
      <c r="C1265" s="7">
        <v>9</v>
      </c>
      <c r="D1265" s="7" t="s">
        <v>2041</v>
      </c>
      <c r="E1265" s="16" t="s">
        <v>2159</v>
      </c>
      <c r="F1265" s="16" t="s">
        <v>334</v>
      </c>
      <c r="G1265" s="16" t="s">
        <v>5903</v>
      </c>
      <c r="H1265" s="7" t="s">
        <v>296</v>
      </c>
      <c r="I1265" s="7" t="s">
        <v>296</v>
      </c>
      <c r="J1265" s="7" t="s">
        <v>5276</v>
      </c>
      <c r="K1265" s="40" t="s">
        <v>5905</v>
      </c>
    </row>
    <row r="1266" spans="1:11">
      <c r="A1266" s="57">
        <v>1265</v>
      </c>
      <c r="B1266" s="7">
        <v>281</v>
      </c>
      <c r="C1266" s="7">
        <v>1</v>
      </c>
      <c r="D1266" s="26" t="s">
        <v>2041</v>
      </c>
      <c r="E1266" s="29" t="s">
        <v>2159</v>
      </c>
      <c r="F1266" s="16" t="s">
        <v>334</v>
      </c>
      <c r="G1266" s="44" t="s">
        <v>5903</v>
      </c>
      <c r="H1266" s="26" t="s">
        <v>296</v>
      </c>
      <c r="I1266" s="26" t="s">
        <v>296</v>
      </c>
      <c r="J1266" s="7" t="s">
        <v>3202</v>
      </c>
      <c r="K1266" s="40" t="s">
        <v>5905</v>
      </c>
    </row>
    <row r="1267" spans="1:11">
      <c r="A1267" s="57">
        <v>1266</v>
      </c>
      <c r="B1267" s="7">
        <v>305</v>
      </c>
      <c r="C1267" s="7">
        <v>4</v>
      </c>
      <c r="D1267" s="7" t="s">
        <v>2041</v>
      </c>
      <c r="E1267" s="16" t="s">
        <v>2159</v>
      </c>
      <c r="F1267" s="16" t="s">
        <v>334</v>
      </c>
      <c r="G1267" s="16" t="s">
        <v>5903</v>
      </c>
      <c r="H1267" s="7" t="s">
        <v>296</v>
      </c>
      <c r="I1267" s="7" t="s">
        <v>296</v>
      </c>
      <c r="J1267" s="23" t="s">
        <v>2777</v>
      </c>
      <c r="K1267" s="40" t="s">
        <v>5905</v>
      </c>
    </row>
    <row r="1268" spans="1:11">
      <c r="A1268" s="57">
        <v>1267</v>
      </c>
      <c r="B1268" s="7">
        <v>335</v>
      </c>
      <c r="C1268" s="7">
        <v>10</v>
      </c>
      <c r="D1268" s="7" t="s">
        <v>2041</v>
      </c>
      <c r="E1268" s="16" t="s">
        <v>2159</v>
      </c>
      <c r="F1268" s="16" t="s">
        <v>334</v>
      </c>
      <c r="G1268" s="16" t="s">
        <v>5903</v>
      </c>
      <c r="H1268" s="7" t="s">
        <v>296</v>
      </c>
      <c r="I1268" s="7" t="s">
        <v>296</v>
      </c>
      <c r="J1268" s="7" t="s">
        <v>2777</v>
      </c>
      <c r="K1268" s="40" t="s">
        <v>5905</v>
      </c>
    </row>
    <row r="1269" spans="1:11">
      <c r="A1269" s="57">
        <v>1268</v>
      </c>
      <c r="B1269" s="7">
        <v>358</v>
      </c>
      <c r="C1269" s="7">
        <v>5</v>
      </c>
      <c r="D1269" s="26" t="s">
        <v>2041</v>
      </c>
      <c r="E1269" s="29" t="s">
        <v>2159</v>
      </c>
      <c r="F1269" s="16" t="s">
        <v>334</v>
      </c>
      <c r="G1269" s="16" t="s">
        <v>5903</v>
      </c>
      <c r="H1269" s="26" t="s">
        <v>296</v>
      </c>
      <c r="I1269" s="26" t="s">
        <v>296</v>
      </c>
      <c r="J1269" s="7" t="s">
        <v>2289</v>
      </c>
      <c r="K1269" s="40" t="s">
        <v>5905</v>
      </c>
    </row>
    <row r="1270" spans="1:11">
      <c r="A1270" s="57">
        <v>1269</v>
      </c>
      <c r="B1270" s="7">
        <v>390</v>
      </c>
      <c r="C1270" s="7">
        <v>1</v>
      </c>
      <c r="D1270" s="78" t="s">
        <v>2041</v>
      </c>
      <c r="E1270" s="79" t="s">
        <v>2159</v>
      </c>
      <c r="F1270" s="16" t="s">
        <v>334</v>
      </c>
      <c r="G1270" s="125" t="s">
        <v>5903</v>
      </c>
      <c r="H1270" s="78" t="s">
        <v>296</v>
      </c>
      <c r="I1270" s="78" t="s">
        <v>296</v>
      </c>
      <c r="J1270" s="7" t="s">
        <v>6186</v>
      </c>
      <c r="K1270" s="40" t="s">
        <v>5905</v>
      </c>
    </row>
    <row r="1271" spans="1:11">
      <c r="A1271" s="57">
        <v>1270</v>
      </c>
      <c r="B1271" s="7">
        <v>457</v>
      </c>
      <c r="C1271" s="7">
        <v>2</v>
      </c>
      <c r="D1271" s="7" t="s">
        <v>2041</v>
      </c>
      <c r="E1271" s="16" t="s">
        <v>2159</v>
      </c>
      <c r="F1271" s="16" t="s">
        <v>334</v>
      </c>
      <c r="G1271" s="16" t="s">
        <v>5903</v>
      </c>
      <c r="H1271" s="7" t="s">
        <v>296</v>
      </c>
      <c r="I1271" s="7" t="s">
        <v>296</v>
      </c>
      <c r="J1271" s="7" t="s">
        <v>6188</v>
      </c>
      <c r="K1271" s="40" t="s">
        <v>5905</v>
      </c>
    </row>
    <row r="1272" spans="1:11">
      <c r="A1272" s="57">
        <v>1271</v>
      </c>
      <c r="B1272" s="7">
        <v>459</v>
      </c>
      <c r="C1272" s="7">
        <v>4</v>
      </c>
      <c r="D1272" s="26" t="s">
        <v>2041</v>
      </c>
      <c r="E1272" s="29" t="s">
        <v>2159</v>
      </c>
      <c r="F1272" s="16" t="s">
        <v>334</v>
      </c>
      <c r="G1272" s="44" t="s">
        <v>5903</v>
      </c>
      <c r="H1272" s="26" t="s">
        <v>296</v>
      </c>
      <c r="I1272" s="26" t="s">
        <v>296</v>
      </c>
      <c r="J1272" s="7" t="s">
        <v>6190</v>
      </c>
      <c r="K1272" s="40" t="s">
        <v>5905</v>
      </c>
    </row>
    <row r="1273" spans="1:11">
      <c r="A1273" s="57">
        <v>1272</v>
      </c>
      <c r="B1273" s="7">
        <v>461</v>
      </c>
      <c r="C1273" s="7">
        <v>6</v>
      </c>
      <c r="D1273" s="26" t="s">
        <v>2041</v>
      </c>
      <c r="E1273" s="29" t="s">
        <v>2159</v>
      </c>
      <c r="F1273" s="16" t="s">
        <v>334</v>
      </c>
      <c r="G1273" s="44" t="s">
        <v>5903</v>
      </c>
      <c r="H1273" s="26" t="s">
        <v>296</v>
      </c>
      <c r="I1273" s="26" t="s">
        <v>296</v>
      </c>
      <c r="J1273" s="7" t="s">
        <v>6190</v>
      </c>
      <c r="K1273" s="40" t="s">
        <v>5905</v>
      </c>
    </row>
    <row r="1274" spans="1:11">
      <c r="A1274" s="57">
        <v>1273</v>
      </c>
      <c r="B1274" s="7">
        <v>472</v>
      </c>
      <c r="C1274" s="7">
        <v>6</v>
      </c>
      <c r="D1274" s="26" t="s">
        <v>2041</v>
      </c>
      <c r="E1274" s="29" t="s">
        <v>2159</v>
      </c>
      <c r="F1274" s="16" t="s">
        <v>334</v>
      </c>
      <c r="G1274" s="44" t="s">
        <v>5903</v>
      </c>
      <c r="H1274" s="26" t="s">
        <v>296</v>
      </c>
      <c r="I1274" s="26" t="s">
        <v>296</v>
      </c>
      <c r="J1274" s="7" t="s">
        <v>3039</v>
      </c>
      <c r="K1274" s="40" t="s">
        <v>5905</v>
      </c>
    </row>
    <row r="1275" spans="1:11">
      <c r="A1275" s="57">
        <v>1274</v>
      </c>
      <c r="B1275" s="7">
        <v>587</v>
      </c>
      <c r="C1275" s="7">
        <v>8</v>
      </c>
      <c r="D1275" s="26" t="s">
        <v>2041</v>
      </c>
      <c r="E1275" s="29" t="s">
        <v>2159</v>
      </c>
      <c r="F1275" s="16" t="s">
        <v>334</v>
      </c>
      <c r="G1275" s="44" t="s">
        <v>5903</v>
      </c>
      <c r="H1275" s="26" t="s">
        <v>296</v>
      </c>
      <c r="I1275" s="26" t="s">
        <v>296</v>
      </c>
      <c r="J1275" s="7" t="s">
        <v>3339</v>
      </c>
      <c r="K1275" s="40" t="s">
        <v>5905</v>
      </c>
    </row>
    <row r="1276" spans="1:11">
      <c r="A1276" s="57">
        <v>1275</v>
      </c>
      <c r="B1276" s="7">
        <v>592</v>
      </c>
      <c r="C1276" s="7">
        <v>6</v>
      </c>
      <c r="D1276" s="26" t="s">
        <v>2041</v>
      </c>
      <c r="E1276" s="29" t="s">
        <v>2159</v>
      </c>
      <c r="F1276" s="16" t="s">
        <v>334</v>
      </c>
      <c r="G1276" s="44" t="s">
        <v>5903</v>
      </c>
      <c r="H1276" s="26" t="s">
        <v>296</v>
      </c>
      <c r="I1276" s="26" t="s">
        <v>296</v>
      </c>
      <c r="J1276" s="7" t="s">
        <v>3361</v>
      </c>
      <c r="K1276" s="40" t="s">
        <v>5905</v>
      </c>
    </row>
    <row r="1277" spans="1:11">
      <c r="A1277" s="57">
        <v>1276</v>
      </c>
      <c r="B1277" s="7">
        <v>594</v>
      </c>
      <c r="C1277" s="7">
        <v>1</v>
      </c>
      <c r="D1277" s="7" t="s">
        <v>2041</v>
      </c>
      <c r="E1277" s="16" t="s">
        <v>2159</v>
      </c>
      <c r="F1277" s="16" t="s">
        <v>334</v>
      </c>
      <c r="G1277" s="16" t="s">
        <v>5903</v>
      </c>
      <c r="H1277" s="7" t="s">
        <v>296</v>
      </c>
      <c r="I1277" s="7" t="s">
        <v>296</v>
      </c>
      <c r="J1277" s="7" t="s">
        <v>3361</v>
      </c>
      <c r="K1277" s="40" t="s">
        <v>5905</v>
      </c>
    </row>
    <row r="1278" spans="1:11">
      <c r="A1278" s="57">
        <v>1277</v>
      </c>
      <c r="B1278" s="7">
        <v>674</v>
      </c>
      <c r="C1278" s="7">
        <v>2</v>
      </c>
      <c r="D1278" s="26" t="s">
        <v>2041</v>
      </c>
      <c r="E1278" s="29" t="s">
        <v>2159</v>
      </c>
      <c r="F1278" s="16" t="s">
        <v>334</v>
      </c>
      <c r="G1278" s="44" t="s">
        <v>5903</v>
      </c>
      <c r="H1278" s="26" t="s">
        <v>296</v>
      </c>
      <c r="I1278" s="26" t="s">
        <v>296</v>
      </c>
      <c r="J1278" s="7" t="s">
        <v>3202</v>
      </c>
      <c r="K1278" s="40" t="s">
        <v>5905</v>
      </c>
    </row>
    <row r="1279" spans="1:11">
      <c r="A1279" s="57">
        <v>1278</v>
      </c>
      <c r="B1279" s="7">
        <v>694</v>
      </c>
      <c r="C1279" s="7">
        <v>3</v>
      </c>
      <c r="D1279" s="7" t="s">
        <v>2041</v>
      </c>
      <c r="E1279" s="16" t="s">
        <v>2159</v>
      </c>
      <c r="F1279" s="16" t="s">
        <v>334</v>
      </c>
      <c r="G1279" s="16" t="s">
        <v>5903</v>
      </c>
      <c r="H1279" s="7" t="s">
        <v>296</v>
      </c>
      <c r="I1279" s="7" t="s">
        <v>296</v>
      </c>
      <c r="J1279" s="7" t="s">
        <v>3327</v>
      </c>
      <c r="K1279" s="40" t="s">
        <v>5905</v>
      </c>
    </row>
    <row r="1280" spans="1:11">
      <c r="A1280" s="57">
        <v>1279</v>
      </c>
      <c r="B1280" s="7">
        <v>700</v>
      </c>
      <c r="C1280" s="7">
        <v>2</v>
      </c>
      <c r="D1280" s="7" t="s">
        <v>2041</v>
      </c>
      <c r="E1280" s="16" t="s">
        <v>2159</v>
      </c>
      <c r="F1280" s="16" t="s">
        <v>334</v>
      </c>
      <c r="G1280" s="16" t="s">
        <v>5903</v>
      </c>
      <c r="H1280" s="7" t="s">
        <v>296</v>
      </c>
      <c r="I1280" s="7" t="s">
        <v>296</v>
      </c>
      <c r="J1280" s="7" t="s">
        <v>5143</v>
      </c>
      <c r="K1280" s="40" t="s">
        <v>5905</v>
      </c>
    </row>
    <row r="1281" spans="1:11">
      <c r="A1281" s="57">
        <v>1280</v>
      </c>
      <c r="B1281" s="7">
        <v>712</v>
      </c>
      <c r="C1281" s="7">
        <v>7</v>
      </c>
      <c r="D1281" s="7" t="s">
        <v>2041</v>
      </c>
      <c r="E1281" s="16" t="s">
        <v>2159</v>
      </c>
      <c r="F1281" s="16" t="s">
        <v>334</v>
      </c>
      <c r="G1281" s="16" t="s">
        <v>5903</v>
      </c>
      <c r="H1281" s="7" t="s">
        <v>296</v>
      </c>
      <c r="I1281" s="7" t="s">
        <v>296</v>
      </c>
      <c r="J1281" s="7" t="s">
        <v>5276</v>
      </c>
      <c r="K1281" s="40" t="s">
        <v>5905</v>
      </c>
    </row>
    <row r="1282" spans="1:11">
      <c r="A1282" s="57">
        <v>1281</v>
      </c>
      <c r="B1282" s="7">
        <v>725</v>
      </c>
      <c r="C1282" s="7">
        <v>8</v>
      </c>
      <c r="D1282" s="26" t="s">
        <v>2041</v>
      </c>
      <c r="E1282" s="29" t="s">
        <v>2159</v>
      </c>
      <c r="F1282" s="16" t="s">
        <v>334</v>
      </c>
      <c r="G1282" s="44" t="s">
        <v>5903</v>
      </c>
      <c r="H1282" s="26" t="s">
        <v>296</v>
      </c>
      <c r="I1282" s="26" t="s">
        <v>296</v>
      </c>
      <c r="J1282" s="7" t="s">
        <v>5276</v>
      </c>
      <c r="K1282" s="40" t="s">
        <v>5905</v>
      </c>
    </row>
    <row r="1283" spans="1:11">
      <c r="A1283" s="57">
        <v>1282</v>
      </c>
      <c r="B1283" s="7">
        <v>748</v>
      </c>
      <c r="C1283" s="7">
        <v>12</v>
      </c>
      <c r="D1283" s="26" t="s">
        <v>2041</v>
      </c>
      <c r="E1283" s="29" t="s">
        <v>2159</v>
      </c>
      <c r="F1283" s="16" t="s">
        <v>334</v>
      </c>
      <c r="G1283" s="44" t="s">
        <v>5903</v>
      </c>
      <c r="H1283" s="26" t="s">
        <v>296</v>
      </c>
      <c r="I1283" s="26" t="s">
        <v>296</v>
      </c>
      <c r="J1283" s="7" t="s">
        <v>6205</v>
      </c>
      <c r="K1283" s="40" t="s">
        <v>5905</v>
      </c>
    </row>
    <row r="1284" spans="1:11">
      <c r="A1284" s="57">
        <v>1283</v>
      </c>
      <c r="B1284" s="7">
        <v>749</v>
      </c>
      <c r="C1284" s="7">
        <v>2</v>
      </c>
      <c r="D1284" s="26" t="s">
        <v>2041</v>
      </c>
      <c r="E1284" s="29" t="s">
        <v>2159</v>
      </c>
      <c r="F1284" s="16" t="s">
        <v>334</v>
      </c>
      <c r="G1284" s="44" t="s">
        <v>5903</v>
      </c>
      <c r="H1284" s="26" t="s">
        <v>296</v>
      </c>
      <c r="I1284" s="26" t="s">
        <v>296</v>
      </c>
      <c r="J1284" s="7" t="s">
        <v>3283</v>
      </c>
      <c r="K1284" s="40" t="s">
        <v>5905</v>
      </c>
    </row>
    <row r="1285" spans="1:11">
      <c r="A1285" s="57">
        <v>1284</v>
      </c>
      <c r="B1285" s="7">
        <v>132</v>
      </c>
      <c r="C1285" s="7">
        <v>2</v>
      </c>
      <c r="D1285" s="26" t="s">
        <v>3951</v>
      </c>
      <c r="E1285" s="16" t="s">
        <v>1965</v>
      </c>
      <c r="F1285" s="29" t="s">
        <v>5785</v>
      </c>
      <c r="G1285" s="29" t="s">
        <v>5786</v>
      </c>
      <c r="H1285" s="26" t="s">
        <v>296</v>
      </c>
      <c r="I1285" s="26" t="s">
        <v>296</v>
      </c>
      <c r="J1285" s="7" t="s">
        <v>3952</v>
      </c>
      <c r="K1285" s="40" t="s">
        <v>5789</v>
      </c>
    </row>
    <row r="1286" spans="1:11">
      <c r="A1286" s="57">
        <v>1285</v>
      </c>
      <c r="B1286" s="7">
        <v>215</v>
      </c>
      <c r="C1286" s="7">
        <v>8</v>
      </c>
      <c r="D1286" s="7" t="s">
        <v>3951</v>
      </c>
      <c r="E1286" s="16" t="s">
        <v>1965</v>
      </c>
      <c r="F1286" s="29" t="s">
        <v>5785</v>
      </c>
      <c r="G1286" s="29" t="s">
        <v>5786</v>
      </c>
      <c r="H1286" s="7" t="s">
        <v>296</v>
      </c>
      <c r="I1286" s="7" t="s">
        <v>296</v>
      </c>
      <c r="J1286" s="7" t="s">
        <v>2789</v>
      </c>
      <c r="K1286" s="40" t="s">
        <v>5789</v>
      </c>
    </row>
    <row r="1287" spans="1:11">
      <c r="A1287" s="57">
        <v>1286</v>
      </c>
      <c r="B1287" s="7">
        <v>360</v>
      </c>
      <c r="C1287" s="7">
        <v>34</v>
      </c>
      <c r="D1287" s="7" t="s">
        <v>3951</v>
      </c>
      <c r="E1287" s="16" t="s">
        <v>2003</v>
      </c>
      <c r="F1287" s="29" t="s">
        <v>5785</v>
      </c>
      <c r="G1287" s="29" t="s">
        <v>5786</v>
      </c>
      <c r="H1287" s="7" t="s">
        <v>296</v>
      </c>
      <c r="I1287" s="7" t="s">
        <v>296</v>
      </c>
      <c r="J1287" s="7" t="s">
        <v>6061</v>
      </c>
      <c r="K1287" s="40" t="s">
        <v>5789</v>
      </c>
    </row>
    <row r="1288" spans="1:11">
      <c r="A1288" s="57">
        <v>1287</v>
      </c>
      <c r="B1288" s="7">
        <v>447</v>
      </c>
      <c r="C1288" s="7">
        <v>1</v>
      </c>
      <c r="D1288" s="26" t="s">
        <v>3951</v>
      </c>
      <c r="E1288" s="16" t="s">
        <v>1965</v>
      </c>
      <c r="F1288" s="29" t="s">
        <v>5785</v>
      </c>
      <c r="G1288" s="29" t="s">
        <v>5786</v>
      </c>
      <c r="H1288" s="26" t="s">
        <v>296</v>
      </c>
      <c r="I1288" s="26" t="s">
        <v>296</v>
      </c>
      <c r="J1288" s="7" t="s">
        <v>2935</v>
      </c>
      <c r="K1288" s="40" t="s">
        <v>5789</v>
      </c>
    </row>
    <row r="1289" spans="1:11">
      <c r="A1289" s="57">
        <v>1288</v>
      </c>
      <c r="B1289" s="7">
        <v>465</v>
      </c>
      <c r="C1289" s="7">
        <v>1</v>
      </c>
      <c r="D1289" s="26" t="s">
        <v>3951</v>
      </c>
      <c r="E1289" s="29" t="s">
        <v>2003</v>
      </c>
      <c r="F1289" s="29" t="s">
        <v>5785</v>
      </c>
      <c r="G1289" s="29" t="s">
        <v>5786</v>
      </c>
      <c r="H1289" s="26" t="s">
        <v>296</v>
      </c>
      <c r="I1289" s="26" t="s">
        <v>296</v>
      </c>
      <c r="J1289" s="7" t="s">
        <v>6212</v>
      </c>
      <c r="K1289" s="40" t="s">
        <v>5789</v>
      </c>
    </row>
    <row r="1290" spans="1:11">
      <c r="A1290" s="57">
        <v>1289</v>
      </c>
      <c r="B1290" s="7">
        <v>465</v>
      </c>
      <c r="C1290" s="7">
        <v>10</v>
      </c>
      <c r="D1290" s="7" t="s">
        <v>3951</v>
      </c>
      <c r="E1290" s="16" t="s">
        <v>2003</v>
      </c>
      <c r="F1290" s="29" t="s">
        <v>5785</v>
      </c>
      <c r="G1290" s="29" t="s">
        <v>5786</v>
      </c>
      <c r="H1290" s="7" t="s">
        <v>296</v>
      </c>
      <c r="I1290" s="7" t="s">
        <v>296</v>
      </c>
      <c r="J1290" s="7" t="s">
        <v>2789</v>
      </c>
      <c r="K1290" s="40" t="s">
        <v>5789</v>
      </c>
    </row>
    <row r="1291" spans="1:11">
      <c r="A1291" s="57">
        <v>1290</v>
      </c>
      <c r="B1291" s="7">
        <v>587</v>
      </c>
      <c r="C1291" s="7">
        <v>11</v>
      </c>
      <c r="D1291" s="7" t="s">
        <v>3951</v>
      </c>
      <c r="E1291" s="16" t="s">
        <v>1965</v>
      </c>
      <c r="F1291" s="29" t="s">
        <v>5785</v>
      </c>
      <c r="G1291" s="29" t="s">
        <v>5786</v>
      </c>
      <c r="H1291" s="7" t="s">
        <v>296</v>
      </c>
      <c r="I1291" s="7" t="s">
        <v>296</v>
      </c>
      <c r="J1291" s="7" t="s">
        <v>3039</v>
      </c>
      <c r="K1291" s="40" t="s">
        <v>5789</v>
      </c>
    </row>
    <row r="1292" spans="1:11">
      <c r="A1292" s="57">
        <v>1291</v>
      </c>
      <c r="B1292" s="7">
        <v>146</v>
      </c>
      <c r="C1292" s="7">
        <v>1</v>
      </c>
      <c r="D1292" s="26" t="s">
        <v>4077</v>
      </c>
      <c r="E1292" s="29" t="s">
        <v>2190</v>
      </c>
      <c r="F1292" s="79" t="s">
        <v>6141</v>
      </c>
      <c r="G1292" s="29" t="s">
        <v>6142</v>
      </c>
      <c r="H1292" s="26" t="s">
        <v>296</v>
      </c>
      <c r="I1292" s="26" t="s">
        <v>296</v>
      </c>
      <c r="J1292" s="7" t="s">
        <v>3381</v>
      </c>
      <c r="K1292" s="40" t="s">
        <v>6143</v>
      </c>
    </row>
    <row r="1293" spans="1:11">
      <c r="A1293" s="57">
        <v>1292</v>
      </c>
      <c r="B1293" s="7">
        <v>276</v>
      </c>
      <c r="C1293" s="7">
        <v>5</v>
      </c>
      <c r="D1293" s="29" t="s">
        <v>6216</v>
      </c>
      <c r="E1293" s="29" t="s">
        <v>2003</v>
      </c>
      <c r="F1293" s="29" t="s">
        <v>6217</v>
      </c>
      <c r="G1293" s="29" t="s">
        <v>6218</v>
      </c>
      <c r="H1293" s="26" t="s">
        <v>296</v>
      </c>
      <c r="I1293" s="26" t="s">
        <v>296</v>
      </c>
      <c r="J1293" s="7" t="s">
        <v>1026</v>
      </c>
      <c r="K1293" s="40" t="s">
        <v>6222</v>
      </c>
    </row>
    <row r="1294" spans="1:11">
      <c r="A1294" s="57">
        <v>1293</v>
      </c>
      <c r="B1294" s="7">
        <v>587</v>
      </c>
      <c r="C1294" s="7">
        <v>10</v>
      </c>
      <c r="D1294" s="29" t="s">
        <v>6216</v>
      </c>
      <c r="E1294" s="29" t="s">
        <v>2003</v>
      </c>
      <c r="F1294" s="29" t="s">
        <v>6217</v>
      </c>
      <c r="G1294" s="29" t="s">
        <v>6218</v>
      </c>
      <c r="H1294" s="26" t="s">
        <v>296</v>
      </c>
      <c r="I1294" s="26" t="s">
        <v>296</v>
      </c>
      <c r="J1294" s="7" t="s">
        <v>3233</v>
      </c>
      <c r="K1294" s="40" t="s">
        <v>6222</v>
      </c>
    </row>
    <row r="1295" spans="1:11">
      <c r="A1295" s="57">
        <v>1294</v>
      </c>
      <c r="B1295" s="7">
        <v>596</v>
      </c>
      <c r="C1295" s="7">
        <v>1</v>
      </c>
      <c r="D1295" s="29" t="s">
        <v>6216</v>
      </c>
      <c r="E1295" s="29" t="s">
        <v>2003</v>
      </c>
      <c r="F1295" s="29" t="s">
        <v>6217</v>
      </c>
      <c r="G1295" s="29" t="s">
        <v>6218</v>
      </c>
      <c r="H1295" s="7" t="s">
        <v>296</v>
      </c>
      <c r="I1295" s="7" t="s">
        <v>296</v>
      </c>
      <c r="J1295" s="7" t="s">
        <v>236</v>
      </c>
      <c r="K1295" s="40" t="s">
        <v>6222</v>
      </c>
    </row>
    <row r="1296" spans="1:11">
      <c r="A1296" s="57">
        <v>1295</v>
      </c>
      <c r="B1296" s="7">
        <v>29</v>
      </c>
      <c r="C1296" s="7">
        <v>1</v>
      </c>
      <c r="D1296" s="7" t="s">
        <v>1825</v>
      </c>
      <c r="E1296" s="16" t="s">
        <v>2159</v>
      </c>
      <c r="F1296" s="16" t="s">
        <v>6229</v>
      </c>
      <c r="G1296" s="29" t="s">
        <v>6231</v>
      </c>
      <c r="H1296" s="7" t="s">
        <v>296</v>
      </c>
      <c r="I1296" s="7" t="s">
        <v>296</v>
      </c>
      <c r="J1296" s="7" t="s">
        <v>1828</v>
      </c>
      <c r="K1296" s="40" t="s">
        <v>6234</v>
      </c>
    </row>
    <row r="1297" spans="1:11">
      <c r="A1297" s="57">
        <v>1296</v>
      </c>
      <c r="B1297" s="7">
        <v>30</v>
      </c>
      <c r="C1297" s="7">
        <v>1</v>
      </c>
      <c r="D1297" s="7" t="s">
        <v>1825</v>
      </c>
      <c r="E1297" s="16" t="s">
        <v>2159</v>
      </c>
      <c r="F1297" s="16" t="s">
        <v>6229</v>
      </c>
      <c r="G1297" s="29" t="s">
        <v>6231</v>
      </c>
      <c r="H1297" s="7" t="s">
        <v>296</v>
      </c>
      <c r="I1297" s="7" t="s">
        <v>296</v>
      </c>
      <c r="J1297" s="7" t="s">
        <v>1828</v>
      </c>
      <c r="K1297" s="40" t="s">
        <v>6234</v>
      </c>
    </row>
    <row r="1298" spans="1:11">
      <c r="A1298" s="57">
        <v>1297</v>
      </c>
      <c r="B1298" s="7">
        <v>31</v>
      </c>
      <c r="C1298" s="7">
        <v>1</v>
      </c>
      <c r="D1298" s="7" t="s">
        <v>1825</v>
      </c>
      <c r="E1298" s="16" t="s">
        <v>2159</v>
      </c>
      <c r="F1298" s="16" t="s">
        <v>6229</v>
      </c>
      <c r="G1298" s="29" t="s">
        <v>6231</v>
      </c>
      <c r="H1298" s="7" t="s">
        <v>296</v>
      </c>
      <c r="I1298" s="7" t="s">
        <v>296</v>
      </c>
      <c r="J1298" s="7" t="s">
        <v>1828</v>
      </c>
      <c r="K1298" s="40" t="s">
        <v>6234</v>
      </c>
    </row>
    <row r="1299" spans="1:11">
      <c r="A1299" s="57">
        <v>1298</v>
      </c>
      <c r="B1299" s="7">
        <v>268</v>
      </c>
      <c r="C1299" s="7">
        <v>1</v>
      </c>
      <c r="D1299" s="79" t="s">
        <v>4987</v>
      </c>
      <c r="E1299" s="79" t="s">
        <v>2159</v>
      </c>
      <c r="F1299" s="16" t="s">
        <v>5861</v>
      </c>
      <c r="G1299" s="29" t="s">
        <v>5863</v>
      </c>
      <c r="H1299" s="78" t="s">
        <v>296</v>
      </c>
      <c r="I1299" s="78" t="s">
        <v>296</v>
      </c>
      <c r="J1299" s="7" t="s">
        <v>4276</v>
      </c>
      <c r="K1299" s="40" t="s">
        <v>5865</v>
      </c>
    </row>
    <row r="1300" spans="1:11">
      <c r="A1300" s="57">
        <v>1299</v>
      </c>
      <c r="B1300" s="7">
        <v>463</v>
      </c>
      <c r="C1300" s="7">
        <v>2</v>
      </c>
      <c r="D1300" s="7" t="s">
        <v>6243</v>
      </c>
      <c r="E1300" s="16" t="s">
        <v>2190</v>
      </c>
      <c r="F1300" s="16" t="s">
        <v>5861</v>
      </c>
      <c r="G1300" s="29" t="s">
        <v>5863</v>
      </c>
      <c r="H1300" s="7" t="s">
        <v>296</v>
      </c>
      <c r="I1300" s="7" t="s">
        <v>296</v>
      </c>
      <c r="J1300" s="7" t="s">
        <v>5103</v>
      </c>
      <c r="K1300" s="40" t="s">
        <v>5865</v>
      </c>
    </row>
    <row r="1301" spans="1:11">
      <c r="A1301" s="57">
        <v>1300</v>
      </c>
      <c r="B1301" s="7">
        <v>276</v>
      </c>
      <c r="C1301" s="7">
        <v>12</v>
      </c>
      <c r="D1301" s="26" t="s">
        <v>4987</v>
      </c>
      <c r="E1301" s="16" t="s">
        <v>2190</v>
      </c>
      <c r="F1301" s="16" t="s">
        <v>5861</v>
      </c>
      <c r="G1301" s="29" t="s">
        <v>5863</v>
      </c>
      <c r="H1301" s="26" t="s">
        <v>296</v>
      </c>
      <c r="I1301" s="26" t="s">
        <v>296</v>
      </c>
      <c r="J1301" s="7" t="s">
        <v>5103</v>
      </c>
      <c r="K1301" s="40" t="s">
        <v>5865</v>
      </c>
    </row>
    <row r="1302" spans="1:11">
      <c r="A1302" s="57">
        <v>1301</v>
      </c>
      <c r="B1302" s="7">
        <v>666</v>
      </c>
      <c r="C1302" s="7">
        <v>2</v>
      </c>
      <c r="D1302" s="26" t="s">
        <v>4987</v>
      </c>
      <c r="E1302" s="29" t="s">
        <v>2003</v>
      </c>
      <c r="F1302" s="16" t="s">
        <v>5861</v>
      </c>
      <c r="G1302" s="29" t="s">
        <v>5863</v>
      </c>
      <c r="H1302" s="26" t="s">
        <v>296</v>
      </c>
      <c r="I1302" s="26" t="s">
        <v>296</v>
      </c>
      <c r="J1302" s="7" t="s">
        <v>6248</v>
      </c>
      <c r="K1302" s="40" t="s">
        <v>5865</v>
      </c>
    </row>
    <row r="1303" spans="1:11">
      <c r="A1303" s="57">
        <v>1302</v>
      </c>
      <c r="B1303" s="7">
        <v>674</v>
      </c>
      <c r="C1303" s="7">
        <v>1</v>
      </c>
      <c r="D1303" s="26" t="s">
        <v>4987</v>
      </c>
      <c r="E1303" s="29" t="s">
        <v>2159</v>
      </c>
      <c r="F1303" s="16" t="s">
        <v>5861</v>
      </c>
      <c r="G1303" s="29" t="s">
        <v>5863</v>
      </c>
      <c r="H1303" s="26" t="s">
        <v>296</v>
      </c>
      <c r="I1303" s="26" t="s">
        <v>296</v>
      </c>
      <c r="J1303" s="7" t="s">
        <v>4276</v>
      </c>
      <c r="K1303" s="40" t="s">
        <v>5865</v>
      </c>
    </row>
    <row r="1304" spans="1:11">
      <c r="A1304" s="57">
        <v>1303</v>
      </c>
      <c r="B1304" s="7">
        <v>724</v>
      </c>
      <c r="C1304" s="7">
        <v>7</v>
      </c>
      <c r="D1304" s="26" t="s">
        <v>4987</v>
      </c>
      <c r="E1304" s="29" t="s">
        <v>2159</v>
      </c>
      <c r="F1304" s="16" t="s">
        <v>5861</v>
      </c>
      <c r="G1304" s="29" t="s">
        <v>5863</v>
      </c>
      <c r="H1304" s="26" t="s">
        <v>296</v>
      </c>
      <c r="I1304" s="26" t="s">
        <v>296</v>
      </c>
      <c r="J1304" s="7" t="s">
        <v>5103</v>
      </c>
      <c r="K1304" s="40" t="s">
        <v>5865</v>
      </c>
    </row>
    <row r="1305" spans="1:11">
      <c r="A1305" s="57">
        <v>1304</v>
      </c>
      <c r="B1305" s="7">
        <v>747</v>
      </c>
      <c r="C1305" s="7">
        <v>1</v>
      </c>
      <c r="D1305" s="7" t="s">
        <v>4987</v>
      </c>
      <c r="E1305" s="16" t="s">
        <v>2190</v>
      </c>
      <c r="F1305" s="16" t="s">
        <v>5861</v>
      </c>
      <c r="G1305" s="29" t="s">
        <v>5863</v>
      </c>
      <c r="H1305" s="7" t="s">
        <v>296</v>
      </c>
      <c r="I1305" s="7" t="s">
        <v>296</v>
      </c>
      <c r="J1305" s="7" t="s">
        <v>4276</v>
      </c>
      <c r="K1305" s="40" t="s">
        <v>5865</v>
      </c>
    </row>
    <row r="1306" spans="1:11">
      <c r="A1306" s="57">
        <v>1305</v>
      </c>
      <c r="B1306" s="7">
        <v>728</v>
      </c>
      <c r="C1306" s="7">
        <v>1</v>
      </c>
      <c r="D1306" s="16" t="s">
        <v>6258</v>
      </c>
      <c r="E1306" s="16" t="s">
        <v>2003</v>
      </c>
      <c r="F1306" s="16" t="s">
        <v>6259</v>
      </c>
      <c r="G1306" s="29" t="s">
        <v>6260</v>
      </c>
      <c r="H1306" s="7" t="s">
        <v>296</v>
      </c>
      <c r="I1306" s="7" t="s">
        <v>296</v>
      </c>
      <c r="J1306" s="7" t="s">
        <v>3634</v>
      </c>
      <c r="K1306" s="40" t="s">
        <v>6261</v>
      </c>
    </row>
    <row r="1307" spans="1:11">
      <c r="A1307" s="57">
        <v>1306</v>
      </c>
      <c r="B1307" s="7">
        <v>157</v>
      </c>
      <c r="C1307" s="7">
        <v>2</v>
      </c>
      <c r="D1307" s="7" t="s">
        <v>4178</v>
      </c>
      <c r="E1307" s="16" t="s">
        <v>1879</v>
      </c>
      <c r="F1307" s="16" t="s">
        <v>6259</v>
      </c>
      <c r="G1307" s="29" t="s">
        <v>6260</v>
      </c>
      <c r="H1307" s="7" t="s">
        <v>296</v>
      </c>
      <c r="I1307" s="7" t="s">
        <v>296</v>
      </c>
      <c r="J1307" s="7" t="s">
        <v>3634</v>
      </c>
      <c r="K1307" s="40" t="s">
        <v>6261</v>
      </c>
    </row>
    <row r="1308" spans="1:11">
      <c r="A1308" s="57">
        <v>1307</v>
      </c>
      <c r="B1308" s="7">
        <v>212</v>
      </c>
      <c r="C1308" s="7">
        <v>1</v>
      </c>
      <c r="D1308" s="7" t="s">
        <v>4178</v>
      </c>
      <c r="E1308" s="16" t="s">
        <v>2003</v>
      </c>
      <c r="F1308" s="16" t="s">
        <v>6259</v>
      </c>
      <c r="G1308" s="29" t="s">
        <v>6260</v>
      </c>
      <c r="H1308" s="7" t="s">
        <v>296</v>
      </c>
      <c r="I1308" s="7" t="s">
        <v>296</v>
      </c>
      <c r="J1308" s="7" t="s">
        <v>3634</v>
      </c>
      <c r="K1308" s="40" t="s">
        <v>6261</v>
      </c>
    </row>
    <row r="1309" spans="1:11">
      <c r="A1309" s="57">
        <v>1308</v>
      </c>
      <c r="B1309" s="7">
        <v>658</v>
      </c>
      <c r="C1309" s="7">
        <v>2</v>
      </c>
      <c r="D1309" s="29" t="s">
        <v>6267</v>
      </c>
      <c r="E1309" s="29" t="s">
        <v>2003</v>
      </c>
      <c r="F1309" s="16" t="s">
        <v>5981</v>
      </c>
      <c r="G1309" s="29" t="s">
        <v>5982</v>
      </c>
      <c r="H1309" s="26" t="s">
        <v>296</v>
      </c>
      <c r="I1309" s="26" t="s">
        <v>296</v>
      </c>
      <c r="J1309" s="7" t="s">
        <v>5936</v>
      </c>
      <c r="K1309" s="40" t="s">
        <v>5983</v>
      </c>
    </row>
    <row r="1310" spans="1:11">
      <c r="A1310" s="57">
        <v>1309</v>
      </c>
      <c r="B1310" s="7">
        <v>41</v>
      </c>
      <c r="C1310" s="7">
        <v>1</v>
      </c>
      <c r="D1310" s="7" t="s">
        <v>2171</v>
      </c>
      <c r="E1310" s="16" t="s">
        <v>2190</v>
      </c>
      <c r="F1310" s="16" t="s">
        <v>5981</v>
      </c>
      <c r="G1310" s="29" t="s">
        <v>5982</v>
      </c>
      <c r="H1310" s="23" t="s">
        <v>296</v>
      </c>
      <c r="I1310" s="23" t="s">
        <v>296</v>
      </c>
      <c r="J1310" s="7" t="s">
        <v>2174</v>
      </c>
      <c r="K1310" s="40" t="s">
        <v>5983</v>
      </c>
    </row>
    <row r="1311" spans="1:11">
      <c r="A1311" s="57">
        <v>1310</v>
      </c>
      <c r="B1311" s="7">
        <v>78</v>
      </c>
      <c r="C1311" s="7">
        <v>14</v>
      </c>
      <c r="D1311" s="26" t="s">
        <v>2171</v>
      </c>
      <c r="E1311" s="29" t="s">
        <v>2159</v>
      </c>
      <c r="F1311" s="16" t="s">
        <v>5981</v>
      </c>
      <c r="G1311" s="29" t="s">
        <v>5982</v>
      </c>
      <c r="H1311" s="26" t="s">
        <v>296</v>
      </c>
      <c r="I1311" s="26" t="s">
        <v>296</v>
      </c>
      <c r="J1311" s="7" t="s">
        <v>3304</v>
      </c>
      <c r="K1311" s="40" t="s">
        <v>5983</v>
      </c>
    </row>
    <row r="1312" spans="1:11">
      <c r="A1312" s="57">
        <v>1311</v>
      </c>
      <c r="B1312" s="7">
        <v>232</v>
      </c>
      <c r="C1312" s="7">
        <v>2</v>
      </c>
      <c r="D1312" s="7" t="s">
        <v>2171</v>
      </c>
      <c r="E1312" s="16" t="s">
        <v>2003</v>
      </c>
      <c r="F1312" s="16" t="s">
        <v>5981</v>
      </c>
      <c r="G1312" s="29" t="s">
        <v>5982</v>
      </c>
      <c r="H1312" s="7" t="s">
        <v>296</v>
      </c>
      <c r="I1312" s="7" t="s">
        <v>296</v>
      </c>
      <c r="J1312" s="7" t="s">
        <v>4759</v>
      </c>
      <c r="K1312" s="40" t="s">
        <v>5983</v>
      </c>
    </row>
    <row r="1313" spans="1:11">
      <c r="A1313" s="57">
        <v>1312</v>
      </c>
      <c r="B1313" s="7">
        <v>256</v>
      </c>
      <c r="C1313" s="7">
        <v>2</v>
      </c>
      <c r="D1313" s="7" t="s">
        <v>2171</v>
      </c>
      <c r="E1313" s="16" t="s">
        <v>2190</v>
      </c>
      <c r="F1313" s="16" t="s">
        <v>5981</v>
      </c>
      <c r="G1313" s="29" t="s">
        <v>5982</v>
      </c>
      <c r="H1313" s="7" t="s">
        <v>296</v>
      </c>
      <c r="I1313" s="7" t="s">
        <v>296</v>
      </c>
      <c r="J1313" s="7" t="s">
        <v>3339</v>
      </c>
      <c r="K1313" s="40" t="s">
        <v>5983</v>
      </c>
    </row>
    <row r="1314" spans="1:11">
      <c r="A1314" s="57">
        <v>1313</v>
      </c>
      <c r="B1314" s="7">
        <v>257</v>
      </c>
      <c r="C1314" s="7">
        <v>1</v>
      </c>
      <c r="D1314" s="7" t="s">
        <v>2171</v>
      </c>
      <c r="E1314" s="16" t="s">
        <v>2190</v>
      </c>
      <c r="F1314" s="16" t="s">
        <v>5981</v>
      </c>
      <c r="G1314" s="29" t="s">
        <v>5982</v>
      </c>
      <c r="H1314" s="7" t="s">
        <v>296</v>
      </c>
      <c r="I1314" s="7" t="s">
        <v>296</v>
      </c>
      <c r="J1314" s="7" t="s">
        <v>3339</v>
      </c>
      <c r="K1314" s="40" t="s">
        <v>5983</v>
      </c>
    </row>
    <row r="1315" spans="1:11">
      <c r="A1315" s="57">
        <v>1314</v>
      </c>
      <c r="B1315" s="7">
        <v>268</v>
      </c>
      <c r="C1315" s="7">
        <v>2</v>
      </c>
      <c r="D1315" s="7" t="s">
        <v>2171</v>
      </c>
      <c r="E1315" s="16" t="s">
        <v>2003</v>
      </c>
      <c r="F1315" s="16" t="s">
        <v>5981</v>
      </c>
      <c r="G1315" s="29" t="s">
        <v>5982</v>
      </c>
      <c r="H1315" s="7" t="s">
        <v>296</v>
      </c>
      <c r="I1315" s="7" t="s">
        <v>296</v>
      </c>
      <c r="J1315" s="7" t="s">
        <v>1231</v>
      </c>
      <c r="K1315" s="40" t="s">
        <v>5983</v>
      </c>
    </row>
    <row r="1316" spans="1:11">
      <c r="A1316" s="57">
        <v>1315</v>
      </c>
      <c r="B1316" s="7">
        <v>277</v>
      </c>
      <c r="C1316" s="7">
        <v>1</v>
      </c>
      <c r="D1316" s="7" t="s">
        <v>2171</v>
      </c>
      <c r="E1316" s="16" t="s">
        <v>2003</v>
      </c>
      <c r="F1316" s="16" t="s">
        <v>5981</v>
      </c>
      <c r="G1316" s="29" t="s">
        <v>5982</v>
      </c>
      <c r="H1316" s="7" t="s">
        <v>296</v>
      </c>
      <c r="I1316" s="7" t="s">
        <v>296</v>
      </c>
      <c r="J1316" s="7" t="s">
        <v>5218</v>
      </c>
      <c r="K1316" s="40" t="s">
        <v>5983</v>
      </c>
    </row>
    <row r="1317" spans="1:11">
      <c r="A1317" s="57">
        <v>1316</v>
      </c>
      <c r="B1317" s="7">
        <v>277</v>
      </c>
      <c r="C1317" s="7">
        <v>3</v>
      </c>
      <c r="D1317" s="7" t="s">
        <v>2171</v>
      </c>
      <c r="E1317" s="16" t="s">
        <v>2190</v>
      </c>
      <c r="F1317" s="16" t="s">
        <v>5981</v>
      </c>
      <c r="G1317" s="29" t="s">
        <v>5982</v>
      </c>
      <c r="H1317" s="7" t="s">
        <v>296</v>
      </c>
      <c r="I1317" s="7" t="s">
        <v>296</v>
      </c>
      <c r="J1317" s="7" t="s">
        <v>2174</v>
      </c>
      <c r="K1317" s="40" t="s">
        <v>5983</v>
      </c>
    </row>
    <row r="1318" spans="1:11">
      <c r="A1318" s="57">
        <v>1317</v>
      </c>
      <c r="B1318" s="7">
        <v>280</v>
      </c>
      <c r="C1318" s="7">
        <v>5</v>
      </c>
      <c r="D1318" s="7" t="s">
        <v>2171</v>
      </c>
      <c r="E1318" s="16" t="s">
        <v>2003</v>
      </c>
      <c r="F1318" s="16" t="s">
        <v>5981</v>
      </c>
      <c r="G1318" s="29" t="s">
        <v>5982</v>
      </c>
      <c r="H1318" s="7" t="s">
        <v>296</v>
      </c>
      <c r="I1318" s="7" t="s">
        <v>296</v>
      </c>
      <c r="J1318" s="7" t="s">
        <v>5261</v>
      </c>
      <c r="K1318" s="40" t="s">
        <v>5983</v>
      </c>
    </row>
    <row r="1319" spans="1:11">
      <c r="A1319" s="57">
        <v>1318</v>
      </c>
      <c r="B1319" s="7">
        <v>284</v>
      </c>
      <c r="C1319" s="7">
        <v>2</v>
      </c>
      <c r="D1319" s="26" t="s">
        <v>2171</v>
      </c>
      <c r="E1319" s="29" t="s">
        <v>2003</v>
      </c>
      <c r="F1319" s="16" t="s">
        <v>5981</v>
      </c>
      <c r="G1319" s="29" t="s">
        <v>5982</v>
      </c>
      <c r="H1319" s="26" t="s">
        <v>296</v>
      </c>
      <c r="I1319" s="26" t="s">
        <v>296</v>
      </c>
      <c r="J1319" s="7" t="s">
        <v>2174</v>
      </c>
      <c r="K1319" s="40" t="s">
        <v>5983</v>
      </c>
    </row>
    <row r="1320" spans="1:11">
      <c r="A1320" s="57">
        <v>1319</v>
      </c>
      <c r="B1320" s="7">
        <v>305</v>
      </c>
      <c r="C1320" s="7">
        <v>1</v>
      </c>
      <c r="D1320" s="26" t="s">
        <v>2171</v>
      </c>
      <c r="E1320" s="29" t="s">
        <v>2003</v>
      </c>
      <c r="F1320" s="16" t="s">
        <v>5981</v>
      </c>
      <c r="G1320" s="29" t="s">
        <v>5982</v>
      </c>
      <c r="H1320" s="26" t="s">
        <v>296</v>
      </c>
      <c r="I1320" s="26" t="s">
        <v>296</v>
      </c>
      <c r="J1320" s="23" t="s">
        <v>5542</v>
      </c>
      <c r="K1320" s="40" t="s">
        <v>5983</v>
      </c>
    </row>
    <row r="1321" spans="1:11">
      <c r="A1321" s="57">
        <v>1320</v>
      </c>
      <c r="B1321" s="7">
        <v>305</v>
      </c>
      <c r="C1321" s="7">
        <v>3</v>
      </c>
      <c r="D1321" s="26" t="s">
        <v>2171</v>
      </c>
      <c r="E1321" s="16" t="s">
        <v>2190</v>
      </c>
      <c r="F1321" s="16" t="s">
        <v>5981</v>
      </c>
      <c r="G1321" s="29" t="s">
        <v>5982</v>
      </c>
      <c r="H1321" s="26" t="s">
        <v>296</v>
      </c>
      <c r="I1321" s="26" t="s">
        <v>296</v>
      </c>
      <c r="J1321" s="23" t="s">
        <v>5557</v>
      </c>
      <c r="K1321" s="40" t="s">
        <v>5983</v>
      </c>
    </row>
    <row r="1322" spans="1:11">
      <c r="A1322" s="57">
        <v>1321</v>
      </c>
      <c r="B1322" s="7">
        <v>335</v>
      </c>
      <c r="C1322" s="7">
        <v>7</v>
      </c>
      <c r="D1322" s="78" t="s">
        <v>2171</v>
      </c>
      <c r="E1322" s="79" t="s">
        <v>2003</v>
      </c>
      <c r="F1322" s="16" t="s">
        <v>5981</v>
      </c>
      <c r="G1322" s="29" t="s">
        <v>5982</v>
      </c>
      <c r="H1322" s="78" t="s">
        <v>296</v>
      </c>
      <c r="I1322" s="78" t="s">
        <v>296</v>
      </c>
      <c r="J1322" s="7" t="s">
        <v>1231</v>
      </c>
      <c r="K1322" s="40" t="s">
        <v>5983</v>
      </c>
    </row>
    <row r="1323" spans="1:11">
      <c r="A1323" s="57">
        <v>1322</v>
      </c>
      <c r="B1323" s="7">
        <v>358</v>
      </c>
      <c r="C1323" s="7">
        <v>3</v>
      </c>
      <c r="D1323" s="7" t="s">
        <v>2171</v>
      </c>
      <c r="E1323" s="16" t="s">
        <v>2003</v>
      </c>
      <c r="F1323" s="16" t="s">
        <v>5981</v>
      </c>
      <c r="G1323" s="29" t="s">
        <v>5982</v>
      </c>
      <c r="H1323" s="7" t="s">
        <v>296</v>
      </c>
      <c r="I1323" s="7" t="s">
        <v>296</v>
      </c>
      <c r="J1323" s="7" t="s">
        <v>5951</v>
      </c>
      <c r="K1323" s="40" t="s">
        <v>5983</v>
      </c>
    </row>
    <row r="1324" spans="1:11">
      <c r="A1324" s="57">
        <v>1323</v>
      </c>
      <c r="B1324" s="7">
        <v>358</v>
      </c>
      <c r="C1324" s="7">
        <v>6</v>
      </c>
      <c r="D1324" s="7" t="s">
        <v>2171</v>
      </c>
      <c r="E1324" s="16" t="s">
        <v>2190</v>
      </c>
      <c r="F1324" s="16" t="s">
        <v>5981</v>
      </c>
      <c r="G1324" s="29" t="s">
        <v>5982</v>
      </c>
      <c r="H1324" s="7" t="s">
        <v>296</v>
      </c>
      <c r="I1324" s="7" t="s">
        <v>296</v>
      </c>
      <c r="J1324" s="7" t="s">
        <v>2174</v>
      </c>
      <c r="K1324" s="40" t="s">
        <v>5983</v>
      </c>
    </row>
    <row r="1325" spans="1:11">
      <c r="A1325" s="57">
        <v>1324</v>
      </c>
      <c r="B1325" s="7">
        <v>361</v>
      </c>
      <c r="C1325" s="7">
        <v>2</v>
      </c>
      <c r="D1325" s="7" t="s">
        <v>2171</v>
      </c>
      <c r="E1325" s="16" t="s">
        <v>2190</v>
      </c>
      <c r="F1325" s="16" t="s">
        <v>5981</v>
      </c>
      <c r="G1325" s="29" t="s">
        <v>5982</v>
      </c>
      <c r="H1325" s="7" t="s">
        <v>296</v>
      </c>
      <c r="I1325" s="7" t="s">
        <v>296</v>
      </c>
      <c r="J1325" s="7" t="s">
        <v>2174</v>
      </c>
      <c r="K1325" s="40" t="s">
        <v>5983</v>
      </c>
    </row>
    <row r="1326" spans="1:11">
      <c r="A1326" s="57">
        <v>1325</v>
      </c>
      <c r="B1326" s="7">
        <v>367</v>
      </c>
      <c r="C1326" s="7">
        <v>1</v>
      </c>
      <c r="D1326" s="78" t="s">
        <v>2171</v>
      </c>
      <c r="E1326" s="79" t="s">
        <v>2003</v>
      </c>
      <c r="F1326" s="16" t="s">
        <v>5981</v>
      </c>
      <c r="G1326" s="29" t="s">
        <v>5982</v>
      </c>
      <c r="H1326" s="78" t="s">
        <v>296</v>
      </c>
      <c r="I1326" s="78" t="s">
        <v>296</v>
      </c>
      <c r="J1326" s="7" t="s">
        <v>5218</v>
      </c>
      <c r="K1326" s="40" t="s">
        <v>5983</v>
      </c>
    </row>
    <row r="1327" spans="1:11">
      <c r="A1327" s="57">
        <v>1326</v>
      </c>
      <c r="B1327" s="7">
        <v>371</v>
      </c>
      <c r="C1327" s="7">
        <v>6</v>
      </c>
      <c r="D1327" s="7" t="s">
        <v>2171</v>
      </c>
      <c r="E1327" s="16" t="s">
        <v>2159</v>
      </c>
      <c r="F1327" s="16" t="s">
        <v>5981</v>
      </c>
      <c r="G1327" s="29" t="s">
        <v>5982</v>
      </c>
      <c r="H1327" s="7" t="s">
        <v>296</v>
      </c>
      <c r="I1327" s="7" t="s">
        <v>296</v>
      </c>
      <c r="J1327" s="7" t="s">
        <v>3304</v>
      </c>
      <c r="K1327" s="40" t="s">
        <v>5983</v>
      </c>
    </row>
    <row r="1328" spans="1:11">
      <c r="A1328" s="57">
        <v>1327</v>
      </c>
      <c r="B1328" s="7">
        <v>387</v>
      </c>
      <c r="C1328" s="7">
        <v>1</v>
      </c>
      <c r="D1328" s="7" t="s">
        <v>2171</v>
      </c>
      <c r="E1328" s="16" t="s">
        <v>2190</v>
      </c>
      <c r="F1328" s="16" t="s">
        <v>5981</v>
      </c>
      <c r="G1328" s="29" t="s">
        <v>5982</v>
      </c>
      <c r="H1328" s="7" t="s">
        <v>296</v>
      </c>
      <c r="I1328" s="7" t="s">
        <v>296</v>
      </c>
      <c r="J1328" s="7" t="s">
        <v>2174</v>
      </c>
      <c r="K1328" s="40" t="s">
        <v>5983</v>
      </c>
    </row>
    <row r="1329" spans="1:11">
      <c r="A1329" s="57">
        <v>1328</v>
      </c>
      <c r="B1329" s="7">
        <v>388</v>
      </c>
      <c r="C1329" s="7">
        <v>2</v>
      </c>
      <c r="D1329" s="7" t="s">
        <v>2171</v>
      </c>
      <c r="E1329" s="16" t="s">
        <v>2003</v>
      </c>
      <c r="F1329" s="16" t="s">
        <v>5981</v>
      </c>
      <c r="G1329" s="29" t="s">
        <v>5982</v>
      </c>
      <c r="H1329" s="7" t="s">
        <v>296</v>
      </c>
      <c r="I1329" s="7" t="s">
        <v>296</v>
      </c>
      <c r="J1329" s="7" t="s">
        <v>1231</v>
      </c>
      <c r="K1329" s="40" t="s">
        <v>5983</v>
      </c>
    </row>
    <row r="1330" spans="1:11">
      <c r="A1330" s="57">
        <v>1329</v>
      </c>
      <c r="B1330" s="7">
        <v>392</v>
      </c>
      <c r="C1330" s="7">
        <v>1</v>
      </c>
      <c r="D1330" s="26" t="s">
        <v>2171</v>
      </c>
      <c r="E1330" s="29" t="s">
        <v>2003</v>
      </c>
      <c r="F1330" s="16" t="s">
        <v>5981</v>
      </c>
      <c r="G1330" s="29" t="s">
        <v>5982</v>
      </c>
      <c r="H1330" s="26" t="s">
        <v>296</v>
      </c>
      <c r="I1330" s="26" t="s">
        <v>296</v>
      </c>
      <c r="J1330" s="7" t="s">
        <v>3613</v>
      </c>
      <c r="K1330" s="40" t="s">
        <v>5983</v>
      </c>
    </row>
    <row r="1331" spans="1:11">
      <c r="A1331" s="57">
        <v>1330</v>
      </c>
      <c r="B1331" s="7">
        <v>402</v>
      </c>
      <c r="C1331" s="7">
        <v>3</v>
      </c>
      <c r="D1331" s="7" t="s">
        <v>2171</v>
      </c>
      <c r="E1331" s="16" t="s">
        <v>2003</v>
      </c>
      <c r="F1331" s="16" t="s">
        <v>5981</v>
      </c>
      <c r="G1331" s="29" t="s">
        <v>5982</v>
      </c>
      <c r="H1331" s="7" t="s">
        <v>296</v>
      </c>
      <c r="I1331" s="7" t="s">
        <v>296</v>
      </c>
      <c r="J1331" s="7" t="s">
        <v>5557</v>
      </c>
      <c r="K1331" s="40" t="s">
        <v>5983</v>
      </c>
    </row>
    <row r="1332" spans="1:11">
      <c r="A1332" s="57">
        <v>1331</v>
      </c>
      <c r="B1332" s="7">
        <v>419</v>
      </c>
      <c r="C1332" s="7">
        <v>1</v>
      </c>
      <c r="D1332" s="26" t="s">
        <v>2171</v>
      </c>
      <c r="E1332" s="29" t="s">
        <v>2159</v>
      </c>
      <c r="F1332" s="16" t="s">
        <v>5981</v>
      </c>
      <c r="G1332" s="29" t="s">
        <v>5982</v>
      </c>
      <c r="H1332" s="26" t="s">
        <v>296</v>
      </c>
      <c r="I1332" s="26" t="s">
        <v>296</v>
      </c>
      <c r="J1332" s="7" t="s">
        <v>3308</v>
      </c>
      <c r="K1332" s="40" t="s">
        <v>5983</v>
      </c>
    </row>
    <row r="1333" spans="1:11">
      <c r="A1333" s="57">
        <v>1332</v>
      </c>
      <c r="B1333" s="7">
        <v>421</v>
      </c>
      <c r="C1333" s="7">
        <v>1</v>
      </c>
      <c r="D1333" s="26" t="s">
        <v>2171</v>
      </c>
      <c r="E1333" s="29" t="s">
        <v>2003</v>
      </c>
      <c r="F1333" s="16" t="s">
        <v>5981</v>
      </c>
      <c r="G1333" s="29" t="s">
        <v>5982</v>
      </c>
      <c r="H1333" s="26" t="s">
        <v>296</v>
      </c>
      <c r="I1333" s="26" t="s">
        <v>296</v>
      </c>
      <c r="J1333" s="7" t="s">
        <v>5218</v>
      </c>
      <c r="K1333" s="40" t="s">
        <v>5983</v>
      </c>
    </row>
    <row r="1334" spans="1:11">
      <c r="A1334" s="57">
        <v>1333</v>
      </c>
      <c r="B1334" s="7">
        <v>424</v>
      </c>
      <c r="C1334" s="7">
        <v>7</v>
      </c>
      <c r="D1334" s="26" t="s">
        <v>2171</v>
      </c>
      <c r="E1334" s="16" t="s">
        <v>2190</v>
      </c>
      <c r="F1334" s="16" t="s">
        <v>5981</v>
      </c>
      <c r="G1334" s="29" t="s">
        <v>5982</v>
      </c>
      <c r="H1334" s="26" t="s">
        <v>296</v>
      </c>
      <c r="I1334" s="26" t="s">
        <v>296</v>
      </c>
      <c r="J1334" s="23" t="s">
        <v>5557</v>
      </c>
      <c r="K1334" s="40" t="s">
        <v>5983</v>
      </c>
    </row>
    <row r="1335" spans="1:11">
      <c r="A1335" s="57">
        <v>1334</v>
      </c>
      <c r="B1335" s="15">
        <v>429</v>
      </c>
      <c r="C1335" s="15">
        <v>5</v>
      </c>
      <c r="D1335" s="7" t="s">
        <v>2171</v>
      </c>
      <c r="E1335" s="16" t="s">
        <v>2190</v>
      </c>
      <c r="F1335" s="16" t="s">
        <v>5981</v>
      </c>
      <c r="G1335" s="29" t="s">
        <v>5982</v>
      </c>
      <c r="H1335" s="7" t="s">
        <v>296</v>
      </c>
      <c r="I1335" s="7" t="s">
        <v>296</v>
      </c>
      <c r="J1335" s="15" t="s">
        <v>2258</v>
      </c>
      <c r="K1335" s="40" t="s">
        <v>5983</v>
      </c>
    </row>
    <row r="1336" spans="1:11">
      <c r="A1336" s="57">
        <v>1335</v>
      </c>
      <c r="B1336" s="15">
        <v>432</v>
      </c>
      <c r="C1336" s="15">
        <v>10</v>
      </c>
      <c r="D1336" s="7" t="s">
        <v>2171</v>
      </c>
      <c r="E1336" s="16" t="s">
        <v>2190</v>
      </c>
      <c r="F1336" s="16" t="s">
        <v>5981</v>
      </c>
      <c r="G1336" s="29" t="s">
        <v>5982</v>
      </c>
      <c r="H1336" s="7" t="s">
        <v>296</v>
      </c>
      <c r="I1336" s="7" t="s">
        <v>296</v>
      </c>
      <c r="J1336" s="15" t="s">
        <v>4759</v>
      </c>
      <c r="K1336" s="40" t="s">
        <v>5983</v>
      </c>
    </row>
    <row r="1337" spans="1:11">
      <c r="A1337" s="57">
        <v>1336</v>
      </c>
      <c r="B1337" s="7">
        <v>436</v>
      </c>
      <c r="C1337" s="7">
        <v>6</v>
      </c>
      <c r="D1337" s="7" t="s">
        <v>2171</v>
      </c>
      <c r="E1337" s="16" t="s">
        <v>2003</v>
      </c>
      <c r="F1337" s="16" t="s">
        <v>5981</v>
      </c>
      <c r="G1337" s="29" t="s">
        <v>5982</v>
      </c>
      <c r="H1337" s="7" t="s">
        <v>296</v>
      </c>
      <c r="I1337" s="7" t="s">
        <v>296</v>
      </c>
      <c r="J1337" s="7" t="s">
        <v>6315</v>
      </c>
      <c r="K1337" s="40" t="s">
        <v>5983</v>
      </c>
    </row>
    <row r="1338" spans="1:11">
      <c r="A1338" s="57">
        <v>1337</v>
      </c>
      <c r="B1338" s="7">
        <v>441</v>
      </c>
      <c r="C1338" s="7">
        <v>3</v>
      </c>
      <c r="D1338" s="26" t="s">
        <v>2171</v>
      </c>
      <c r="E1338" s="16" t="s">
        <v>2190</v>
      </c>
      <c r="F1338" s="16" t="s">
        <v>5981</v>
      </c>
      <c r="G1338" s="29" t="s">
        <v>5982</v>
      </c>
      <c r="H1338" s="26" t="s">
        <v>296</v>
      </c>
      <c r="I1338" s="26" t="s">
        <v>296</v>
      </c>
      <c r="J1338" s="7" t="s">
        <v>2174</v>
      </c>
      <c r="K1338" s="40" t="s">
        <v>5983</v>
      </c>
    </row>
    <row r="1339" spans="1:11">
      <c r="A1339" s="57">
        <v>1338</v>
      </c>
      <c r="B1339" s="7">
        <v>442</v>
      </c>
      <c r="C1339" s="7">
        <v>1</v>
      </c>
      <c r="D1339" s="26" t="s">
        <v>2171</v>
      </c>
      <c r="E1339" s="29" t="s">
        <v>2003</v>
      </c>
      <c r="F1339" s="16" t="s">
        <v>5981</v>
      </c>
      <c r="G1339" s="29" t="s">
        <v>5982</v>
      </c>
      <c r="H1339" s="26" t="s">
        <v>296</v>
      </c>
      <c r="I1339" s="26" t="s">
        <v>296</v>
      </c>
      <c r="J1339" s="7" t="s">
        <v>4082</v>
      </c>
      <c r="K1339" s="40" t="s">
        <v>5983</v>
      </c>
    </row>
    <row r="1340" spans="1:11">
      <c r="A1340" s="57">
        <v>1339</v>
      </c>
      <c r="B1340" s="7">
        <v>458</v>
      </c>
      <c r="C1340" s="7">
        <v>2</v>
      </c>
      <c r="D1340" s="7" t="s">
        <v>2171</v>
      </c>
      <c r="E1340" s="16" t="s">
        <v>3171</v>
      </c>
      <c r="F1340" s="16" t="s">
        <v>5981</v>
      </c>
      <c r="G1340" s="29" t="s">
        <v>5982</v>
      </c>
      <c r="H1340" s="7" t="s">
        <v>296</v>
      </c>
      <c r="I1340" s="7" t="s">
        <v>296</v>
      </c>
      <c r="J1340" s="7" t="s">
        <v>1480</v>
      </c>
      <c r="K1340" s="40" t="s">
        <v>5983</v>
      </c>
    </row>
    <row r="1341" spans="1:11">
      <c r="A1341" s="57">
        <v>1340</v>
      </c>
      <c r="B1341" s="7">
        <v>460</v>
      </c>
      <c r="C1341" s="7">
        <v>3</v>
      </c>
      <c r="D1341" s="26" t="s">
        <v>2171</v>
      </c>
      <c r="E1341" s="29" t="s">
        <v>2003</v>
      </c>
      <c r="F1341" s="16" t="s">
        <v>5981</v>
      </c>
      <c r="G1341" s="29" t="s">
        <v>5982</v>
      </c>
      <c r="H1341" s="26" t="s">
        <v>296</v>
      </c>
      <c r="I1341" s="26" t="s">
        <v>296</v>
      </c>
      <c r="J1341" s="7" t="s">
        <v>5218</v>
      </c>
      <c r="K1341" s="40" t="s">
        <v>5983</v>
      </c>
    </row>
    <row r="1342" spans="1:11">
      <c r="A1342" s="57">
        <v>1341</v>
      </c>
      <c r="B1342" s="7">
        <v>461</v>
      </c>
      <c r="C1342" s="7">
        <v>5</v>
      </c>
      <c r="D1342" s="26" t="s">
        <v>2171</v>
      </c>
      <c r="E1342" s="16" t="s">
        <v>2190</v>
      </c>
      <c r="F1342" s="16" t="s">
        <v>5981</v>
      </c>
      <c r="G1342" s="29" t="s">
        <v>5982</v>
      </c>
      <c r="H1342" s="26" t="s">
        <v>296</v>
      </c>
      <c r="I1342" s="26" t="s">
        <v>296</v>
      </c>
      <c r="J1342" s="7" t="s">
        <v>2174</v>
      </c>
      <c r="K1342" s="40" t="s">
        <v>5983</v>
      </c>
    </row>
    <row r="1343" spans="1:11">
      <c r="A1343" s="57">
        <v>1342</v>
      </c>
      <c r="B1343" s="7">
        <v>463</v>
      </c>
      <c r="C1343" s="7">
        <v>5</v>
      </c>
      <c r="D1343" s="26" t="s">
        <v>2171</v>
      </c>
      <c r="E1343" s="16" t="s">
        <v>2190</v>
      </c>
      <c r="F1343" s="16" t="s">
        <v>5981</v>
      </c>
      <c r="G1343" s="29" t="s">
        <v>5982</v>
      </c>
      <c r="H1343" s="26" t="s">
        <v>296</v>
      </c>
      <c r="I1343" s="26" t="s">
        <v>296</v>
      </c>
      <c r="J1343" s="7" t="s">
        <v>2174</v>
      </c>
      <c r="K1343" s="40" t="s">
        <v>5983</v>
      </c>
    </row>
    <row r="1344" spans="1:11">
      <c r="A1344" s="57">
        <v>1343</v>
      </c>
      <c r="B1344" s="7">
        <v>467</v>
      </c>
      <c r="C1344" s="7">
        <v>2</v>
      </c>
      <c r="D1344" s="7" t="s">
        <v>2171</v>
      </c>
      <c r="E1344" s="16" t="s">
        <v>2003</v>
      </c>
      <c r="F1344" s="16" t="s">
        <v>5981</v>
      </c>
      <c r="G1344" s="29" t="s">
        <v>5982</v>
      </c>
      <c r="H1344" s="7" t="s">
        <v>296</v>
      </c>
      <c r="I1344" s="7" t="s">
        <v>296</v>
      </c>
      <c r="J1344" s="7" t="s">
        <v>2444</v>
      </c>
      <c r="K1344" s="40" t="s">
        <v>5983</v>
      </c>
    </row>
    <row r="1345" spans="1:11">
      <c r="A1345" s="57">
        <v>1344</v>
      </c>
      <c r="B1345" s="7">
        <v>472</v>
      </c>
      <c r="C1345" s="7">
        <v>3</v>
      </c>
      <c r="D1345" s="26" t="s">
        <v>2171</v>
      </c>
      <c r="E1345" s="29" t="s">
        <v>2003</v>
      </c>
      <c r="F1345" s="16" t="s">
        <v>5981</v>
      </c>
      <c r="G1345" s="29" t="s">
        <v>5982</v>
      </c>
      <c r="H1345" s="26" t="s">
        <v>296</v>
      </c>
      <c r="I1345" s="26" t="s">
        <v>296</v>
      </c>
      <c r="J1345" s="7" t="s">
        <v>5218</v>
      </c>
      <c r="K1345" s="40" t="s">
        <v>5983</v>
      </c>
    </row>
    <row r="1346" spans="1:11">
      <c r="A1346" s="57">
        <v>1345</v>
      </c>
      <c r="B1346" s="7">
        <v>472</v>
      </c>
      <c r="C1346" s="7">
        <v>4</v>
      </c>
      <c r="D1346" s="15" t="s">
        <v>2171</v>
      </c>
      <c r="E1346" s="6" t="s">
        <v>2003</v>
      </c>
      <c r="F1346" s="16" t="s">
        <v>5981</v>
      </c>
      <c r="G1346" s="29" t="s">
        <v>5982</v>
      </c>
      <c r="H1346" s="15" t="s">
        <v>296</v>
      </c>
      <c r="I1346" s="15" t="s">
        <v>296</v>
      </c>
      <c r="J1346" s="7" t="s">
        <v>1231</v>
      </c>
      <c r="K1346" s="40" t="s">
        <v>5983</v>
      </c>
    </row>
    <row r="1347" spans="1:11">
      <c r="A1347" s="57">
        <v>1346</v>
      </c>
      <c r="B1347" s="7">
        <v>483</v>
      </c>
      <c r="C1347" s="7">
        <v>8</v>
      </c>
      <c r="D1347" s="7" t="s">
        <v>2171</v>
      </c>
      <c r="E1347" s="16" t="s">
        <v>2003</v>
      </c>
      <c r="F1347" s="16" t="s">
        <v>5981</v>
      </c>
      <c r="G1347" s="29" t="s">
        <v>5982</v>
      </c>
      <c r="H1347" s="7" t="s">
        <v>296</v>
      </c>
      <c r="I1347" s="7" t="s">
        <v>296</v>
      </c>
      <c r="J1347" s="7" t="s">
        <v>5557</v>
      </c>
      <c r="K1347" s="40" t="s">
        <v>5983</v>
      </c>
    </row>
    <row r="1348" spans="1:11">
      <c r="A1348" s="57">
        <v>1347</v>
      </c>
      <c r="B1348" s="7">
        <v>489</v>
      </c>
      <c r="C1348" s="7">
        <v>2</v>
      </c>
      <c r="D1348" s="26" t="s">
        <v>2171</v>
      </c>
      <c r="E1348" s="16" t="s">
        <v>2190</v>
      </c>
      <c r="F1348" s="16" t="s">
        <v>5981</v>
      </c>
      <c r="G1348" s="29" t="s">
        <v>5982</v>
      </c>
      <c r="H1348" s="26" t="s">
        <v>296</v>
      </c>
      <c r="I1348" s="26" t="s">
        <v>296</v>
      </c>
      <c r="J1348" s="7" t="s">
        <v>3339</v>
      </c>
      <c r="K1348" s="40" t="s">
        <v>5983</v>
      </c>
    </row>
    <row r="1349" spans="1:11">
      <c r="A1349" s="57">
        <v>1348</v>
      </c>
      <c r="B1349" s="7">
        <v>490</v>
      </c>
      <c r="C1349" s="7">
        <v>1</v>
      </c>
      <c r="D1349" s="7" t="s">
        <v>2171</v>
      </c>
      <c r="E1349" s="16" t="s">
        <v>2003</v>
      </c>
      <c r="F1349" s="16" t="s">
        <v>5981</v>
      </c>
      <c r="G1349" s="29" t="s">
        <v>5982</v>
      </c>
      <c r="H1349" s="7" t="s">
        <v>296</v>
      </c>
      <c r="I1349" s="7" t="s">
        <v>296</v>
      </c>
      <c r="J1349" s="7" t="s">
        <v>3613</v>
      </c>
      <c r="K1349" s="40" t="s">
        <v>5983</v>
      </c>
    </row>
    <row r="1350" spans="1:11">
      <c r="A1350" s="57">
        <v>1349</v>
      </c>
      <c r="B1350" s="7">
        <v>491</v>
      </c>
      <c r="C1350" s="7">
        <v>2</v>
      </c>
      <c r="D1350" s="15" t="s">
        <v>2171</v>
      </c>
      <c r="E1350" s="6" t="s">
        <v>2003</v>
      </c>
      <c r="F1350" s="16" t="s">
        <v>5981</v>
      </c>
      <c r="G1350" s="29" t="s">
        <v>5982</v>
      </c>
      <c r="H1350" s="15" t="s">
        <v>296</v>
      </c>
      <c r="I1350" s="15" t="s">
        <v>296</v>
      </c>
      <c r="J1350" s="7" t="s">
        <v>1231</v>
      </c>
      <c r="K1350" s="40" t="s">
        <v>5983</v>
      </c>
    </row>
    <row r="1351" spans="1:11">
      <c r="A1351" s="57">
        <v>1350</v>
      </c>
      <c r="B1351" s="7">
        <v>506</v>
      </c>
      <c r="C1351" s="7">
        <v>16</v>
      </c>
      <c r="D1351" s="7" t="s">
        <v>2171</v>
      </c>
      <c r="E1351" s="16" t="s">
        <v>2003</v>
      </c>
      <c r="F1351" s="16" t="s">
        <v>5981</v>
      </c>
      <c r="G1351" s="29" t="s">
        <v>5982</v>
      </c>
      <c r="H1351" s="23" t="s">
        <v>296</v>
      </c>
      <c r="I1351" s="23" t="s">
        <v>296</v>
      </c>
      <c r="J1351" s="7" t="s">
        <v>4082</v>
      </c>
      <c r="K1351" s="40" t="s">
        <v>5983</v>
      </c>
    </row>
    <row r="1352" spans="1:11">
      <c r="A1352" s="57">
        <v>1351</v>
      </c>
      <c r="B1352" s="7">
        <v>551</v>
      </c>
      <c r="C1352" s="7">
        <v>1</v>
      </c>
      <c r="D1352" s="7" t="s">
        <v>2171</v>
      </c>
      <c r="E1352" s="16" t="s">
        <v>2190</v>
      </c>
      <c r="F1352" s="16" t="s">
        <v>5981</v>
      </c>
      <c r="G1352" s="29" t="s">
        <v>5982</v>
      </c>
      <c r="H1352" s="7" t="s">
        <v>296</v>
      </c>
      <c r="I1352" s="7" t="s">
        <v>296</v>
      </c>
      <c r="J1352" s="7" t="s">
        <v>6333</v>
      </c>
      <c r="K1352" s="40" t="s">
        <v>5983</v>
      </c>
    </row>
    <row r="1353" spans="1:11">
      <c r="A1353" s="57">
        <v>1352</v>
      </c>
      <c r="B1353" s="7">
        <v>552</v>
      </c>
      <c r="C1353" s="7">
        <v>1</v>
      </c>
      <c r="D1353" s="7" t="s">
        <v>2171</v>
      </c>
      <c r="E1353" s="16" t="s">
        <v>2190</v>
      </c>
      <c r="F1353" s="16" t="s">
        <v>5981</v>
      </c>
      <c r="G1353" s="29" t="s">
        <v>5982</v>
      </c>
      <c r="H1353" s="7" t="s">
        <v>296</v>
      </c>
      <c r="I1353" s="7" t="s">
        <v>296</v>
      </c>
      <c r="J1353" s="7" t="s">
        <v>6333</v>
      </c>
      <c r="K1353" s="40" t="s">
        <v>5983</v>
      </c>
    </row>
    <row r="1354" spans="1:11">
      <c r="A1354" s="57">
        <v>1353</v>
      </c>
      <c r="B1354" s="7">
        <v>553</v>
      </c>
      <c r="C1354" s="7">
        <v>1</v>
      </c>
      <c r="D1354" s="26" t="s">
        <v>2171</v>
      </c>
      <c r="E1354" s="16" t="s">
        <v>2190</v>
      </c>
      <c r="F1354" s="16" t="s">
        <v>5981</v>
      </c>
      <c r="G1354" s="29" t="s">
        <v>5982</v>
      </c>
      <c r="H1354" s="26" t="s">
        <v>296</v>
      </c>
      <c r="I1354" s="26" t="s">
        <v>296</v>
      </c>
      <c r="J1354" s="7" t="s">
        <v>2174</v>
      </c>
      <c r="K1354" s="40" t="s">
        <v>5983</v>
      </c>
    </row>
    <row r="1355" spans="1:11">
      <c r="A1355" s="57">
        <v>1354</v>
      </c>
      <c r="B1355" s="7">
        <v>555</v>
      </c>
      <c r="C1355" s="7">
        <v>9</v>
      </c>
      <c r="D1355" s="7" t="s">
        <v>2171</v>
      </c>
      <c r="E1355" s="16" t="s">
        <v>2003</v>
      </c>
      <c r="F1355" s="16" t="s">
        <v>5981</v>
      </c>
      <c r="G1355" s="29" t="s">
        <v>5982</v>
      </c>
      <c r="H1355" s="7" t="s">
        <v>296</v>
      </c>
      <c r="I1355" s="7" t="s">
        <v>296</v>
      </c>
      <c r="J1355" s="7" t="s">
        <v>1231</v>
      </c>
      <c r="K1355" s="40" t="s">
        <v>5983</v>
      </c>
    </row>
    <row r="1356" spans="1:11">
      <c r="A1356" s="57">
        <v>1355</v>
      </c>
      <c r="B1356" s="7">
        <v>587</v>
      </c>
      <c r="C1356" s="7">
        <v>6</v>
      </c>
      <c r="D1356" s="7" t="s">
        <v>2171</v>
      </c>
      <c r="E1356" s="16" t="s">
        <v>2003</v>
      </c>
      <c r="F1356" s="16" t="s">
        <v>5981</v>
      </c>
      <c r="G1356" s="29" t="s">
        <v>5982</v>
      </c>
      <c r="H1356" s="7" t="s">
        <v>296</v>
      </c>
      <c r="I1356" s="7" t="s">
        <v>296</v>
      </c>
      <c r="J1356" s="7" t="s">
        <v>5557</v>
      </c>
      <c r="K1356" s="40" t="s">
        <v>5983</v>
      </c>
    </row>
    <row r="1357" spans="1:11">
      <c r="A1357" s="57">
        <v>1356</v>
      </c>
      <c r="B1357" s="7">
        <v>611</v>
      </c>
      <c r="C1357" s="7">
        <v>1</v>
      </c>
      <c r="D1357" s="7" t="s">
        <v>2171</v>
      </c>
      <c r="E1357" s="16" t="s">
        <v>2003</v>
      </c>
      <c r="F1357" s="16" t="s">
        <v>5981</v>
      </c>
      <c r="G1357" s="29" t="s">
        <v>5982</v>
      </c>
      <c r="H1357" s="7" t="s">
        <v>296</v>
      </c>
      <c r="I1357" s="7" t="s">
        <v>296</v>
      </c>
      <c r="J1357" s="7" t="s">
        <v>5218</v>
      </c>
      <c r="K1357" s="40" t="s">
        <v>5983</v>
      </c>
    </row>
    <row r="1358" spans="1:11">
      <c r="A1358" s="57">
        <v>1357</v>
      </c>
      <c r="B1358" s="7">
        <v>647</v>
      </c>
      <c r="C1358" s="7">
        <v>3</v>
      </c>
      <c r="D1358" s="7" t="s">
        <v>2171</v>
      </c>
      <c r="E1358" s="16" t="s">
        <v>2190</v>
      </c>
      <c r="F1358" s="16" t="s">
        <v>5981</v>
      </c>
      <c r="G1358" s="29" t="s">
        <v>5982</v>
      </c>
      <c r="H1358" s="7" t="s">
        <v>296</v>
      </c>
      <c r="I1358" s="7" t="s">
        <v>296</v>
      </c>
      <c r="J1358" s="7" t="s">
        <v>5557</v>
      </c>
      <c r="K1358" s="40" t="s">
        <v>5983</v>
      </c>
    </row>
    <row r="1359" spans="1:11">
      <c r="A1359" s="57">
        <v>1358</v>
      </c>
      <c r="B1359" s="7">
        <v>658</v>
      </c>
      <c r="C1359" s="7">
        <v>5</v>
      </c>
      <c r="D1359" s="26" t="s">
        <v>2171</v>
      </c>
      <c r="E1359" s="16" t="s">
        <v>2190</v>
      </c>
      <c r="F1359" s="16" t="s">
        <v>5981</v>
      </c>
      <c r="G1359" s="29" t="s">
        <v>5982</v>
      </c>
      <c r="H1359" s="26" t="s">
        <v>296</v>
      </c>
      <c r="I1359" s="26" t="s">
        <v>296</v>
      </c>
      <c r="J1359" s="7" t="s">
        <v>2174</v>
      </c>
      <c r="K1359" s="40" t="s">
        <v>5983</v>
      </c>
    </row>
    <row r="1360" spans="1:11">
      <c r="A1360" s="57">
        <v>1359</v>
      </c>
      <c r="B1360" s="7">
        <v>661</v>
      </c>
      <c r="C1360" s="7">
        <v>1</v>
      </c>
      <c r="D1360" s="26" t="s">
        <v>2171</v>
      </c>
      <c r="E1360" s="29" t="s">
        <v>2003</v>
      </c>
      <c r="F1360" s="16" t="s">
        <v>5981</v>
      </c>
      <c r="G1360" s="29" t="s">
        <v>5982</v>
      </c>
      <c r="H1360" s="26" t="s">
        <v>296</v>
      </c>
      <c r="I1360" s="26" t="s">
        <v>296</v>
      </c>
      <c r="J1360" s="7" t="s">
        <v>4653</v>
      </c>
      <c r="K1360" s="40" t="s">
        <v>5983</v>
      </c>
    </row>
    <row r="1361" spans="1:11">
      <c r="A1361" s="57">
        <v>1360</v>
      </c>
      <c r="B1361" s="7">
        <v>668</v>
      </c>
      <c r="C1361" s="7">
        <v>4</v>
      </c>
      <c r="D1361" s="26" t="s">
        <v>2171</v>
      </c>
      <c r="E1361" s="16" t="s">
        <v>2190</v>
      </c>
      <c r="F1361" s="16" t="s">
        <v>5981</v>
      </c>
      <c r="G1361" s="29" t="s">
        <v>5982</v>
      </c>
      <c r="H1361" s="26" t="s">
        <v>296</v>
      </c>
      <c r="I1361" s="26" t="s">
        <v>296</v>
      </c>
      <c r="J1361" s="7" t="s">
        <v>6345</v>
      </c>
      <c r="K1361" s="40" t="s">
        <v>5983</v>
      </c>
    </row>
    <row r="1362" spans="1:11">
      <c r="A1362" s="57">
        <v>1361</v>
      </c>
      <c r="B1362" s="7">
        <v>695</v>
      </c>
      <c r="C1362" s="7">
        <v>10</v>
      </c>
      <c r="D1362" s="7" t="s">
        <v>2171</v>
      </c>
      <c r="E1362" s="16" t="s">
        <v>2003</v>
      </c>
      <c r="F1362" s="16" t="s">
        <v>5981</v>
      </c>
      <c r="G1362" s="29" t="s">
        <v>5982</v>
      </c>
      <c r="H1362" s="7" t="s">
        <v>296</v>
      </c>
      <c r="I1362" s="7" t="s">
        <v>296</v>
      </c>
      <c r="J1362" s="7" t="s">
        <v>1231</v>
      </c>
      <c r="K1362" s="40" t="s">
        <v>5983</v>
      </c>
    </row>
    <row r="1363" spans="1:11">
      <c r="A1363" s="57">
        <v>1362</v>
      </c>
      <c r="B1363" s="7">
        <v>712</v>
      </c>
      <c r="C1363" s="7">
        <v>1</v>
      </c>
      <c r="D1363" s="7" t="s">
        <v>2171</v>
      </c>
      <c r="E1363" s="16" t="s">
        <v>2003</v>
      </c>
      <c r="F1363" s="16" t="s">
        <v>5981</v>
      </c>
      <c r="G1363" s="29" t="s">
        <v>5982</v>
      </c>
      <c r="H1363" s="7" t="s">
        <v>296</v>
      </c>
      <c r="I1363" s="7" t="s">
        <v>296</v>
      </c>
      <c r="J1363" s="7" t="s">
        <v>1563</v>
      </c>
      <c r="K1363" s="40" t="s">
        <v>5983</v>
      </c>
    </row>
    <row r="1364" spans="1:11">
      <c r="A1364" s="57">
        <v>1363</v>
      </c>
      <c r="B1364" s="7">
        <v>712</v>
      </c>
      <c r="C1364" s="7">
        <v>4</v>
      </c>
      <c r="D1364" s="26" t="s">
        <v>2171</v>
      </c>
      <c r="E1364" s="16" t="s">
        <v>2190</v>
      </c>
      <c r="F1364" s="16" t="s">
        <v>5981</v>
      </c>
      <c r="G1364" s="29" t="s">
        <v>5982</v>
      </c>
      <c r="H1364" s="26" t="s">
        <v>296</v>
      </c>
      <c r="I1364" s="26" t="s">
        <v>296</v>
      </c>
      <c r="J1364" s="7" t="s">
        <v>2174</v>
      </c>
      <c r="K1364" s="40" t="s">
        <v>5983</v>
      </c>
    </row>
    <row r="1365" spans="1:11">
      <c r="A1365" s="57">
        <v>1364</v>
      </c>
      <c r="B1365" s="7">
        <v>725</v>
      </c>
      <c r="C1365" s="7">
        <v>4</v>
      </c>
      <c r="D1365" s="7" t="s">
        <v>2171</v>
      </c>
      <c r="E1365" s="16" t="s">
        <v>2190</v>
      </c>
      <c r="F1365" s="16" t="s">
        <v>5981</v>
      </c>
      <c r="G1365" s="29" t="s">
        <v>5982</v>
      </c>
      <c r="H1365" s="7" t="s">
        <v>296</v>
      </c>
      <c r="I1365" s="7" t="s">
        <v>296</v>
      </c>
      <c r="J1365" s="7" t="s">
        <v>3339</v>
      </c>
      <c r="K1365" s="40" t="s">
        <v>5983</v>
      </c>
    </row>
    <row r="1366" spans="1:11">
      <c r="A1366" s="57">
        <v>1365</v>
      </c>
      <c r="B1366" s="7">
        <v>734</v>
      </c>
      <c r="C1366" s="7">
        <v>1</v>
      </c>
      <c r="D1366" s="7" t="s">
        <v>2171</v>
      </c>
      <c r="E1366" s="16" t="s">
        <v>2003</v>
      </c>
      <c r="F1366" s="16" t="s">
        <v>5981</v>
      </c>
      <c r="G1366" s="29" t="s">
        <v>5982</v>
      </c>
      <c r="H1366" s="7" t="s">
        <v>296</v>
      </c>
      <c r="I1366" s="7" t="s">
        <v>296</v>
      </c>
      <c r="J1366" s="7" t="s">
        <v>3613</v>
      </c>
      <c r="K1366" s="40" t="s">
        <v>5983</v>
      </c>
    </row>
    <row r="1367" spans="1:11">
      <c r="A1367" s="57">
        <v>1366</v>
      </c>
      <c r="B1367" s="7">
        <v>750</v>
      </c>
      <c r="C1367" s="7">
        <v>1</v>
      </c>
      <c r="D1367" s="26" t="s">
        <v>2171</v>
      </c>
      <c r="E1367" s="16" t="s">
        <v>2190</v>
      </c>
      <c r="F1367" s="16" t="s">
        <v>5981</v>
      </c>
      <c r="G1367" s="29" t="s">
        <v>5982</v>
      </c>
      <c r="H1367" s="26" t="s">
        <v>296</v>
      </c>
      <c r="I1367" s="26" t="s">
        <v>296</v>
      </c>
      <c r="J1367" s="7" t="s">
        <v>3339</v>
      </c>
      <c r="K1367" s="40" t="s">
        <v>5983</v>
      </c>
    </row>
    <row r="1368" spans="1:11">
      <c r="A1368" s="57">
        <v>1367</v>
      </c>
      <c r="B1368" s="7">
        <v>695</v>
      </c>
      <c r="C1368" s="7">
        <v>7</v>
      </c>
      <c r="D1368" s="7" t="s">
        <v>6352</v>
      </c>
      <c r="E1368" s="16" t="s">
        <v>2159</v>
      </c>
      <c r="F1368" s="16" t="s">
        <v>5861</v>
      </c>
      <c r="G1368" s="29" t="s">
        <v>5863</v>
      </c>
      <c r="H1368" s="7" t="s">
        <v>296</v>
      </c>
      <c r="I1368" s="7" t="s">
        <v>296</v>
      </c>
      <c r="J1368" s="7" t="s">
        <v>4048</v>
      </c>
      <c r="K1368" s="40" t="s">
        <v>5865</v>
      </c>
    </row>
    <row r="1369" spans="1:11">
      <c r="A1369" s="57">
        <v>1368</v>
      </c>
      <c r="B1369" s="7">
        <v>652</v>
      </c>
      <c r="C1369" s="7">
        <v>1</v>
      </c>
      <c r="D1369" s="26" t="s">
        <v>6353</v>
      </c>
      <c r="E1369" s="29" t="s">
        <v>2159</v>
      </c>
      <c r="F1369" s="16" t="s">
        <v>5861</v>
      </c>
      <c r="G1369" s="29" t="s">
        <v>5863</v>
      </c>
      <c r="H1369" s="26" t="s">
        <v>296</v>
      </c>
      <c r="I1369" s="26" t="s">
        <v>296</v>
      </c>
      <c r="J1369" s="7" t="s">
        <v>2656</v>
      </c>
      <c r="K1369" s="40" t="s">
        <v>5865</v>
      </c>
    </row>
    <row r="1370" spans="1:11">
      <c r="A1370" s="57">
        <v>1369</v>
      </c>
      <c r="B1370" s="7">
        <v>555</v>
      </c>
      <c r="C1370" s="7">
        <v>7</v>
      </c>
      <c r="D1370" s="7" t="s">
        <v>6355</v>
      </c>
      <c r="E1370" s="16" t="s">
        <v>2159</v>
      </c>
      <c r="F1370" s="16" t="s">
        <v>5861</v>
      </c>
      <c r="G1370" s="29" t="s">
        <v>5863</v>
      </c>
      <c r="H1370" s="7" t="s">
        <v>296</v>
      </c>
      <c r="I1370" s="7" t="s">
        <v>296</v>
      </c>
      <c r="J1370" s="7" t="s">
        <v>3278</v>
      </c>
      <c r="K1370" s="40" t="s">
        <v>5865</v>
      </c>
    </row>
    <row r="1371" spans="1:11">
      <c r="A1371" s="57">
        <v>1370</v>
      </c>
      <c r="B1371" s="7">
        <v>280</v>
      </c>
      <c r="C1371" s="7">
        <v>3</v>
      </c>
      <c r="D1371" s="7" t="s">
        <v>5256</v>
      </c>
      <c r="E1371" s="16" t="s">
        <v>2159</v>
      </c>
      <c r="F1371" s="16" t="s">
        <v>5861</v>
      </c>
      <c r="G1371" s="29" t="s">
        <v>5863</v>
      </c>
      <c r="H1371" s="7" t="s">
        <v>296</v>
      </c>
      <c r="I1371" s="7" t="s">
        <v>296</v>
      </c>
      <c r="J1371" s="7" t="s">
        <v>4466</v>
      </c>
      <c r="K1371" s="40" t="s">
        <v>5865</v>
      </c>
    </row>
    <row r="1372" spans="1:11">
      <c r="A1372" s="57">
        <v>1371</v>
      </c>
      <c r="B1372" s="7">
        <v>284</v>
      </c>
      <c r="C1372" s="7">
        <v>1</v>
      </c>
      <c r="D1372" s="7" t="s">
        <v>5256</v>
      </c>
      <c r="E1372" s="16" t="s">
        <v>2159</v>
      </c>
      <c r="F1372" s="16" t="s">
        <v>5861</v>
      </c>
      <c r="G1372" s="29" t="s">
        <v>5863</v>
      </c>
      <c r="H1372" s="7" t="s">
        <v>296</v>
      </c>
      <c r="I1372" s="7" t="s">
        <v>296</v>
      </c>
      <c r="J1372" s="7" t="s">
        <v>3278</v>
      </c>
      <c r="K1372" s="40" t="s">
        <v>5865</v>
      </c>
    </row>
    <row r="1373" spans="1:11">
      <c r="A1373" s="57">
        <v>1372</v>
      </c>
      <c r="B1373" s="7">
        <v>335</v>
      </c>
      <c r="C1373" s="7">
        <v>1</v>
      </c>
      <c r="D1373" s="7" t="s">
        <v>5256</v>
      </c>
      <c r="E1373" s="16" t="s">
        <v>2159</v>
      </c>
      <c r="F1373" s="16" t="s">
        <v>5861</v>
      </c>
      <c r="G1373" s="29" t="s">
        <v>5863</v>
      </c>
      <c r="H1373" s="7" t="s">
        <v>296</v>
      </c>
      <c r="I1373" s="7" t="s">
        <v>296</v>
      </c>
      <c r="J1373" s="7" t="s">
        <v>4933</v>
      </c>
      <c r="K1373" s="40" t="s">
        <v>5865</v>
      </c>
    </row>
    <row r="1374" spans="1:11">
      <c r="A1374" s="57">
        <v>1373</v>
      </c>
      <c r="B1374" s="7">
        <v>361</v>
      </c>
      <c r="C1374" s="7">
        <v>1</v>
      </c>
      <c r="D1374" s="7" t="s">
        <v>5256</v>
      </c>
      <c r="E1374" s="16" t="s">
        <v>2190</v>
      </c>
      <c r="F1374" s="16" t="s">
        <v>5861</v>
      </c>
      <c r="G1374" s="29" t="s">
        <v>5863</v>
      </c>
      <c r="H1374" s="7" t="s">
        <v>296</v>
      </c>
      <c r="I1374" s="7" t="s">
        <v>296</v>
      </c>
      <c r="J1374" s="7" t="s">
        <v>5103</v>
      </c>
      <c r="K1374" s="40" t="s">
        <v>5865</v>
      </c>
    </row>
    <row r="1375" spans="1:11">
      <c r="A1375" s="57">
        <v>1374</v>
      </c>
      <c r="B1375" s="7">
        <v>366</v>
      </c>
      <c r="C1375" s="7">
        <v>1</v>
      </c>
      <c r="D1375" s="26" t="s">
        <v>5256</v>
      </c>
      <c r="E1375" s="29" t="s">
        <v>2003</v>
      </c>
      <c r="F1375" s="16" t="s">
        <v>5861</v>
      </c>
      <c r="G1375" s="29" t="s">
        <v>5863</v>
      </c>
      <c r="H1375" s="26" t="s">
        <v>296</v>
      </c>
      <c r="I1375" s="26" t="s">
        <v>296</v>
      </c>
      <c r="J1375" s="7" t="s">
        <v>3634</v>
      </c>
      <c r="K1375" s="40" t="s">
        <v>5865</v>
      </c>
    </row>
    <row r="1376" spans="1:11">
      <c r="A1376" s="57">
        <v>1375</v>
      </c>
      <c r="B1376" s="7">
        <v>371</v>
      </c>
      <c r="C1376" s="7">
        <v>3</v>
      </c>
      <c r="D1376" s="7" t="s">
        <v>5256</v>
      </c>
      <c r="E1376" s="16" t="s">
        <v>2190</v>
      </c>
      <c r="F1376" s="16" t="s">
        <v>5861</v>
      </c>
      <c r="G1376" s="29" t="s">
        <v>5863</v>
      </c>
      <c r="H1376" s="7" t="s">
        <v>296</v>
      </c>
      <c r="I1376" s="7" t="s">
        <v>296</v>
      </c>
      <c r="J1376" s="7" t="s">
        <v>3678</v>
      </c>
      <c r="K1376" s="40" t="s">
        <v>5865</v>
      </c>
    </row>
    <row r="1377" spans="1:11">
      <c r="A1377" s="57">
        <v>1376</v>
      </c>
      <c r="B1377" s="7">
        <v>467</v>
      </c>
      <c r="C1377" s="7">
        <v>3</v>
      </c>
      <c r="D1377" s="7" t="s">
        <v>5256</v>
      </c>
      <c r="E1377" s="16" t="s">
        <v>2159</v>
      </c>
      <c r="F1377" s="16" t="s">
        <v>5861</v>
      </c>
      <c r="G1377" s="29" t="s">
        <v>5863</v>
      </c>
      <c r="H1377" s="7" t="s">
        <v>296</v>
      </c>
      <c r="I1377" s="7" t="s">
        <v>296</v>
      </c>
      <c r="J1377" s="7" t="s">
        <v>4466</v>
      </c>
      <c r="K1377" s="40" t="s">
        <v>5865</v>
      </c>
    </row>
    <row r="1378" spans="1:11">
      <c r="A1378" s="57">
        <v>1377</v>
      </c>
      <c r="B1378" s="7">
        <v>483</v>
      </c>
      <c r="C1378" s="7">
        <v>5</v>
      </c>
      <c r="D1378" s="26" t="s">
        <v>5256</v>
      </c>
      <c r="E1378" s="29" t="s">
        <v>2159</v>
      </c>
      <c r="F1378" s="16" t="s">
        <v>5861</v>
      </c>
      <c r="G1378" s="29" t="s">
        <v>5863</v>
      </c>
      <c r="H1378" s="26" t="s">
        <v>296</v>
      </c>
      <c r="I1378" s="26" t="s">
        <v>296</v>
      </c>
      <c r="J1378" s="7" t="s">
        <v>4466</v>
      </c>
      <c r="K1378" s="40" t="s">
        <v>5865</v>
      </c>
    </row>
    <row r="1379" spans="1:11">
      <c r="A1379" s="57">
        <v>1378</v>
      </c>
      <c r="B1379" s="7">
        <v>491</v>
      </c>
      <c r="C1379" s="7">
        <v>1</v>
      </c>
      <c r="D1379" s="7" t="s">
        <v>5256</v>
      </c>
      <c r="E1379" s="16" t="s">
        <v>2159</v>
      </c>
      <c r="F1379" s="16" t="s">
        <v>5861</v>
      </c>
      <c r="G1379" s="29" t="s">
        <v>5863</v>
      </c>
      <c r="H1379" s="7" t="s">
        <v>296</v>
      </c>
      <c r="I1379" s="7" t="s">
        <v>296</v>
      </c>
      <c r="J1379" s="7" t="s">
        <v>6212</v>
      </c>
      <c r="K1379" s="40" t="s">
        <v>5865</v>
      </c>
    </row>
    <row r="1380" spans="1:11">
      <c r="A1380" s="57">
        <v>1379</v>
      </c>
      <c r="B1380" s="7">
        <v>506</v>
      </c>
      <c r="C1380" s="7">
        <v>8</v>
      </c>
      <c r="D1380" s="7" t="s">
        <v>5256</v>
      </c>
      <c r="E1380" s="16" t="s">
        <v>2003</v>
      </c>
      <c r="F1380" s="16" t="s">
        <v>5861</v>
      </c>
      <c r="G1380" s="29" t="s">
        <v>5863</v>
      </c>
      <c r="H1380" s="7" t="s">
        <v>296</v>
      </c>
      <c r="I1380" s="7" t="s">
        <v>296</v>
      </c>
      <c r="J1380" s="7" t="s">
        <v>3634</v>
      </c>
      <c r="K1380" s="40" t="s">
        <v>5865</v>
      </c>
    </row>
    <row r="1381" spans="1:11">
      <c r="A1381" s="57">
        <v>1380</v>
      </c>
      <c r="B1381" s="7">
        <v>695</v>
      </c>
      <c r="C1381" s="7">
        <v>5</v>
      </c>
      <c r="D1381" s="7" t="s">
        <v>5256</v>
      </c>
      <c r="E1381" s="16" t="s">
        <v>2159</v>
      </c>
      <c r="F1381" s="16" t="s">
        <v>5861</v>
      </c>
      <c r="G1381" s="29" t="s">
        <v>5863</v>
      </c>
      <c r="H1381" s="7" t="s">
        <v>296</v>
      </c>
      <c r="I1381" s="7" t="s">
        <v>296</v>
      </c>
      <c r="J1381" s="7" t="s">
        <v>4466</v>
      </c>
      <c r="K1381" s="40" t="s">
        <v>5865</v>
      </c>
    </row>
    <row r="1382" spans="1:11">
      <c r="A1382" s="57">
        <v>1381</v>
      </c>
      <c r="B1382" s="7">
        <v>724</v>
      </c>
      <c r="C1382" s="7">
        <v>11</v>
      </c>
      <c r="D1382" s="7" t="s">
        <v>5256</v>
      </c>
      <c r="E1382" s="16" t="s">
        <v>2159</v>
      </c>
      <c r="F1382" s="16" t="s">
        <v>5861</v>
      </c>
      <c r="G1382" s="29" t="s">
        <v>5863</v>
      </c>
      <c r="H1382" s="7" t="s">
        <v>296</v>
      </c>
      <c r="I1382" s="7" t="s">
        <v>296</v>
      </c>
      <c r="J1382" s="7" t="s">
        <v>6386</v>
      </c>
      <c r="K1382" s="40" t="s">
        <v>5865</v>
      </c>
    </row>
    <row r="1383" spans="1:11">
      <c r="A1383" s="57">
        <v>1382</v>
      </c>
      <c r="B1383" s="7">
        <v>461</v>
      </c>
      <c r="C1383" s="7">
        <v>4</v>
      </c>
      <c r="D1383" s="7" t="s">
        <v>6387</v>
      </c>
      <c r="E1383" s="16" t="s">
        <v>2159</v>
      </c>
      <c r="F1383" s="16" t="s">
        <v>5861</v>
      </c>
      <c r="G1383" s="29" t="s">
        <v>5863</v>
      </c>
      <c r="H1383" s="7" t="s">
        <v>296</v>
      </c>
      <c r="I1383" s="7" t="s">
        <v>296</v>
      </c>
      <c r="J1383" s="7" t="s">
        <v>6386</v>
      </c>
      <c r="K1383" s="40" t="s">
        <v>5865</v>
      </c>
    </row>
    <row r="1384" spans="1:11">
      <c r="A1384" s="57">
        <v>1383</v>
      </c>
      <c r="B1384" s="7">
        <v>334</v>
      </c>
      <c r="C1384" s="7">
        <v>1</v>
      </c>
      <c r="D1384" s="7" t="s">
        <v>5802</v>
      </c>
      <c r="E1384" s="16" t="s">
        <v>2159</v>
      </c>
      <c r="F1384" s="16" t="s">
        <v>5861</v>
      </c>
      <c r="G1384" s="29" t="s">
        <v>5863</v>
      </c>
      <c r="H1384" s="7" t="s">
        <v>296</v>
      </c>
      <c r="I1384" s="7" t="s">
        <v>296</v>
      </c>
      <c r="J1384" s="7" t="s">
        <v>3729</v>
      </c>
      <c r="K1384" s="40" t="s">
        <v>5865</v>
      </c>
    </row>
    <row r="1385" spans="1:11">
      <c r="A1385" s="57">
        <v>1384</v>
      </c>
      <c r="B1385" s="7">
        <v>359</v>
      </c>
      <c r="C1385" s="7">
        <v>10</v>
      </c>
      <c r="D1385" s="26" t="s">
        <v>5802</v>
      </c>
      <c r="E1385" s="29" t="s">
        <v>2159</v>
      </c>
      <c r="F1385" s="16" t="s">
        <v>5861</v>
      </c>
      <c r="G1385" s="29" t="s">
        <v>5863</v>
      </c>
      <c r="H1385" s="26" t="s">
        <v>296</v>
      </c>
      <c r="I1385" s="26" t="s">
        <v>296</v>
      </c>
      <c r="J1385" s="7" t="s">
        <v>4048</v>
      </c>
      <c r="K1385" s="40" t="s">
        <v>5865</v>
      </c>
    </row>
    <row r="1386" spans="1:11">
      <c r="A1386" s="57">
        <v>1385</v>
      </c>
      <c r="B1386" s="7">
        <v>388</v>
      </c>
      <c r="C1386" s="7">
        <v>1</v>
      </c>
      <c r="D1386" s="7" t="s">
        <v>5802</v>
      </c>
      <c r="E1386" s="16" t="s">
        <v>2159</v>
      </c>
      <c r="F1386" s="16" t="s">
        <v>5861</v>
      </c>
      <c r="G1386" s="29" t="s">
        <v>5863</v>
      </c>
      <c r="H1386" s="7" t="s">
        <v>296</v>
      </c>
      <c r="I1386" s="7" t="s">
        <v>296</v>
      </c>
      <c r="J1386" s="7" t="s">
        <v>4048</v>
      </c>
      <c r="K1386" s="40" t="s">
        <v>5865</v>
      </c>
    </row>
    <row r="1387" spans="1:11">
      <c r="A1387" s="57">
        <v>1386</v>
      </c>
      <c r="B1387" s="7">
        <v>444</v>
      </c>
      <c r="C1387" s="7">
        <v>1</v>
      </c>
      <c r="D1387" s="7" t="s">
        <v>5802</v>
      </c>
      <c r="E1387" s="16" t="s">
        <v>2159</v>
      </c>
      <c r="F1387" s="16" t="s">
        <v>5861</v>
      </c>
      <c r="G1387" s="29" t="s">
        <v>5863</v>
      </c>
      <c r="H1387" s="7" t="s">
        <v>296</v>
      </c>
      <c r="I1387" s="7" t="s">
        <v>296</v>
      </c>
      <c r="J1387" s="7" t="s">
        <v>4048</v>
      </c>
      <c r="K1387" s="40" t="s">
        <v>5865</v>
      </c>
    </row>
    <row r="1388" spans="1:11">
      <c r="A1388" s="57">
        <v>1387</v>
      </c>
      <c r="B1388" s="7">
        <v>360</v>
      </c>
      <c r="C1388" s="7">
        <v>23</v>
      </c>
      <c r="D1388" s="26" t="s">
        <v>6046</v>
      </c>
      <c r="E1388" s="29" t="s">
        <v>2190</v>
      </c>
      <c r="F1388" s="16" t="s">
        <v>6259</v>
      </c>
      <c r="G1388" s="29" t="s">
        <v>6260</v>
      </c>
      <c r="H1388" s="26" t="s">
        <v>296</v>
      </c>
      <c r="I1388" s="26" t="s">
        <v>296</v>
      </c>
      <c r="J1388" s="7" t="s">
        <v>2289</v>
      </c>
      <c r="K1388" s="40" t="s">
        <v>6261</v>
      </c>
    </row>
    <row r="1389" spans="1:11">
      <c r="A1389" s="57">
        <v>1388</v>
      </c>
      <c r="B1389" s="59">
        <v>215</v>
      </c>
      <c r="C1389" s="59">
        <v>5</v>
      </c>
      <c r="D1389" s="65" t="s">
        <v>2128</v>
      </c>
      <c r="E1389" s="66" t="s">
        <v>2003</v>
      </c>
      <c r="F1389" s="66" t="s">
        <v>3515</v>
      </c>
      <c r="G1389" s="29" t="s">
        <v>3516</v>
      </c>
      <c r="H1389" s="66" t="s">
        <v>296</v>
      </c>
      <c r="I1389" s="66" t="s">
        <v>2090</v>
      </c>
      <c r="J1389" s="59" t="s">
        <v>3499</v>
      </c>
      <c r="K1389" s="62" t="s">
        <v>6396</v>
      </c>
    </row>
    <row r="1390" spans="1:11">
      <c r="A1390" s="57">
        <v>1389</v>
      </c>
      <c r="B1390" s="59">
        <v>748</v>
      </c>
      <c r="C1390" s="59">
        <v>7</v>
      </c>
      <c r="D1390" s="65" t="s">
        <v>4042</v>
      </c>
      <c r="E1390" s="66" t="s">
        <v>2159</v>
      </c>
      <c r="F1390" s="66" t="s">
        <v>4043</v>
      </c>
      <c r="G1390" s="29" t="s">
        <v>4044</v>
      </c>
      <c r="H1390" s="66" t="s">
        <v>296</v>
      </c>
      <c r="I1390" s="66" t="s">
        <v>4045</v>
      </c>
      <c r="J1390" s="59" t="s">
        <v>4048</v>
      </c>
      <c r="K1390" s="40" t="s">
        <v>4049</v>
      </c>
    </row>
    <row r="1391" spans="1:11">
      <c r="A1391" s="57">
        <v>1390</v>
      </c>
      <c r="B1391" s="7">
        <v>17</v>
      </c>
      <c r="C1391" s="7">
        <v>2</v>
      </c>
      <c r="D1391" s="16" t="s">
        <v>6398</v>
      </c>
      <c r="E1391" s="16" t="s">
        <v>1879</v>
      </c>
      <c r="F1391" s="16" t="s">
        <v>6399</v>
      </c>
      <c r="G1391" s="41" t="s">
        <v>6400</v>
      </c>
      <c r="H1391" s="7" t="s">
        <v>1423</v>
      </c>
      <c r="I1391" s="7" t="s">
        <v>1423</v>
      </c>
      <c r="J1391" s="7" t="s">
        <v>1425</v>
      </c>
      <c r="K1391" s="41" t="s">
        <v>6401</v>
      </c>
    </row>
    <row r="1392" spans="1:11">
      <c r="A1392" s="57">
        <v>1391</v>
      </c>
      <c r="B1392" s="7">
        <v>382</v>
      </c>
      <c r="C1392" s="7">
        <v>24</v>
      </c>
      <c r="D1392" s="16" t="s">
        <v>6398</v>
      </c>
      <c r="E1392" s="16" t="s">
        <v>1965</v>
      </c>
      <c r="F1392" s="16" t="s">
        <v>6399</v>
      </c>
      <c r="G1392" s="41" t="s">
        <v>6400</v>
      </c>
      <c r="H1392" s="26" t="s">
        <v>1423</v>
      </c>
      <c r="I1392" s="26" t="s">
        <v>1423</v>
      </c>
      <c r="J1392" s="7" t="s">
        <v>1425</v>
      </c>
      <c r="K1392" s="41" t="s">
        <v>6401</v>
      </c>
    </row>
    <row r="1393" spans="1:11">
      <c r="A1393" s="57">
        <v>1392</v>
      </c>
      <c r="B1393" s="7">
        <v>382</v>
      </c>
      <c r="C1393" s="7">
        <v>25</v>
      </c>
      <c r="D1393" s="16" t="s">
        <v>6398</v>
      </c>
      <c r="E1393" s="16" t="s">
        <v>1965</v>
      </c>
      <c r="F1393" s="16" t="s">
        <v>6399</v>
      </c>
      <c r="G1393" s="41" t="s">
        <v>6400</v>
      </c>
      <c r="H1393" s="26" t="s">
        <v>1423</v>
      </c>
      <c r="I1393" s="26" t="s">
        <v>1423</v>
      </c>
      <c r="J1393" s="7" t="s">
        <v>1425</v>
      </c>
      <c r="K1393" s="41" t="s">
        <v>6401</v>
      </c>
    </row>
    <row r="1394" spans="1:11">
      <c r="A1394" s="57">
        <v>1393</v>
      </c>
      <c r="B1394" s="7">
        <v>46</v>
      </c>
      <c r="C1394" s="7">
        <v>2</v>
      </c>
      <c r="D1394" s="7" t="s">
        <v>2313</v>
      </c>
      <c r="E1394" s="16" t="s">
        <v>1879</v>
      </c>
      <c r="F1394" s="16" t="s">
        <v>6399</v>
      </c>
      <c r="G1394" s="41" t="s">
        <v>6400</v>
      </c>
      <c r="H1394" s="7" t="s">
        <v>1423</v>
      </c>
      <c r="I1394" s="7" t="s">
        <v>1423</v>
      </c>
      <c r="J1394" s="7" t="s">
        <v>2315</v>
      </c>
      <c r="K1394" s="41" t="s">
        <v>6401</v>
      </c>
    </row>
    <row r="1395" spans="1:11">
      <c r="A1395" s="57">
        <v>1394</v>
      </c>
      <c r="B1395" s="7">
        <v>133</v>
      </c>
      <c r="C1395" s="7">
        <v>4</v>
      </c>
      <c r="D1395" s="26" t="s">
        <v>2313</v>
      </c>
      <c r="E1395" s="29" t="s">
        <v>1879</v>
      </c>
      <c r="F1395" s="16" t="s">
        <v>6399</v>
      </c>
      <c r="G1395" s="41" t="s">
        <v>6400</v>
      </c>
      <c r="H1395" s="26" t="s">
        <v>1423</v>
      </c>
      <c r="I1395" s="26" t="s">
        <v>1423</v>
      </c>
      <c r="J1395" s="7" t="s">
        <v>3986</v>
      </c>
      <c r="K1395" s="41" t="s">
        <v>6401</v>
      </c>
    </row>
    <row r="1396" spans="1:11">
      <c r="A1396" s="57">
        <v>1395</v>
      </c>
      <c r="B1396" s="7">
        <v>162</v>
      </c>
      <c r="C1396" s="7">
        <v>1</v>
      </c>
      <c r="D1396" s="29" t="s">
        <v>2313</v>
      </c>
      <c r="E1396" s="29" t="s">
        <v>1879</v>
      </c>
      <c r="F1396" s="16" t="s">
        <v>6399</v>
      </c>
      <c r="G1396" s="41" t="s">
        <v>6400</v>
      </c>
      <c r="H1396" s="26" t="s">
        <v>1423</v>
      </c>
      <c r="I1396" s="26" t="s">
        <v>1423</v>
      </c>
      <c r="J1396" s="7" t="s">
        <v>773</v>
      </c>
      <c r="K1396" s="41" t="s">
        <v>6401</v>
      </c>
    </row>
    <row r="1397" spans="1:11">
      <c r="A1397" s="57">
        <v>1396</v>
      </c>
      <c r="B1397" s="7">
        <v>173</v>
      </c>
      <c r="C1397" s="7">
        <v>1</v>
      </c>
      <c r="D1397" s="26" t="s">
        <v>2313</v>
      </c>
      <c r="E1397" s="29" t="s">
        <v>1879</v>
      </c>
      <c r="F1397" s="16" t="s">
        <v>6399</v>
      </c>
      <c r="G1397" s="41" t="s">
        <v>6400</v>
      </c>
      <c r="H1397" s="26" t="s">
        <v>1423</v>
      </c>
      <c r="I1397" s="26" t="s">
        <v>1423</v>
      </c>
      <c r="J1397" s="7" t="s">
        <v>773</v>
      </c>
      <c r="K1397" s="41" t="s">
        <v>6401</v>
      </c>
    </row>
    <row r="1398" spans="1:11">
      <c r="A1398" s="57">
        <v>1397</v>
      </c>
      <c r="B1398" s="7">
        <v>198</v>
      </c>
      <c r="C1398" s="7">
        <v>1</v>
      </c>
      <c r="D1398" s="7" t="s">
        <v>2313</v>
      </c>
      <c r="E1398" s="16" t="s">
        <v>2003</v>
      </c>
      <c r="F1398" s="16" t="s">
        <v>6399</v>
      </c>
      <c r="G1398" s="41" t="s">
        <v>6400</v>
      </c>
      <c r="H1398" s="7" t="s">
        <v>1423</v>
      </c>
      <c r="I1398" s="7" t="s">
        <v>1423</v>
      </c>
      <c r="J1398" s="7" t="s">
        <v>773</v>
      </c>
      <c r="K1398" s="41" t="s">
        <v>6401</v>
      </c>
    </row>
    <row r="1399" spans="1:11">
      <c r="A1399" s="57">
        <v>1398</v>
      </c>
      <c r="B1399" s="7">
        <v>198</v>
      </c>
      <c r="C1399" s="7">
        <v>2</v>
      </c>
      <c r="D1399" s="7" t="s">
        <v>2313</v>
      </c>
      <c r="E1399" s="16" t="s">
        <v>2003</v>
      </c>
      <c r="F1399" s="16" t="s">
        <v>6399</v>
      </c>
      <c r="G1399" s="41" t="s">
        <v>6400</v>
      </c>
      <c r="H1399" s="7" t="s">
        <v>1423</v>
      </c>
      <c r="I1399" s="7" t="s">
        <v>1423</v>
      </c>
      <c r="J1399" s="7" t="s">
        <v>236</v>
      </c>
      <c r="K1399" s="41" t="s">
        <v>6401</v>
      </c>
    </row>
    <row r="1400" spans="1:11">
      <c r="A1400" s="57">
        <v>1399</v>
      </c>
      <c r="B1400" s="7">
        <v>223</v>
      </c>
      <c r="C1400" s="7">
        <v>1</v>
      </c>
      <c r="D1400" s="7" t="s">
        <v>2313</v>
      </c>
      <c r="E1400" s="16" t="s">
        <v>2003</v>
      </c>
      <c r="F1400" s="16" t="s">
        <v>6399</v>
      </c>
      <c r="G1400" s="41" t="s">
        <v>6400</v>
      </c>
      <c r="H1400" s="7" t="s">
        <v>1423</v>
      </c>
      <c r="I1400" s="7" t="s">
        <v>1423</v>
      </c>
      <c r="J1400" s="7" t="s">
        <v>773</v>
      </c>
      <c r="K1400" s="41" t="s">
        <v>6401</v>
      </c>
    </row>
    <row r="1401" spans="1:11">
      <c r="A1401" s="57">
        <v>1400</v>
      </c>
      <c r="B1401" s="7">
        <v>299</v>
      </c>
      <c r="C1401" s="7">
        <v>10</v>
      </c>
      <c r="D1401" s="7" t="s">
        <v>2313</v>
      </c>
      <c r="E1401" s="16" t="s">
        <v>1965</v>
      </c>
      <c r="F1401" s="16" t="s">
        <v>6399</v>
      </c>
      <c r="G1401" s="41" t="s">
        <v>6400</v>
      </c>
      <c r="H1401" s="7" t="s">
        <v>1423</v>
      </c>
      <c r="I1401" s="7" t="s">
        <v>1423</v>
      </c>
      <c r="J1401" s="7" t="s">
        <v>5521</v>
      </c>
      <c r="K1401" s="41" t="s">
        <v>6401</v>
      </c>
    </row>
    <row r="1402" spans="1:11">
      <c r="A1402" s="57">
        <v>1401</v>
      </c>
      <c r="B1402" s="7">
        <v>360</v>
      </c>
      <c r="C1402" s="7">
        <v>35</v>
      </c>
      <c r="D1402" s="7" t="s">
        <v>2313</v>
      </c>
      <c r="E1402" s="16" t="s">
        <v>1965</v>
      </c>
      <c r="F1402" s="16" t="s">
        <v>6399</v>
      </c>
      <c r="G1402" s="41" t="s">
        <v>6400</v>
      </c>
      <c r="H1402" s="7" t="s">
        <v>1423</v>
      </c>
      <c r="I1402" s="7" t="s">
        <v>1423</v>
      </c>
      <c r="J1402" s="7" t="s">
        <v>5521</v>
      </c>
      <c r="K1402" s="41" t="s">
        <v>6401</v>
      </c>
    </row>
    <row r="1403" spans="1:11">
      <c r="A1403" s="57">
        <v>1402</v>
      </c>
      <c r="B1403" s="7">
        <v>360</v>
      </c>
      <c r="C1403" s="7">
        <v>36</v>
      </c>
      <c r="D1403" s="26" t="s">
        <v>2313</v>
      </c>
      <c r="E1403" s="16" t="s">
        <v>1965</v>
      </c>
      <c r="F1403" s="16" t="s">
        <v>6399</v>
      </c>
      <c r="G1403" s="41" t="s">
        <v>6400</v>
      </c>
      <c r="H1403" s="26" t="s">
        <v>1423</v>
      </c>
      <c r="I1403" s="26" t="s">
        <v>1423</v>
      </c>
      <c r="J1403" s="7" t="s">
        <v>5521</v>
      </c>
      <c r="K1403" s="41" t="s">
        <v>6401</v>
      </c>
    </row>
    <row r="1404" spans="1:11">
      <c r="A1404" s="57">
        <v>1403</v>
      </c>
      <c r="B1404" s="7">
        <v>472</v>
      </c>
      <c r="C1404" s="7">
        <v>7</v>
      </c>
      <c r="D1404" s="7" t="s">
        <v>2313</v>
      </c>
      <c r="E1404" s="16" t="s">
        <v>2003</v>
      </c>
      <c r="F1404" s="16" t="s">
        <v>6399</v>
      </c>
      <c r="G1404" s="41" t="s">
        <v>6400</v>
      </c>
      <c r="H1404" s="7" t="s">
        <v>1423</v>
      </c>
      <c r="I1404" s="7" t="s">
        <v>1423</v>
      </c>
      <c r="J1404" s="7" t="s">
        <v>5521</v>
      </c>
      <c r="K1404" s="41" t="s">
        <v>6401</v>
      </c>
    </row>
    <row r="1405" spans="1:11">
      <c r="A1405" s="57">
        <v>1404</v>
      </c>
      <c r="B1405" s="7">
        <v>475</v>
      </c>
      <c r="C1405" s="7">
        <v>1</v>
      </c>
      <c r="D1405" s="26" t="s">
        <v>2313</v>
      </c>
      <c r="E1405" s="29" t="s">
        <v>2003</v>
      </c>
      <c r="F1405" s="16" t="s">
        <v>6399</v>
      </c>
      <c r="G1405" s="41" t="s">
        <v>6400</v>
      </c>
      <c r="H1405" s="26" t="s">
        <v>1423</v>
      </c>
      <c r="I1405" s="26" t="s">
        <v>1423</v>
      </c>
      <c r="J1405" s="7" t="s">
        <v>2315</v>
      </c>
      <c r="K1405" s="41" t="s">
        <v>6401</v>
      </c>
    </row>
    <row r="1406" spans="1:11">
      <c r="A1406" s="57">
        <v>1405</v>
      </c>
      <c r="B1406" s="7">
        <v>483</v>
      </c>
      <c r="C1406" s="7">
        <v>1</v>
      </c>
      <c r="D1406" s="7" t="s">
        <v>2313</v>
      </c>
      <c r="E1406" s="16" t="s">
        <v>2003</v>
      </c>
      <c r="F1406" s="16" t="s">
        <v>6399</v>
      </c>
      <c r="G1406" s="41" t="s">
        <v>6400</v>
      </c>
      <c r="H1406" s="7" t="s">
        <v>1423</v>
      </c>
      <c r="I1406" s="7" t="s">
        <v>1423</v>
      </c>
      <c r="J1406" s="7" t="s">
        <v>773</v>
      </c>
      <c r="K1406" s="41" t="s">
        <v>6401</v>
      </c>
    </row>
    <row r="1407" spans="1:11">
      <c r="A1407" s="57">
        <v>1406</v>
      </c>
      <c r="B1407" s="7">
        <v>493</v>
      </c>
      <c r="C1407" s="7">
        <v>3</v>
      </c>
      <c r="D1407" s="7" t="s">
        <v>2313</v>
      </c>
      <c r="E1407" s="16" t="s">
        <v>2003</v>
      </c>
      <c r="F1407" s="16" t="s">
        <v>6399</v>
      </c>
      <c r="G1407" s="41" t="s">
        <v>6400</v>
      </c>
      <c r="H1407" s="7" t="s">
        <v>1423</v>
      </c>
      <c r="I1407" s="7" t="s">
        <v>1423</v>
      </c>
      <c r="J1407" s="7" t="s">
        <v>5521</v>
      </c>
      <c r="K1407" s="41" t="s">
        <v>6401</v>
      </c>
    </row>
    <row r="1408" spans="1:11">
      <c r="A1408" s="57">
        <v>1407</v>
      </c>
      <c r="B1408" s="7">
        <v>587</v>
      </c>
      <c r="C1408" s="7">
        <v>2</v>
      </c>
      <c r="D1408" s="26" t="s">
        <v>2313</v>
      </c>
      <c r="E1408" s="29" t="s">
        <v>2003</v>
      </c>
      <c r="F1408" s="16" t="s">
        <v>6399</v>
      </c>
      <c r="G1408" s="41" t="s">
        <v>6400</v>
      </c>
      <c r="H1408" s="26" t="s">
        <v>1423</v>
      </c>
      <c r="I1408" s="26" t="s">
        <v>1423</v>
      </c>
      <c r="J1408" s="7" t="s">
        <v>2315</v>
      </c>
      <c r="K1408" s="41" t="s">
        <v>6401</v>
      </c>
    </row>
    <row r="1409" spans="1:11">
      <c r="A1409" s="57">
        <v>1408</v>
      </c>
      <c r="B1409" s="7">
        <v>587</v>
      </c>
      <c r="C1409" s="7">
        <v>3</v>
      </c>
      <c r="D1409" s="26" t="s">
        <v>2313</v>
      </c>
      <c r="E1409" s="29" t="s">
        <v>2003</v>
      </c>
      <c r="F1409" s="16" t="s">
        <v>6399</v>
      </c>
      <c r="G1409" s="41" t="s">
        <v>6400</v>
      </c>
      <c r="H1409" s="26" t="s">
        <v>1423</v>
      </c>
      <c r="I1409" s="26" t="s">
        <v>1423</v>
      </c>
      <c r="J1409" s="7" t="s">
        <v>2315</v>
      </c>
      <c r="K1409" s="41" t="s">
        <v>6401</v>
      </c>
    </row>
    <row r="1410" spans="1:11">
      <c r="A1410" s="57">
        <v>1409</v>
      </c>
      <c r="B1410" s="7">
        <v>104</v>
      </c>
      <c r="C1410" s="7">
        <v>3</v>
      </c>
      <c r="D1410" s="7" t="s">
        <v>3614</v>
      </c>
      <c r="E1410" s="16" t="s">
        <v>1879</v>
      </c>
      <c r="F1410" s="16" t="s">
        <v>6425</v>
      </c>
      <c r="G1410" s="16" t="s">
        <v>6426</v>
      </c>
      <c r="H1410" s="7" t="s">
        <v>3616</v>
      </c>
      <c r="I1410" s="7" t="s">
        <v>3616</v>
      </c>
      <c r="J1410" s="7" t="s">
        <v>1991</v>
      </c>
      <c r="K1410" s="40" t="s">
        <v>6428</v>
      </c>
    </row>
    <row r="1411" spans="1:11">
      <c r="A1411" s="57">
        <v>1410</v>
      </c>
      <c r="B1411" s="7">
        <v>106</v>
      </c>
      <c r="C1411" s="7">
        <v>13</v>
      </c>
      <c r="D1411" s="7" t="s">
        <v>3614</v>
      </c>
      <c r="E1411" s="29" t="s">
        <v>2190</v>
      </c>
      <c r="F1411" s="16" t="s">
        <v>6425</v>
      </c>
      <c r="G1411" s="16" t="s">
        <v>6426</v>
      </c>
      <c r="H1411" s="7" t="s">
        <v>3616</v>
      </c>
      <c r="I1411" s="7" t="s">
        <v>3616</v>
      </c>
      <c r="J1411" s="7" t="s">
        <v>3455</v>
      </c>
      <c r="K1411" s="40" t="s">
        <v>6428</v>
      </c>
    </row>
    <row r="1412" spans="1:11">
      <c r="A1412" s="57">
        <v>1411</v>
      </c>
      <c r="B1412" s="7">
        <v>107</v>
      </c>
      <c r="C1412" s="7">
        <v>1</v>
      </c>
      <c r="D1412" s="7" t="s">
        <v>3677</v>
      </c>
      <c r="E1412" s="16" t="s">
        <v>1879</v>
      </c>
      <c r="F1412" s="7" t="s">
        <v>3677</v>
      </c>
      <c r="G1412" s="29" t="s">
        <v>6431</v>
      </c>
      <c r="H1412" s="7" t="s">
        <v>3616</v>
      </c>
      <c r="I1412" s="7" t="s">
        <v>3616</v>
      </c>
      <c r="J1412" s="7" t="s">
        <v>352</v>
      </c>
      <c r="K1412" s="40" t="s">
        <v>6433</v>
      </c>
    </row>
    <row r="1413" spans="1:11">
      <c r="A1413" s="57">
        <v>1412</v>
      </c>
      <c r="B1413" s="7">
        <v>368</v>
      </c>
      <c r="C1413" s="7">
        <v>13</v>
      </c>
      <c r="D1413" s="26" t="s">
        <v>3677</v>
      </c>
      <c r="E1413" s="29" t="s">
        <v>2003</v>
      </c>
      <c r="F1413" s="26" t="s">
        <v>3677</v>
      </c>
      <c r="G1413" s="29" t="s">
        <v>6431</v>
      </c>
      <c r="H1413" s="26" t="s">
        <v>3616</v>
      </c>
      <c r="I1413" s="26" t="s">
        <v>3616</v>
      </c>
      <c r="J1413" s="7" t="s">
        <v>352</v>
      </c>
      <c r="K1413" s="40" t="s">
        <v>6433</v>
      </c>
    </row>
    <row r="1414" spans="1:11">
      <c r="A1414" s="57">
        <v>1413</v>
      </c>
      <c r="B1414" s="7">
        <v>724</v>
      </c>
      <c r="C1414" s="7">
        <v>2</v>
      </c>
      <c r="D1414" s="7" t="s">
        <v>3677</v>
      </c>
      <c r="E1414" s="16" t="s">
        <v>2003</v>
      </c>
      <c r="F1414" s="7" t="s">
        <v>3677</v>
      </c>
      <c r="G1414" s="29" t="s">
        <v>6431</v>
      </c>
      <c r="H1414" s="7" t="s">
        <v>3616</v>
      </c>
      <c r="I1414" s="7" t="s">
        <v>3616</v>
      </c>
      <c r="J1414" s="7" t="s">
        <v>352</v>
      </c>
      <c r="K1414" s="40" t="s">
        <v>6433</v>
      </c>
    </row>
    <row r="1415" spans="1:11">
      <c r="A1415" s="57">
        <v>1414</v>
      </c>
      <c r="B1415" s="7">
        <v>18</v>
      </c>
      <c r="C1415" s="7">
        <v>2</v>
      </c>
      <c r="D1415" s="16" t="s">
        <v>1464</v>
      </c>
      <c r="E1415" s="16" t="s">
        <v>2159</v>
      </c>
      <c r="F1415" s="16" t="s">
        <v>6443</v>
      </c>
      <c r="G1415" s="16" t="s">
        <v>6444</v>
      </c>
      <c r="H1415" s="7" t="s">
        <v>195</v>
      </c>
      <c r="I1415" s="7" t="s">
        <v>195</v>
      </c>
      <c r="J1415" s="7" t="s">
        <v>1467</v>
      </c>
      <c r="K1415" s="40" t="s">
        <v>6445</v>
      </c>
    </row>
    <row r="1416" spans="1:11">
      <c r="A1416" s="57">
        <v>1415</v>
      </c>
      <c r="B1416" s="7">
        <v>36</v>
      </c>
      <c r="C1416" s="7">
        <v>1</v>
      </c>
      <c r="D1416" s="16" t="s">
        <v>1464</v>
      </c>
      <c r="E1416" s="16" t="s">
        <v>1879</v>
      </c>
      <c r="F1416" s="16" t="s">
        <v>6448</v>
      </c>
      <c r="G1416" s="29" t="s">
        <v>6449</v>
      </c>
      <c r="H1416" s="7" t="s">
        <v>195</v>
      </c>
      <c r="I1416" s="7" t="s">
        <v>195</v>
      </c>
      <c r="J1416" s="7" t="s">
        <v>1949</v>
      </c>
      <c r="K1416" s="40" t="s">
        <v>6445</v>
      </c>
    </row>
    <row r="1417" spans="1:11">
      <c r="A1417" s="57">
        <v>1416</v>
      </c>
      <c r="B1417" s="7">
        <v>76</v>
      </c>
      <c r="C1417" s="7">
        <v>1</v>
      </c>
      <c r="D1417" s="16" t="s">
        <v>1464</v>
      </c>
      <c r="E1417" s="16" t="s">
        <v>2190</v>
      </c>
      <c r="F1417" s="16" t="s">
        <v>6448</v>
      </c>
      <c r="G1417" s="29" t="s">
        <v>6449</v>
      </c>
      <c r="H1417" s="7" t="s">
        <v>195</v>
      </c>
      <c r="I1417" s="7" t="s">
        <v>195</v>
      </c>
      <c r="J1417" s="7" t="s">
        <v>2491</v>
      </c>
      <c r="K1417" s="40" t="s">
        <v>6445</v>
      </c>
    </row>
    <row r="1418" spans="1:11">
      <c r="A1418" s="57">
        <v>1417</v>
      </c>
      <c r="B1418" s="7">
        <v>87</v>
      </c>
      <c r="C1418" s="7">
        <v>1</v>
      </c>
      <c r="D1418" s="16" t="s">
        <v>1464</v>
      </c>
      <c r="E1418" s="16" t="s">
        <v>1879</v>
      </c>
      <c r="F1418" s="16" t="s">
        <v>6448</v>
      </c>
      <c r="G1418" s="29" t="s">
        <v>6449</v>
      </c>
      <c r="H1418" s="7" t="s">
        <v>195</v>
      </c>
      <c r="I1418" s="7" t="s">
        <v>195</v>
      </c>
      <c r="J1418" s="7" t="s">
        <v>1949</v>
      </c>
      <c r="K1418" s="40" t="s">
        <v>6445</v>
      </c>
    </row>
    <row r="1419" spans="1:11">
      <c r="A1419" s="57">
        <v>1418</v>
      </c>
      <c r="B1419" s="7">
        <v>95</v>
      </c>
      <c r="C1419" s="7">
        <v>1</v>
      </c>
      <c r="D1419" s="16" t="s">
        <v>1464</v>
      </c>
      <c r="E1419" s="16" t="s">
        <v>2159</v>
      </c>
      <c r="F1419" s="16" t="s">
        <v>6443</v>
      </c>
      <c r="G1419" s="16" t="s">
        <v>6444</v>
      </c>
      <c r="H1419" s="7" t="s">
        <v>195</v>
      </c>
      <c r="I1419" s="7" t="s">
        <v>195</v>
      </c>
      <c r="J1419" s="7" t="s">
        <v>2718</v>
      </c>
      <c r="K1419" s="40" t="s">
        <v>6445</v>
      </c>
    </row>
    <row r="1420" spans="1:11">
      <c r="A1420" s="57">
        <v>1419</v>
      </c>
      <c r="B1420" s="7">
        <v>118</v>
      </c>
      <c r="C1420" s="7">
        <v>3</v>
      </c>
      <c r="D1420" s="16" t="s">
        <v>1464</v>
      </c>
      <c r="E1420" s="16" t="s">
        <v>1879</v>
      </c>
      <c r="F1420" s="16" t="s">
        <v>6448</v>
      </c>
      <c r="G1420" s="29" t="s">
        <v>6449</v>
      </c>
      <c r="H1420" s="7" t="s">
        <v>195</v>
      </c>
      <c r="I1420" s="7" t="s">
        <v>195</v>
      </c>
      <c r="J1420" s="7" t="s">
        <v>1949</v>
      </c>
      <c r="K1420" s="40" t="s">
        <v>6445</v>
      </c>
    </row>
    <row r="1421" spans="1:11">
      <c r="A1421" s="57">
        <v>1420</v>
      </c>
      <c r="B1421" s="7">
        <v>133</v>
      </c>
      <c r="C1421" s="7">
        <v>1</v>
      </c>
      <c r="D1421" s="16" t="s">
        <v>1464</v>
      </c>
      <c r="E1421" s="16" t="s">
        <v>2159</v>
      </c>
      <c r="F1421" s="16" t="s">
        <v>6443</v>
      </c>
      <c r="G1421" s="16" t="s">
        <v>6444</v>
      </c>
      <c r="H1421" s="7" t="s">
        <v>195</v>
      </c>
      <c r="I1421" s="7" t="s">
        <v>195</v>
      </c>
      <c r="J1421" s="7" t="s">
        <v>1467</v>
      </c>
      <c r="K1421" s="40" t="s">
        <v>6445</v>
      </c>
    </row>
    <row r="1422" spans="1:11">
      <c r="A1422" s="57">
        <v>1421</v>
      </c>
      <c r="B1422" s="7">
        <v>140</v>
      </c>
      <c r="C1422" s="7">
        <v>1</v>
      </c>
      <c r="D1422" s="29" t="s">
        <v>1464</v>
      </c>
      <c r="E1422" s="16" t="s">
        <v>2190</v>
      </c>
      <c r="F1422" s="16" t="s">
        <v>6448</v>
      </c>
      <c r="G1422" s="29" t="s">
        <v>6449</v>
      </c>
      <c r="H1422" s="26" t="s">
        <v>195</v>
      </c>
      <c r="I1422" s="26" t="s">
        <v>195</v>
      </c>
      <c r="J1422" s="7" t="s">
        <v>2491</v>
      </c>
      <c r="K1422" s="40" t="s">
        <v>6445</v>
      </c>
    </row>
    <row r="1423" spans="1:11">
      <c r="A1423" s="57">
        <v>1422</v>
      </c>
      <c r="B1423" s="7">
        <v>247</v>
      </c>
      <c r="C1423" s="7">
        <v>1</v>
      </c>
      <c r="D1423" s="29" t="s">
        <v>1464</v>
      </c>
      <c r="E1423" s="29" t="s">
        <v>2003</v>
      </c>
      <c r="F1423" s="16" t="s">
        <v>6448</v>
      </c>
      <c r="G1423" s="29" t="s">
        <v>6449</v>
      </c>
      <c r="H1423" s="26" t="s">
        <v>195</v>
      </c>
      <c r="I1423" s="26" t="s">
        <v>195</v>
      </c>
      <c r="J1423" s="7" t="s">
        <v>1949</v>
      </c>
      <c r="K1423" s="40" t="s">
        <v>6445</v>
      </c>
    </row>
    <row r="1424" spans="1:11">
      <c r="A1424" s="57">
        <v>1423</v>
      </c>
      <c r="B1424" s="7">
        <v>360</v>
      </c>
      <c r="C1424" s="7">
        <v>4</v>
      </c>
      <c r="D1424" s="29" t="s">
        <v>1464</v>
      </c>
      <c r="E1424" s="29" t="s">
        <v>2159</v>
      </c>
      <c r="F1424" s="16" t="s">
        <v>6443</v>
      </c>
      <c r="G1424" s="16" t="s">
        <v>6444</v>
      </c>
      <c r="H1424" s="26" t="s">
        <v>195</v>
      </c>
      <c r="I1424" s="26" t="s">
        <v>195</v>
      </c>
      <c r="J1424" s="7" t="s">
        <v>1467</v>
      </c>
      <c r="K1424" s="40" t="s">
        <v>6445</v>
      </c>
    </row>
    <row r="1425" spans="1:11">
      <c r="A1425" s="57">
        <v>1424</v>
      </c>
      <c r="B1425" s="7">
        <v>491</v>
      </c>
      <c r="C1425" s="7">
        <v>3</v>
      </c>
      <c r="D1425" s="16" t="s">
        <v>1464</v>
      </c>
      <c r="E1425" s="16" t="s">
        <v>2190</v>
      </c>
      <c r="F1425" s="16" t="s">
        <v>6443</v>
      </c>
      <c r="G1425" s="16" t="s">
        <v>6444</v>
      </c>
      <c r="H1425" s="7" t="s">
        <v>195</v>
      </c>
      <c r="I1425" s="7" t="s">
        <v>195</v>
      </c>
      <c r="J1425" s="7" t="s">
        <v>6468</v>
      </c>
      <c r="K1425" s="40" t="s">
        <v>6445</v>
      </c>
    </row>
    <row r="1426" spans="1:11">
      <c r="A1426" s="57">
        <v>1425</v>
      </c>
      <c r="B1426" s="7">
        <v>507</v>
      </c>
      <c r="C1426" s="7">
        <v>6</v>
      </c>
      <c r="D1426" s="16" t="s">
        <v>6469</v>
      </c>
      <c r="E1426" s="16" t="s">
        <v>2190</v>
      </c>
      <c r="F1426" s="16" t="s">
        <v>6443</v>
      </c>
      <c r="G1426" s="16" t="s">
        <v>6444</v>
      </c>
      <c r="H1426" s="7" t="s">
        <v>195</v>
      </c>
      <c r="I1426" s="7" t="s">
        <v>195</v>
      </c>
      <c r="J1426" s="7" t="s">
        <v>6468</v>
      </c>
      <c r="K1426" s="40" t="s">
        <v>6445</v>
      </c>
    </row>
    <row r="1427" spans="1:11">
      <c r="A1427" s="57">
        <v>1426</v>
      </c>
      <c r="B1427" s="7">
        <v>527</v>
      </c>
      <c r="C1427" s="7">
        <v>1</v>
      </c>
      <c r="D1427" s="16" t="s">
        <v>1464</v>
      </c>
      <c r="E1427" s="16" t="s">
        <v>2190</v>
      </c>
      <c r="F1427" s="16" t="s">
        <v>6448</v>
      </c>
      <c r="G1427" s="29" t="s">
        <v>6449</v>
      </c>
      <c r="H1427" s="7" t="s">
        <v>195</v>
      </c>
      <c r="I1427" s="7" t="s">
        <v>195</v>
      </c>
      <c r="J1427" s="7" t="s">
        <v>2491</v>
      </c>
      <c r="K1427" s="40" t="s">
        <v>6445</v>
      </c>
    </row>
    <row r="1428" spans="1:11">
      <c r="A1428" s="57">
        <v>1427</v>
      </c>
      <c r="B1428" s="7">
        <v>528</v>
      </c>
      <c r="C1428" s="7">
        <v>1</v>
      </c>
      <c r="D1428" s="16" t="s">
        <v>1464</v>
      </c>
      <c r="E1428" s="16" t="s">
        <v>2190</v>
      </c>
      <c r="F1428" s="16" t="s">
        <v>6448</v>
      </c>
      <c r="G1428" s="29" t="s">
        <v>6449</v>
      </c>
      <c r="H1428" s="7" t="s">
        <v>195</v>
      </c>
      <c r="I1428" s="7" t="s">
        <v>195</v>
      </c>
      <c r="J1428" s="7" t="s">
        <v>2491</v>
      </c>
      <c r="K1428" s="40" t="s">
        <v>6445</v>
      </c>
    </row>
    <row r="1429" spans="1:11">
      <c r="A1429" s="57">
        <v>1428</v>
      </c>
      <c r="B1429" s="7">
        <v>538</v>
      </c>
      <c r="C1429" s="7">
        <v>1</v>
      </c>
      <c r="D1429" s="29" t="s">
        <v>1464</v>
      </c>
      <c r="E1429" s="29" t="s">
        <v>2190</v>
      </c>
      <c r="F1429" s="16" t="s">
        <v>6479</v>
      </c>
      <c r="G1429" s="29" t="s">
        <v>6480</v>
      </c>
      <c r="H1429" s="26" t="s">
        <v>195</v>
      </c>
      <c r="I1429" s="26" t="s">
        <v>195</v>
      </c>
      <c r="J1429" s="7" t="s">
        <v>6482</v>
      </c>
      <c r="K1429" s="40" t="s">
        <v>6445</v>
      </c>
    </row>
    <row r="1430" spans="1:11">
      <c r="A1430" s="57">
        <v>1429</v>
      </c>
      <c r="B1430" s="7">
        <v>546</v>
      </c>
      <c r="C1430" s="7">
        <v>1</v>
      </c>
      <c r="D1430" s="16" t="s">
        <v>1464</v>
      </c>
      <c r="E1430" s="16" t="s">
        <v>2003</v>
      </c>
      <c r="F1430" s="16" t="s">
        <v>6448</v>
      </c>
      <c r="G1430" s="29" t="s">
        <v>6449</v>
      </c>
      <c r="H1430" s="7" t="s">
        <v>195</v>
      </c>
      <c r="I1430" s="7" t="s">
        <v>195</v>
      </c>
      <c r="J1430" s="7" t="s">
        <v>2056</v>
      </c>
      <c r="K1430" s="40" t="s">
        <v>6445</v>
      </c>
    </row>
    <row r="1431" spans="1:11">
      <c r="A1431" s="57">
        <v>1430</v>
      </c>
      <c r="B1431" s="7">
        <v>593</v>
      </c>
      <c r="C1431" s="7">
        <v>3</v>
      </c>
      <c r="D1431" s="29" t="s">
        <v>1464</v>
      </c>
      <c r="E1431" s="29" t="s">
        <v>2003</v>
      </c>
      <c r="F1431" s="16" t="s">
        <v>6443</v>
      </c>
      <c r="G1431" s="16" t="s">
        <v>6444</v>
      </c>
      <c r="H1431" s="26" t="s">
        <v>195</v>
      </c>
      <c r="I1431" s="26" t="s">
        <v>195</v>
      </c>
      <c r="J1431" s="7" t="s">
        <v>2789</v>
      </c>
      <c r="K1431" s="40" t="s">
        <v>6445</v>
      </c>
    </row>
    <row r="1432" spans="1:11">
      <c r="A1432" s="57">
        <v>1431</v>
      </c>
      <c r="B1432" s="7">
        <v>672</v>
      </c>
      <c r="C1432" s="7">
        <v>1</v>
      </c>
      <c r="D1432" s="16" t="s">
        <v>1464</v>
      </c>
      <c r="E1432" s="16" t="s">
        <v>2159</v>
      </c>
      <c r="F1432" s="16" t="s">
        <v>6479</v>
      </c>
      <c r="G1432" s="29" t="s">
        <v>6480</v>
      </c>
      <c r="H1432" s="7" t="s">
        <v>195</v>
      </c>
      <c r="I1432" s="7" t="s">
        <v>195</v>
      </c>
      <c r="J1432" s="7" t="s">
        <v>2789</v>
      </c>
      <c r="K1432" s="40" t="s">
        <v>6445</v>
      </c>
    </row>
    <row r="1433" spans="1:11">
      <c r="A1433" s="57">
        <v>1432</v>
      </c>
      <c r="B1433" s="7">
        <v>695</v>
      </c>
      <c r="C1433" s="7">
        <v>8</v>
      </c>
      <c r="D1433" s="29" t="s">
        <v>1464</v>
      </c>
      <c r="E1433" s="29" t="s">
        <v>2159</v>
      </c>
      <c r="F1433" s="16" t="s">
        <v>6443</v>
      </c>
      <c r="G1433" s="16" t="s">
        <v>6444</v>
      </c>
      <c r="H1433" s="26" t="s">
        <v>195</v>
      </c>
      <c r="I1433" s="26" t="s">
        <v>195</v>
      </c>
      <c r="J1433" s="7" t="s">
        <v>2910</v>
      </c>
      <c r="K1433" s="40" t="s">
        <v>6445</v>
      </c>
    </row>
    <row r="1434" spans="1:11">
      <c r="A1434" s="57">
        <v>1433</v>
      </c>
      <c r="B1434" s="7">
        <v>187</v>
      </c>
      <c r="C1434" s="7">
        <v>1</v>
      </c>
      <c r="D1434" s="15" t="s">
        <v>4381</v>
      </c>
      <c r="E1434" s="6" t="s">
        <v>2159</v>
      </c>
      <c r="F1434" s="16" t="s">
        <v>6443</v>
      </c>
      <c r="G1434" s="16" t="s">
        <v>6444</v>
      </c>
      <c r="H1434" s="15" t="s">
        <v>195</v>
      </c>
      <c r="I1434" s="15" t="s">
        <v>195</v>
      </c>
      <c r="J1434" s="7" t="s">
        <v>4384</v>
      </c>
      <c r="K1434" s="40" t="s">
        <v>6445</v>
      </c>
    </row>
    <row r="1435" spans="1:11">
      <c r="A1435" s="57">
        <v>1434</v>
      </c>
      <c r="B1435" s="15">
        <v>425</v>
      </c>
      <c r="C1435" s="15">
        <v>1</v>
      </c>
      <c r="D1435" s="7" t="s">
        <v>4381</v>
      </c>
      <c r="E1435" s="16" t="s">
        <v>2159</v>
      </c>
      <c r="F1435" s="16" t="s">
        <v>6443</v>
      </c>
      <c r="G1435" s="16" t="s">
        <v>6444</v>
      </c>
      <c r="H1435" s="7" t="s">
        <v>195</v>
      </c>
      <c r="I1435" s="7" t="s">
        <v>195</v>
      </c>
      <c r="J1435" s="15" t="s">
        <v>2789</v>
      </c>
      <c r="K1435" s="40" t="s">
        <v>6445</v>
      </c>
    </row>
    <row r="1436" spans="1:11">
      <c r="A1436" s="57">
        <v>1435</v>
      </c>
      <c r="B1436" s="7">
        <v>494</v>
      </c>
      <c r="C1436" s="7">
        <v>8</v>
      </c>
      <c r="D1436" s="26" t="s">
        <v>4381</v>
      </c>
      <c r="E1436" s="29" t="s">
        <v>2159</v>
      </c>
      <c r="F1436" s="16" t="s">
        <v>6443</v>
      </c>
      <c r="G1436" s="16" t="s">
        <v>6444</v>
      </c>
      <c r="H1436" s="26" t="s">
        <v>195</v>
      </c>
      <c r="I1436" s="26" t="s">
        <v>195</v>
      </c>
      <c r="J1436" s="7" t="s">
        <v>6495</v>
      </c>
      <c r="K1436" s="40" t="s">
        <v>6445</v>
      </c>
    </row>
    <row r="1437" spans="1:11">
      <c r="A1437" s="57">
        <v>1436</v>
      </c>
      <c r="B1437" s="7">
        <v>555</v>
      </c>
      <c r="C1437" s="7">
        <v>14</v>
      </c>
      <c r="D1437" s="7" t="s">
        <v>4381</v>
      </c>
      <c r="E1437" s="16" t="s">
        <v>2159</v>
      </c>
      <c r="F1437" s="16" t="s">
        <v>6443</v>
      </c>
      <c r="G1437" s="16" t="s">
        <v>6444</v>
      </c>
      <c r="H1437" s="7" t="s">
        <v>195</v>
      </c>
      <c r="I1437" s="7" t="s">
        <v>195</v>
      </c>
      <c r="J1437" s="7" t="s">
        <v>6495</v>
      </c>
      <c r="K1437" s="40" t="s">
        <v>6445</v>
      </c>
    </row>
    <row r="1438" spans="1:11">
      <c r="A1438" s="57">
        <v>1437</v>
      </c>
      <c r="B1438" s="7">
        <v>660</v>
      </c>
      <c r="C1438" s="7">
        <v>2</v>
      </c>
      <c r="D1438" s="32" t="s">
        <v>6465</v>
      </c>
      <c r="E1438" s="32" t="s">
        <v>2159</v>
      </c>
      <c r="F1438" s="16" t="s">
        <v>6443</v>
      </c>
      <c r="G1438" s="16" t="s">
        <v>6444</v>
      </c>
      <c r="H1438" s="7" t="s">
        <v>195</v>
      </c>
      <c r="I1438" s="7" t="s">
        <v>195</v>
      </c>
      <c r="J1438" s="7" t="s">
        <v>3727</v>
      </c>
      <c r="K1438" s="40" t="s">
        <v>6445</v>
      </c>
    </row>
    <row r="1439" spans="1:11">
      <c r="A1439" s="57">
        <v>1438</v>
      </c>
      <c r="B1439" s="7">
        <v>665</v>
      </c>
      <c r="C1439" s="7">
        <v>2</v>
      </c>
      <c r="D1439" s="7" t="s">
        <v>4381</v>
      </c>
      <c r="E1439" s="16" t="s">
        <v>2159</v>
      </c>
      <c r="F1439" s="16" t="s">
        <v>6443</v>
      </c>
      <c r="G1439" s="16" t="s">
        <v>6444</v>
      </c>
      <c r="H1439" s="7" t="s">
        <v>195</v>
      </c>
      <c r="I1439" s="7" t="s">
        <v>195</v>
      </c>
      <c r="J1439" s="7" t="s">
        <v>4384</v>
      </c>
      <c r="K1439" s="40" t="s">
        <v>6445</v>
      </c>
    </row>
    <row r="1440" spans="1:11">
      <c r="A1440" s="57">
        <v>1439</v>
      </c>
      <c r="B1440" s="7">
        <v>403</v>
      </c>
      <c r="C1440" s="7">
        <v>2</v>
      </c>
      <c r="D1440" s="26" t="s">
        <v>6512</v>
      </c>
      <c r="E1440" s="29" t="s">
        <v>2159</v>
      </c>
      <c r="F1440" s="16" t="s">
        <v>6443</v>
      </c>
      <c r="G1440" s="16" t="s">
        <v>6444</v>
      </c>
      <c r="H1440" s="26" t="s">
        <v>195</v>
      </c>
      <c r="I1440" s="26" t="s">
        <v>195</v>
      </c>
      <c r="J1440" s="7" t="s">
        <v>2910</v>
      </c>
      <c r="K1440" s="40" t="s">
        <v>6445</v>
      </c>
    </row>
    <row r="1441" spans="1:11">
      <c r="A1441" s="57">
        <v>1440</v>
      </c>
      <c r="B1441" s="7">
        <v>1</v>
      </c>
      <c r="C1441" s="7">
        <v>1</v>
      </c>
      <c r="D1441" s="7" t="s">
        <v>193</v>
      </c>
      <c r="E1441" s="16" t="s">
        <v>1879</v>
      </c>
      <c r="F1441" s="16" t="s">
        <v>6517</v>
      </c>
      <c r="G1441" s="41" t="s">
        <v>6519</v>
      </c>
      <c r="H1441" s="7" t="s">
        <v>195</v>
      </c>
      <c r="I1441" s="7" t="s">
        <v>195</v>
      </c>
      <c r="J1441" s="7" t="s">
        <v>6520</v>
      </c>
      <c r="K1441" s="41" t="s">
        <v>6522</v>
      </c>
    </row>
    <row r="1442" spans="1:11">
      <c r="A1442" s="57">
        <v>1441</v>
      </c>
      <c r="B1442" s="7">
        <v>20</v>
      </c>
      <c r="C1442" s="7">
        <v>1</v>
      </c>
      <c r="D1442" s="7" t="s">
        <v>193</v>
      </c>
      <c r="E1442" s="16" t="s">
        <v>1965</v>
      </c>
      <c r="F1442" s="16" t="s">
        <v>6517</v>
      </c>
      <c r="G1442" s="41" t="s">
        <v>6519</v>
      </c>
      <c r="H1442" s="7" t="s">
        <v>195</v>
      </c>
      <c r="I1442" s="7" t="s">
        <v>195</v>
      </c>
      <c r="J1442" s="7" t="s">
        <v>1284</v>
      </c>
      <c r="K1442" s="41" t="s">
        <v>6522</v>
      </c>
    </row>
    <row r="1443" spans="1:11">
      <c r="A1443" s="57">
        <v>1442</v>
      </c>
      <c r="B1443" s="7">
        <v>185</v>
      </c>
      <c r="C1443" s="7">
        <v>1</v>
      </c>
      <c r="D1443" s="7" t="s">
        <v>193</v>
      </c>
      <c r="E1443" s="16" t="s">
        <v>1965</v>
      </c>
      <c r="F1443" s="16" t="s">
        <v>6517</v>
      </c>
      <c r="G1443" s="41" t="s">
        <v>6519</v>
      </c>
      <c r="H1443" s="7" t="s">
        <v>195</v>
      </c>
      <c r="I1443" s="7" t="s">
        <v>195</v>
      </c>
      <c r="J1443" s="7" t="s">
        <v>4370</v>
      </c>
      <c r="K1443" s="41" t="s">
        <v>6522</v>
      </c>
    </row>
    <row r="1444" spans="1:11">
      <c r="A1444" s="57">
        <v>1443</v>
      </c>
      <c r="B1444" s="7">
        <v>228</v>
      </c>
      <c r="C1444" s="7">
        <v>1</v>
      </c>
      <c r="D1444" s="7" t="s">
        <v>193</v>
      </c>
      <c r="E1444" s="16" t="s">
        <v>2003</v>
      </c>
      <c r="F1444" s="16" t="s">
        <v>6517</v>
      </c>
      <c r="G1444" s="41" t="s">
        <v>6519</v>
      </c>
      <c r="H1444" s="7" t="s">
        <v>195</v>
      </c>
      <c r="I1444" s="7" t="s">
        <v>195</v>
      </c>
      <c r="J1444" s="7" t="s">
        <v>236</v>
      </c>
      <c r="K1444" s="41" t="s">
        <v>6522</v>
      </c>
    </row>
    <row r="1445" spans="1:11">
      <c r="A1445" s="57">
        <v>1444</v>
      </c>
      <c r="B1445" s="7">
        <v>280</v>
      </c>
      <c r="C1445" s="7">
        <v>4</v>
      </c>
      <c r="D1445" s="26" t="s">
        <v>193</v>
      </c>
      <c r="E1445" s="29" t="s">
        <v>2003</v>
      </c>
      <c r="F1445" s="16" t="s">
        <v>6517</v>
      </c>
      <c r="G1445" s="41" t="s">
        <v>6519</v>
      </c>
      <c r="H1445" s="26" t="s">
        <v>195</v>
      </c>
      <c r="I1445" s="26" t="s">
        <v>195</v>
      </c>
      <c r="J1445" s="7" t="s">
        <v>2289</v>
      </c>
      <c r="K1445" s="41" t="s">
        <v>6522</v>
      </c>
    </row>
    <row r="1446" spans="1:11">
      <c r="A1446" s="57">
        <v>1445</v>
      </c>
      <c r="B1446" s="7">
        <v>359</v>
      </c>
      <c r="C1446" s="7">
        <v>19</v>
      </c>
      <c r="D1446" s="7" t="s">
        <v>193</v>
      </c>
      <c r="E1446" s="16" t="s">
        <v>1965</v>
      </c>
      <c r="F1446" s="16" t="s">
        <v>6517</v>
      </c>
      <c r="G1446" s="41" t="s">
        <v>6519</v>
      </c>
      <c r="H1446" s="7" t="s">
        <v>195</v>
      </c>
      <c r="I1446" s="7" t="s">
        <v>195</v>
      </c>
      <c r="J1446" s="7" t="s">
        <v>4370</v>
      </c>
      <c r="K1446" s="41" t="s">
        <v>6522</v>
      </c>
    </row>
    <row r="1447" spans="1:11">
      <c r="A1447" s="57">
        <v>1446</v>
      </c>
      <c r="B1447" s="7">
        <v>360</v>
      </c>
      <c r="C1447" s="7">
        <v>14</v>
      </c>
      <c r="D1447" s="7" t="s">
        <v>193</v>
      </c>
      <c r="E1447" s="16" t="s">
        <v>1965</v>
      </c>
      <c r="F1447" s="16" t="s">
        <v>6517</v>
      </c>
      <c r="G1447" s="41" t="s">
        <v>6519</v>
      </c>
      <c r="H1447" s="7" t="s">
        <v>195</v>
      </c>
      <c r="I1447" s="7" t="s">
        <v>195</v>
      </c>
      <c r="J1447" s="7" t="s">
        <v>6025</v>
      </c>
      <c r="K1447" s="41" t="s">
        <v>6522</v>
      </c>
    </row>
    <row r="1448" spans="1:11">
      <c r="A1448" s="57">
        <v>1447</v>
      </c>
      <c r="B1448" s="7">
        <v>378</v>
      </c>
      <c r="C1448" s="7">
        <v>3</v>
      </c>
      <c r="D1448" s="7" t="s">
        <v>193</v>
      </c>
      <c r="E1448" s="16" t="s">
        <v>2003</v>
      </c>
      <c r="F1448" s="16" t="s">
        <v>6517</v>
      </c>
      <c r="G1448" s="41" t="s">
        <v>6519</v>
      </c>
      <c r="H1448" s="7" t="s">
        <v>195</v>
      </c>
      <c r="I1448" s="7" t="s">
        <v>195</v>
      </c>
      <c r="J1448" s="7" t="s">
        <v>3301</v>
      </c>
      <c r="K1448" s="41" t="s">
        <v>6522</v>
      </c>
    </row>
    <row r="1449" spans="1:11">
      <c r="A1449" s="57">
        <v>1448</v>
      </c>
      <c r="B1449" s="7">
        <v>465</v>
      </c>
      <c r="C1449" s="7">
        <v>2</v>
      </c>
      <c r="D1449" s="26" t="s">
        <v>193</v>
      </c>
      <c r="E1449" s="29" t="s">
        <v>2003</v>
      </c>
      <c r="F1449" s="16" t="s">
        <v>6517</v>
      </c>
      <c r="G1449" s="41" t="s">
        <v>6519</v>
      </c>
      <c r="H1449" s="26" t="s">
        <v>195</v>
      </c>
      <c r="I1449" s="26" t="s">
        <v>195</v>
      </c>
      <c r="J1449" s="7" t="s">
        <v>2056</v>
      </c>
      <c r="K1449" s="41" t="s">
        <v>6522</v>
      </c>
    </row>
    <row r="1450" spans="1:11">
      <c r="A1450" s="57">
        <v>1449</v>
      </c>
      <c r="B1450" s="7">
        <v>465</v>
      </c>
      <c r="C1450" s="7">
        <v>5</v>
      </c>
      <c r="D1450" s="7" t="s">
        <v>193</v>
      </c>
      <c r="E1450" s="16" t="s">
        <v>1965</v>
      </c>
      <c r="F1450" s="16" t="s">
        <v>6517</v>
      </c>
      <c r="G1450" s="41" t="s">
        <v>6519</v>
      </c>
      <c r="H1450" s="7" t="s">
        <v>195</v>
      </c>
      <c r="I1450" s="7" t="s">
        <v>195</v>
      </c>
      <c r="J1450" s="7" t="s">
        <v>1284</v>
      </c>
      <c r="K1450" s="41" t="s">
        <v>6522</v>
      </c>
    </row>
    <row r="1451" spans="1:11">
      <c r="A1451" s="57">
        <v>1450</v>
      </c>
      <c r="B1451" s="7">
        <v>555</v>
      </c>
      <c r="C1451" s="7">
        <v>3</v>
      </c>
      <c r="D1451" s="7" t="s">
        <v>193</v>
      </c>
      <c r="E1451" s="16" t="s">
        <v>2003</v>
      </c>
      <c r="F1451" s="16" t="s">
        <v>6517</v>
      </c>
      <c r="G1451" s="41" t="s">
        <v>6519</v>
      </c>
      <c r="H1451" s="7" t="s">
        <v>195</v>
      </c>
      <c r="I1451" s="7" t="s">
        <v>195</v>
      </c>
      <c r="J1451" s="7" t="s">
        <v>236</v>
      </c>
      <c r="K1451" s="41" t="s">
        <v>6522</v>
      </c>
    </row>
    <row r="1452" spans="1:11">
      <c r="A1452" s="98">
        <v>1451</v>
      </c>
      <c r="B1452" s="7">
        <v>5</v>
      </c>
      <c r="C1452" s="7">
        <v>2</v>
      </c>
      <c r="D1452" s="7" t="s">
        <v>700</v>
      </c>
      <c r="E1452" s="16" t="s">
        <v>2190</v>
      </c>
      <c r="F1452" s="16" t="s">
        <v>6542</v>
      </c>
      <c r="G1452" s="29" t="s">
        <v>6544</v>
      </c>
      <c r="H1452" s="7" t="s">
        <v>703</v>
      </c>
      <c r="I1452" s="7" t="s">
        <v>703</v>
      </c>
      <c r="J1452" s="7" t="s">
        <v>707</v>
      </c>
      <c r="K1452" s="40" t="s">
        <v>6546</v>
      </c>
    </row>
    <row r="1453" spans="1:11">
      <c r="A1453" s="98">
        <v>1452</v>
      </c>
      <c r="B1453" s="7">
        <v>5</v>
      </c>
      <c r="C1453" s="7">
        <v>3</v>
      </c>
      <c r="D1453" s="26" t="s">
        <v>700</v>
      </c>
      <c r="E1453" s="16" t="s">
        <v>2190</v>
      </c>
      <c r="F1453" s="16" t="s">
        <v>6542</v>
      </c>
      <c r="G1453" s="29" t="s">
        <v>6544</v>
      </c>
      <c r="H1453" s="26" t="s">
        <v>703</v>
      </c>
      <c r="I1453" s="26" t="s">
        <v>703</v>
      </c>
      <c r="J1453" s="7" t="s">
        <v>734</v>
      </c>
      <c r="K1453" s="40" t="s">
        <v>6546</v>
      </c>
    </row>
    <row r="1454" spans="1:11">
      <c r="A1454" s="57">
        <v>1453</v>
      </c>
      <c r="B1454" s="7">
        <v>27</v>
      </c>
      <c r="C1454" s="7">
        <v>1</v>
      </c>
      <c r="D1454" s="7" t="s">
        <v>700</v>
      </c>
      <c r="E1454" s="16" t="s">
        <v>1879</v>
      </c>
      <c r="F1454" s="16" t="s">
        <v>6542</v>
      </c>
      <c r="G1454" s="29" t="s">
        <v>6544</v>
      </c>
      <c r="H1454" s="7" t="s">
        <v>703</v>
      </c>
      <c r="I1454" s="7" t="s">
        <v>703</v>
      </c>
      <c r="J1454" s="7" t="s">
        <v>1790</v>
      </c>
      <c r="K1454" s="40" t="s">
        <v>6546</v>
      </c>
    </row>
    <row r="1455" spans="1:11">
      <c r="A1455" s="57">
        <v>1454</v>
      </c>
      <c r="B1455" s="7">
        <v>47</v>
      </c>
      <c r="C1455" s="7">
        <v>4</v>
      </c>
      <c r="D1455" s="7" t="s">
        <v>700</v>
      </c>
      <c r="E1455" s="16" t="s">
        <v>1879</v>
      </c>
      <c r="F1455" s="16" t="s">
        <v>6542</v>
      </c>
      <c r="G1455" s="29" t="s">
        <v>6544</v>
      </c>
      <c r="H1455" s="7" t="s">
        <v>703</v>
      </c>
      <c r="I1455" s="7" t="s">
        <v>703</v>
      </c>
      <c r="J1455" s="7" t="s">
        <v>2444</v>
      </c>
      <c r="K1455" s="40" t="s">
        <v>6546</v>
      </c>
    </row>
    <row r="1456" spans="1:11">
      <c r="A1456" s="57">
        <v>1455</v>
      </c>
      <c r="B1456" s="7">
        <v>47</v>
      </c>
      <c r="C1456" s="7">
        <v>15</v>
      </c>
      <c r="D1456" s="7" t="s">
        <v>700</v>
      </c>
      <c r="E1456" s="16" t="s">
        <v>2190</v>
      </c>
      <c r="F1456" s="16" t="s">
        <v>6542</v>
      </c>
      <c r="G1456" s="29" t="s">
        <v>6544</v>
      </c>
      <c r="H1456" s="7" t="s">
        <v>703</v>
      </c>
      <c r="I1456" s="7" t="s">
        <v>703</v>
      </c>
      <c r="J1456" s="7" t="s">
        <v>2571</v>
      </c>
      <c r="K1456" s="40" t="s">
        <v>6546</v>
      </c>
    </row>
    <row r="1457" spans="1:11">
      <c r="A1457" s="57">
        <v>1456</v>
      </c>
      <c r="B1457" s="7">
        <v>88</v>
      </c>
      <c r="C1457" s="7">
        <v>8</v>
      </c>
      <c r="D1457" s="26" t="s">
        <v>700</v>
      </c>
      <c r="E1457" s="16" t="s">
        <v>2190</v>
      </c>
      <c r="F1457" s="16" t="s">
        <v>6542</v>
      </c>
      <c r="G1457" s="29" t="s">
        <v>6544</v>
      </c>
      <c r="H1457" s="26" t="s">
        <v>703</v>
      </c>
      <c r="I1457" s="26" t="s">
        <v>703</v>
      </c>
      <c r="J1457" s="7" t="s">
        <v>1991</v>
      </c>
      <c r="K1457" s="40" t="s">
        <v>6546</v>
      </c>
    </row>
    <row r="1458" spans="1:11">
      <c r="A1458" s="57">
        <v>1457</v>
      </c>
      <c r="B1458" s="7">
        <v>91</v>
      </c>
      <c r="C1458" s="7">
        <v>1</v>
      </c>
      <c r="D1458" s="7" t="s">
        <v>700</v>
      </c>
      <c r="E1458" s="16" t="s">
        <v>1879</v>
      </c>
      <c r="F1458" s="16" t="s">
        <v>6542</v>
      </c>
      <c r="G1458" s="29" t="s">
        <v>6544</v>
      </c>
      <c r="H1458" s="7" t="s">
        <v>703</v>
      </c>
      <c r="I1458" s="7" t="s">
        <v>703</v>
      </c>
      <c r="J1458" s="7" t="s">
        <v>773</v>
      </c>
      <c r="K1458" s="40" t="s">
        <v>6546</v>
      </c>
    </row>
    <row r="1459" spans="1:11">
      <c r="A1459" s="57">
        <v>1458</v>
      </c>
      <c r="B1459" s="7">
        <v>91</v>
      </c>
      <c r="C1459" s="7">
        <v>2</v>
      </c>
      <c r="D1459" s="7" t="s">
        <v>700</v>
      </c>
      <c r="E1459" s="16" t="s">
        <v>1879</v>
      </c>
      <c r="F1459" s="16" t="s">
        <v>6542</v>
      </c>
      <c r="G1459" s="29" t="s">
        <v>6544</v>
      </c>
      <c r="H1459" s="7" t="s">
        <v>703</v>
      </c>
      <c r="I1459" s="7" t="s">
        <v>703</v>
      </c>
      <c r="J1459" s="7" t="s">
        <v>2503</v>
      </c>
      <c r="K1459" s="40" t="s">
        <v>6546</v>
      </c>
    </row>
    <row r="1460" spans="1:11">
      <c r="A1460" s="57">
        <v>1459</v>
      </c>
      <c r="B1460" s="7">
        <v>93</v>
      </c>
      <c r="C1460" s="7">
        <v>1</v>
      </c>
      <c r="D1460" s="7" t="s">
        <v>700</v>
      </c>
      <c r="E1460" s="16" t="s">
        <v>1879</v>
      </c>
      <c r="F1460" s="16" t="s">
        <v>6542</v>
      </c>
      <c r="G1460" s="29" t="s">
        <v>6544</v>
      </c>
      <c r="H1460" s="7" t="s">
        <v>703</v>
      </c>
      <c r="I1460" s="7" t="s">
        <v>703</v>
      </c>
      <c r="J1460" s="7" t="s">
        <v>2471</v>
      </c>
      <c r="K1460" s="40" t="s">
        <v>6546</v>
      </c>
    </row>
    <row r="1461" spans="1:11">
      <c r="A1461" s="57">
        <v>1460</v>
      </c>
      <c r="B1461" s="7">
        <v>108</v>
      </c>
      <c r="C1461" s="7">
        <v>2</v>
      </c>
      <c r="D1461" s="7" t="s">
        <v>700</v>
      </c>
      <c r="E1461" s="16" t="s">
        <v>1879</v>
      </c>
      <c r="F1461" s="16" t="s">
        <v>6542</v>
      </c>
      <c r="G1461" s="29" t="s">
        <v>6544</v>
      </c>
      <c r="H1461" s="7" t="s">
        <v>703</v>
      </c>
      <c r="I1461" s="7" t="s">
        <v>703</v>
      </c>
      <c r="J1461" s="7" t="s">
        <v>3396</v>
      </c>
      <c r="K1461" s="40" t="s">
        <v>6546</v>
      </c>
    </row>
    <row r="1462" spans="1:11">
      <c r="A1462" s="57">
        <v>1461</v>
      </c>
      <c r="B1462" s="7">
        <v>108</v>
      </c>
      <c r="C1462" s="7">
        <v>17</v>
      </c>
      <c r="D1462" s="7" t="s">
        <v>700</v>
      </c>
      <c r="E1462" s="16" t="s">
        <v>2190</v>
      </c>
      <c r="F1462" s="16" t="s">
        <v>6542</v>
      </c>
      <c r="G1462" s="29" t="s">
        <v>6544</v>
      </c>
      <c r="H1462" s="7" t="s">
        <v>703</v>
      </c>
      <c r="I1462" s="7" t="s">
        <v>703</v>
      </c>
      <c r="J1462" s="7" t="s">
        <v>734</v>
      </c>
      <c r="K1462" s="40" t="s">
        <v>6546</v>
      </c>
    </row>
    <row r="1463" spans="1:11">
      <c r="A1463" s="57">
        <v>1462</v>
      </c>
      <c r="B1463" s="7">
        <v>114</v>
      </c>
      <c r="C1463" s="7">
        <v>1</v>
      </c>
      <c r="D1463" s="7" t="s">
        <v>700</v>
      </c>
      <c r="E1463" s="16" t="s">
        <v>1879</v>
      </c>
      <c r="F1463" s="16" t="s">
        <v>6542</v>
      </c>
      <c r="G1463" s="29" t="s">
        <v>6544</v>
      </c>
      <c r="H1463" s="7" t="s">
        <v>703</v>
      </c>
      <c r="I1463" s="7" t="s">
        <v>703</v>
      </c>
      <c r="J1463" s="7" t="s">
        <v>1790</v>
      </c>
      <c r="K1463" s="40" t="s">
        <v>6546</v>
      </c>
    </row>
    <row r="1464" spans="1:11">
      <c r="A1464" s="57">
        <v>1463</v>
      </c>
      <c r="B1464" s="7">
        <v>132</v>
      </c>
      <c r="C1464" s="7">
        <v>3</v>
      </c>
      <c r="D1464" s="7" t="s">
        <v>700</v>
      </c>
      <c r="E1464" s="16" t="s">
        <v>1879</v>
      </c>
      <c r="F1464" s="16" t="s">
        <v>6542</v>
      </c>
      <c r="G1464" s="29" t="s">
        <v>6544</v>
      </c>
      <c r="H1464" s="7" t="s">
        <v>703</v>
      </c>
      <c r="I1464" s="7" t="s">
        <v>703</v>
      </c>
      <c r="J1464" s="7" t="s">
        <v>2471</v>
      </c>
      <c r="K1464" s="40" t="s">
        <v>6546</v>
      </c>
    </row>
    <row r="1465" spans="1:11">
      <c r="A1465" s="57">
        <v>1464</v>
      </c>
      <c r="B1465" s="7">
        <v>241</v>
      </c>
      <c r="C1465" s="7">
        <v>1</v>
      </c>
      <c r="D1465" s="7" t="s">
        <v>700</v>
      </c>
      <c r="E1465" s="16" t="s">
        <v>2003</v>
      </c>
      <c r="F1465" s="16" t="s">
        <v>6542</v>
      </c>
      <c r="G1465" s="29" t="s">
        <v>6544</v>
      </c>
      <c r="H1465" s="7" t="s">
        <v>703</v>
      </c>
      <c r="I1465" s="7" t="s">
        <v>703</v>
      </c>
      <c r="J1465" s="7" t="s">
        <v>773</v>
      </c>
      <c r="K1465" s="40" t="s">
        <v>6546</v>
      </c>
    </row>
    <row r="1466" spans="1:11">
      <c r="A1466" s="57">
        <v>1465</v>
      </c>
      <c r="B1466" s="7">
        <v>250</v>
      </c>
      <c r="C1466" s="7">
        <v>1</v>
      </c>
      <c r="D1466" s="7" t="s">
        <v>700</v>
      </c>
      <c r="E1466" s="16" t="s">
        <v>2003</v>
      </c>
      <c r="F1466" s="16" t="s">
        <v>6542</v>
      </c>
      <c r="G1466" s="29" t="s">
        <v>6544</v>
      </c>
      <c r="H1466" s="7" t="s">
        <v>703</v>
      </c>
      <c r="I1466" s="7" t="s">
        <v>703</v>
      </c>
      <c r="J1466" s="7" t="s">
        <v>1026</v>
      </c>
      <c r="K1466" s="40" t="s">
        <v>6546</v>
      </c>
    </row>
    <row r="1467" spans="1:11">
      <c r="A1467" s="57">
        <v>1466</v>
      </c>
      <c r="B1467" s="7">
        <v>251</v>
      </c>
      <c r="C1467" s="7">
        <v>1</v>
      </c>
      <c r="D1467" s="7" t="s">
        <v>700</v>
      </c>
      <c r="E1467" s="16" t="s">
        <v>2003</v>
      </c>
      <c r="F1467" s="16" t="s">
        <v>6542</v>
      </c>
      <c r="G1467" s="29" t="s">
        <v>6544</v>
      </c>
      <c r="H1467" s="7" t="s">
        <v>703</v>
      </c>
      <c r="I1467" s="7" t="s">
        <v>703</v>
      </c>
      <c r="J1467" s="7" t="s">
        <v>1790</v>
      </c>
      <c r="K1467" s="40" t="s">
        <v>6546</v>
      </c>
    </row>
    <row r="1468" spans="1:11">
      <c r="A1468" s="57">
        <v>1467</v>
      </c>
      <c r="B1468" s="7">
        <v>368</v>
      </c>
      <c r="C1468" s="7">
        <v>18</v>
      </c>
      <c r="D1468" s="7" t="s">
        <v>700</v>
      </c>
      <c r="E1468" s="16" t="s">
        <v>2003</v>
      </c>
      <c r="F1468" s="16" t="s">
        <v>6542</v>
      </c>
      <c r="G1468" s="29" t="s">
        <v>6544</v>
      </c>
      <c r="H1468" s="7" t="s">
        <v>703</v>
      </c>
      <c r="I1468" s="7" t="s">
        <v>703</v>
      </c>
      <c r="J1468" s="7" t="s">
        <v>3396</v>
      </c>
      <c r="K1468" s="40" t="s">
        <v>6546</v>
      </c>
    </row>
    <row r="1469" spans="1:11">
      <c r="A1469" s="57">
        <v>1468</v>
      </c>
      <c r="B1469" s="7">
        <v>373</v>
      </c>
      <c r="C1469" s="7">
        <v>1</v>
      </c>
      <c r="D1469" s="7" t="s">
        <v>700</v>
      </c>
      <c r="E1469" s="16" t="s">
        <v>2003</v>
      </c>
      <c r="F1469" s="16" t="s">
        <v>6542</v>
      </c>
      <c r="G1469" s="29" t="s">
        <v>6544</v>
      </c>
      <c r="H1469" s="7" t="s">
        <v>703</v>
      </c>
      <c r="I1469" s="7" t="s">
        <v>703</v>
      </c>
      <c r="J1469" s="7" t="s">
        <v>1790</v>
      </c>
      <c r="K1469" s="40" t="s">
        <v>6546</v>
      </c>
    </row>
    <row r="1470" spans="1:11">
      <c r="A1470" s="57">
        <v>1469</v>
      </c>
      <c r="B1470" s="7">
        <v>694</v>
      </c>
      <c r="C1470" s="7">
        <v>1</v>
      </c>
      <c r="D1470" s="26" t="s">
        <v>4071</v>
      </c>
      <c r="E1470" s="29" t="s">
        <v>2003</v>
      </c>
      <c r="F1470" s="16" t="s">
        <v>6575</v>
      </c>
      <c r="G1470" s="29" t="s">
        <v>6576</v>
      </c>
      <c r="H1470" s="26" t="s">
        <v>6577</v>
      </c>
      <c r="I1470" s="26" t="s">
        <v>6577</v>
      </c>
      <c r="J1470" s="7" t="s">
        <v>1949</v>
      </c>
      <c r="K1470" s="40" t="s">
        <v>6579</v>
      </c>
    </row>
    <row r="1471" spans="1:11">
      <c r="A1471" s="57">
        <v>1470</v>
      </c>
      <c r="B1471" s="7">
        <v>562</v>
      </c>
      <c r="C1471" s="7">
        <v>1</v>
      </c>
      <c r="D1471" s="7" t="s">
        <v>6580</v>
      </c>
      <c r="E1471" s="16" t="s">
        <v>2003</v>
      </c>
      <c r="F1471" s="16" t="s">
        <v>6575</v>
      </c>
      <c r="G1471" s="29" t="s">
        <v>6576</v>
      </c>
      <c r="H1471" s="7" t="s">
        <v>6577</v>
      </c>
      <c r="I1471" s="7" t="s">
        <v>6577</v>
      </c>
      <c r="J1471" s="7" t="s">
        <v>4164</v>
      </c>
      <c r="K1471" s="40" t="s">
        <v>6579</v>
      </c>
    </row>
    <row r="1472" spans="1:11">
      <c r="A1472" s="57">
        <v>1471</v>
      </c>
      <c r="B1472" s="7">
        <v>49</v>
      </c>
      <c r="C1472" s="7">
        <v>1</v>
      </c>
      <c r="D1472" s="7" t="s">
        <v>2607</v>
      </c>
      <c r="E1472" s="16" t="s">
        <v>2190</v>
      </c>
      <c r="F1472" s="16" t="s">
        <v>6582</v>
      </c>
      <c r="G1472" s="29" t="s">
        <v>6584</v>
      </c>
      <c r="H1472" s="7" t="s">
        <v>2609</v>
      </c>
      <c r="I1472" s="7" t="s">
        <v>2609</v>
      </c>
      <c r="J1472" s="7" t="s">
        <v>2610</v>
      </c>
      <c r="K1472" s="40" t="s">
        <v>6585</v>
      </c>
    </row>
    <row r="1473" spans="1:11">
      <c r="A1473" s="57">
        <v>1472</v>
      </c>
      <c r="B1473" s="7">
        <v>97</v>
      </c>
      <c r="C1473" s="7">
        <v>5</v>
      </c>
      <c r="D1473" s="7" t="s">
        <v>2607</v>
      </c>
      <c r="E1473" s="16" t="s">
        <v>2190</v>
      </c>
      <c r="F1473" s="16" t="s">
        <v>6582</v>
      </c>
      <c r="G1473" s="29" t="s">
        <v>6584</v>
      </c>
      <c r="H1473" s="7" t="s">
        <v>2609</v>
      </c>
      <c r="I1473" s="7" t="s">
        <v>2609</v>
      </c>
      <c r="J1473" s="7" t="s">
        <v>2610</v>
      </c>
      <c r="K1473" s="40" t="s">
        <v>6585</v>
      </c>
    </row>
    <row r="1474" spans="1:11">
      <c r="A1474" s="57">
        <v>1473</v>
      </c>
      <c r="B1474" s="7">
        <v>101</v>
      </c>
      <c r="C1474" s="7">
        <v>3</v>
      </c>
      <c r="D1474" s="7" t="s">
        <v>2607</v>
      </c>
      <c r="E1474" s="16" t="s">
        <v>2190</v>
      </c>
      <c r="F1474" s="16" t="s">
        <v>6582</v>
      </c>
      <c r="G1474" s="29" t="s">
        <v>6584</v>
      </c>
      <c r="H1474" s="7" t="s">
        <v>2609</v>
      </c>
      <c r="I1474" s="7" t="s">
        <v>2609</v>
      </c>
      <c r="J1474" s="7" t="s">
        <v>3593</v>
      </c>
      <c r="K1474" s="40" t="s">
        <v>6585</v>
      </c>
    </row>
    <row r="1475" spans="1:11">
      <c r="A1475" s="57">
        <v>1474</v>
      </c>
      <c r="B1475" s="7">
        <v>138</v>
      </c>
      <c r="C1475" s="7">
        <v>2</v>
      </c>
      <c r="D1475" s="7" t="s">
        <v>2607</v>
      </c>
      <c r="E1475" s="16" t="s">
        <v>2190</v>
      </c>
      <c r="F1475" s="16" t="s">
        <v>6582</v>
      </c>
      <c r="G1475" s="29" t="s">
        <v>6584</v>
      </c>
      <c r="H1475" s="7" t="s">
        <v>2609</v>
      </c>
      <c r="I1475" s="7" t="s">
        <v>2609</v>
      </c>
      <c r="J1475" s="7" t="s">
        <v>2610</v>
      </c>
      <c r="K1475" s="40" t="s">
        <v>6585</v>
      </c>
    </row>
    <row r="1476" spans="1:11">
      <c r="A1476" s="57">
        <v>1475</v>
      </c>
      <c r="B1476" s="7">
        <v>314</v>
      </c>
      <c r="C1476" s="7">
        <v>1</v>
      </c>
      <c r="D1476" s="26" t="s">
        <v>2607</v>
      </c>
      <c r="E1476" s="29" t="s">
        <v>2003</v>
      </c>
      <c r="F1476" s="16" t="s">
        <v>6582</v>
      </c>
      <c r="G1476" s="29" t="s">
        <v>6584</v>
      </c>
      <c r="H1476" s="26" t="s">
        <v>2609</v>
      </c>
      <c r="I1476" s="26" t="s">
        <v>2609</v>
      </c>
      <c r="J1476" s="7" t="s">
        <v>2610</v>
      </c>
      <c r="K1476" s="40" t="s">
        <v>6585</v>
      </c>
    </row>
    <row r="1477" spans="1:11">
      <c r="A1477" s="57">
        <v>1476</v>
      </c>
      <c r="B1477" s="7">
        <v>360</v>
      </c>
      <c r="C1477" s="7">
        <v>19</v>
      </c>
      <c r="D1477" s="26" t="s">
        <v>2607</v>
      </c>
      <c r="E1477" s="16" t="s">
        <v>2190</v>
      </c>
      <c r="F1477" s="16" t="s">
        <v>6582</v>
      </c>
      <c r="G1477" s="29" t="s">
        <v>6584</v>
      </c>
      <c r="H1477" s="26" t="s">
        <v>2609</v>
      </c>
      <c r="I1477" s="26" t="s">
        <v>2609</v>
      </c>
      <c r="J1477" s="7" t="s">
        <v>2610</v>
      </c>
      <c r="K1477" s="40" t="s">
        <v>6585</v>
      </c>
    </row>
    <row r="1478" spans="1:11">
      <c r="A1478" s="57">
        <v>1477</v>
      </c>
      <c r="B1478" s="15">
        <v>429</v>
      </c>
      <c r="C1478" s="15">
        <v>3</v>
      </c>
      <c r="D1478" s="15" t="s">
        <v>2607</v>
      </c>
      <c r="E1478" s="16" t="s">
        <v>2190</v>
      </c>
      <c r="F1478" s="16" t="s">
        <v>6582</v>
      </c>
      <c r="G1478" s="29" t="s">
        <v>6584</v>
      </c>
      <c r="H1478" s="15" t="s">
        <v>2609</v>
      </c>
      <c r="I1478" s="15" t="s">
        <v>2609</v>
      </c>
      <c r="J1478" s="15" t="s">
        <v>2610</v>
      </c>
      <c r="K1478" s="40" t="s">
        <v>6585</v>
      </c>
    </row>
    <row r="1479" spans="1:11">
      <c r="A1479" s="57">
        <v>1478</v>
      </c>
      <c r="B1479" s="15">
        <v>432</v>
      </c>
      <c r="C1479" s="15">
        <v>6</v>
      </c>
      <c r="D1479" s="15" t="s">
        <v>2607</v>
      </c>
      <c r="E1479" s="16" t="s">
        <v>2190</v>
      </c>
      <c r="F1479" s="16" t="s">
        <v>6582</v>
      </c>
      <c r="G1479" s="29" t="s">
        <v>6584</v>
      </c>
      <c r="H1479" s="15" t="s">
        <v>2609</v>
      </c>
      <c r="I1479" s="15" t="s">
        <v>2609</v>
      </c>
      <c r="J1479" s="15" t="s">
        <v>2610</v>
      </c>
      <c r="K1479" s="40" t="s">
        <v>6585</v>
      </c>
    </row>
    <row r="1480" spans="1:11">
      <c r="A1480" s="57">
        <v>1479</v>
      </c>
      <c r="B1480" s="7">
        <v>506</v>
      </c>
      <c r="C1480" s="7">
        <v>12</v>
      </c>
      <c r="D1480" s="7" t="s">
        <v>2607</v>
      </c>
      <c r="E1480" s="16" t="s">
        <v>2190</v>
      </c>
      <c r="F1480" s="16" t="s">
        <v>6582</v>
      </c>
      <c r="G1480" s="29" t="s">
        <v>6584</v>
      </c>
      <c r="H1480" s="7" t="s">
        <v>2609</v>
      </c>
      <c r="I1480" s="7" t="s">
        <v>2609</v>
      </c>
      <c r="J1480" s="7" t="s">
        <v>2610</v>
      </c>
      <c r="K1480" s="40" t="s">
        <v>6585</v>
      </c>
    </row>
    <row r="1481" spans="1:11">
      <c r="A1481" s="57">
        <v>1480</v>
      </c>
      <c r="B1481" s="59">
        <v>360</v>
      </c>
      <c r="C1481" s="59">
        <v>20</v>
      </c>
      <c r="D1481" s="65" t="s">
        <v>4132</v>
      </c>
      <c r="E1481" s="66" t="s">
        <v>2003</v>
      </c>
      <c r="F1481" s="66" t="s">
        <v>5658</v>
      </c>
      <c r="G1481" s="29" t="s">
        <v>5623</v>
      </c>
      <c r="H1481" s="65" t="s">
        <v>2609</v>
      </c>
      <c r="I1481" s="66" t="s">
        <v>2888</v>
      </c>
      <c r="J1481" s="59" t="s">
        <v>2610</v>
      </c>
      <c r="K1481" s="40" t="s">
        <v>5625</v>
      </c>
    </row>
    <row r="1482" spans="1:11">
      <c r="A1482" s="57">
        <v>1481</v>
      </c>
      <c r="B1482" s="7">
        <v>150</v>
      </c>
      <c r="C1482" s="7">
        <v>5</v>
      </c>
      <c r="D1482" s="26" t="s">
        <v>4124</v>
      </c>
      <c r="E1482" s="29" t="s">
        <v>2159</v>
      </c>
      <c r="F1482" s="29" t="s">
        <v>6593</v>
      </c>
      <c r="G1482" s="29" t="s">
        <v>6594</v>
      </c>
      <c r="H1482" s="26" t="s">
        <v>4125</v>
      </c>
      <c r="I1482" s="26" t="s">
        <v>4125</v>
      </c>
      <c r="J1482" s="7" t="s">
        <v>4126</v>
      </c>
      <c r="K1482" s="40" t="s">
        <v>6595</v>
      </c>
    </row>
    <row r="1483" spans="1:11">
      <c r="A1483" s="57">
        <v>1482</v>
      </c>
      <c r="B1483" s="7">
        <v>382</v>
      </c>
      <c r="C1483" s="7">
        <v>26</v>
      </c>
      <c r="D1483" s="26" t="s">
        <v>6344</v>
      </c>
      <c r="E1483" s="29" t="s">
        <v>2003</v>
      </c>
      <c r="F1483" s="29" t="s">
        <v>6596</v>
      </c>
      <c r="G1483" s="29" t="s">
        <v>6597</v>
      </c>
      <c r="H1483" s="26" t="s">
        <v>1226</v>
      </c>
      <c r="I1483" s="26" t="s">
        <v>1226</v>
      </c>
      <c r="J1483" s="7" t="s">
        <v>2756</v>
      </c>
      <c r="K1483" s="41" t="s">
        <v>6598</v>
      </c>
    </row>
    <row r="1484" spans="1:11">
      <c r="A1484" s="57">
        <v>1483</v>
      </c>
      <c r="B1484" s="7">
        <v>88</v>
      </c>
      <c r="C1484" s="7">
        <v>10</v>
      </c>
      <c r="D1484" s="7" t="s">
        <v>3469</v>
      </c>
      <c r="E1484" s="16" t="s">
        <v>1965</v>
      </c>
      <c r="F1484" s="16" t="s">
        <v>6599</v>
      </c>
      <c r="G1484" s="29" t="s">
        <v>6600</v>
      </c>
      <c r="H1484" s="7" t="s">
        <v>3470</v>
      </c>
      <c r="I1484" s="7" t="s">
        <v>3470</v>
      </c>
      <c r="J1484" s="7" t="s">
        <v>3471</v>
      </c>
      <c r="K1484" s="40" t="s">
        <v>6602</v>
      </c>
    </row>
    <row r="1485" spans="1:11">
      <c r="A1485" s="57">
        <v>1484</v>
      </c>
      <c r="B1485" s="7">
        <v>368</v>
      </c>
      <c r="C1485" s="7">
        <v>48</v>
      </c>
      <c r="D1485" s="26" t="s">
        <v>3469</v>
      </c>
      <c r="E1485" s="16" t="s">
        <v>1965</v>
      </c>
      <c r="F1485" s="16" t="s">
        <v>6599</v>
      </c>
      <c r="G1485" s="29" t="s">
        <v>6600</v>
      </c>
      <c r="H1485" s="26" t="s">
        <v>3470</v>
      </c>
      <c r="I1485" s="26" t="s">
        <v>3470</v>
      </c>
      <c r="J1485" s="7" t="s">
        <v>3471</v>
      </c>
      <c r="K1485" s="40" t="s">
        <v>6602</v>
      </c>
    </row>
    <row r="1486" spans="1:11">
      <c r="A1486" s="57">
        <v>1485</v>
      </c>
      <c r="B1486" s="7">
        <v>368</v>
      </c>
      <c r="C1486" s="7">
        <v>49</v>
      </c>
      <c r="D1486" s="26" t="s">
        <v>3469</v>
      </c>
      <c r="E1486" s="16" t="s">
        <v>1965</v>
      </c>
      <c r="F1486" s="16" t="s">
        <v>6599</v>
      </c>
      <c r="G1486" s="29" t="s">
        <v>6600</v>
      </c>
      <c r="H1486" s="26" t="s">
        <v>3470</v>
      </c>
      <c r="I1486" s="26" t="s">
        <v>3470</v>
      </c>
      <c r="J1486" s="7" t="s">
        <v>3471</v>
      </c>
      <c r="K1486" s="40" t="s">
        <v>6602</v>
      </c>
    </row>
    <row r="1487" spans="1:11">
      <c r="A1487" s="57">
        <v>1486</v>
      </c>
      <c r="B1487" s="7">
        <v>751</v>
      </c>
      <c r="C1487" s="7">
        <v>2</v>
      </c>
      <c r="D1487" s="26" t="s">
        <v>6608</v>
      </c>
      <c r="E1487" s="29" t="s">
        <v>2159</v>
      </c>
      <c r="F1487" s="29" t="s">
        <v>6609</v>
      </c>
      <c r="G1487" s="29" t="s">
        <v>6610</v>
      </c>
      <c r="H1487" s="26" t="s">
        <v>6612</v>
      </c>
      <c r="I1487" s="26" t="s">
        <v>6612</v>
      </c>
      <c r="J1487" s="7" t="s">
        <v>6613</v>
      </c>
      <c r="K1487" s="40" t="s">
        <v>6614</v>
      </c>
    </row>
    <row r="1488" spans="1:11">
      <c r="A1488" s="57">
        <v>1487</v>
      </c>
      <c r="B1488" s="7">
        <v>4</v>
      </c>
      <c r="C1488" s="7">
        <v>5</v>
      </c>
      <c r="D1488" s="7" t="s">
        <v>646</v>
      </c>
      <c r="E1488" s="16" t="s">
        <v>1879</v>
      </c>
      <c r="F1488" s="16" t="s">
        <v>6615</v>
      </c>
      <c r="G1488" s="16" t="s">
        <v>6616</v>
      </c>
      <c r="H1488" s="16" t="s">
        <v>648</v>
      </c>
      <c r="I1488" s="16" t="s">
        <v>648</v>
      </c>
      <c r="J1488" s="7" t="s">
        <v>623</v>
      </c>
      <c r="K1488" s="40" t="s">
        <v>6617</v>
      </c>
    </row>
    <row r="1489" spans="1:11">
      <c r="A1489" s="57">
        <v>1488</v>
      </c>
      <c r="B1489" s="7">
        <v>16</v>
      </c>
      <c r="C1489" s="7">
        <v>3</v>
      </c>
      <c r="D1489" s="16" t="s">
        <v>6619</v>
      </c>
      <c r="E1489" s="16" t="s">
        <v>2190</v>
      </c>
      <c r="F1489" s="16" t="s">
        <v>6615</v>
      </c>
      <c r="G1489" s="16" t="s">
        <v>6616</v>
      </c>
      <c r="H1489" s="16" t="s">
        <v>648</v>
      </c>
      <c r="I1489" s="16" t="s">
        <v>648</v>
      </c>
      <c r="J1489" s="7" t="s">
        <v>1284</v>
      </c>
      <c r="K1489" s="40" t="s">
        <v>6617</v>
      </c>
    </row>
    <row r="1490" spans="1:11">
      <c r="A1490" s="57">
        <v>1489</v>
      </c>
      <c r="B1490" s="7">
        <v>16</v>
      </c>
      <c r="C1490" s="7">
        <v>4</v>
      </c>
      <c r="D1490" s="16" t="s">
        <v>6621</v>
      </c>
      <c r="E1490" s="16" t="s">
        <v>2190</v>
      </c>
      <c r="F1490" s="16" t="s">
        <v>6615</v>
      </c>
      <c r="G1490" s="16" t="s">
        <v>6616</v>
      </c>
      <c r="H1490" s="16" t="s">
        <v>648</v>
      </c>
      <c r="I1490" s="16" t="s">
        <v>648</v>
      </c>
      <c r="J1490" s="7" t="s">
        <v>1321</v>
      </c>
      <c r="K1490" s="40" t="s">
        <v>6617</v>
      </c>
    </row>
    <row r="1491" spans="1:11">
      <c r="A1491" s="57">
        <v>1490</v>
      </c>
      <c r="B1491" s="7">
        <v>22</v>
      </c>
      <c r="C1491" s="7">
        <v>4</v>
      </c>
      <c r="D1491" s="16" t="s">
        <v>6621</v>
      </c>
      <c r="E1491" s="16" t="s">
        <v>2190</v>
      </c>
      <c r="F1491" s="16" t="s">
        <v>6615</v>
      </c>
      <c r="G1491" s="16" t="s">
        <v>6616</v>
      </c>
      <c r="H1491" s="16" t="s">
        <v>648</v>
      </c>
      <c r="I1491" s="16" t="s">
        <v>648</v>
      </c>
      <c r="J1491" s="7" t="s">
        <v>1695</v>
      </c>
      <c r="K1491" s="40" t="s">
        <v>6617</v>
      </c>
    </row>
    <row r="1492" spans="1:11">
      <c r="A1492" s="57">
        <v>1491</v>
      </c>
      <c r="B1492" s="7">
        <v>46</v>
      </c>
      <c r="C1492" s="7">
        <v>1</v>
      </c>
      <c r="D1492" s="7" t="s">
        <v>646</v>
      </c>
      <c r="E1492" s="16" t="s">
        <v>1879</v>
      </c>
      <c r="F1492" s="16" t="s">
        <v>6615</v>
      </c>
      <c r="G1492" s="16" t="s">
        <v>6616</v>
      </c>
      <c r="H1492" s="16" t="s">
        <v>648</v>
      </c>
      <c r="I1492" s="16" t="s">
        <v>648</v>
      </c>
      <c r="J1492" s="7" t="s">
        <v>1750</v>
      </c>
      <c r="K1492" s="40" t="s">
        <v>6617</v>
      </c>
    </row>
    <row r="1493" spans="1:11">
      <c r="A1493" s="57">
        <v>1492</v>
      </c>
      <c r="B1493" s="7">
        <v>87</v>
      </c>
      <c r="C1493" s="7">
        <v>5</v>
      </c>
      <c r="D1493" s="7" t="s">
        <v>646</v>
      </c>
      <c r="E1493" s="16" t="s">
        <v>2190</v>
      </c>
      <c r="F1493" s="16" t="s">
        <v>6615</v>
      </c>
      <c r="G1493" s="16" t="s">
        <v>6616</v>
      </c>
      <c r="H1493" s="16" t="s">
        <v>648</v>
      </c>
      <c r="I1493" s="16" t="s">
        <v>648</v>
      </c>
      <c r="J1493" s="7" t="s">
        <v>3431</v>
      </c>
      <c r="K1493" s="40" t="s">
        <v>6617</v>
      </c>
    </row>
    <row r="1494" spans="1:11">
      <c r="A1494" s="57">
        <v>1493</v>
      </c>
      <c r="B1494" s="7">
        <v>88</v>
      </c>
      <c r="C1494" s="7">
        <v>11</v>
      </c>
      <c r="D1494" s="16" t="s">
        <v>6619</v>
      </c>
      <c r="E1494" s="16" t="s">
        <v>2190</v>
      </c>
      <c r="F1494" s="16" t="s">
        <v>6615</v>
      </c>
      <c r="G1494" s="16" t="s">
        <v>6616</v>
      </c>
      <c r="H1494" s="29" t="s">
        <v>648</v>
      </c>
      <c r="I1494" s="29" t="s">
        <v>648</v>
      </c>
      <c r="J1494" s="7" t="s">
        <v>3473</v>
      </c>
      <c r="K1494" s="40" t="s">
        <v>6617</v>
      </c>
    </row>
    <row r="1495" spans="1:11">
      <c r="A1495" s="57">
        <v>1494</v>
      </c>
      <c r="B1495" s="7">
        <v>97</v>
      </c>
      <c r="C1495" s="7">
        <v>8</v>
      </c>
      <c r="D1495" s="16" t="s">
        <v>6619</v>
      </c>
      <c r="E1495" s="16" t="s">
        <v>2190</v>
      </c>
      <c r="F1495" s="16" t="s">
        <v>6615</v>
      </c>
      <c r="G1495" s="16" t="s">
        <v>6616</v>
      </c>
      <c r="H1495" s="16" t="s">
        <v>648</v>
      </c>
      <c r="I1495" s="16" t="s">
        <v>648</v>
      </c>
      <c r="J1495" s="7" t="s">
        <v>3473</v>
      </c>
      <c r="K1495" s="40" t="s">
        <v>6617</v>
      </c>
    </row>
    <row r="1496" spans="1:11">
      <c r="A1496" s="57">
        <v>1495</v>
      </c>
      <c r="B1496" s="7">
        <v>106</v>
      </c>
      <c r="C1496" s="7">
        <v>10</v>
      </c>
      <c r="D1496" s="7" t="s">
        <v>646</v>
      </c>
      <c r="E1496" s="16" t="s">
        <v>2190</v>
      </c>
      <c r="F1496" s="16" t="s">
        <v>6615</v>
      </c>
      <c r="G1496" s="16" t="s">
        <v>6616</v>
      </c>
      <c r="H1496" s="16" t="s">
        <v>648</v>
      </c>
      <c r="I1496" s="16" t="s">
        <v>648</v>
      </c>
      <c r="J1496" s="7" t="s">
        <v>1695</v>
      </c>
      <c r="K1496" s="40" t="s">
        <v>6617</v>
      </c>
    </row>
    <row r="1497" spans="1:11">
      <c r="A1497" s="57">
        <v>1496</v>
      </c>
      <c r="B1497" s="7">
        <v>108</v>
      </c>
      <c r="C1497" s="7">
        <v>16</v>
      </c>
      <c r="D1497" s="26" t="s">
        <v>646</v>
      </c>
      <c r="E1497" s="16" t="s">
        <v>2190</v>
      </c>
      <c r="F1497" s="16" t="s">
        <v>6615</v>
      </c>
      <c r="G1497" s="16" t="s">
        <v>6616</v>
      </c>
      <c r="H1497" s="29" t="s">
        <v>648</v>
      </c>
      <c r="I1497" s="29" t="s">
        <v>648</v>
      </c>
      <c r="J1497" s="7" t="s">
        <v>1695</v>
      </c>
      <c r="K1497" s="40" t="s">
        <v>6617</v>
      </c>
    </row>
    <row r="1498" spans="1:11">
      <c r="A1498" s="57">
        <v>1497</v>
      </c>
      <c r="B1498" s="7">
        <v>144</v>
      </c>
      <c r="C1498" s="7">
        <v>1</v>
      </c>
      <c r="D1498" s="7" t="s">
        <v>646</v>
      </c>
      <c r="E1498" s="16" t="s">
        <v>2190</v>
      </c>
      <c r="F1498" s="16" t="s">
        <v>6615</v>
      </c>
      <c r="G1498" s="16" t="s">
        <v>6616</v>
      </c>
      <c r="H1498" s="16" t="s">
        <v>648</v>
      </c>
      <c r="I1498" s="16" t="s">
        <v>648</v>
      </c>
      <c r="J1498" s="7" t="s">
        <v>1750</v>
      </c>
      <c r="K1498" s="40" t="s">
        <v>6617</v>
      </c>
    </row>
    <row r="1499" spans="1:11">
      <c r="A1499" s="57">
        <v>1498</v>
      </c>
      <c r="B1499" s="7">
        <v>168</v>
      </c>
      <c r="C1499" s="7">
        <v>1</v>
      </c>
      <c r="D1499" s="26" t="s">
        <v>646</v>
      </c>
      <c r="E1499" s="29" t="s">
        <v>1879</v>
      </c>
      <c r="F1499" s="16" t="s">
        <v>6615</v>
      </c>
      <c r="G1499" s="16" t="s">
        <v>6616</v>
      </c>
      <c r="H1499" s="29" t="s">
        <v>648</v>
      </c>
      <c r="I1499" s="29" t="s">
        <v>648</v>
      </c>
      <c r="J1499" s="7" t="s">
        <v>1750</v>
      </c>
      <c r="K1499" s="40" t="s">
        <v>6617</v>
      </c>
    </row>
    <row r="1500" spans="1:11">
      <c r="A1500" s="57">
        <v>1499</v>
      </c>
      <c r="B1500" s="7">
        <v>178</v>
      </c>
      <c r="C1500" s="7">
        <v>6</v>
      </c>
      <c r="D1500" s="7" t="s">
        <v>646</v>
      </c>
      <c r="E1500" s="16" t="s">
        <v>2190</v>
      </c>
      <c r="F1500" s="16" t="s">
        <v>6615</v>
      </c>
      <c r="G1500" s="16" t="s">
        <v>6616</v>
      </c>
      <c r="H1500" s="16" t="s">
        <v>648</v>
      </c>
      <c r="I1500" s="16" t="s">
        <v>648</v>
      </c>
      <c r="J1500" s="7" t="s">
        <v>3431</v>
      </c>
      <c r="K1500" s="40" t="s">
        <v>6617</v>
      </c>
    </row>
    <row r="1501" spans="1:11">
      <c r="A1501" s="57">
        <v>1500</v>
      </c>
      <c r="B1501" s="7">
        <v>198</v>
      </c>
      <c r="C1501" s="7">
        <v>5</v>
      </c>
      <c r="D1501" s="7" t="s">
        <v>646</v>
      </c>
      <c r="E1501" s="16" t="s">
        <v>2003</v>
      </c>
      <c r="F1501" s="16" t="s">
        <v>6615</v>
      </c>
      <c r="G1501" s="16" t="s">
        <v>6616</v>
      </c>
      <c r="H1501" s="16" t="s">
        <v>648</v>
      </c>
      <c r="I1501" s="16" t="s">
        <v>648</v>
      </c>
      <c r="J1501" s="7" t="s">
        <v>1653</v>
      </c>
      <c r="K1501" s="40" t="s">
        <v>6617</v>
      </c>
    </row>
    <row r="1502" spans="1:11">
      <c r="A1502" s="57">
        <v>1501</v>
      </c>
      <c r="B1502" s="7">
        <v>214</v>
      </c>
      <c r="C1502" s="7">
        <v>1</v>
      </c>
      <c r="D1502" s="7" t="s">
        <v>646</v>
      </c>
      <c r="E1502" s="16" t="s">
        <v>2003</v>
      </c>
      <c r="F1502" s="16" t="s">
        <v>6615</v>
      </c>
      <c r="G1502" s="16" t="s">
        <v>6616</v>
      </c>
      <c r="H1502" s="16" t="s">
        <v>648</v>
      </c>
      <c r="I1502" s="16" t="s">
        <v>648</v>
      </c>
      <c r="J1502" s="7" t="s">
        <v>4590</v>
      </c>
      <c r="K1502" s="40" t="s">
        <v>6617</v>
      </c>
    </row>
    <row r="1503" spans="1:11">
      <c r="A1503" s="57">
        <v>1502</v>
      </c>
      <c r="B1503" s="7">
        <v>231</v>
      </c>
      <c r="C1503" s="7">
        <v>1</v>
      </c>
      <c r="D1503" s="26" t="s">
        <v>646</v>
      </c>
      <c r="E1503" s="29" t="s">
        <v>2003</v>
      </c>
      <c r="F1503" s="16" t="s">
        <v>6615</v>
      </c>
      <c r="G1503" s="16" t="s">
        <v>6616</v>
      </c>
      <c r="H1503" s="29" t="s">
        <v>648</v>
      </c>
      <c r="I1503" s="29" t="s">
        <v>648</v>
      </c>
      <c r="J1503" s="7" t="s">
        <v>4740</v>
      </c>
      <c r="K1503" s="40" t="s">
        <v>6617</v>
      </c>
    </row>
    <row r="1504" spans="1:11">
      <c r="A1504" s="57">
        <v>1503</v>
      </c>
      <c r="B1504" s="7">
        <v>278</v>
      </c>
      <c r="C1504" s="7">
        <v>2</v>
      </c>
      <c r="D1504" s="16" t="s">
        <v>6619</v>
      </c>
      <c r="E1504" s="16" t="s">
        <v>2190</v>
      </c>
      <c r="F1504" s="16" t="s">
        <v>6615</v>
      </c>
      <c r="G1504" s="16" t="s">
        <v>6616</v>
      </c>
      <c r="H1504" s="29" t="s">
        <v>648</v>
      </c>
      <c r="I1504" s="29" t="s">
        <v>648</v>
      </c>
      <c r="J1504" s="7" t="s">
        <v>3473</v>
      </c>
      <c r="K1504" s="40" t="s">
        <v>6617</v>
      </c>
    </row>
    <row r="1505" spans="1:11">
      <c r="A1505" s="57">
        <v>1504</v>
      </c>
      <c r="B1505" s="7">
        <v>286</v>
      </c>
      <c r="C1505" s="7">
        <v>5</v>
      </c>
      <c r="D1505" s="16" t="s">
        <v>6619</v>
      </c>
      <c r="E1505" s="16" t="s">
        <v>2003</v>
      </c>
      <c r="F1505" s="16" t="s">
        <v>6615</v>
      </c>
      <c r="G1505" s="16" t="s">
        <v>6616</v>
      </c>
      <c r="H1505" s="16" t="s">
        <v>648</v>
      </c>
      <c r="I1505" s="16" t="s">
        <v>648</v>
      </c>
      <c r="J1505" s="7" t="s">
        <v>3423</v>
      </c>
      <c r="K1505" s="40" t="s">
        <v>6617</v>
      </c>
    </row>
    <row r="1506" spans="1:11">
      <c r="A1506" s="57">
        <v>1505</v>
      </c>
      <c r="B1506" s="7">
        <v>296</v>
      </c>
      <c r="C1506" s="7">
        <v>1</v>
      </c>
      <c r="D1506" s="7" t="s">
        <v>646</v>
      </c>
      <c r="E1506" s="16" t="s">
        <v>2003</v>
      </c>
      <c r="F1506" s="16" t="s">
        <v>6615</v>
      </c>
      <c r="G1506" s="16" t="s">
        <v>6616</v>
      </c>
      <c r="H1506" s="16" t="s">
        <v>648</v>
      </c>
      <c r="I1506" s="16" t="s">
        <v>648</v>
      </c>
      <c r="J1506" s="7" t="s">
        <v>4590</v>
      </c>
      <c r="K1506" s="40" t="s">
        <v>6617</v>
      </c>
    </row>
    <row r="1507" spans="1:11">
      <c r="A1507" s="57">
        <v>1506</v>
      </c>
      <c r="B1507" s="7">
        <v>297</v>
      </c>
      <c r="C1507" s="7">
        <v>1</v>
      </c>
      <c r="D1507" s="7" t="s">
        <v>646</v>
      </c>
      <c r="E1507" s="16" t="s">
        <v>2003</v>
      </c>
      <c r="F1507" s="16" t="s">
        <v>6615</v>
      </c>
      <c r="G1507" s="16" t="s">
        <v>6616</v>
      </c>
      <c r="H1507" s="16" t="s">
        <v>648</v>
      </c>
      <c r="I1507" s="16" t="s">
        <v>648</v>
      </c>
      <c r="J1507" s="7" t="s">
        <v>4590</v>
      </c>
      <c r="K1507" s="40" t="s">
        <v>6617</v>
      </c>
    </row>
    <row r="1508" spans="1:11">
      <c r="A1508" s="57">
        <v>1507</v>
      </c>
      <c r="B1508" s="7">
        <v>320</v>
      </c>
      <c r="C1508" s="7">
        <v>1</v>
      </c>
      <c r="D1508" s="7" t="s">
        <v>646</v>
      </c>
      <c r="E1508" s="16" t="s">
        <v>2003</v>
      </c>
      <c r="F1508" s="16" t="s">
        <v>6615</v>
      </c>
      <c r="G1508" s="16" t="s">
        <v>6616</v>
      </c>
      <c r="H1508" s="7" t="s">
        <v>331</v>
      </c>
      <c r="I1508" s="16" t="s">
        <v>648</v>
      </c>
      <c r="J1508" s="7" t="s">
        <v>5710</v>
      </c>
      <c r="K1508" s="40" t="s">
        <v>6617</v>
      </c>
    </row>
    <row r="1509" spans="1:11">
      <c r="A1509" s="57">
        <v>1508</v>
      </c>
      <c r="B1509" s="7">
        <v>335</v>
      </c>
      <c r="C1509" s="7">
        <v>9</v>
      </c>
      <c r="D1509" s="26" t="s">
        <v>646</v>
      </c>
      <c r="E1509" s="16" t="s">
        <v>2190</v>
      </c>
      <c r="F1509" s="16" t="s">
        <v>6615</v>
      </c>
      <c r="G1509" s="16" t="s">
        <v>6616</v>
      </c>
      <c r="H1509" s="29" t="s">
        <v>648</v>
      </c>
      <c r="I1509" s="29" t="s">
        <v>648</v>
      </c>
      <c r="J1509" s="7" t="s">
        <v>4857</v>
      </c>
      <c r="K1509" s="40" t="s">
        <v>6617</v>
      </c>
    </row>
    <row r="1510" spans="1:11">
      <c r="A1510" s="57">
        <v>1509</v>
      </c>
      <c r="B1510" s="7">
        <v>337</v>
      </c>
      <c r="C1510" s="7">
        <v>1</v>
      </c>
      <c r="D1510" s="7" t="s">
        <v>646</v>
      </c>
      <c r="E1510" s="16" t="s">
        <v>2003</v>
      </c>
      <c r="F1510" s="16" t="s">
        <v>6615</v>
      </c>
      <c r="G1510" s="16" t="s">
        <v>6616</v>
      </c>
      <c r="H1510" s="16" t="s">
        <v>648</v>
      </c>
      <c r="I1510" s="16" t="s">
        <v>648</v>
      </c>
      <c r="J1510" s="7" t="s">
        <v>4740</v>
      </c>
      <c r="K1510" s="40" t="s">
        <v>6617</v>
      </c>
    </row>
    <row r="1511" spans="1:11">
      <c r="A1511" s="57">
        <v>1510</v>
      </c>
      <c r="B1511" s="7">
        <v>338</v>
      </c>
      <c r="C1511" s="7">
        <v>1</v>
      </c>
      <c r="D1511" s="7" t="s">
        <v>646</v>
      </c>
      <c r="E1511" s="16" t="s">
        <v>2003</v>
      </c>
      <c r="F1511" s="16" t="s">
        <v>6615</v>
      </c>
      <c r="G1511" s="16" t="s">
        <v>6616</v>
      </c>
      <c r="H1511" s="7" t="s">
        <v>331</v>
      </c>
      <c r="I1511" s="16" t="s">
        <v>648</v>
      </c>
      <c r="J1511" s="7" t="s">
        <v>5710</v>
      </c>
      <c r="K1511" s="40" t="s">
        <v>6617</v>
      </c>
    </row>
    <row r="1512" spans="1:11">
      <c r="A1512" s="57">
        <v>1511</v>
      </c>
      <c r="B1512" s="7">
        <v>339</v>
      </c>
      <c r="C1512" s="7">
        <v>1</v>
      </c>
      <c r="D1512" s="26" t="s">
        <v>646</v>
      </c>
      <c r="E1512" s="29" t="s">
        <v>2003</v>
      </c>
      <c r="F1512" s="16" t="s">
        <v>6615</v>
      </c>
      <c r="G1512" s="16" t="s">
        <v>6616</v>
      </c>
      <c r="H1512" s="7" t="s">
        <v>331</v>
      </c>
      <c r="I1512" s="16" t="s">
        <v>648</v>
      </c>
      <c r="J1512" s="7" t="s">
        <v>5710</v>
      </c>
      <c r="K1512" s="40" t="s">
        <v>6617</v>
      </c>
    </row>
    <row r="1513" spans="1:11">
      <c r="A1513" s="57">
        <v>1512</v>
      </c>
      <c r="B1513" s="7">
        <v>346</v>
      </c>
      <c r="C1513" s="7">
        <v>1</v>
      </c>
      <c r="D1513" s="26" t="s">
        <v>646</v>
      </c>
      <c r="E1513" s="29" t="s">
        <v>2003</v>
      </c>
      <c r="F1513" s="16" t="s">
        <v>6615</v>
      </c>
      <c r="G1513" s="16" t="s">
        <v>6616</v>
      </c>
      <c r="H1513" s="29" t="s">
        <v>648</v>
      </c>
      <c r="I1513" s="29" t="s">
        <v>648</v>
      </c>
      <c r="J1513" s="7" t="s">
        <v>5892</v>
      </c>
      <c r="K1513" s="40" t="s">
        <v>6617</v>
      </c>
    </row>
    <row r="1514" spans="1:11">
      <c r="A1514" s="57">
        <v>1513</v>
      </c>
      <c r="B1514" s="7">
        <v>353</v>
      </c>
      <c r="C1514" s="7">
        <v>1</v>
      </c>
      <c r="D1514" s="7" t="s">
        <v>646</v>
      </c>
      <c r="E1514" s="16" t="s">
        <v>2003</v>
      </c>
      <c r="F1514" s="16" t="s">
        <v>6615</v>
      </c>
      <c r="G1514" s="16" t="s">
        <v>6616</v>
      </c>
      <c r="H1514" s="16" t="s">
        <v>648</v>
      </c>
      <c r="I1514" s="16" t="s">
        <v>648</v>
      </c>
      <c r="J1514" s="7" t="s">
        <v>4590</v>
      </c>
      <c r="K1514" s="40" t="s">
        <v>6617</v>
      </c>
    </row>
    <row r="1515" spans="1:11">
      <c r="A1515" s="57">
        <v>1514</v>
      </c>
      <c r="B1515" s="7">
        <v>354</v>
      </c>
      <c r="C1515" s="7">
        <v>1</v>
      </c>
      <c r="D1515" s="7" t="s">
        <v>646</v>
      </c>
      <c r="E1515" s="16" t="s">
        <v>2003</v>
      </c>
      <c r="F1515" s="16" t="s">
        <v>6615</v>
      </c>
      <c r="G1515" s="16" t="s">
        <v>6616</v>
      </c>
      <c r="H1515" s="7" t="s">
        <v>331</v>
      </c>
      <c r="I1515" s="16" t="s">
        <v>648</v>
      </c>
      <c r="J1515" s="7" t="s">
        <v>3388</v>
      </c>
      <c r="K1515" s="40" t="s">
        <v>6617</v>
      </c>
    </row>
    <row r="1516" spans="1:11">
      <c r="A1516" s="57">
        <v>1515</v>
      </c>
      <c r="B1516" s="7">
        <v>356</v>
      </c>
      <c r="C1516" s="7">
        <v>1</v>
      </c>
      <c r="D1516" s="7" t="s">
        <v>646</v>
      </c>
      <c r="E1516" s="16" t="s">
        <v>2003</v>
      </c>
      <c r="F1516" s="16" t="s">
        <v>6615</v>
      </c>
      <c r="G1516" s="16" t="s">
        <v>6616</v>
      </c>
      <c r="H1516" s="7" t="s">
        <v>331</v>
      </c>
      <c r="I1516" s="16" t="s">
        <v>648</v>
      </c>
      <c r="J1516" s="7" t="s">
        <v>5710</v>
      </c>
      <c r="K1516" s="40" t="s">
        <v>6617</v>
      </c>
    </row>
    <row r="1517" spans="1:11">
      <c r="A1517" s="57">
        <v>1516</v>
      </c>
      <c r="B1517" s="7">
        <v>360</v>
      </c>
      <c r="C1517" s="7">
        <v>33</v>
      </c>
      <c r="D1517" s="16" t="s">
        <v>6619</v>
      </c>
      <c r="E1517" s="16" t="s">
        <v>2190</v>
      </c>
      <c r="F1517" s="16" t="s">
        <v>6615</v>
      </c>
      <c r="G1517" s="16" t="s">
        <v>6616</v>
      </c>
      <c r="H1517" s="29" t="s">
        <v>648</v>
      </c>
      <c r="I1517" s="29" t="s">
        <v>648</v>
      </c>
      <c r="J1517" s="7" t="s">
        <v>3473</v>
      </c>
      <c r="K1517" s="40" t="s">
        <v>6617</v>
      </c>
    </row>
    <row r="1518" spans="1:11">
      <c r="A1518" s="57">
        <v>1517</v>
      </c>
      <c r="B1518" s="7">
        <v>368</v>
      </c>
      <c r="C1518" s="7">
        <v>39</v>
      </c>
      <c r="D1518" s="16" t="s">
        <v>6619</v>
      </c>
      <c r="E1518" s="16" t="s">
        <v>2003</v>
      </c>
      <c r="F1518" s="16" t="s">
        <v>6615</v>
      </c>
      <c r="G1518" s="16" t="s">
        <v>6616</v>
      </c>
      <c r="H1518" s="16" t="s">
        <v>648</v>
      </c>
      <c r="I1518" s="16" t="s">
        <v>648</v>
      </c>
      <c r="J1518" s="7" t="s">
        <v>623</v>
      </c>
      <c r="K1518" s="40" t="s">
        <v>6617</v>
      </c>
    </row>
    <row r="1519" spans="1:11">
      <c r="A1519" s="57">
        <v>1518</v>
      </c>
      <c r="B1519" s="7">
        <v>368</v>
      </c>
      <c r="C1519" s="7">
        <v>40</v>
      </c>
      <c r="D1519" s="16" t="s">
        <v>6621</v>
      </c>
      <c r="E1519" s="16" t="s">
        <v>2003</v>
      </c>
      <c r="F1519" s="16" t="s">
        <v>6615</v>
      </c>
      <c r="G1519" s="16" t="s">
        <v>6616</v>
      </c>
      <c r="H1519" s="16" t="s">
        <v>648</v>
      </c>
      <c r="I1519" s="16" t="s">
        <v>648</v>
      </c>
      <c r="J1519" s="7" t="s">
        <v>2497</v>
      </c>
      <c r="K1519" s="40" t="s">
        <v>6617</v>
      </c>
    </row>
    <row r="1520" spans="1:11">
      <c r="A1520" s="57">
        <v>1519</v>
      </c>
      <c r="B1520" s="7">
        <v>368</v>
      </c>
      <c r="C1520" s="7">
        <v>51</v>
      </c>
      <c r="D1520" s="16" t="s">
        <v>6619</v>
      </c>
      <c r="E1520" s="16" t="s">
        <v>2190</v>
      </c>
      <c r="F1520" s="16" t="s">
        <v>6615</v>
      </c>
      <c r="G1520" s="16" t="s">
        <v>6616</v>
      </c>
      <c r="H1520" s="16" t="s">
        <v>648</v>
      </c>
      <c r="I1520" s="16" t="s">
        <v>648</v>
      </c>
      <c r="J1520" s="7" t="s">
        <v>3473</v>
      </c>
      <c r="K1520" s="40" t="s">
        <v>6617</v>
      </c>
    </row>
    <row r="1521" spans="1:11">
      <c r="A1521" s="57">
        <v>1520</v>
      </c>
      <c r="B1521" s="7">
        <v>380</v>
      </c>
      <c r="C1521" s="7">
        <v>1</v>
      </c>
      <c r="D1521" s="7" t="s">
        <v>646</v>
      </c>
      <c r="E1521" s="16" t="s">
        <v>2003</v>
      </c>
      <c r="F1521" s="16" t="s">
        <v>6615</v>
      </c>
      <c r="G1521" s="16" t="s">
        <v>6616</v>
      </c>
      <c r="H1521" s="16" t="s">
        <v>648</v>
      </c>
      <c r="I1521" s="16" t="s">
        <v>648</v>
      </c>
      <c r="J1521" s="7" t="s">
        <v>4590</v>
      </c>
      <c r="K1521" s="40" t="s">
        <v>6617</v>
      </c>
    </row>
    <row r="1522" spans="1:11">
      <c r="A1522" s="57">
        <v>1521</v>
      </c>
      <c r="B1522" s="7">
        <v>382</v>
      </c>
      <c r="C1522" s="7">
        <v>1</v>
      </c>
      <c r="D1522" s="26" t="s">
        <v>646</v>
      </c>
      <c r="E1522" s="16" t="s">
        <v>2190</v>
      </c>
      <c r="F1522" s="16" t="s">
        <v>6615</v>
      </c>
      <c r="G1522" s="16" t="s">
        <v>6616</v>
      </c>
      <c r="H1522" s="29" t="s">
        <v>648</v>
      </c>
      <c r="I1522" s="29" t="s">
        <v>648</v>
      </c>
      <c r="J1522" s="7" t="s">
        <v>1750</v>
      </c>
      <c r="K1522" s="40" t="s">
        <v>6617</v>
      </c>
    </row>
    <row r="1523" spans="1:11">
      <c r="A1523" s="57">
        <v>1522</v>
      </c>
      <c r="B1523" s="7">
        <v>418</v>
      </c>
      <c r="C1523" s="7">
        <v>2</v>
      </c>
      <c r="D1523" s="7" t="s">
        <v>646</v>
      </c>
      <c r="E1523" s="16" t="s">
        <v>2003</v>
      </c>
      <c r="F1523" s="16" t="s">
        <v>6615</v>
      </c>
      <c r="G1523" s="16" t="s">
        <v>6616</v>
      </c>
      <c r="H1523" s="16" t="s">
        <v>648</v>
      </c>
      <c r="I1523" s="16" t="s">
        <v>648</v>
      </c>
      <c r="J1523" s="7" t="s">
        <v>5710</v>
      </c>
      <c r="K1523" s="40" t="s">
        <v>6617</v>
      </c>
    </row>
    <row r="1524" spans="1:11">
      <c r="A1524" s="57">
        <v>1523</v>
      </c>
      <c r="B1524" s="7">
        <v>433</v>
      </c>
      <c r="C1524" s="7">
        <v>1</v>
      </c>
      <c r="D1524" s="7" t="s">
        <v>646</v>
      </c>
      <c r="E1524" s="16" t="s">
        <v>2003</v>
      </c>
      <c r="F1524" s="16" t="s">
        <v>6615</v>
      </c>
      <c r="G1524" s="16" t="s">
        <v>6616</v>
      </c>
      <c r="H1524" s="16" t="s">
        <v>648</v>
      </c>
      <c r="I1524" s="16" t="s">
        <v>648</v>
      </c>
      <c r="J1524" s="7" t="s">
        <v>5710</v>
      </c>
      <c r="K1524" s="40" t="s">
        <v>6617</v>
      </c>
    </row>
    <row r="1525" spans="1:11">
      <c r="A1525" s="57">
        <v>1524</v>
      </c>
      <c r="B1525" s="7">
        <v>494</v>
      </c>
      <c r="C1525" s="7">
        <v>2</v>
      </c>
      <c r="D1525" s="7" t="s">
        <v>646</v>
      </c>
      <c r="E1525" s="16" t="s">
        <v>2003</v>
      </c>
      <c r="F1525" s="16" t="s">
        <v>6615</v>
      </c>
      <c r="G1525" s="16" t="s">
        <v>6616</v>
      </c>
      <c r="H1525" s="16" t="s">
        <v>648</v>
      </c>
      <c r="I1525" s="16" t="s">
        <v>648</v>
      </c>
      <c r="J1525" s="7" t="s">
        <v>4740</v>
      </c>
      <c r="K1525" s="40" t="s">
        <v>6617</v>
      </c>
    </row>
    <row r="1526" spans="1:11">
      <c r="A1526" s="57">
        <v>1525</v>
      </c>
      <c r="B1526" s="7">
        <v>499</v>
      </c>
      <c r="C1526" s="7">
        <v>1</v>
      </c>
      <c r="D1526" s="7" t="s">
        <v>646</v>
      </c>
      <c r="E1526" s="16" t="s">
        <v>2003</v>
      </c>
      <c r="F1526" s="16" t="s">
        <v>6615</v>
      </c>
      <c r="G1526" s="16" t="s">
        <v>6616</v>
      </c>
      <c r="H1526" s="16" t="s">
        <v>648</v>
      </c>
      <c r="I1526" s="16" t="s">
        <v>648</v>
      </c>
      <c r="J1526" s="7" t="s">
        <v>4590</v>
      </c>
      <c r="K1526" s="40" t="s">
        <v>6617</v>
      </c>
    </row>
    <row r="1527" spans="1:11">
      <c r="A1527" s="57">
        <v>1526</v>
      </c>
      <c r="B1527" s="7">
        <v>506</v>
      </c>
      <c r="C1527" s="7">
        <v>7</v>
      </c>
      <c r="D1527" s="16" t="s">
        <v>6621</v>
      </c>
      <c r="E1527" s="16" t="s">
        <v>2003</v>
      </c>
      <c r="F1527" s="16" t="s">
        <v>6615</v>
      </c>
      <c r="G1527" s="16" t="s">
        <v>6616</v>
      </c>
      <c r="H1527" s="16" t="s">
        <v>648</v>
      </c>
      <c r="I1527" s="16" t="s">
        <v>648</v>
      </c>
      <c r="J1527" s="7" t="s">
        <v>2656</v>
      </c>
      <c r="K1527" s="40" t="s">
        <v>6617</v>
      </c>
    </row>
    <row r="1528" spans="1:11">
      <c r="A1528" s="57">
        <v>1527</v>
      </c>
      <c r="B1528" s="7">
        <v>506</v>
      </c>
      <c r="C1528" s="7">
        <v>15</v>
      </c>
      <c r="D1528" s="16" t="s">
        <v>6619</v>
      </c>
      <c r="E1528" s="16" t="s">
        <v>2003</v>
      </c>
      <c r="F1528" s="16" t="s">
        <v>6615</v>
      </c>
      <c r="G1528" s="16" t="s">
        <v>6616</v>
      </c>
      <c r="H1528" s="16" t="s">
        <v>648</v>
      </c>
      <c r="I1528" s="16" t="s">
        <v>648</v>
      </c>
      <c r="J1528" s="7" t="s">
        <v>623</v>
      </c>
      <c r="K1528" s="40" t="s">
        <v>6617</v>
      </c>
    </row>
    <row r="1529" spans="1:11">
      <c r="A1529" s="57">
        <v>1528</v>
      </c>
      <c r="B1529" s="7">
        <v>506</v>
      </c>
      <c r="C1529" s="7">
        <v>29</v>
      </c>
      <c r="D1529" s="16" t="s">
        <v>6619</v>
      </c>
      <c r="E1529" s="16" t="s">
        <v>2003</v>
      </c>
      <c r="F1529" s="16" t="s">
        <v>6615</v>
      </c>
      <c r="G1529" s="16" t="s">
        <v>6616</v>
      </c>
      <c r="H1529" s="16" t="s">
        <v>648</v>
      </c>
      <c r="I1529" s="16" t="s">
        <v>648</v>
      </c>
      <c r="J1529" s="7" t="s">
        <v>6664</v>
      </c>
      <c r="K1529" s="40" t="s">
        <v>6617</v>
      </c>
    </row>
    <row r="1530" spans="1:11">
      <c r="A1530" s="57">
        <v>1529</v>
      </c>
      <c r="B1530" s="7">
        <v>517</v>
      </c>
      <c r="C1530" s="7">
        <v>1</v>
      </c>
      <c r="D1530" s="7" t="s">
        <v>646</v>
      </c>
      <c r="E1530" s="16" t="s">
        <v>2003</v>
      </c>
      <c r="F1530" s="16" t="s">
        <v>6615</v>
      </c>
      <c r="G1530" s="16" t="s">
        <v>6616</v>
      </c>
      <c r="H1530" s="7" t="s">
        <v>331</v>
      </c>
      <c r="I1530" s="16" t="s">
        <v>648</v>
      </c>
      <c r="J1530" s="7" t="s">
        <v>5710</v>
      </c>
      <c r="K1530" s="40" t="s">
        <v>6617</v>
      </c>
    </row>
    <row r="1531" spans="1:11">
      <c r="A1531" s="57">
        <v>1530</v>
      </c>
      <c r="B1531" s="7">
        <v>518</v>
      </c>
      <c r="C1531" s="7">
        <v>1</v>
      </c>
      <c r="D1531" s="26" t="s">
        <v>646</v>
      </c>
      <c r="E1531" s="29" t="s">
        <v>2003</v>
      </c>
      <c r="F1531" s="16" t="s">
        <v>6615</v>
      </c>
      <c r="G1531" s="16" t="s">
        <v>6616</v>
      </c>
      <c r="H1531" s="29" t="s">
        <v>648</v>
      </c>
      <c r="I1531" s="29" t="s">
        <v>648</v>
      </c>
      <c r="J1531" s="7" t="s">
        <v>4590</v>
      </c>
      <c r="K1531" s="40" t="s">
        <v>6617</v>
      </c>
    </row>
    <row r="1532" spans="1:11">
      <c r="A1532" s="57">
        <v>1531</v>
      </c>
      <c r="B1532" s="7">
        <v>555</v>
      </c>
      <c r="C1532" s="7">
        <v>15</v>
      </c>
      <c r="D1532" s="16" t="s">
        <v>6621</v>
      </c>
      <c r="E1532" s="16" t="s">
        <v>2190</v>
      </c>
      <c r="F1532" s="16" t="s">
        <v>6615</v>
      </c>
      <c r="G1532" s="16" t="s">
        <v>6616</v>
      </c>
      <c r="H1532" s="29" t="s">
        <v>648</v>
      </c>
      <c r="I1532" s="29" t="s">
        <v>648</v>
      </c>
      <c r="J1532" s="7" t="s">
        <v>1695</v>
      </c>
      <c r="K1532" s="40" t="s">
        <v>6617</v>
      </c>
    </row>
    <row r="1533" spans="1:11">
      <c r="A1533" s="57">
        <v>1532</v>
      </c>
      <c r="B1533" s="7">
        <v>556</v>
      </c>
      <c r="C1533" s="7">
        <v>1</v>
      </c>
      <c r="D1533" s="7" t="s">
        <v>646</v>
      </c>
      <c r="E1533" s="16" t="s">
        <v>2003</v>
      </c>
      <c r="F1533" s="16" t="s">
        <v>6615</v>
      </c>
      <c r="G1533" s="16" t="s">
        <v>6616</v>
      </c>
      <c r="H1533" s="16" t="s">
        <v>648</v>
      </c>
      <c r="I1533" s="16" t="s">
        <v>648</v>
      </c>
      <c r="J1533" s="7" t="s">
        <v>4590</v>
      </c>
      <c r="K1533" s="40" t="s">
        <v>6617</v>
      </c>
    </row>
    <row r="1534" spans="1:11">
      <c r="A1534" s="57">
        <v>1533</v>
      </c>
      <c r="B1534" s="7">
        <v>607</v>
      </c>
      <c r="C1534" s="7">
        <v>1</v>
      </c>
      <c r="D1534" s="7" t="s">
        <v>646</v>
      </c>
      <c r="E1534" s="16" t="s">
        <v>2003</v>
      </c>
      <c r="F1534" s="16" t="s">
        <v>6615</v>
      </c>
      <c r="G1534" s="16" t="s">
        <v>6616</v>
      </c>
      <c r="H1534" s="16" t="s">
        <v>648</v>
      </c>
      <c r="I1534" s="16" t="s">
        <v>648</v>
      </c>
      <c r="J1534" s="7" t="s">
        <v>4590</v>
      </c>
      <c r="K1534" s="40" t="s">
        <v>6617</v>
      </c>
    </row>
    <row r="1535" spans="1:11">
      <c r="A1535" s="57">
        <v>1534</v>
      </c>
      <c r="B1535" s="7">
        <v>614</v>
      </c>
      <c r="C1535" s="7">
        <v>1</v>
      </c>
      <c r="D1535" s="7" t="s">
        <v>646</v>
      </c>
      <c r="E1535" s="16" t="s">
        <v>2159</v>
      </c>
      <c r="F1535" s="16" t="s">
        <v>6615</v>
      </c>
      <c r="G1535" s="16" t="s">
        <v>6616</v>
      </c>
      <c r="H1535" s="16" t="s">
        <v>648</v>
      </c>
      <c r="I1535" s="16" t="s">
        <v>648</v>
      </c>
      <c r="J1535" s="7" t="s">
        <v>5710</v>
      </c>
      <c r="K1535" s="40" t="s">
        <v>6617</v>
      </c>
    </row>
    <row r="1536" spans="1:11">
      <c r="A1536" s="57">
        <v>1535</v>
      </c>
      <c r="B1536" s="7">
        <v>621</v>
      </c>
      <c r="C1536" s="7">
        <v>1</v>
      </c>
      <c r="D1536" s="26" t="s">
        <v>646</v>
      </c>
      <c r="E1536" s="29" t="s">
        <v>2003</v>
      </c>
      <c r="F1536" s="16" t="s">
        <v>6615</v>
      </c>
      <c r="G1536" s="16" t="s">
        <v>6616</v>
      </c>
      <c r="H1536" s="7" t="s">
        <v>331</v>
      </c>
      <c r="I1536" s="16" t="s">
        <v>648</v>
      </c>
      <c r="J1536" s="7" t="s">
        <v>5710</v>
      </c>
      <c r="K1536" s="40" t="s">
        <v>6617</v>
      </c>
    </row>
    <row r="1537" spans="1:11">
      <c r="A1537" s="57">
        <v>1536</v>
      </c>
      <c r="B1537" s="7">
        <v>632</v>
      </c>
      <c r="C1537" s="7">
        <v>2</v>
      </c>
      <c r="D1537" s="26" t="s">
        <v>646</v>
      </c>
      <c r="E1537" s="29" t="s">
        <v>2003</v>
      </c>
      <c r="F1537" s="16" t="s">
        <v>6615</v>
      </c>
      <c r="G1537" s="16" t="s">
        <v>6616</v>
      </c>
      <c r="H1537" s="29" t="s">
        <v>648</v>
      </c>
      <c r="I1537" s="29" t="s">
        <v>648</v>
      </c>
      <c r="J1537" s="7" t="s">
        <v>4590</v>
      </c>
      <c r="K1537" s="40" t="s">
        <v>6617</v>
      </c>
    </row>
    <row r="1538" spans="1:11">
      <c r="A1538" s="57">
        <v>1537</v>
      </c>
      <c r="B1538" s="7">
        <v>636</v>
      </c>
      <c r="C1538" s="7">
        <v>1</v>
      </c>
      <c r="D1538" s="7" t="s">
        <v>646</v>
      </c>
      <c r="E1538" s="16" t="s">
        <v>2003</v>
      </c>
      <c r="F1538" s="16" t="s">
        <v>6615</v>
      </c>
      <c r="G1538" s="16" t="s">
        <v>6616</v>
      </c>
      <c r="H1538" s="7" t="s">
        <v>331</v>
      </c>
      <c r="I1538" s="16" t="s">
        <v>648</v>
      </c>
      <c r="J1538" s="7" t="s">
        <v>5710</v>
      </c>
      <c r="K1538" s="40" t="s">
        <v>6617</v>
      </c>
    </row>
    <row r="1539" spans="1:11">
      <c r="A1539" s="57">
        <v>1538</v>
      </c>
      <c r="B1539" s="7">
        <v>662</v>
      </c>
      <c r="C1539" s="7">
        <v>1</v>
      </c>
      <c r="D1539" s="16" t="s">
        <v>6619</v>
      </c>
      <c r="E1539" s="16" t="s">
        <v>2003</v>
      </c>
      <c r="F1539" s="16" t="s">
        <v>6615</v>
      </c>
      <c r="G1539" s="16" t="s">
        <v>6616</v>
      </c>
      <c r="H1539" s="16" t="s">
        <v>648</v>
      </c>
      <c r="I1539" s="16" t="s">
        <v>648</v>
      </c>
      <c r="J1539" s="7" t="s">
        <v>3779</v>
      </c>
      <c r="K1539" s="40" t="s">
        <v>6617</v>
      </c>
    </row>
    <row r="1540" spans="1:11">
      <c r="A1540" s="57">
        <v>1539</v>
      </c>
      <c r="B1540" s="7">
        <v>687</v>
      </c>
      <c r="C1540" s="7">
        <v>2</v>
      </c>
      <c r="D1540" s="26" t="s">
        <v>646</v>
      </c>
      <c r="E1540" s="29" t="s">
        <v>2003</v>
      </c>
      <c r="F1540" s="16" t="s">
        <v>6615</v>
      </c>
      <c r="G1540" s="16" t="s">
        <v>6616</v>
      </c>
      <c r="H1540" s="29" t="s">
        <v>648</v>
      </c>
      <c r="I1540" s="29" t="s">
        <v>648</v>
      </c>
      <c r="J1540" s="7" t="s">
        <v>4740</v>
      </c>
      <c r="K1540" s="40" t="s">
        <v>6617</v>
      </c>
    </row>
    <row r="1541" spans="1:11">
      <c r="A1541" s="57">
        <v>1540</v>
      </c>
      <c r="B1541" s="7">
        <v>690</v>
      </c>
      <c r="C1541" s="7">
        <v>1</v>
      </c>
      <c r="D1541" s="26" t="s">
        <v>646</v>
      </c>
      <c r="E1541" s="29" t="s">
        <v>2003</v>
      </c>
      <c r="F1541" s="16" t="s">
        <v>6615</v>
      </c>
      <c r="G1541" s="16" t="s">
        <v>6616</v>
      </c>
      <c r="H1541" s="29" t="s">
        <v>648</v>
      </c>
      <c r="I1541" s="29" t="s">
        <v>648</v>
      </c>
      <c r="J1541" s="7" t="s">
        <v>4590</v>
      </c>
      <c r="K1541" s="40" t="s">
        <v>6617</v>
      </c>
    </row>
    <row r="1542" spans="1:11">
      <c r="A1542" s="57">
        <v>1541</v>
      </c>
      <c r="B1542" s="7">
        <v>699</v>
      </c>
      <c r="C1542" s="7">
        <v>1</v>
      </c>
      <c r="D1542" s="26" t="s">
        <v>646</v>
      </c>
      <c r="E1542" s="29" t="s">
        <v>2003</v>
      </c>
      <c r="F1542" s="16" t="s">
        <v>6615</v>
      </c>
      <c r="G1542" s="16" t="s">
        <v>6616</v>
      </c>
      <c r="H1542" s="29" t="s">
        <v>648</v>
      </c>
      <c r="I1542" s="29" t="s">
        <v>648</v>
      </c>
      <c r="J1542" s="7" t="s">
        <v>4590</v>
      </c>
      <c r="K1542" s="40" t="s">
        <v>6617</v>
      </c>
    </row>
    <row r="1543" spans="1:11">
      <c r="A1543" s="57">
        <v>1542</v>
      </c>
      <c r="B1543" s="7">
        <v>708</v>
      </c>
      <c r="C1543" s="7">
        <v>1</v>
      </c>
      <c r="D1543" s="26" t="s">
        <v>646</v>
      </c>
      <c r="E1543" s="29" t="s">
        <v>2003</v>
      </c>
      <c r="F1543" s="16" t="s">
        <v>6615</v>
      </c>
      <c r="G1543" s="16" t="s">
        <v>6616</v>
      </c>
      <c r="H1543" s="29" t="s">
        <v>648</v>
      </c>
      <c r="I1543" s="29" t="s">
        <v>648</v>
      </c>
      <c r="J1543" s="7" t="s">
        <v>4590</v>
      </c>
      <c r="K1543" s="40" t="s">
        <v>6617</v>
      </c>
    </row>
    <row r="1544" spans="1:11">
      <c r="A1544" s="57">
        <v>1543</v>
      </c>
      <c r="B1544" s="7">
        <v>716</v>
      </c>
      <c r="C1544" s="7">
        <v>2</v>
      </c>
      <c r="D1544" s="7" t="s">
        <v>646</v>
      </c>
      <c r="E1544" s="16" t="s">
        <v>2003</v>
      </c>
      <c r="F1544" s="16" t="s">
        <v>6615</v>
      </c>
      <c r="G1544" s="16" t="s">
        <v>6616</v>
      </c>
      <c r="H1544" s="7" t="s">
        <v>331</v>
      </c>
      <c r="I1544" s="16" t="s">
        <v>648</v>
      </c>
      <c r="J1544" s="7" t="s">
        <v>5710</v>
      </c>
      <c r="K1544" s="40" t="s">
        <v>6617</v>
      </c>
    </row>
    <row r="1545" spans="1:11">
      <c r="A1545" s="57">
        <v>1544</v>
      </c>
      <c r="B1545" s="7">
        <v>724</v>
      </c>
      <c r="C1545" s="7">
        <v>5</v>
      </c>
      <c r="D1545" s="16" t="s">
        <v>6621</v>
      </c>
      <c r="E1545" s="16" t="s">
        <v>2003</v>
      </c>
      <c r="F1545" s="16" t="s">
        <v>6615</v>
      </c>
      <c r="G1545" s="16" t="s">
        <v>6616</v>
      </c>
      <c r="H1545" s="16" t="s">
        <v>648</v>
      </c>
      <c r="I1545" s="16" t="s">
        <v>648</v>
      </c>
      <c r="J1545" s="7" t="s">
        <v>2656</v>
      </c>
      <c r="K1545" s="40" t="s">
        <v>6617</v>
      </c>
    </row>
    <row r="1546" spans="1:11">
      <c r="A1546" s="57">
        <v>1545</v>
      </c>
      <c r="B1546" s="7">
        <v>724</v>
      </c>
      <c r="C1546" s="7">
        <v>12</v>
      </c>
      <c r="D1546" s="16" t="s">
        <v>6619</v>
      </c>
      <c r="E1546" s="16" t="s">
        <v>2003</v>
      </c>
      <c r="F1546" s="16" t="s">
        <v>6615</v>
      </c>
      <c r="G1546" s="16" t="s">
        <v>6616</v>
      </c>
      <c r="H1546" s="16" t="s">
        <v>648</v>
      </c>
      <c r="I1546" s="16" t="s">
        <v>648</v>
      </c>
      <c r="J1546" s="7" t="s">
        <v>1991</v>
      </c>
      <c r="K1546" s="40" t="s">
        <v>6617</v>
      </c>
    </row>
    <row r="1547" spans="1:11">
      <c r="A1547" s="57">
        <v>1546</v>
      </c>
      <c r="B1547" s="7">
        <v>725</v>
      </c>
      <c r="C1547" s="7">
        <v>6</v>
      </c>
      <c r="D1547" s="16" t="s">
        <v>6621</v>
      </c>
      <c r="E1547" s="16" t="s">
        <v>2190</v>
      </c>
      <c r="F1547" s="16" t="s">
        <v>6615</v>
      </c>
      <c r="G1547" s="16" t="s">
        <v>6616</v>
      </c>
      <c r="H1547" s="16" t="s">
        <v>648</v>
      </c>
      <c r="I1547" s="16" t="s">
        <v>648</v>
      </c>
      <c r="J1547" s="7" t="s">
        <v>4857</v>
      </c>
      <c r="K1547" s="40" t="s">
        <v>6617</v>
      </c>
    </row>
    <row r="1548" spans="1:11">
      <c r="A1548" s="57">
        <v>1547</v>
      </c>
      <c r="B1548" s="7">
        <v>738</v>
      </c>
      <c r="C1548" s="7">
        <v>1</v>
      </c>
      <c r="D1548" s="7" t="s">
        <v>646</v>
      </c>
      <c r="E1548" s="16" t="s">
        <v>2003</v>
      </c>
      <c r="F1548" s="16" t="s">
        <v>6615</v>
      </c>
      <c r="G1548" s="16" t="s">
        <v>6616</v>
      </c>
      <c r="H1548" s="6" t="s">
        <v>648</v>
      </c>
      <c r="I1548" s="6" t="s">
        <v>648</v>
      </c>
      <c r="J1548" s="7" t="s">
        <v>4590</v>
      </c>
      <c r="K1548" s="40" t="s">
        <v>6617</v>
      </c>
    </row>
    <row r="1549" spans="1:11">
      <c r="A1549" s="57">
        <v>1548</v>
      </c>
      <c r="B1549" s="7">
        <v>153</v>
      </c>
      <c r="C1549" s="7">
        <v>1</v>
      </c>
      <c r="D1549" s="7" t="s">
        <v>4155</v>
      </c>
      <c r="E1549" s="16" t="s">
        <v>1879</v>
      </c>
      <c r="F1549" s="16" t="s">
        <v>6686</v>
      </c>
      <c r="G1549" s="16" t="s">
        <v>6687</v>
      </c>
      <c r="H1549" s="7" t="s">
        <v>4156</v>
      </c>
      <c r="I1549" s="7" t="s">
        <v>4156</v>
      </c>
      <c r="J1549" s="16" t="s">
        <v>6689</v>
      </c>
      <c r="K1549" s="40" t="s">
        <v>6690</v>
      </c>
    </row>
    <row r="1550" spans="1:11">
      <c r="A1550" s="57">
        <v>1549</v>
      </c>
      <c r="B1550" s="7">
        <v>170</v>
      </c>
      <c r="C1550" s="7">
        <v>1</v>
      </c>
      <c r="D1550" s="26" t="s">
        <v>4155</v>
      </c>
      <c r="E1550" s="29" t="s">
        <v>1879</v>
      </c>
      <c r="F1550" s="16" t="s">
        <v>6686</v>
      </c>
      <c r="G1550" s="16" t="s">
        <v>6687</v>
      </c>
      <c r="H1550" s="26" t="s">
        <v>4156</v>
      </c>
      <c r="I1550" s="26" t="s">
        <v>4156</v>
      </c>
      <c r="J1550" s="7" t="s">
        <v>2414</v>
      </c>
      <c r="K1550" s="40" t="s">
        <v>6690</v>
      </c>
    </row>
    <row r="1551" spans="1:11">
      <c r="A1551" s="57">
        <v>1550</v>
      </c>
      <c r="B1551" s="7">
        <v>171</v>
      </c>
      <c r="C1551" s="7">
        <v>1</v>
      </c>
      <c r="D1551" s="26" t="s">
        <v>4155</v>
      </c>
      <c r="E1551" s="29" t="s">
        <v>1879</v>
      </c>
      <c r="F1551" s="16" t="s">
        <v>6686</v>
      </c>
      <c r="G1551" s="16" t="s">
        <v>6687</v>
      </c>
      <c r="H1551" s="26" t="s">
        <v>4156</v>
      </c>
      <c r="I1551" s="26" t="s">
        <v>4156</v>
      </c>
      <c r="J1551" s="7" t="s">
        <v>2414</v>
      </c>
      <c r="K1551" s="40" t="s">
        <v>6690</v>
      </c>
    </row>
    <row r="1552" spans="1:11">
      <c r="A1552" s="57">
        <v>1551</v>
      </c>
      <c r="B1552" s="7">
        <v>186</v>
      </c>
      <c r="C1552" s="7">
        <v>1</v>
      </c>
      <c r="D1552" s="7" t="s">
        <v>4155</v>
      </c>
      <c r="E1552" s="16" t="s">
        <v>1879</v>
      </c>
      <c r="F1552" s="16" t="s">
        <v>6686</v>
      </c>
      <c r="G1552" s="16" t="s">
        <v>6687</v>
      </c>
      <c r="H1552" s="7" t="s">
        <v>4156</v>
      </c>
      <c r="I1552" s="7" t="s">
        <v>4156</v>
      </c>
      <c r="J1552" s="7" t="s">
        <v>4375</v>
      </c>
      <c r="K1552" s="40" t="s">
        <v>6690</v>
      </c>
    </row>
    <row r="1553" spans="1:11">
      <c r="A1553" s="57">
        <v>1552</v>
      </c>
      <c r="B1553" s="7">
        <v>217</v>
      </c>
      <c r="C1553" s="7">
        <v>1</v>
      </c>
      <c r="D1553" s="7" t="s">
        <v>4155</v>
      </c>
      <c r="E1553" s="16" t="s">
        <v>2003</v>
      </c>
      <c r="F1553" s="16" t="s">
        <v>6686</v>
      </c>
      <c r="G1553" s="16" t="s">
        <v>6687</v>
      </c>
      <c r="H1553" s="7" t="s">
        <v>4156</v>
      </c>
      <c r="I1553" s="7" t="s">
        <v>4156</v>
      </c>
      <c r="J1553" s="7" t="s">
        <v>4648</v>
      </c>
      <c r="K1553" s="40" t="s">
        <v>6690</v>
      </c>
    </row>
    <row r="1554" spans="1:11">
      <c r="A1554" s="57">
        <v>1553</v>
      </c>
      <c r="B1554" s="7">
        <v>296</v>
      </c>
      <c r="C1554" s="7">
        <v>2</v>
      </c>
      <c r="D1554" s="7" t="s">
        <v>4155</v>
      </c>
      <c r="E1554" s="16" t="s">
        <v>2003</v>
      </c>
      <c r="F1554" s="16" t="s">
        <v>6686</v>
      </c>
      <c r="G1554" s="16" t="s">
        <v>6687</v>
      </c>
      <c r="H1554" s="7" t="s">
        <v>4156</v>
      </c>
      <c r="I1554" s="7" t="s">
        <v>4156</v>
      </c>
      <c r="J1554" s="7" t="s">
        <v>5453</v>
      </c>
      <c r="K1554" s="40" t="s">
        <v>6690</v>
      </c>
    </row>
    <row r="1555" spans="1:11">
      <c r="A1555" s="57">
        <v>1554</v>
      </c>
      <c r="B1555" s="7">
        <v>341</v>
      </c>
      <c r="C1555" s="7">
        <v>1</v>
      </c>
      <c r="D1555" s="26" t="s">
        <v>4155</v>
      </c>
      <c r="E1555" s="29" t="s">
        <v>2003</v>
      </c>
      <c r="F1555" s="16" t="s">
        <v>6686</v>
      </c>
      <c r="G1555" s="16" t="s">
        <v>6687</v>
      </c>
      <c r="H1555" s="26" t="s">
        <v>4156</v>
      </c>
      <c r="I1555" s="26" t="s">
        <v>4156</v>
      </c>
      <c r="J1555" s="7" t="s">
        <v>4648</v>
      </c>
      <c r="K1555" s="40" t="s">
        <v>6690</v>
      </c>
    </row>
    <row r="1556" spans="1:11">
      <c r="A1556" s="57">
        <v>1555</v>
      </c>
      <c r="B1556" s="7">
        <v>344</v>
      </c>
      <c r="C1556" s="7">
        <v>1</v>
      </c>
      <c r="D1556" s="7" t="s">
        <v>4155</v>
      </c>
      <c r="E1556" s="16" t="s">
        <v>2003</v>
      </c>
      <c r="F1556" s="16" t="s">
        <v>6686</v>
      </c>
      <c r="G1556" s="16" t="s">
        <v>6687</v>
      </c>
      <c r="H1556" s="7" t="s">
        <v>4156</v>
      </c>
      <c r="I1556" s="7" t="s">
        <v>4156</v>
      </c>
      <c r="J1556" s="7" t="s">
        <v>4648</v>
      </c>
      <c r="K1556" s="40" t="s">
        <v>6690</v>
      </c>
    </row>
    <row r="1557" spans="1:11">
      <c r="A1557" s="57">
        <v>1556</v>
      </c>
      <c r="B1557" s="7">
        <v>349</v>
      </c>
      <c r="C1557" s="7">
        <v>1</v>
      </c>
      <c r="D1557" s="7" t="s">
        <v>4155</v>
      </c>
      <c r="E1557" s="16" t="s">
        <v>2003</v>
      </c>
      <c r="F1557" s="16" t="s">
        <v>6686</v>
      </c>
      <c r="G1557" s="16" t="s">
        <v>6687</v>
      </c>
      <c r="H1557" s="7" t="s">
        <v>4156</v>
      </c>
      <c r="I1557" s="7" t="s">
        <v>4156</v>
      </c>
      <c r="J1557" s="7" t="s">
        <v>4648</v>
      </c>
      <c r="K1557" s="40" t="s">
        <v>6690</v>
      </c>
    </row>
    <row r="1558" spans="1:11">
      <c r="A1558" s="57">
        <v>1557</v>
      </c>
      <c r="B1558" s="7">
        <v>350</v>
      </c>
      <c r="C1558" s="7">
        <v>1</v>
      </c>
      <c r="D1558" s="7" t="s">
        <v>4155</v>
      </c>
      <c r="E1558" s="16" t="s">
        <v>2003</v>
      </c>
      <c r="F1558" s="16" t="s">
        <v>6686</v>
      </c>
      <c r="G1558" s="16" t="s">
        <v>6687</v>
      </c>
      <c r="H1558" s="7" t="s">
        <v>4156</v>
      </c>
      <c r="I1558" s="7" t="s">
        <v>4156</v>
      </c>
      <c r="J1558" s="7" t="s">
        <v>4648</v>
      </c>
      <c r="K1558" s="40" t="s">
        <v>6690</v>
      </c>
    </row>
    <row r="1559" spans="1:11">
      <c r="A1559" s="57">
        <v>1558</v>
      </c>
      <c r="B1559" s="7">
        <v>352</v>
      </c>
      <c r="C1559" s="7">
        <v>1</v>
      </c>
      <c r="D1559" s="7" t="s">
        <v>4155</v>
      </c>
      <c r="E1559" s="16" t="s">
        <v>2003</v>
      </c>
      <c r="F1559" s="16" t="s">
        <v>6686</v>
      </c>
      <c r="G1559" s="16" t="s">
        <v>6687</v>
      </c>
      <c r="H1559" s="7" t="s">
        <v>4156</v>
      </c>
      <c r="I1559" s="7" t="s">
        <v>4156</v>
      </c>
      <c r="J1559" s="7" t="s">
        <v>4648</v>
      </c>
      <c r="K1559" s="40" t="s">
        <v>6690</v>
      </c>
    </row>
    <row r="1560" spans="1:11">
      <c r="A1560" s="57">
        <v>1559</v>
      </c>
      <c r="B1560" s="7">
        <v>418</v>
      </c>
      <c r="C1560" s="7">
        <v>1</v>
      </c>
      <c r="D1560" s="7" t="s">
        <v>4155</v>
      </c>
      <c r="E1560" s="16" t="s">
        <v>2003</v>
      </c>
      <c r="F1560" s="16" t="s">
        <v>6686</v>
      </c>
      <c r="G1560" s="16" t="s">
        <v>6687</v>
      </c>
      <c r="H1560" s="7" t="s">
        <v>4156</v>
      </c>
      <c r="I1560" s="7" t="s">
        <v>4156</v>
      </c>
      <c r="J1560" s="7" t="s">
        <v>6533</v>
      </c>
      <c r="K1560" s="40" t="s">
        <v>6690</v>
      </c>
    </row>
    <row r="1561" spans="1:11">
      <c r="A1561" s="57">
        <v>1560</v>
      </c>
      <c r="B1561" s="7">
        <v>494</v>
      </c>
      <c r="C1561" s="7">
        <v>1</v>
      </c>
      <c r="D1561" s="7" t="s">
        <v>4155</v>
      </c>
      <c r="E1561" s="16" t="s">
        <v>2003</v>
      </c>
      <c r="F1561" s="16" t="s">
        <v>6686</v>
      </c>
      <c r="G1561" s="16" t="s">
        <v>6687</v>
      </c>
      <c r="H1561" s="7" t="s">
        <v>4156</v>
      </c>
      <c r="I1561" s="7" t="s">
        <v>4156</v>
      </c>
      <c r="J1561" s="7" t="s">
        <v>4648</v>
      </c>
      <c r="K1561" s="40" t="s">
        <v>6690</v>
      </c>
    </row>
    <row r="1562" spans="1:11">
      <c r="A1562" s="57">
        <v>1561</v>
      </c>
      <c r="B1562" s="7">
        <v>515</v>
      </c>
      <c r="C1562" s="7">
        <v>1</v>
      </c>
      <c r="D1562" s="7" t="s">
        <v>4155</v>
      </c>
      <c r="E1562" s="16" t="s">
        <v>2003</v>
      </c>
      <c r="F1562" s="16" t="s">
        <v>6686</v>
      </c>
      <c r="G1562" s="16" t="s">
        <v>6687</v>
      </c>
      <c r="H1562" s="7" t="s">
        <v>4156</v>
      </c>
      <c r="I1562" s="7" t="s">
        <v>4156</v>
      </c>
      <c r="J1562" s="7" t="s">
        <v>4648</v>
      </c>
      <c r="K1562" s="40" t="s">
        <v>6690</v>
      </c>
    </row>
    <row r="1563" spans="1:11">
      <c r="A1563" s="57">
        <v>1562</v>
      </c>
      <c r="B1563" s="7">
        <v>632</v>
      </c>
      <c r="C1563" s="7">
        <v>1</v>
      </c>
      <c r="D1563" s="7" t="s">
        <v>4155</v>
      </c>
      <c r="E1563" s="16" t="s">
        <v>2003</v>
      </c>
      <c r="F1563" s="16" t="s">
        <v>6686</v>
      </c>
      <c r="G1563" s="16" t="s">
        <v>6687</v>
      </c>
      <c r="H1563" s="7" t="s">
        <v>4156</v>
      </c>
      <c r="I1563" s="7" t="s">
        <v>4156</v>
      </c>
      <c r="J1563" s="7" t="s">
        <v>4648</v>
      </c>
      <c r="K1563" s="40" t="s">
        <v>6690</v>
      </c>
    </row>
    <row r="1564" spans="1:11">
      <c r="A1564" s="57">
        <v>1563</v>
      </c>
      <c r="B1564" s="7">
        <v>687</v>
      </c>
      <c r="C1564" s="7">
        <v>1</v>
      </c>
      <c r="D1564" s="7" t="s">
        <v>4155</v>
      </c>
      <c r="E1564" s="16" t="s">
        <v>2003</v>
      </c>
      <c r="F1564" s="16" t="s">
        <v>6686</v>
      </c>
      <c r="G1564" s="16" t="s">
        <v>6687</v>
      </c>
      <c r="H1564" s="7" t="s">
        <v>4156</v>
      </c>
      <c r="I1564" s="7" t="s">
        <v>4156</v>
      </c>
      <c r="J1564" s="7" t="s">
        <v>4648</v>
      </c>
      <c r="K1564" s="40" t="s">
        <v>6690</v>
      </c>
    </row>
    <row r="1565" spans="1:11">
      <c r="A1565" s="57">
        <v>1564</v>
      </c>
      <c r="B1565" s="7">
        <v>696</v>
      </c>
      <c r="C1565" s="7">
        <v>1</v>
      </c>
      <c r="D1565" s="7" t="s">
        <v>4155</v>
      </c>
      <c r="E1565" s="16" t="s">
        <v>2003</v>
      </c>
      <c r="F1565" s="16" t="s">
        <v>6686</v>
      </c>
      <c r="G1565" s="16" t="s">
        <v>6687</v>
      </c>
      <c r="H1565" s="7" t="s">
        <v>4156</v>
      </c>
      <c r="I1565" s="7" t="s">
        <v>4156</v>
      </c>
      <c r="J1565" s="7" t="s">
        <v>1627</v>
      </c>
      <c r="K1565" s="40" t="s">
        <v>6690</v>
      </c>
    </row>
    <row r="1566" spans="1:11">
      <c r="A1566" s="57">
        <v>1565</v>
      </c>
      <c r="B1566" s="7">
        <v>716</v>
      </c>
      <c r="C1566" s="7">
        <v>1</v>
      </c>
      <c r="D1566" s="26" t="s">
        <v>4155</v>
      </c>
      <c r="E1566" s="29" t="s">
        <v>2003</v>
      </c>
      <c r="F1566" s="16" t="s">
        <v>6686</v>
      </c>
      <c r="G1566" s="16" t="s">
        <v>6687</v>
      </c>
      <c r="H1566" s="26" t="s">
        <v>4156</v>
      </c>
      <c r="I1566" s="26" t="s">
        <v>4156</v>
      </c>
      <c r="J1566" s="7" t="s">
        <v>4648</v>
      </c>
      <c r="K1566" s="40" t="s">
        <v>6690</v>
      </c>
    </row>
    <row r="1567" spans="1:11">
      <c r="A1567" s="57">
        <v>1566</v>
      </c>
      <c r="B1567" s="7">
        <v>66</v>
      </c>
      <c r="C1567" s="7">
        <v>2</v>
      </c>
      <c r="D1567" s="16" t="s">
        <v>6699</v>
      </c>
      <c r="E1567" s="16" t="s">
        <v>2159</v>
      </c>
      <c r="F1567" s="29" t="s">
        <v>6700</v>
      </c>
      <c r="G1567" s="16" t="s">
        <v>6701</v>
      </c>
      <c r="H1567" s="7" t="s">
        <v>815</v>
      </c>
      <c r="I1567" s="7" t="s">
        <v>815</v>
      </c>
      <c r="J1567" s="7" t="s">
        <v>3041</v>
      </c>
      <c r="K1567" s="40" t="s">
        <v>5508</v>
      </c>
    </row>
    <row r="1568" spans="1:11">
      <c r="A1568" s="57">
        <v>1567</v>
      </c>
      <c r="B1568" s="7">
        <v>514</v>
      </c>
      <c r="C1568" s="7">
        <v>2</v>
      </c>
      <c r="D1568" s="7" t="s">
        <v>3037</v>
      </c>
      <c r="E1568" s="16" t="s">
        <v>2159</v>
      </c>
      <c r="F1568" s="29" t="s">
        <v>6700</v>
      </c>
      <c r="G1568" s="16" t="s">
        <v>6701</v>
      </c>
      <c r="H1568" s="7" t="s">
        <v>815</v>
      </c>
      <c r="I1568" s="7" t="s">
        <v>815</v>
      </c>
      <c r="J1568" s="7" t="s">
        <v>3041</v>
      </c>
      <c r="K1568" s="40" t="s">
        <v>5508</v>
      </c>
    </row>
    <row r="1569" spans="1:11">
      <c r="A1569" s="57">
        <v>1568</v>
      </c>
      <c r="B1569" s="7">
        <v>167</v>
      </c>
      <c r="C1569" s="7">
        <v>3</v>
      </c>
      <c r="D1569" s="26" t="s">
        <v>4247</v>
      </c>
      <c r="E1569" s="29" t="s">
        <v>1879</v>
      </c>
      <c r="F1569" s="29" t="s">
        <v>6703</v>
      </c>
      <c r="G1569" s="29" t="s">
        <v>6704</v>
      </c>
      <c r="H1569" s="26" t="s">
        <v>815</v>
      </c>
      <c r="I1569" s="26" t="s">
        <v>815</v>
      </c>
      <c r="J1569" s="7" t="s">
        <v>4249</v>
      </c>
      <c r="K1569" s="40" t="s">
        <v>6705</v>
      </c>
    </row>
    <row r="1570" spans="1:11">
      <c r="A1570" s="57">
        <v>1569</v>
      </c>
      <c r="B1570" s="7">
        <v>364</v>
      </c>
      <c r="C1570" s="7">
        <v>3</v>
      </c>
      <c r="D1570" s="7" t="s">
        <v>4247</v>
      </c>
      <c r="E1570" s="16" t="s">
        <v>2003</v>
      </c>
      <c r="F1570" s="16" t="s">
        <v>6703</v>
      </c>
      <c r="G1570" s="29" t="s">
        <v>6704</v>
      </c>
      <c r="H1570" s="7" t="s">
        <v>815</v>
      </c>
      <c r="I1570" s="7" t="s">
        <v>815</v>
      </c>
      <c r="J1570" s="7" t="s">
        <v>4249</v>
      </c>
      <c r="K1570" s="40" t="s">
        <v>6705</v>
      </c>
    </row>
    <row r="1571" spans="1:11">
      <c r="A1571" s="57">
        <v>1570</v>
      </c>
      <c r="B1571" s="7">
        <v>541</v>
      </c>
      <c r="C1571" s="7">
        <v>1</v>
      </c>
      <c r="D1571" s="16" t="s">
        <v>6709</v>
      </c>
      <c r="E1571" s="16" t="s">
        <v>2159</v>
      </c>
      <c r="F1571" s="29" t="s">
        <v>6710</v>
      </c>
      <c r="G1571" s="29" t="s">
        <v>6711</v>
      </c>
      <c r="H1571" s="7" t="s">
        <v>815</v>
      </c>
      <c r="I1571" s="7" t="s">
        <v>815</v>
      </c>
      <c r="J1571" s="7" t="s">
        <v>2738</v>
      </c>
      <c r="K1571" s="40" t="s">
        <v>6712</v>
      </c>
    </row>
    <row r="1572" spans="1:11">
      <c r="A1572" s="57">
        <v>1571</v>
      </c>
      <c r="B1572" s="7">
        <v>751</v>
      </c>
      <c r="C1572" s="7">
        <v>1</v>
      </c>
      <c r="D1572" s="16" t="s">
        <v>6709</v>
      </c>
      <c r="E1572" s="16" t="s">
        <v>2159</v>
      </c>
      <c r="F1572" s="29" t="s">
        <v>6710</v>
      </c>
      <c r="G1572" s="29" t="s">
        <v>6711</v>
      </c>
      <c r="H1572" s="26" t="s">
        <v>815</v>
      </c>
      <c r="I1572" s="26" t="s">
        <v>815</v>
      </c>
      <c r="J1572" s="7" t="s">
        <v>1641</v>
      </c>
      <c r="K1572" s="40" t="s">
        <v>6712</v>
      </c>
    </row>
    <row r="1573" spans="1:11">
      <c r="A1573" s="57">
        <v>1572</v>
      </c>
      <c r="B1573" s="7">
        <v>751</v>
      </c>
      <c r="C1573" s="7">
        <v>5</v>
      </c>
      <c r="D1573" s="16" t="s">
        <v>6709</v>
      </c>
      <c r="E1573" s="16" t="s">
        <v>2159</v>
      </c>
      <c r="F1573" s="29" t="s">
        <v>6710</v>
      </c>
      <c r="G1573" s="29" t="s">
        <v>6711</v>
      </c>
      <c r="H1573" s="26" t="s">
        <v>815</v>
      </c>
      <c r="I1573" s="26" t="s">
        <v>815</v>
      </c>
      <c r="J1573" s="7" t="s">
        <v>6717</v>
      </c>
      <c r="K1573" s="40" t="s">
        <v>6712</v>
      </c>
    </row>
    <row r="1574" spans="1:11">
      <c r="A1574" s="57">
        <v>1573</v>
      </c>
      <c r="B1574" s="7">
        <v>198</v>
      </c>
      <c r="C1574" s="7">
        <v>10</v>
      </c>
      <c r="D1574" s="16" t="s">
        <v>6709</v>
      </c>
      <c r="E1574" s="16" t="s">
        <v>2190</v>
      </c>
      <c r="F1574" s="29" t="s">
        <v>6710</v>
      </c>
      <c r="G1574" s="29" t="s">
        <v>6711</v>
      </c>
      <c r="H1574" s="7" t="s">
        <v>815</v>
      </c>
      <c r="I1574" s="7" t="s">
        <v>815</v>
      </c>
      <c r="J1574" s="7" t="s">
        <v>3288</v>
      </c>
      <c r="K1574" s="40" t="s">
        <v>6712</v>
      </c>
    </row>
    <row r="1575" spans="1:11">
      <c r="A1575" s="57">
        <v>1574</v>
      </c>
      <c r="B1575" s="7">
        <v>303</v>
      </c>
      <c r="C1575" s="7">
        <v>1</v>
      </c>
      <c r="D1575" s="16" t="s">
        <v>6721</v>
      </c>
      <c r="E1575" s="16" t="s">
        <v>2159</v>
      </c>
      <c r="F1575" s="29" t="s">
        <v>6710</v>
      </c>
      <c r="G1575" s="29" t="s">
        <v>6711</v>
      </c>
      <c r="H1575" s="7" t="s">
        <v>815</v>
      </c>
      <c r="I1575" s="7" t="s">
        <v>815</v>
      </c>
      <c r="J1575" s="7" t="s">
        <v>2079</v>
      </c>
      <c r="K1575" s="40" t="s">
        <v>6712</v>
      </c>
    </row>
    <row r="1576" spans="1:11">
      <c r="A1576" s="57">
        <v>1575</v>
      </c>
      <c r="B1576" s="7">
        <v>407</v>
      </c>
      <c r="C1576" s="7">
        <v>1</v>
      </c>
      <c r="D1576" s="16" t="s">
        <v>6721</v>
      </c>
      <c r="E1576" s="16" t="s">
        <v>2159</v>
      </c>
      <c r="F1576" s="29" t="s">
        <v>6710</v>
      </c>
      <c r="G1576" s="29" t="s">
        <v>6711</v>
      </c>
      <c r="H1576" s="7" t="s">
        <v>815</v>
      </c>
      <c r="I1576" s="7" t="s">
        <v>815</v>
      </c>
      <c r="J1576" s="7" t="s">
        <v>2610</v>
      </c>
      <c r="K1576" s="40" t="s">
        <v>6712</v>
      </c>
    </row>
    <row r="1577" spans="1:11">
      <c r="A1577" s="57">
        <v>1576</v>
      </c>
      <c r="B1577" s="7">
        <v>422</v>
      </c>
      <c r="C1577" s="7">
        <v>1</v>
      </c>
      <c r="D1577" s="16" t="s">
        <v>6721</v>
      </c>
      <c r="E1577" s="16" t="s">
        <v>2159</v>
      </c>
      <c r="F1577" s="29" t="s">
        <v>6710</v>
      </c>
      <c r="G1577" s="29" t="s">
        <v>6711</v>
      </c>
      <c r="H1577" s="7" t="s">
        <v>815</v>
      </c>
      <c r="I1577" s="7" t="s">
        <v>815</v>
      </c>
      <c r="J1577" s="7" t="s">
        <v>1641</v>
      </c>
      <c r="K1577" s="40" t="s">
        <v>6712</v>
      </c>
    </row>
    <row r="1578" spans="1:11">
      <c r="A1578" s="57">
        <v>1577</v>
      </c>
      <c r="B1578" s="7">
        <v>685</v>
      </c>
      <c r="C1578" s="7">
        <v>1</v>
      </c>
      <c r="D1578" s="16" t="s">
        <v>6721</v>
      </c>
      <c r="E1578" s="16" t="s">
        <v>2159</v>
      </c>
      <c r="F1578" s="29" t="s">
        <v>6710</v>
      </c>
      <c r="G1578" s="29" t="s">
        <v>6711</v>
      </c>
      <c r="H1578" s="26" t="s">
        <v>815</v>
      </c>
      <c r="I1578" s="26" t="s">
        <v>815</v>
      </c>
      <c r="J1578" s="7" t="s">
        <v>3288</v>
      </c>
      <c r="K1578" s="40" t="s">
        <v>6712</v>
      </c>
    </row>
    <row r="1579" spans="1:11">
      <c r="A1579" s="57">
        <v>1578</v>
      </c>
      <c r="B1579" s="7">
        <v>304</v>
      </c>
      <c r="C1579" s="7">
        <v>1</v>
      </c>
      <c r="D1579" s="16" t="s">
        <v>6724</v>
      </c>
      <c r="E1579" s="16" t="s">
        <v>2159</v>
      </c>
      <c r="F1579" s="29" t="s">
        <v>6710</v>
      </c>
      <c r="G1579" s="29" t="s">
        <v>6711</v>
      </c>
      <c r="H1579" s="7" t="s">
        <v>815</v>
      </c>
      <c r="I1579" s="7" t="s">
        <v>815</v>
      </c>
      <c r="J1579" s="7" t="s">
        <v>5539</v>
      </c>
      <c r="K1579" s="40" t="s">
        <v>6712</v>
      </c>
    </row>
    <row r="1580" spans="1:11">
      <c r="A1580" s="57">
        <v>1579</v>
      </c>
      <c r="B1580" s="7">
        <v>487</v>
      </c>
      <c r="C1580" s="7">
        <v>1</v>
      </c>
      <c r="D1580" s="26" t="s">
        <v>5384</v>
      </c>
      <c r="E1580" s="29" t="s">
        <v>2003</v>
      </c>
      <c r="F1580" s="29" t="s">
        <v>6725</v>
      </c>
      <c r="G1580" s="29" t="s">
        <v>6726</v>
      </c>
      <c r="H1580" s="26" t="s">
        <v>815</v>
      </c>
      <c r="I1580" s="26" t="s">
        <v>815</v>
      </c>
      <c r="J1580" s="7" t="s">
        <v>5414</v>
      </c>
      <c r="K1580" s="40" t="s">
        <v>6727</v>
      </c>
    </row>
    <row r="1581" spans="1:11">
      <c r="A1581" s="57">
        <v>1580</v>
      </c>
      <c r="B1581" s="59">
        <v>748</v>
      </c>
      <c r="C1581" s="59">
        <v>10</v>
      </c>
      <c r="D1581" s="65" t="s">
        <v>5384</v>
      </c>
      <c r="E1581" s="66" t="s">
        <v>2003</v>
      </c>
      <c r="F1581" s="66" t="s">
        <v>6725</v>
      </c>
      <c r="G1581" s="29" t="s">
        <v>6726</v>
      </c>
      <c r="H1581" s="59" t="s">
        <v>815</v>
      </c>
      <c r="I1581" s="59" t="s">
        <v>815</v>
      </c>
      <c r="J1581" s="59" t="s">
        <v>6728</v>
      </c>
      <c r="K1581" s="40" t="s">
        <v>6727</v>
      </c>
    </row>
    <row r="1582" spans="1:11">
      <c r="A1582" s="57">
        <v>1581</v>
      </c>
      <c r="B1582" s="59">
        <v>292</v>
      </c>
      <c r="C1582" s="59">
        <v>1</v>
      </c>
      <c r="D1582" s="59" t="s">
        <v>5384</v>
      </c>
      <c r="E1582" s="61" t="s">
        <v>2003</v>
      </c>
      <c r="F1582" s="61" t="s">
        <v>5386</v>
      </c>
      <c r="G1582" s="29" t="s">
        <v>6729</v>
      </c>
      <c r="H1582" s="59" t="s">
        <v>815</v>
      </c>
      <c r="I1582" s="59" t="s">
        <v>815</v>
      </c>
      <c r="J1582" s="59" t="s">
        <v>4218</v>
      </c>
      <c r="K1582" s="62" t="s">
        <v>6731</v>
      </c>
    </row>
    <row r="1583" spans="1:11">
      <c r="A1583" s="57">
        <v>1582</v>
      </c>
      <c r="B1583" s="59">
        <v>24</v>
      </c>
      <c r="C1583" s="59">
        <v>1</v>
      </c>
      <c r="D1583" s="59" t="s">
        <v>1724</v>
      </c>
      <c r="E1583" s="61" t="s">
        <v>2159</v>
      </c>
      <c r="F1583" s="59" t="s">
        <v>1724</v>
      </c>
      <c r="G1583" s="29" t="s">
        <v>6729</v>
      </c>
      <c r="H1583" s="59" t="s">
        <v>815</v>
      </c>
      <c r="I1583" s="59" t="s">
        <v>815</v>
      </c>
      <c r="J1583" s="59" t="s">
        <v>1727</v>
      </c>
      <c r="K1583" s="62" t="s">
        <v>6731</v>
      </c>
    </row>
    <row r="1584" spans="1:11">
      <c r="A1584" s="57">
        <v>1583</v>
      </c>
      <c r="B1584" s="59">
        <v>406</v>
      </c>
      <c r="C1584" s="59">
        <v>1</v>
      </c>
      <c r="D1584" s="59" t="s">
        <v>1724</v>
      </c>
      <c r="E1584" s="61" t="s">
        <v>2159</v>
      </c>
      <c r="F1584" s="59" t="s">
        <v>1724</v>
      </c>
      <c r="G1584" s="29" t="s">
        <v>6729</v>
      </c>
      <c r="H1584" s="59" t="s">
        <v>815</v>
      </c>
      <c r="I1584" s="59" t="s">
        <v>815</v>
      </c>
      <c r="J1584" s="59" t="s">
        <v>1727</v>
      </c>
      <c r="K1584" s="62" t="s">
        <v>6731</v>
      </c>
    </row>
    <row r="1585" spans="1:11">
      <c r="A1585" s="57">
        <v>1584</v>
      </c>
      <c r="B1585" s="59">
        <v>458</v>
      </c>
      <c r="C1585" s="59">
        <v>1</v>
      </c>
      <c r="D1585" s="59" t="s">
        <v>1724</v>
      </c>
      <c r="E1585" s="61" t="s">
        <v>2159</v>
      </c>
      <c r="F1585" s="59" t="s">
        <v>1724</v>
      </c>
      <c r="G1585" s="29" t="s">
        <v>6729</v>
      </c>
      <c r="H1585" s="59" t="s">
        <v>815</v>
      </c>
      <c r="I1585" s="59" t="s">
        <v>815</v>
      </c>
      <c r="J1585" s="59" t="s">
        <v>1727</v>
      </c>
      <c r="K1585" s="62" t="s">
        <v>6731</v>
      </c>
    </row>
    <row r="1586" spans="1:11">
      <c r="A1586" s="57">
        <v>1585</v>
      </c>
      <c r="B1586" s="59">
        <v>523</v>
      </c>
      <c r="C1586" s="59">
        <v>1</v>
      </c>
      <c r="D1586" s="65" t="s">
        <v>1724</v>
      </c>
      <c r="E1586" s="66" t="s">
        <v>2159</v>
      </c>
      <c r="F1586" s="65" t="s">
        <v>1724</v>
      </c>
      <c r="G1586" s="29" t="s">
        <v>6729</v>
      </c>
      <c r="H1586" s="65" t="s">
        <v>815</v>
      </c>
      <c r="I1586" s="65" t="s">
        <v>815</v>
      </c>
      <c r="J1586" s="59" t="s">
        <v>1727</v>
      </c>
      <c r="K1586" s="62" t="s">
        <v>6731</v>
      </c>
    </row>
    <row r="1587" spans="1:11">
      <c r="A1587" s="57">
        <v>1586</v>
      </c>
      <c r="B1587" s="59">
        <v>603</v>
      </c>
      <c r="C1587" s="59">
        <v>1</v>
      </c>
      <c r="D1587" s="59" t="s">
        <v>1724</v>
      </c>
      <c r="E1587" s="61" t="s">
        <v>2159</v>
      </c>
      <c r="F1587" s="59" t="s">
        <v>1724</v>
      </c>
      <c r="G1587" s="29" t="s">
        <v>6729</v>
      </c>
      <c r="H1587" s="59" t="s">
        <v>815</v>
      </c>
      <c r="I1587" s="59" t="s">
        <v>815</v>
      </c>
      <c r="J1587" s="59" t="s">
        <v>1727</v>
      </c>
      <c r="K1587" s="62" t="s">
        <v>6731</v>
      </c>
    </row>
    <row r="1588" spans="1:11">
      <c r="A1588" s="57">
        <v>1587</v>
      </c>
      <c r="B1588" s="59">
        <v>683</v>
      </c>
      <c r="C1588" s="59">
        <v>1</v>
      </c>
      <c r="D1588" s="59" t="s">
        <v>1724</v>
      </c>
      <c r="E1588" s="61" t="s">
        <v>2159</v>
      </c>
      <c r="F1588" s="59" t="s">
        <v>1724</v>
      </c>
      <c r="G1588" s="29" t="s">
        <v>6729</v>
      </c>
      <c r="H1588" s="59" t="s">
        <v>815</v>
      </c>
      <c r="I1588" s="59" t="s">
        <v>815</v>
      </c>
      <c r="J1588" s="59" t="s">
        <v>1727</v>
      </c>
      <c r="K1588" s="62" t="s">
        <v>6731</v>
      </c>
    </row>
    <row r="1589" spans="1:11">
      <c r="A1589" s="57">
        <v>1588</v>
      </c>
      <c r="B1589" s="59">
        <v>420</v>
      </c>
      <c r="C1589" s="59">
        <v>2</v>
      </c>
      <c r="D1589" s="59" t="s">
        <v>6550</v>
      </c>
      <c r="E1589" s="61" t="s">
        <v>2159</v>
      </c>
      <c r="F1589" s="61" t="s">
        <v>6738</v>
      </c>
      <c r="G1589" s="29" t="s">
        <v>6739</v>
      </c>
      <c r="H1589" s="59" t="s">
        <v>815</v>
      </c>
      <c r="I1589" s="59" t="s">
        <v>815</v>
      </c>
      <c r="J1589" s="59" t="s">
        <v>1968</v>
      </c>
      <c r="K1589" s="62" t="s">
        <v>6741</v>
      </c>
    </row>
    <row r="1590" spans="1:11">
      <c r="A1590" s="57">
        <v>1589</v>
      </c>
      <c r="B1590" s="59">
        <v>680</v>
      </c>
      <c r="C1590" s="59">
        <v>1</v>
      </c>
      <c r="D1590" s="59" t="s">
        <v>6550</v>
      </c>
      <c r="E1590" s="61" t="s">
        <v>2159</v>
      </c>
      <c r="F1590" s="61" t="s">
        <v>6738</v>
      </c>
      <c r="G1590" s="29" t="s">
        <v>6739</v>
      </c>
      <c r="H1590" s="59" t="s">
        <v>815</v>
      </c>
      <c r="I1590" s="59" t="s">
        <v>815</v>
      </c>
      <c r="J1590" s="59" t="s">
        <v>6743</v>
      </c>
      <c r="K1590" s="62" t="s">
        <v>6741</v>
      </c>
    </row>
    <row r="1591" spans="1:11">
      <c r="A1591" s="57">
        <v>1590</v>
      </c>
      <c r="B1591" s="59">
        <v>124</v>
      </c>
      <c r="C1591" s="59">
        <v>1</v>
      </c>
      <c r="D1591" s="59" t="s">
        <v>3902</v>
      </c>
      <c r="E1591" s="61" t="s">
        <v>1879</v>
      </c>
      <c r="F1591" s="61" t="s">
        <v>6745</v>
      </c>
      <c r="G1591" s="29" t="s">
        <v>6746</v>
      </c>
      <c r="H1591" s="59" t="s">
        <v>815</v>
      </c>
      <c r="I1591" s="59" t="s">
        <v>815</v>
      </c>
      <c r="J1591" s="59" t="s">
        <v>3265</v>
      </c>
      <c r="K1591" s="48" t="s">
        <v>6747</v>
      </c>
    </row>
    <row r="1592" spans="1:11">
      <c r="A1592" s="57">
        <v>1591</v>
      </c>
      <c r="B1592" s="7">
        <v>222</v>
      </c>
      <c r="C1592" s="7">
        <v>1</v>
      </c>
      <c r="D1592" s="7" t="s">
        <v>3902</v>
      </c>
      <c r="E1592" s="16" t="s">
        <v>2003</v>
      </c>
      <c r="F1592" s="61" t="s">
        <v>6745</v>
      </c>
      <c r="G1592" s="29" t="s">
        <v>6746</v>
      </c>
      <c r="H1592" s="7" t="s">
        <v>815</v>
      </c>
      <c r="I1592" s="7" t="s">
        <v>815</v>
      </c>
      <c r="J1592" s="7" t="s">
        <v>2738</v>
      </c>
      <c r="K1592" s="48" t="s">
        <v>6747</v>
      </c>
    </row>
    <row r="1593" spans="1:11">
      <c r="A1593" s="57">
        <v>1592</v>
      </c>
      <c r="B1593" s="7">
        <v>423</v>
      </c>
      <c r="C1593" s="7">
        <v>1</v>
      </c>
      <c r="D1593" s="7" t="s">
        <v>3902</v>
      </c>
      <c r="E1593" s="16" t="s">
        <v>2003</v>
      </c>
      <c r="F1593" s="61" t="s">
        <v>6745</v>
      </c>
      <c r="G1593" s="29" t="s">
        <v>6746</v>
      </c>
      <c r="H1593" s="7" t="s">
        <v>815</v>
      </c>
      <c r="I1593" s="7" t="s">
        <v>815</v>
      </c>
      <c r="J1593" s="7" t="s">
        <v>2738</v>
      </c>
      <c r="K1593" s="48" t="s">
        <v>6747</v>
      </c>
    </row>
    <row r="1594" spans="1:11">
      <c r="A1594" s="57">
        <v>1593</v>
      </c>
      <c r="B1594" s="7">
        <v>609</v>
      </c>
      <c r="C1594" s="7">
        <v>1</v>
      </c>
      <c r="D1594" s="7" t="s">
        <v>3902</v>
      </c>
      <c r="E1594" s="16" t="s">
        <v>2003</v>
      </c>
      <c r="F1594" s="61" t="s">
        <v>6745</v>
      </c>
      <c r="G1594" s="29" t="s">
        <v>6746</v>
      </c>
      <c r="H1594" s="7" t="s">
        <v>815</v>
      </c>
      <c r="I1594" s="7" t="s">
        <v>815</v>
      </c>
      <c r="J1594" s="7" t="s">
        <v>2738</v>
      </c>
      <c r="K1594" s="48" t="s">
        <v>6747</v>
      </c>
    </row>
    <row r="1595" spans="1:11">
      <c r="A1595" s="57">
        <v>1594</v>
      </c>
      <c r="B1595" s="7">
        <v>623</v>
      </c>
      <c r="C1595" s="7">
        <v>1</v>
      </c>
      <c r="D1595" s="7" t="s">
        <v>3902</v>
      </c>
      <c r="E1595" s="16" t="s">
        <v>2003</v>
      </c>
      <c r="F1595" s="61" t="s">
        <v>6745</v>
      </c>
      <c r="G1595" s="29" t="s">
        <v>6746</v>
      </c>
      <c r="H1595" s="7" t="s">
        <v>815</v>
      </c>
      <c r="I1595" s="7" t="s">
        <v>815</v>
      </c>
      <c r="J1595" s="7" t="s">
        <v>2738</v>
      </c>
      <c r="K1595" s="48" t="s">
        <v>6747</v>
      </c>
    </row>
    <row r="1596" spans="1:11">
      <c r="A1596" s="57">
        <v>1595</v>
      </c>
      <c r="B1596" s="7">
        <v>54</v>
      </c>
      <c r="C1596" s="7">
        <v>2</v>
      </c>
      <c r="D1596" s="7" t="s">
        <v>2815</v>
      </c>
      <c r="E1596" s="16" t="s">
        <v>1879</v>
      </c>
      <c r="F1596" s="16" t="s">
        <v>6755</v>
      </c>
      <c r="G1596" s="29" t="s">
        <v>6756</v>
      </c>
      <c r="H1596" s="7" t="s">
        <v>815</v>
      </c>
      <c r="I1596" s="7" t="s">
        <v>815</v>
      </c>
      <c r="J1596" s="7" t="s">
        <v>2817</v>
      </c>
      <c r="K1596" s="40" t="s">
        <v>6758</v>
      </c>
    </row>
    <row r="1597" spans="1:11">
      <c r="A1597" s="57">
        <v>1596</v>
      </c>
      <c r="B1597" s="7">
        <v>79</v>
      </c>
      <c r="C1597" s="7">
        <v>2</v>
      </c>
      <c r="D1597" s="7" t="s">
        <v>2815</v>
      </c>
      <c r="E1597" s="16" t="s">
        <v>1879</v>
      </c>
      <c r="F1597" s="16" t="s">
        <v>6759</v>
      </c>
      <c r="G1597" s="29" t="s">
        <v>6760</v>
      </c>
      <c r="H1597" s="7" t="s">
        <v>815</v>
      </c>
      <c r="I1597" s="7" t="s">
        <v>815</v>
      </c>
      <c r="J1597" s="7" t="s">
        <v>2789</v>
      </c>
      <c r="K1597" s="40" t="s">
        <v>6761</v>
      </c>
    </row>
    <row r="1598" spans="1:11">
      <c r="A1598" s="57">
        <v>1597</v>
      </c>
      <c r="B1598" s="7">
        <v>161</v>
      </c>
      <c r="C1598" s="7">
        <v>1</v>
      </c>
      <c r="D1598" s="7" t="s">
        <v>2815</v>
      </c>
      <c r="E1598" s="16" t="s">
        <v>1879</v>
      </c>
      <c r="F1598" s="16" t="s">
        <v>6759</v>
      </c>
      <c r="G1598" s="29" t="s">
        <v>6760</v>
      </c>
      <c r="H1598" s="7" t="s">
        <v>815</v>
      </c>
      <c r="I1598" s="7" t="s">
        <v>815</v>
      </c>
      <c r="J1598" s="7" t="s">
        <v>3188</v>
      </c>
      <c r="K1598" s="40" t="s">
        <v>6761</v>
      </c>
    </row>
    <row r="1599" spans="1:11">
      <c r="A1599" s="57">
        <v>1598</v>
      </c>
      <c r="B1599" s="7">
        <v>198</v>
      </c>
      <c r="C1599" s="7">
        <v>8</v>
      </c>
      <c r="D1599" s="26" t="s">
        <v>2815</v>
      </c>
      <c r="E1599" s="29" t="s">
        <v>2003</v>
      </c>
      <c r="F1599" s="16" t="s">
        <v>6755</v>
      </c>
      <c r="G1599" s="29" t="s">
        <v>6756</v>
      </c>
      <c r="H1599" s="26" t="s">
        <v>815</v>
      </c>
      <c r="I1599" s="26" t="s">
        <v>815</v>
      </c>
      <c r="J1599" s="7" t="s">
        <v>3644</v>
      </c>
      <c r="K1599" s="40" t="s">
        <v>6758</v>
      </c>
    </row>
    <row r="1600" spans="1:11">
      <c r="A1600" s="57">
        <v>1599</v>
      </c>
      <c r="B1600" s="7">
        <v>263</v>
      </c>
      <c r="C1600" s="7">
        <v>5</v>
      </c>
      <c r="D1600" s="7" t="s">
        <v>2815</v>
      </c>
      <c r="E1600" s="16" t="s">
        <v>2190</v>
      </c>
      <c r="F1600" s="16" t="s">
        <v>6755</v>
      </c>
      <c r="G1600" s="29" t="s">
        <v>6756</v>
      </c>
      <c r="H1600" s="7" t="s">
        <v>815</v>
      </c>
      <c r="I1600" s="7" t="s">
        <v>815</v>
      </c>
      <c r="J1600" s="7" t="s">
        <v>4939</v>
      </c>
      <c r="K1600" s="40" t="s">
        <v>6758</v>
      </c>
    </row>
    <row r="1601" spans="1:11">
      <c r="A1601" s="57">
        <v>1600</v>
      </c>
      <c r="B1601" s="15">
        <v>427</v>
      </c>
      <c r="C1601" s="15">
        <v>3</v>
      </c>
      <c r="D1601" s="15" t="s">
        <v>2815</v>
      </c>
      <c r="E1601" s="6" t="s">
        <v>2003</v>
      </c>
      <c r="F1601" s="16" t="s">
        <v>6755</v>
      </c>
      <c r="G1601" s="29" t="s">
        <v>6756</v>
      </c>
      <c r="H1601" s="15" t="s">
        <v>815</v>
      </c>
      <c r="I1601" s="15" t="s">
        <v>815</v>
      </c>
      <c r="J1601" s="15" t="s">
        <v>3682</v>
      </c>
      <c r="K1601" s="40" t="s">
        <v>6758</v>
      </c>
    </row>
    <row r="1602" spans="1:11">
      <c r="A1602" s="57">
        <v>1601</v>
      </c>
      <c r="B1602" s="7">
        <v>436</v>
      </c>
      <c r="C1602" s="7">
        <v>4</v>
      </c>
      <c r="D1602" s="7" t="s">
        <v>2815</v>
      </c>
      <c r="E1602" s="16" t="s">
        <v>2003</v>
      </c>
      <c r="F1602" s="16" t="s">
        <v>6755</v>
      </c>
      <c r="G1602" s="29" t="s">
        <v>6756</v>
      </c>
      <c r="H1602" s="7" t="s">
        <v>815</v>
      </c>
      <c r="I1602" s="7" t="s">
        <v>815</v>
      </c>
      <c r="J1602" s="7" t="s">
        <v>6674</v>
      </c>
      <c r="K1602" s="40" t="s">
        <v>6758</v>
      </c>
    </row>
    <row r="1603" spans="1:11">
      <c r="A1603" s="57">
        <v>1602</v>
      </c>
      <c r="B1603" s="7">
        <v>436</v>
      </c>
      <c r="C1603" s="7">
        <v>12</v>
      </c>
      <c r="D1603" s="26" t="s">
        <v>2815</v>
      </c>
      <c r="E1603" s="29" t="s">
        <v>2003</v>
      </c>
      <c r="F1603" s="16" t="s">
        <v>6759</v>
      </c>
      <c r="G1603" s="29" t="s">
        <v>6760</v>
      </c>
      <c r="H1603" s="26" t="s">
        <v>815</v>
      </c>
      <c r="I1603" s="26" t="s">
        <v>815</v>
      </c>
      <c r="J1603" s="7" t="s">
        <v>6695</v>
      </c>
      <c r="K1603" s="40" t="s">
        <v>6761</v>
      </c>
    </row>
    <row r="1604" spans="1:11">
      <c r="A1604" s="57">
        <v>1603</v>
      </c>
      <c r="B1604" s="7">
        <v>483</v>
      </c>
      <c r="C1604" s="7">
        <v>10</v>
      </c>
      <c r="D1604" s="7" t="s">
        <v>2815</v>
      </c>
      <c r="E1604" s="16" t="s">
        <v>2003</v>
      </c>
      <c r="F1604" s="16" t="s">
        <v>6759</v>
      </c>
      <c r="G1604" s="29" t="s">
        <v>6760</v>
      </c>
      <c r="H1604" s="7" t="s">
        <v>815</v>
      </c>
      <c r="I1604" s="7" t="s">
        <v>815</v>
      </c>
      <c r="J1604" s="7" t="s">
        <v>2789</v>
      </c>
      <c r="K1604" s="40" t="s">
        <v>6761</v>
      </c>
    </row>
    <row r="1605" spans="1:11">
      <c r="A1605" s="57">
        <v>1604</v>
      </c>
      <c r="B1605" s="7">
        <v>571</v>
      </c>
      <c r="C1605" s="7">
        <v>1</v>
      </c>
      <c r="D1605" s="7" t="s">
        <v>2815</v>
      </c>
      <c r="E1605" s="16" t="s">
        <v>2003</v>
      </c>
      <c r="F1605" s="16" t="s">
        <v>6759</v>
      </c>
      <c r="G1605" s="29" t="s">
        <v>6760</v>
      </c>
      <c r="H1605" s="7" t="s">
        <v>815</v>
      </c>
      <c r="I1605" s="7" t="s">
        <v>815</v>
      </c>
      <c r="J1605" s="7" t="s">
        <v>6695</v>
      </c>
      <c r="K1605" s="40" t="s">
        <v>6761</v>
      </c>
    </row>
    <row r="1606" spans="1:11">
      <c r="A1606" s="57">
        <v>1605</v>
      </c>
      <c r="B1606" s="7">
        <v>592</v>
      </c>
      <c r="C1606" s="7">
        <v>5</v>
      </c>
      <c r="D1606" s="7" t="s">
        <v>2815</v>
      </c>
      <c r="E1606" s="16" t="s">
        <v>2159</v>
      </c>
      <c r="F1606" s="16" t="s">
        <v>6759</v>
      </c>
      <c r="G1606" s="29" t="s">
        <v>6760</v>
      </c>
      <c r="H1606" s="7" t="s">
        <v>815</v>
      </c>
      <c r="I1606" s="7" t="s">
        <v>815</v>
      </c>
      <c r="J1606" s="7" t="s">
        <v>3361</v>
      </c>
      <c r="K1606" s="40" t="s">
        <v>6761</v>
      </c>
    </row>
    <row r="1607" spans="1:11">
      <c r="A1607" s="57">
        <v>1606</v>
      </c>
      <c r="B1607" s="59">
        <v>648</v>
      </c>
      <c r="C1607" s="59">
        <v>2</v>
      </c>
      <c r="D1607" s="59" t="s">
        <v>2815</v>
      </c>
      <c r="E1607" s="61" t="s">
        <v>2003</v>
      </c>
      <c r="F1607" s="61" t="s">
        <v>6755</v>
      </c>
      <c r="G1607" s="29" t="s">
        <v>6756</v>
      </c>
      <c r="H1607" s="59" t="s">
        <v>815</v>
      </c>
      <c r="I1607" s="59" t="s">
        <v>815</v>
      </c>
      <c r="J1607" s="59" t="s">
        <v>5414</v>
      </c>
      <c r="K1607" s="40" t="s">
        <v>6758</v>
      </c>
    </row>
    <row r="1608" spans="1:11">
      <c r="A1608" s="57">
        <v>1607</v>
      </c>
      <c r="B1608" s="59">
        <v>726</v>
      </c>
      <c r="C1608" s="59">
        <v>1</v>
      </c>
      <c r="D1608" s="59" t="s">
        <v>2815</v>
      </c>
      <c r="E1608" s="61" t="s">
        <v>2003</v>
      </c>
      <c r="F1608" s="16" t="s">
        <v>6759</v>
      </c>
      <c r="G1608" s="29" t="s">
        <v>6760</v>
      </c>
      <c r="H1608" s="65" t="s">
        <v>815</v>
      </c>
      <c r="I1608" s="65" t="s">
        <v>815</v>
      </c>
      <c r="J1608" s="59" t="s">
        <v>2789</v>
      </c>
      <c r="K1608" s="40" t="s">
        <v>6761</v>
      </c>
    </row>
    <row r="1609" spans="1:11">
      <c r="A1609" s="57">
        <v>1608</v>
      </c>
      <c r="B1609" s="59">
        <v>276</v>
      </c>
      <c r="C1609" s="59">
        <v>29</v>
      </c>
      <c r="D1609" s="59" t="s">
        <v>5191</v>
      </c>
      <c r="E1609" s="61" t="s">
        <v>2159</v>
      </c>
      <c r="F1609" s="61" t="s">
        <v>6783</v>
      </c>
      <c r="G1609" s="61" t="s">
        <v>6784</v>
      </c>
      <c r="H1609" s="59" t="s">
        <v>815</v>
      </c>
      <c r="I1609" s="59" t="s">
        <v>815</v>
      </c>
      <c r="J1609" s="59" t="s">
        <v>5192</v>
      </c>
      <c r="K1609" s="40" t="s">
        <v>6786</v>
      </c>
    </row>
    <row r="1610" spans="1:11">
      <c r="A1610" s="57">
        <v>1609</v>
      </c>
      <c r="B1610" s="59">
        <v>292</v>
      </c>
      <c r="C1610" s="59">
        <v>2</v>
      </c>
      <c r="D1610" s="59" t="s">
        <v>5191</v>
      </c>
      <c r="E1610" s="61" t="s">
        <v>2159</v>
      </c>
      <c r="F1610" s="61" t="s">
        <v>6783</v>
      </c>
      <c r="G1610" s="61" t="s">
        <v>6784</v>
      </c>
      <c r="H1610" s="59" t="s">
        <v>815</v>
      </c>
      <c r="I1610" s="59" t="s">
        <v>815</v>
      </c>
      <c r="J1610" s="59" t="s">
        <v>4953</v>
      </c>
      <c r="K1610" s="40" t="s">
        <v>6786</v>
      </c>
    </row>
    <row r="1611" spans="1:11">
      <c r="A1611" s="57">
        <v>1610</v>
      </c>
      <c r="B1611" s="59">
        <v>292</v>
      </c>
      <c r="C1611" s="59">
        <v>3</v>
      </c>
      <c r="D1611" s="59" t="s">
        <v>5191</v>
      </c>
      <c r="E1611" s="61" t="s">
        <v>2159</v>
      </c>
      <c r="F1611" s="61" t="s">
        <v>6783</v>
      </c>
      <c r="G1611" s="61" t="s">
        <v>6784</v>
      </c>
      <c r="H1611" s="59" t="s">
        <v>815</v>
      </c>
      <c r="I1611" s="59" t="s">
        <v>815</v>
      </c>
      <c r="J1611" s="59" t="s">
        <v>2705</v>
      </c>
      <c r="K1611" s="40" t="s">
        <v>6786</v>
      </c>
    </row>
    <row r="1612" spans="1:11">
      <c r="A1612" s="57">
        <v>1611</v>
      </c>
      <c r="B1612" s="59">
        <v>364</v>
      </c>
      <c r="C1612" s="59">
        <v>1</v>
      </c>
      <c r="D1612" s="59" t="s">
        <v>5191</v>
      </c>
      <c r="E1612" s="61" t="s">
        <v>2159</v>
      </c>
      <c r="F1612" s="61" t="s">
        <v>6783</v>
      </c>
      <c r="G1612" s="61" t="s">
        <v>6784</v>
      </c>
      <c r="H1612" s="59" t="s">
        <v>815</v>
      </c>
      <c r="I1612" s="59" t="s">
        <v>815</v>
      </c>
      <c r="J1612" s="59" t="s">
        <v>1480</v>
      </c>
      <c r="K1612" s="40" t="s">
        <v>6786</v>
      </c>
    </row>
    <row r="1613" spans="1:11">
      <c r="A1613" s="57">
        <v>1612</v>
      </c>
      <c r="B1613" s="59">
        <v>420</v>
      </c>
      <c r="C1613" s="59">
        <v>1</v>
      </c>
      <c r="D1613" s="59" t="s">
        <v>5191</v>
      </c>
      <c r="E1613" s="61" t="s">
        <v>2159</v>
      </c>
      <c r="F1613" s="61" t="s">
        <v>6783</v>
      </c>
      <c r="G1613" s="61" t="s">
        <v>6784</v>
      </c>
      <c r="H1613" s="59" t="s">
        <v>815</v>
      </c>
      <c r="I1613" s="59" t="s">
        <v>815</v>
      </c>
      <c r="J1613" s="59" t="s">
        <v>6545</v>
      </c>
      <c r="K1613" s="40" t="s">
        <v>6786</v>
      </c>
    </row>
    <row r="1614" spans="1:11">
      <c r="A1614" s="57">
        <v>1613</v>
      </c>
      <c r="B1614" s="59">
        <v>450</v>
      </c>
      <c r="C1614" s="59">
        <v>1</v>
      </c>
      <c r="D1614" s="59" t="s">
        <v>5191</v>
      </c>
      <c r="E1614" s="61" t="s">
        <v>2159</v>
      </c>
      <c r="F1614" s="61" t="s">
        <v>6783</v>
      </c>
      <c r="G1614" s="61" t="s">
        <v>6784</v>
      </c>
      <c r="H1614" s="59" t="s">
        <v>815</v>
      </c>
      <c r="I1614" s="59" t="s">
        <v>815</v>
      </c>
      <c r="J1614" s="59" t="s">
        <v>3265</v>
      </c>
      <c r="K1614" s="40" t="s">
        <v>6786</v>
      </c>
    </row>
    <row r="1615" spans="1:11">
      <c r="A1615" s="57">
        <v>1614</v>
      </c>
      <c r="B1615" s="59">
        <v>466</v>
      </c>
      <c r="C1615" s="59">
        <v>1</v>
      </c>
      <c r="D1615" s="59" t="s">
        <v>5191</v>
      </c>
      <c r="E1615" s="61" t="s">
        <v>2159</v>
      </c>
      <c r="F1615" s="61" t="s">
        <v>6783</v>
      </c>
      <c r="G1615" s="61" t="s">
        <v>6784</v>
      </c>
      <c r="H1615" s="59" t="s">
        <v>815</v>
      </c>
      <c r="I1615" s="59" t="s">
        <v>815</v>
      </c>
      <c r="J1615" s="59" t="s">
        <v>2677</v>
      </c>
      <c r="K1615" s="40" t="s">
        <v>6786</v>
      </c>
    </row>
    <row r="1616" spans="1:11">
      <c r="A1616" s="57">
        <v>1615</v>
      </c>
      <c r="B1616" s="59">
        <v>602</v>
      </c>
      <c r="C1616" s="59">
        <v>2</v>
      </c>
      <c r="D1616" s="59" t="s">
        <v>5191</v>
      </c>
      <c r="E1616" s="61" t="s">
        <v>2159</v>
      </c>
      <c r="F1616" s="61" t="s">
        <v>6783</v>
      </c>
      <c r="G1616" s="72" t="s">
        <v>6784</v>
      </c>
      <c r="H1616" s="59" t="s">
        <v>815</v>
      </c>
      <c r="I1616" s="59" t="s">
        <v>815</v>
      </c>
      <c r="J1616" s="59" t="s">
        <v>6099</v>
      </c>
      <c r="K1616" s="40" t="s">
        <v>6786</v>
      </c>
    </row>
    <row r="1617" spans="1:11">
      <c r="A1617" s="57">
        <v>1616</v>
      </c>
      <c r="B1617" s="59">
        <v>604</v>
      </c>
      <c r="C1617" s="59">
        <v>1</v>
      </c>
      <c r="D1617" s="59" t="s">
        <v>5191</v>
      </c>
      <c r="E1617" s="61" t="s">
        <v>2159</v>
      </c>
      <c r="F1617" s="61" t="s">
        <v>6783</v>
      </c>
      <c r="G1617" s="61" t="s">
        <v>6784</v>
      </c>
      <c r="H1617" s="59" t="s">
        <v>815</v>
      </c>
      <c r="I1617" s="59" t="s">
        <v>815</v>
      </c>
      <c r="J1617" s="59" t="s">
        <v>4953</v>
      </c>
      <c r="K1617" s="40" t="s">
        <v>6786</v>
      </c>
    </row>
    <row r="1618" spans="1:11">
      <c r="A1618" s="57">
        <v>1617</v>
      </c>
      <c r="B1618" s="59">
        <v>117</v>
      </c>
      <c r="C1618" s="59">
        <v>1</v>
      </c>
      <c r="D1618" s="59" t="s">
        <v>3867</v>
      </c>
      <c r="E1618" s="61" t="s">
        <v>1879</v>
      </c>
      <c r="F1618" s="61" t="s">
        <v>6802</v>
      </c>
      <c r="G1618" s="29" t="s">
        <v>6803</v>
      </c>
      <c r="H1618" s="59" t="s">
        <v>815</v>
      </c>
      <c r="I1618" s="59" t="s">
        <v>815</v>
      </c>
      <c r="J1618" s="59" t="s">
        <v>2817</v>
      </c>
      <c r="K1618" s="40" t="s">
        <v>6804</v>
      </c>
    </row>
    <row r="1619" spans="1:11">
      <c r="A1619" s="57">
        <v>1618</v>
      </c>
      <c r="B1619" s="7">
        <v>214</v>
      </c>
      <c r="C1619" s="7">
        <v>2</v>
      </c>
      <c r="D1619" s="7" t="s">
        <v>4596</v>
      </c>
      <c r="E1619" s="16" t="s">
        <v>2159</v>
      </c>
      <c r="F1619" s="16" t="s">
        <v>6805</v>
      </c>
      <c r="G1619" s="29" t="s">
        <v>6806</v>
      </c>
      <c r="H1619" s="7" t="s">
        <v>815</v>
      </c>
      <c r="I1619" s="7" t="s">
        <v>815</v>
      </c>
      <c r="J1619" s="7" t="s">
        <v>3961</v>
      </c>
      <c r="K1619" s="40" t="s">
        <v>6808</v>
      </c>
    </row>
    <row r="1620" spans="1:11">
      <c r="A1620" s="57">
        <v>1619</v>
      </c>
      <c r="B1620" s="7">
        <v>116</v>
      </c>
      <c r="C1620" s="7">
        <v>1</v>
      </c>
      <c r="D1620" s="26" t="s">
        <v>3861</v>
      </c>
      <c r="E1620" s="29" t="s">
        <v>1879</v>
      </c>
      <c r="F1620" s="29" t="s">
        <v>6811</v>
      </c>
      <c r="G1620" s="29" t="s">
        <v>6812</v>
      </c>
      <c r="H1620" s="26" t="s">
        <v>815</v>
      </c>
      <c r="I1620" s="26" t="s">
        <v>815</v>
      </c>
      <c r="J1620" s="7" t="s">
        <v>818</v>
      </c>
      <c r="K1620" s="40" t="s">
        <v>6813</v>
      </c>
    </row>
    <row r="1621" spans="1:11">
      <c r="A1621" s="57">
        <v>1620</v>
      </c>
      <c r="B1621" s="7">
        <v>132</v>
      </c>
      <c r="C1621" s="7">
        <v>4</v>
      </c>
      <c r="D1621" s="7" t="s">
        <v>3861</v>
      </c>
      <c r="E1621" s="16" t="s">
        <v>1879</v>
      </c>
      <c r="F1621" s="29" t="s">
        <v>6811</v>
      </c>
      <c r="G1621" s="29" t="s">
        <v>6812</v>
      </c>
      <c r="H1621" s="7" t="s">
        <v>815</v>
      </c>
      <c r="I1621" s="7" t="s">
        <v>815</v>
      </c>
      <c r="J1621" s="7" t="s">
        <v>3958</v>
      </c>
      <c r="K1621" s="40" t="s">
        <v>6813</v>
      </c>
    </row>
    <row r="1622" spans="1:11">
      <c r="A1622" s="57">
        <v>1621</v>
      </c>
      <c r="B1622" s="7">
        <v>165</v>
      </c>
      <c r="C1622" s="7">
        <v>1</v>
      </c>
      <c r="D1622" s="7" t="s">
        <v>3861</v>
      </c>
      <c r="E1622" s="16" t="s">
        <v>1879</v>
      </c>
      <c r="F1622" s="29" t="s">
        <v>6811</v>
      </c>
      <c r="G1622" s="29" t="s">
        <v>6812</v>
      </c>
      <c r="H1622" s="7" t="s">
        <v>815</v>
      </c>
      <c r="I1622" s="7" t="s">
        <v>815</v>
      </c>
      <c r="J1622" s="7" t="s">
        <v>818</v>
      </c>
      <c r="K1622" s="40" t="s">
        <v>6813</v>
      </c>
    </row>
    <row r="1623" spans="1:11">
      <c r="A1623" s="57">
        <v>1622</v>
      </c>
      <c r="B1623" s="7">
        <v>226</v>
      </c>
      <c r="C1623" s="7">
        <v>2</v>
      </c>
      <c r="D1623" s="16" t="s">
        <v>4596</v>
      </c>
      <c r="E1623" s="16" t="s">
        <v>2159</v>
      </c>
      <c r="F1623" s="29" t="s">
        <v>6805</v>
      </c>
      <c r="G1623" s="29" t="s">
        <v>6806</v>
      </c>
      <c r="H1623" s="7" t="s">
        <v>815</v>
      </c>
      <c r="I1623" s="7" t="s">
        <v>815</v>
      </c>
      <c r="J1623" s="7" t="s">
        <v>3961</v>
      </c>
      <c r="K1623" s="40" t="s">
        <v>6808</v>
      </c>
    </row>
    <row r="1624" spans="1:11">
      <c r="A1624" s="57">
        <v>1623</v>
      </c>
      <c r="B1624" s="15">
        <v>432</v>
      </c>
      <c r="C1624" s="15">
        <v>2</v>
      </c>
      <c r="D1624" s="7" t="s">
        <v>3861</v>
      </c>
      <c r="E1624" s="16" t="s">
        <v>2159</v>
      </c>
      <c r="F1624" s="29" t="s">
        <v>6811</v>
      </c>
      <c r="G1624" s="29" t="s">
        <v>6812</v>
      </c>
      <c r="H1624" s="7" t="s">
        <v>815</v>
      </c>
      <c r="I1624" s="7" t="s">
        <v>815</v>
      </c>
      <c r="J1624" s="15" t="s">
        <v>3270</v>
      </c>
      <c r="K1624" s="40" t="s">
        <v>6813</v>
      </c>
    </row>
    <row r="1625" spans="1:11">
      <c r="A1625" s="57">
        <v>1624</v>
      </c>
      <c r="B1625" s="7">
        <v>507</v>
      </c>
      <c r="C1625" s="7">
        <v>8</v>
      </c>
      <c r="D1625" s="7" t="s">
        <v>3861</v>
      </c>
      <c r="E1625" s="16" t="s">
        <v>2003</v>
      </c>
      <c r="F1625" s="29" t="s">
        <v>6811</v>
      </c>
      <c r="G1625" s="29" t="s">
        <v>6812</v>
      </c>
      <c r="H1625" s="7" t="s">
        <v>815</v>
      </c>
      <c r="I1625" s="7" t="s">
        <v>815</v>
      </c>
      <c r="J1625" s="7" t="s">
        <v>6818</v>
      </c>
      <c r="K1625" s="40" t="s">
        <v>6813</v>
      </c>
    </row>
    <row r="1626" spans="1:11">
      <c r="A1626" s="57">
        <v>1625</v>
      </c>
      <c r="B1626" s="7">
        <v>533</v>
      </c>
      <c r="C1626" s="7">
        <v>1</v>
      </c>
      <c r="D1626" s="15" t="s">
        <v>3861</v>
      </c>
      <c r="E1626" s="6" t="s">
        <v>2003</v>
      </c>
      <c r="F1626" s="29" t="s">
        <v>6811</v>
      </c>
      <c r="G1626" s="29" t="s">
        <v>6812</v>
      </c>
      <c r="H1626" s="15" t="s">
        <v>815</v>
      </c>
      <c r="I1626" s="15" t="s">
        <v>815</v>
      </c>
      <c r="J1626" s="7" t="s">
        <v>2656</v>
      </c>
      <c r="K1626" s="40" t="s">
        <v>6813</v>
      </c>
    </row>
    <row r="1627" spans="1:11">
      <c r="A1627" s="57">
        <v>1626</v>
      </c>
      <c r="B1627" s="7">
        <v>630</v>
      </c>
      <c r="C1627" s="7">
        <v>1</v>
      </c>
      <c r="D1627" s="26" t="s">
        <v>3861</v>
      </c>
      <c r="E1627" s="29" t="s">
        <v>2003</v>
      </c>
      <c r="F1627" s="29" t="s">
        <v>6811</v>
      </c>
      <c r="G1627" s="29" t="s">
        <v>6812</v>
      </c>
      <c r="H1627" s="26" t="s">
        <v>815</v>
      </c>
      <c r="I1627" s="26" t="s">
        <v>815</v>
      </c>
      <c r="J1627" s="7" t="s">
        <v>6821</v>
      </c>
      <c r="K1627" s="40" t="s">
        <v>6813</v>
      </c>
    </row>
    <row r="1628" spans="1:11">
      <c r="A1628" s="57">
        <v>1627</v>
      </c>
      <c r="B1628" s="7">
        <v>705</v>
      </c>
      <c r="C1628" s="7">
        <v>1</v>
      </c>
      <c r="D1628" s="26" t="s">
        <v>3861</v>
      </c>
      <c r="E1628" s="16" t="s">
        <v>1965</v>
      </c>
      <c r="F1628" s="29" t="s">
        <v>6811</v>
      </c>
      <c r="G1628" s="29" t="s">
        <v>6812</v>
      </c>
      <c r="H1628" s="26" t="s">
        <v>815</v>
      </c>
      <c r="I1628" s="26" t="s">
        <v>815</v>
      </c>
      <c r="J1628" s="7" t="s">
        <v>6628</v>
      </c>
      <c r="K1628" s="40" t="s">
        <v>6813</v>
      </c>
    </row>
    <row r="1629" spans="1:11">
      <c r="A1629" s="57">
        <v>1628</v>
      </c>
      <c r="B1629" s="7">
        <v>359</v>
      </c>
      <c r="C1629" s="7">
        <v>20</v>
      </c>
      <c r="D1629" s="29" t="s">
        <v>3861</v>
      </c>
      <c r="E1629" s="29" t="s">
        <v>2159</v>
      </c>
      <c r="F1629" s="29" t="s">
        <v>6811</v>
      </c>
      <c r="G1629" s="29" t="s">
        <v>6812</v>
      </c>
      <c r="H1629" s="26" t="s">
        <v>815</v>
      </c>
      <c r="I1629" s="26" t="s">
        <v>815</v>
      </c>
      <c r="J1629" s="7" t="s">
        <v>6004</v>
      </c>
      <c r="K1629" s="40" t="s">
        <v>6813</v>
      </c>
    </row>
    <row r="1630" spans="1:11">
      <c r="A1630" s="57">
        <v>1629</v>
      </c>
      <c r="B1630" s="59">
        <v>494</v>
      </c>
      <c r="C1630" s="59">
        <v>7</v>
      </c>
      <c r="D1630" s="61" t="s">
        <v>6825</v>
      </c>
      <c r="E1630" s="61" t="s">
        <v>2159</v>
      </c>
      <c r="F1630" s="61" t="s">
        <v>6827</v>
      </c>
      <c r="G1630" s="29" t="s">
        <v>6828</v>
      </c>
      <c r="H1630" s="59" t="s">
        <v>815</v>
      </c>
      <c r="I1630" s="59" t="s">
        <v>815</v>
      </c>
      <c r="J1630" s="59" t="s">
        <v>3288</v>
      </c>
      <c r="K1630" s="40" t="s">
        <v>6829</v>
      </c>
    </row>
    <row r="1631" spans="1:11">
      <c r="A1631" s="57">
        <v>1630</v>
      </c>
      <c r="B1631" s="59">
        <v>208</v>
      </c>
      <c r="C1631" s="59">
        <v>2</v>
      </c>
      <c r="D1631" s="43" t="s">
        <v>4548</v>
      </c>
      <c r="E1631" s="16" t="s">
        <v>1965</v>
      </c>
      <c r="F1631" s="61" t="s">
        <v>6827</v>
      </c>
      <c r="G1631" s="29" t="s">
        <v>6828</v>
      </c>
      <c r="H1631" s="65" t="s">
        <v>815</v>
      </c>
      <c r="I1631" s="65" t="s">
        <v>815</v>
      </c>
      <c r="J1631" s="59" t="s">
        <v>3288</v>
      </c>
      <c r="K1631" s="40" t="s">
        <v>6829</v>
      </c>
    </row>
    <row r="1632" spans="1:11">
      <c r="A1632" s="57">
        <v>1631</v>
      </c>
      <c r="B1632" s="59">
        <v>630</v>
      </c>
      <c r="C1632" s="59">
        <v>2</v>
      </c>
      <c r="D1632" s="65" t="s">
        <v>6832</v>
      </c>
      <c r="E1632" s="66" t="s">
        <v>2003</v>
      </c>
      <c r="F1632" s="66" t="s">
        <v>6811</v>
      </c>
      <c r="G1632" s="29" t="s">
        <v>6812</v>
      </c>
      <c r="H1632" s="59" t="s">
        <v>815</v>
      </c>
      <c r="I1632" s="59" t="s">
        <v>815</v>
      </c>
      <c r="J1632" s="59" t="s">
        <v>4266</v>
      </c>
      <c r="K1632" s="40" t="s">
        <v>6813</v>
      </c>
    </row>
    <row r="1633" spans="1:11">
      <c r="A1633" s="57">
        <v>1632</v>
      </c>
      <c r="B1633" s="59">
        <v>8</v>
      </c>
      <c r="C1633" s="59">
        <v>1</v>
      </c>
      <c r="D1633" s="59" t="s">
        <v>813</v>
      </c>
      <c r="E1633" s="61" t="s">
        <v>3171</v>
      </c>
      <c r="F1633" s="61" t="s">
        <v>6805</v>
      </c>
      <c r="G1633" s="29" t="s">
        <v>6806</v>
      </c>
      <c r="H1633" s="59" t="s">
        <v>815</v>
      </c>
      <c r="I1633" s="59" t="s">
        <v>815</v>
      </c>
      <c r="J1633" s="59" t="s">
        <v>818</v>
      </c>
      <c r="K1633" s="40" t="s">
        <v>6808</v>
      </c>
    </row>
    <row r="1634" spans="1:11">
      <c r="A1634" s="57">
        <v>1633</v>
      </c>
      <c r="B1634" s="59">
        <v>9</v>
      </c>
      <c r="C1634" s="59">
        <v>1</v>
      </c>
      <c r="D1634" s="59" t="s">
        <v>813</v>
      </c>
      <c r="E1634" s="61" t="s">
        <v>3171</v>
      </c>
      <c r="F1634" s="61" t="s">
        <v>6805</v>
      </c>
      <c r="G1634" s="29" t="s">
        <v>6806</v>
      </c>
      <c r="H1634" s="59" t="s">
        <v>815</v>
      </c>
      <c r="I1634" s="59" t="s">
        <v>815</v>
      </c>
      <c r="J1634" s="59" t="s">
        <v>818</v>
      </c>
      <c r="K1634" s="40" t="s">
        <v>6808</v>
      </c>
    </row>
    <row r="1635" spans="1:11">
      <c r="A1635" s="57">
        <v>1634</v>
      </c>
      <c r="B1635" s="59">
        <v>557</v>
      </c>
      <c r="C1635" s="59">
        <v>1</v>
      </c>
      <c r="D1635" s="65" t="s">
        <v>6838</v>
      </c>
      <c r="E1635" s="66" t="s">
        <v>2159</v>
      </c>
      <c r="F1635" s="61" t="s">
        <v>6827</v>
      </c>
      <c r="G1635" s="29" t="s">
        <v>6828</v>
      </c>
      <c r="H1635" s="65" t="s">
        <v>815</v>
      </c>
      <c r="I1635" s="65" t="s">
        <v>815</v>
      </c>
      <c r="J1635" s="59" t="s">
        <v>3288</v>
      </c>
      <c r="K1635" s="40" t="s">
        <v>6829</v>
      </c>
    </row>
    <row r="1636" spans="1:11">
      <c r="A1636" s="57">
        <v>1635</v>
      </c>
      <c r="B1636" s="59">
        <v>632</v>
      </c>
      <c r="C1636" s="59">
        <v>7</v>
      </c>
      <c r="D1636" s="59" t="s">
        <v>6838</v>
      </c>
      <c r="E1636" s="61" t="s">
        <v>2159</v>
      </c>
      <c r="F1636" s="61" t="s">
        <v>6827</v>
      </c>
      <c r="G1636" s="29" t="s">
        <v>6828</v>
      </c>
      <c r="H1636" s="59" t="s">
        <v>815</v>
      </c>
      <c r="I1636" s="59" t="s">
        <v>815</v>
      </c>
      <c r="J1636" s="59" t="s">
        <v>3288</v>
      </c>
      <c r="K1636" s="40" t="s">
        <v>6829</v>
      </c>
    </row>
    <row r="1637" spans="1:11">
      <c r="A1637" s="57">
        <v>1636</v>
      </c>
      <c r="B1637" s="59">
        <v>210</v>
      </c>
      <c r="C1637" s="59">
        <v>4</v>
      </c>
      <c r="D1637" s="65" t="s">
        <v>4562</v>
      </c>
      <c r="E1637" s="66" t="s">
        <v>2159</v>
      </c>
      <c r="F1637" s="66" t="s">
        <v>6827</v>
      </c>
      <c r="G1637" s="29" t="s">
        <v>6828</v>
      </c>
      <c r="H1637" s="65" t="s">
        <v>815</v>
      </c>
      <c r="I1637" s="65" t="s">
        <v>815</v>
      </c>
      <c r="J1637" s="59" t="s">
        <v>4563</v>
      </c>
      <c r="K1637" s="40" t="s">
        <v>6829</v>
      </c>
    </row>
    <row r="1638" spans="1:11">
      <c r="A1638" s="57">
        <v>1637</v>
      </c>
      <c r="B1638" s="59">
        <v>276</v>
      </c>
      <c r="C1638" s="59">
        <v>23</v>
      </c>
      <c r="D1638" s="65" t="s">
        <v>4562</v>
      </c>
      <c r="E1638" s="66" t="s">
        <v>2159</v>
      </c>
      <c r="F1638" s="66" t="s">
        <v>6827</v>
      </c>
      <c r="G1638" s="29" t="s">
        <v>6828</v>
      </c>
      <c r="H1638" s="65" t="s">
        <v>815</v>
      </c>
      <c r="I1638" s="65" t="s">
        <v>815</v>
      </c>
      <c r="J1638" s="59" t="s">
        <v>5162</v>
      </c>
      <c r="K1638" s="40" t="s">
        <v>6829</v>
      </c>
    </row>
    <row r="1639" spans="1:11">
      <c r="A1639" s="57">
        <v>1638</v>
      </c>
      <c r="B1639" s="7">
        <v>631</v>
      </c>
      <c r="C1639" s="7">
        <v>1</v>
      </c>
      <c r="D1639" s="7" t="s">
        <v>4562</v>
      </c>
      <c r="E1639" s="16" t="s">
        <v>2159</v>
      </c>
      <c r="F1639" s="29" t="s">
        <v>6827</v>
      </c>
      <c r="G1639" s="29" t="s">
        <v>6828</v>
      </c>
      <c r="H1639" s="7" t="s">
        <v>815</v>
      </c>
      <c r="I1639" s="7" t="s">
        <v>815</v>
      </c>
      <c r="J1639" s="7" t="s">
        <v>4255</v>
      </c>
      <c r="K1639" s="40" t="s">
        <v>6829</v>
      </c>
    </row>
    <row r="1640" spans="1:11">
      <c r="A1640" s="57">
        <v>1639</v>
      </c>
      <c r="B1640" s="7">
        <v>81</v>
      </c>
      <c r="C1640" s="7">
        <v>1</v>
      </c>
      <c r="D1640" s="26" t="s">
        <v>3342</v>
      </c>
      <c r="E1640" s="29" t="s">
        <v>2159</v>
      </c>
      <c r="F1640" s="29" t="s">
        <v>6700</v>
      </c>
      <c r="G1640" s="16" t="s">
        <v>6701</v>
      </c>
      <c r="H1640" s="26" t="s">
        <v>815</v>
      </c>
      <c r="I1640" s="26" t="s">
        <v>815</v>
      </c>
      <c r="J1640" s="7" t="s">
        <v>1949</v>
      </c>
      <c r="K1640" s="40" t="s">
        <v>5508</v>
      </c>
    </row>
    <row r="1641" spans="1:11">
      <c r="A1641" s="57">
        <v>1640</v>
      </c>
      <c r="B1641" s="7">
        <v>132</v>
      </c>
      <c r="C1641" s="7">
        <v>5</v>
      </c>
      <c r="D1641" s="26" t="s">
        <v>3342</v>
      </c>
      <c r="E1641" s="29" t="s">
        <v>2159</v>
      </c>
      <c r="F1641" s="29" t="s">
        <v>6700</v>
      </c>
      <c r="G1641" s="16" t="s">
        <v>6701</v>
      </c>
      <c r="H1641" s="26" t="s">
        <v>815</v>
      </c>
      <c r="I1641" s="26" t="s">
        <v>815</v>
      </c>
      <c r="J1641" s="7" t="s">
        <v>3961</v>
      </c>
      <c r="K1641" s="40" t="s">
        <v>5508</v>
      </c>
    </row>
    <row r="1642" spans="1:11">
      <c r="A1642" s="57">
        <v>1641</v>
      </c>
      <c r="B1642" s="7">
        <v>198</v>
      </c>
      <c r="C1642" s="7">
        <v>3</v>
      </c>
      <c r="D1642" s="26" t="s">
        <v>3342</v>
      </c>
      <c r="E1642" s="29" t="s">
        <v>2159</v>
      </c>
      <c r="F1642" s="29" t="s">
        <v>6700</v>
      </c>
      <c r="G1642" s="16" t="s">
        <v>6701</v>
      </c>
      <c r="H1642" s="26" t="s">
        <v>815</v>
      </c>
      <c r="I1642" s="26" t="s">
        <v>815</v>
      </c>
      <c r="J1642" s="7" t="s">
        <v>2677</v>
      </c>
      <c r="K1642" s="40" t="s">
        <v>5508</v>
      </c>
    </row>
    <row r="1643" spans="1:11">
      <c r="A1643" s="57">
        <v>1642</v>
      </c>
      <c r="B1643" s="7">
        <v>359</v>
      </c>
      <c r="C1643" s="7">
        <v>6</v>
      </c>
      <c r="D1643" s="7" t="s">
        <v>3342</v>
      </c>
      <c r="E1643" s="16" t="s">
        <v>2159</v>
      </c>
      <c r="F1643" s="29" t="s">
        <v>6700</v>
      </c>
      <c r="G1643" s="16" t="s">
        <v>6701</v>
      </c>
      <c r="H1643" s="7" t="s">
        <v>815</v>
      </c>
      <c r="I1643" s="7" t="s">
        <v>815</v>
      </c>
      <c r="J1643" s="7" t="s">
        <v>1949</v>
      </c>
      <c r="K1643" s="40" t="s">
        <v>5508</v>
      </c>
    </row>
    <row r="1644" spans="1:11">
      <c r="A1644" s="57">
        <v>1643</v>
      </c>
      <c r="B1644" s="7">
        <v>668</v>
      </c>
      <c r="C1644" s="7">
        <v>1</v>
      </c>
      <c r="D1644" s="26" t="s">
        <v>3342</v>
      </c>
      <c r="E1644" s="29" t="s">
        <v>2159</v>
      </c>
      <c r="F1644" s="29" t="s">
        <v>6700</v>
      </c>
      <c r="G1644" s="16" t="s">
        <v>6701</v>
      </c>
      <c r="H1644" s="26" t="s">
        <v>815</v>
      </c>
      <c r="I1644" s="26" t="s">
        <v>815</v>
      </c>
      <c r="J1644" s="7" t="s">
        <v>1949</v>
      </c>
      <c r="K1644" s="40" t="s">
        <v>5508</v>
      </c>
    </row>
    <row r="1645" spans="1:11">
      <c r="A1645" s="57">
        <v>1644</v>
      </c>
      <c r="B1645" s="7">
        <v>359</v>
      </c>
      <c r="C1645" s="7">
        <v>9</v>
      </c>
      <c r="D1645" s="16" t="s">
        <v>3342</v>
      </c>
      <c r="E1645" s="16" t="s">
        <v>2159</v>
      </c>
      <c r="F1645" s="29" t="s">
        <v>6700</v>
      </c>
      <c r="G1645" s="16" t="s">
        <v>6701</v>
      </c>
      <c r="H1645" s="7" t="s">
        <v>815</v>
      </c>
      <c r="I1645" s="7" t="s">
        <v>815</v>
      </c>
      <c r="J1645" s="7" t="s">
        <v>2610</v>
      </c>
      <c r="K1645" s="40" t="s">
        <v>5508</v>
      </c>
    </row>
    <row r="1646" spans="1:11">
      <c r="A1646" s="57">
        <v>1645</v>
      </c>
      <c r="B1646" s="7">
        <v>276</v>
      </c>
      <c r="C1646" s="7">
        <v>19</v>
      </c>
      <c r="D1646" s="16" t="s">
        <v>3342</v>
      </c>
      <c r="E1646" s="16" t="s">
        <v>2159</v>
      </c>
      <c r="F1646" s="29" t="s">
        <v>6700</v>
      </c>
      <c r="G1646" s="16" t="s">
        <v>6701</v>
      </c>
      <c r="H1646" s="7" t="s">
        <v>815</v>
      </c>
      <c r="I1646" s="7" t="s">
        <v>815</v>
      </c>
      <c r="J1646" s="7" t="s">
        <v>2610</v>
      </c>
      <c r="K1646" s="40" t="s">
        <v>5508</v>
      </c>
    </row>
    <row r="1647" spans="1:11">
      <c r="A1647" s="57">
        <v>1646</v>
      </c>
      <c r="B1647" s="7">
        <v>384</v>
      </c>
      <c r="C1647" s="7">
        <v>1</v>
      </c>
      <c r="D1647" s="16" t="s">
        <v>3342</v>
      </c>
      <c r="E1647" s="16" t="s">
        <v>2159</v>
      </c>
      <c r="F1647" s="29" t="s">
        <v>6700</v>
      </c>
      <c r="G1647" s="16" t="s">
        <v>6701</v>
      </c>
      <c r="H1647" s="7" t="s">
        <v>815</v>
      </c>
      <c r="I1647" s="7" t="s">
        <v>815</v>
      </c>
      <c r="J1647" s="7" t="s">
        <v>3666</v>
      </c>
      <c r="K1647" s="40" t="s">
        <v>5508</v>
      </c>
    </row>
    <row r="1648" spans="1:11">
      <c r="A1648" s="57">
        <v>1647</v>
      </c>
      <c r="B1648" s="7">
        <v>540</v>
      </c>
      <c r="C1648" s="7">
        <v>1</v>
      </c>
      <c r="D1648" s="16" t="s">
        <v>3342</v>
      </c>
      <c r="E1648" s="16" t="s">
        <v>2159</v>
      </c>
      <c r="F1648" s="29" t="s">
        <v>6700</v>
      </c>
      <c r="G1648" s="16" t="s">
        <v>6701</v>
      </c>
      <c r="H1648" s="7" t="s">
        <v>815</v>
      </c>
      <c r="I1648" s="7" t="s">
        <v>815</v>
      </c>
      <c r="J1648" s="7" t="s">
        <v>2414</v>
      </c>
      <c r="K1648" s="40" t="s">
        <v>5508</v>
      </c>
    </row>
    <row r="1649" spans="1:11">
      <c r="A1649" s="57">
        <v>1648</v>
      </c>
      <c r="B1649" s="7">
        <v>695</v>
      </c>
      <c r="C1649" s="7">
        <v>2</v>
      </c>
      <c r="D1649" s="16" t="s">
        <v>3342</v>
      </c>
      <c r="E1649" s="16" t="s">
        <v>2159</v>
      </c>
      <c r="F1649" s="29" t="s">
        <v>6700</v>
      </c>
      <c r="G1649" s="16" t="s">
        <v>6701</v>
      </c>
      <c r="H1649" s="26" t="s">
        <v>815</v>
      </c>
      <c r="I1649" s="26" t="s">
        <v>815</v>
      </c>
      <c r="J1649" s="7" t="s">
        <v>1949</v>
      </c>
      <c r="K1649" s="40" t="s">
        <v>5508</v>
      </c>
    </row>
    <row r="1650" spans="1:11">
      <c r="A1650" s="57">
        <v>1649</v>
      </c>
      <c r="B1650" s="7">
        <v>50</v>
      </c>
      <c r="C1650" s="7">
        <v>3</v>
      </c>
      <c r="D1650" s="16" t="s">
        <v>5429</v>
      </c>
      <c r="E1650" s="16" t="s">
        <v>2159</v>
      </c>
      <c r="F1650" s="29" t="s">
        <v>6700</v>
      </c>
      <c r="G1650" s="16" t="s">
        <v>6701</v>
      </c>
      <c r="H1650" s="7" t="s">
        <v>815</v>
      </c>
      <c r="I1650" s="7" t="s">
        <v>815</v>
      </c>
      <c r="J1650" s="7" t="s">
        <v>2677</v>
      </c>
      <c r="K1650" s="40" t="s">
        <v>5508</v>
      </c>
    </row>
    <row r="1651" spans="1:11">
      <c r="A1651" s="57">
        <v>1650</v>
      </c>
      <c r="B1651" s="87">
        <v>66</v>
      </c>
      <c r="C1651" s="87">
        <v>7</v>
      </c>
      <c r="D1651" s="16" t="s">
        <v>5429</v>
      </c>
      <c r="E1651" s="16" t="s">
        <v>2159</v>
      </c>
      <c r="F1651" s="66" t="s">
        <v>6700</v>
      </c>
      <c r="G1651" s="61" t="s">
        <v>6701</v>
      </c>
      <c r="H1651" s="59" t="s">
        <v>815</v>
      </c>
      <c r="I1651" s="59" t="s">
        <v>815</v>
      </c>
      <c r="J1651" s="59" t="s">
        <v>3103</v>
      </c>
      <c r="K1651" s="40" t="s">
        <v>5508</v>
      </c>
    </row>
    <row r="1652" spans="1:11">
      <c r="A1652" s="57">
        <v>1651</v>
      </c>
      <c r="B1652" s="7">
        <v>72</v>
      </c>
      <c r="C1652" s="7">
        <v>2</v>
      </c>
      <c r="D1652" s="16" t="s">
        <v>5429</v>
      </c>
      <c r="E1652" s="16" t="s">
        <v>2159</v>
      </c>
      <c r="F1652" s="66" t="s">
        <v>6700</v>
      </c>
      <c r="G1652" s="61" t="s">
        <v>6701</v>
      </c>
      <c r="H1652" s="59" t="s">
        <v>815</v>
      </c>
      <c r="I1652" s="59" t="s">
        <v>815</v>
      </c>
      <c r="J1652" s="59" t="s">
        <v>3135</v>
      </c>
      <c r="K1652" s="40" t="s">
        <v>5508</v>
      </c>
    </row>
    <row r="1653" spans="1:11">
      <c r="A1653" s="57">
        <v>1652</v>
      </c>
      <c r="B1653" s="7">
        <v>225</v>
      </c>
      <c r="C1653" s="7">
        <v>2</v>
      </c>
      <c r="D1653" s="16" t="s">
        <v>5429</v>
      </c>
      <c r="E1653" s="16" t="s">
        <v>2159</v>
      </c>
      <c r="F1653" s="66" t="s">
        <v>6700</v>
      </c>
      <c r="G1653" s="61" t="s">
        <v>6701</v>
      </c>
      <c r="H1653" s="59" t="s">
        <v>815</v>
      </c>
      <c r="I1653" s="59" t="s">
        <v>815</v>
      </c>
      <c r="J1653" s="59" t="s">
        <v>3261</v>
      </c>
      <c r="K1653" s="40" t="s">
        <v>5508</v>
      </c>
    </row>
    <row r="1654" spans="1:11">
      <c r="A1654" s="57">
        <v>1653</v>
      </c>
      <c r="B1654" s="7">
        <v>514</v>
      </c>
      <c r="C1654" s="7">
        <v>3</v>
      </c>
      <c r="D1654" s="16" t="s">
        <v>5429</v>
      </c>
      <c r="E1654" s="16" t="s">
        <v>2159</v>
      </c>
      <c r="F1654" s="66" t="s">
        <v>6700</v>
      </c>
      <c r="G1654" s="61" t="s">
        <v>6701</v>
      </c>
      <c r="H1654" s="59" t="s">
        <v>815</v>
      </c>
      <c r="I1654" s="59" t="s">
        <v>815</v>
      </c>
      <c r="J1654" s="59" t="s">
        <v>1949</v>
      </c>
      <c r="K1654" s="40" t="s">
        <v>5508</v>
      </c>
    </row>
    <row r="1655" spans="1:11">
      <c r="A1655" s="57">
        <v>1654</v>
      </c>
      <c r="B1655" s="7">
        <v>570</v>
      </c>
      <c r="C1655" s="7">
        <v>1</v>
      </c>
      <c r="D1655" s="16" t="s">
        <v>5429</v>
      </c>
      <c r="E1655" s="16" t="s">
        <v>2159</v>
      </c>
      <c r="F1655" s="66" t="s">
        <v>6700</v>
      </c>
      <c r="G1655" s="61" t="s">
        <v>6701</v>
      </c>
      <c r="H1655" s="59" t="s">
        <v>815</v>
      </c>
      <c r="I1655" s="59" t="s">
        <v>815</v>
      </c>
      <c r="J1655" s="59" t="s">
        <v>3339</v>
      </c>
      <c r="K1655" s="40" t="s">
        <v>5508</v>
      </c>
    </row>
    <row r="1656" spans="1:11">
      <c r="A1656" s="57">
        <v>1655</v>
      </c>
      <c r="B1656" s="7">
        <v>78</v>
      </c>
      <c r="C1656" s="7">
        <v>6</v>
      </c>
      <c r="D1656" s="59" t="s">
        <v>3263</v>
      </c>
      <c r="E1656" s="61" t="s">
        <v>2159</v>
      </c>
      <c r="F1656" s="61" t="s">
        <v>6866</v>
      </c>
      <c r="G1656" s="61" t="s">
        <v>6867</v>
      </c>
      <c r="H1656" s="59" t="s">
        <v>815</v>
      </c>
      <c r="I1656" s="59" t="s">
        <v>815</v>
      </c>
      <c r="J1656" s="59" t="s">
        <v>3265</v>
      </c>
      <c r="K1656" s="40" t="s">
        <v>6868</v>
      </c>
    </row>
    <row r="1657" spans="1:11">
      <c r="A1657" s="57">
        <v>1656</v>
      </c>
      <c r="B1657" s="7">
        <v>166</v>
      </c>
      <c r="C1657" s="7">
        <v>1</v>
      </c>
      <c r="D1657" s="59" t="s">
        <v>3263</v>
      </c>
      <c r="E1657" s="61" t="s">
        <v>2159</v>
      </c>
      <c r="F1657" s="61" t="s">
        <v>6866</v>
      </c>
      <c r="G1657" s="61" t="s">
        <v>6867</v>
      </c>
      <c r="H1657" s="59" t="s">
        <v>815</v>
      </c>
      <c r="I1657" s="59" t="s">
        <v>815</v>
      </c>
      <c r="J1657" s="59" t="s">
        <v>4231</v>
      </c>
      <c r="K1657" s="40" t="s">
        <v>6868</v>
      </c>
    </row>
    <row r="1658" spans="1:11">
      <c r="A1658" s="57">
        <v>1657</v>
      </c>
      <c r="B1658" s="87">
        <v>249</v>
      </c>
      <c r="C1658" s="87">
        <v>1</v>
      </c>
      <c r="D1658" s="59" t="s">
        <v>3263</v>
      </c>
      <c r="E1658" s="61" t="s">
        <v>2159</v>
      </c>
      <c r="F1658" s="61" t="s">
        <v>6866</v>
      </c>
      <c r="G1658" s="61" t="s">
        <v>6867</v>
      </c>
      <c r="H1658" s="59" t="s">
        <v>815</v>
      </c>
      <c r="I1658" s="59" t="s">
        <v>815</v>
      </c>
      <c r="J1658" s="59" t="s">
        <v>3308</v>
      </c>
      <c r="K1658" s="40" t="s">
        <v>6868</v>
      </c>
    </row>
    <row r="1659" spans="1:11">
      <c r="A1659" s="57">
        <v>1658</v>
      </c>
      <c r="B1659" s="7">
        <v>600</v>
      </c>
      <c r="C1659" s="7">
        <v>1</v>
      </c>
      <c r="D1659" s="65" t="s">
        <v>3263</v>
      </c>
      <c r="E1659" s="66" t="s">
        <v>2159</v>
      </c>
      <c r="F1659" s="61" t="s">
        <v>6866</v>
      </c>
      <c r="G1659" s="61" t="s">
        <v>6867</v>
      </c>
      <c r="H1659" s="65" t="s">
        <v>815</v>
      </c>
      <c r="I1659" s="65" t="s">
        <v>815</v>
      </c>
      <c r="J1659" s="59" t="s">
        <v>5751</v>
      </c>
      <c r="K1659" s="40" t="s">
        <v>6868</v>
      </c>
    </row>
    <row r="1660" spans="1:11">
      <c r="A1660" s="57">
        <v>1659</v>
      </c>
      <c r="B1660" s="7">
        <v>650</v>
      </c>
      <c r="C1660" s="7">
        <v>1</v>
      </c>
      <c r="D1660" s="65" t="s">
        <v>3263</v>
      </c>
      <c r="E1660" s="66" t="s">
        <v>2159</v>
      </c>
      <c r="F1660" s="61" t="s">
        <v>6866</v>
      </c>
      <c r="G1660" s="61" t="s">
        <v>6867</v>
      </c>
      <c r="H1660" s="65" t="s">
        <v>815</v>
      </c>
      <c r="I1660" s="65" t="s">
        <v>815</v>
      </c>
      <c r="J1660" s="59" t="s">
        <v>4231</v>
      </c>
      <c r="K1660" s="40" t="s">
        <v>6868</v>
      </c>
    </row>
    <row r="1661" spans="1:11">
      <c r="A1661" s="57">
        <v>1660</v>
      </c>
      <c r="B1661" s="7">
        <v>685</v>
      </c>
      <c r="C1661" s="7">
        <v>2</v>
      </c>
      <c r="D1661" s="59" t="s">
        <v>3263</v>
      </c>
      <c r="E1661" s="61" t="s">
        <v>2159</v>
      </c>
      <c r="F1661" s="61" t="s">
        <v>6866</v>
      </c>
      <c r="G1661" s="61" t="s">
        <v>6867</v>
      </c>
      <c r="H1661" s="59" t="s">
        <v>815</v>
      </c>
      <c r="I1661" s="59" t="s">
        <v>815</v>
      </c>
      <c r="J1661" s="59" t="s">
        <v>4231</v>
      </c>
      <c r="K1661" s="40" t="s">
        <v>6868</v>
      </c>
    </row>
    <row r="1662" spans="1:11">
      <c r="A1662" s="57">
        <v>1661</v>
      </c>
      <c r="B1662" s="87">
        <v>78</v>
      </c>
      <c r="C1662" s="87">
        <v>11</v>
      </c>
      <c r="D1662" s="59" t="s">
        <v>3287</v>
      </c>
      <c r="E1662" s="61" t="s">
        <v>1879</v>
      </c>
      <c r="F1662" s="61" t="s">
        <v>6873</v>
      </c>
      <c r="G1662" s="29" t="s">
        <v>6874</v>
      </c>
      <c r="H1662" s="59" t="s">
        <v>815</v>
      </c>
      <c r="I1662" s="59" t="s">
        <v>815</v>
      </c>
      <c r="J1662" s="59" t="s">
        <v>3288</v>
      </c>
      <c r="K1662" s="62" t="s">
        <v>6875</v>
      </c>
    </row>
    <row r="1663" spans="1:11">
      <c r="A1663" s="57">
        <v>1662</v>
      </c>
      <c r="B1663" s="7">
        <v>53</v>
      </c>
      <c r="C1663" s="7">
        <v>1</v>
      </c>
      <c r="D1663" s="65" t="s">
        <v>2796</v>
      </c>
      <c r="E1663" s="66" t="s">
        <v>1879</v>
      </c>
      <c r="F1663" s="66" t="s">
        <v>6877</v>
      </c>
      <c r="G1663" s="29" t="s">
        <v>6878</v>
      </c>
      <c r="H1663" s="65" t="s">
        <v>815</v>
      </c>
      <c r="I1663" s="65" t="s">
        <v>815</v>
      </c>
      <c r="J1663" s="59" t="s">
        <v>2414</v>
      </c>
      <c r="K1663" s="40" t="s">
        <v>6880</v>
      </c>
    </row>
    <row r="1664" spans="1:11">
      <c r="A1664" s="57">
        <v>1663</v>
      </c>
      <c r="B1664" s="7">
        <v>72</v>
      </c>
      <c r="C1664" s="7">
        <v>1</v>
      </c>
      <c r="D1664" s="59" t="s">
        <v>2796</v>
      </c>
      <c r="E1664" s="61" t="s">
        <v>1879</v>
      </c>
      <c r="F1664" s="66" t="s">
        <v>6877</v>
      </c>
      <c r="G1664" s="29" t="s">
        <v>6878</v>
      </c>
      <c r="H1664" s="59" t="s">
        <v>815</v>
      </c>
      <c r="I1664" s="59" t="s">
        <v>815</v>
      </c>
      <c r="J1664" s="59" t="s">
        <v>3125</v>
      </c>
      <c r="K1664" s="40" t="s">
        <v>6880</v>
      </c>
    </row>
    <row r="1665" spans="1:11">
      <c r="A1665" s="57">
        <v>1664</v>
      </c>
      <c r="B1665" s="59">
        <v>184</v>
      </c>
      <c r="C1665" s="59">
        <v>1</v>
      </c>
      <c r="D1665" s="59" t="s">
        <v>1724</v>
      </c>
      <c r="E1665" s="61" t="s">
        <v>2159</v>
      </c>
      <c r="F1665" s="66" t="s">
        <v>6877</v>
      </c>
      <c r="G1665" s="29" t="s">
        <v>6878</v>
      </c>
      <c r="H1665" s="59" t="s">
        <v>815</v>
      </c>
      <c r="I1665" s="59" t="s">
        <v>815</v>
      </c>
      <c r="J1665" s="59" t="s">
        <v>1727</v>
      </c>
      <c r="K1665" s="40" t="s">
        <v>6880</v>
      </c>
    </row>
    <row r="1666" spans="1:11">
      <c r="A1666" s="57">
        <v>1665</v>
      </c>
      <c r="B1666" s="7">
        <v>383</v>
      </c>
      <c r="C1666" s="7">
        <v>1</v>
      </c>
      <c r="D1666" s="59" t="s">
        <v>2796</v>
      </c>
      <c r="E1666" s="61" t="s">
        <v>2003</v>
      </c>
      <c r="F1666" s="66" t="s">
        <v>6877</v>
      </c>
      <c r="G1666" s="29" t="s">
        <v>6878</v>
      </c>
      <c r="H1666" s="59" t="s">
        <v>815</v>
      </c>
      <c r="I1666" s="59" t="s">
        <v>815</v>
      </c>
      <c r="J1666" s="59" t="s">
        <v>5936</v>
      </c>
      <c r="K1666" s="40" t="s">
        <v>6880</v>
      </c>
    </row>
    <row r="1667" spans="1:11">
      <c r="A1667" s="57">
        <v>1666</v>
      </c>
      <c r="B1667" s="7">
        <v>610</v>
      </c>
      <c r="C1667" s="7">
        <v>1</v>
      </c>
      <c r="D1667" s="59" t="s">
        <v>2796</v>
      </c>
      <c r="E1667" s="61" t="s">
        <v>2003</v>
      </c>
      <c r="F1667" s="66" t="s">
        <v>6877</v>
      </c>
      <c r="G1667" s="29" t="s">
        <v>6878</v>
      </c>
      <c r="H1667" s="59" t="s">
        <v>815</v>
      </c>
      <c r="I1667" s="59" t="s">
        <v>815</v>
      </c>
      <c r="J1667" s="59" t="s">
        <v>2677</v>
      </c>
      <c r="K1667" s="40" t="s">
        <v>6880</v>
      </c>
    </row>
    <row r="1668" spans="1:11">
      <c r="A1668" s="57">
        <v>1667</v>
      </c>
      <c r="B1668" s="87">
        <v>677</v>
      </c>
      <c r="C1668" s="87">
        <v>1</v>
      </c>
      <c r="D1668" s="59" t="s">
        <v>2796</v>
      </c>
      <c r="E1668" s="61" t="s">
        <v>2003</v>
      </c>
      <c r="F1668" s="66" t="s">
        <v>6877</v>
      </c>
      <c r="G1668" s="29" t="s">
        <v>6878</v>
      </c>
      <c r="H1668" s="59" t="s">
        <v>815</v>
      </c>
      <c r="I1668" s="59" t="s">
        <v>815</v>
      </c>
      <c r="J1668" s="59" t="s">
        <v>5936</v>
      </c>
      <c r="K1668" s="40" t="s">
        <v>6880</v>
      </c>
    </row>
    <row r="1669" spans="1:11">
      <c r="A1669" s="57">
        <v>1668</v>
      </c>
      <c r="B1669" s="7">
        <v>448</v>
      </c>
      <c r="C1669" s="7">
        <v>1</v>
      </c>
      <c r="D1669" s="26" t="s">
        <v>6782</v>
      </c>
      <c r="E1669" s="29" t="s">
        <v>2003</v>
      </c>
      <c r="F1669" s="29" t="s">
        <v>6887</v>
      </c>
      <c r="G1669" s="29" t="s">
        <v>6888</v>
      </c>
      <c r="H1669" s="26" t="s">
        <v>815</v>
      </c>
      <c r="I1669" s="26" t="s">
        <v>815</v>
      </c>
      <c r="J1669" s="7" t="s">
        <v>2738</v>
      </c>
      <c r="K1669" s="40" t="s">
        <v>6890</v>
      </c>
    </row>
    <row r="1670" spans="1:11">
      <c r="A1670" s="57">
        <v>1669</v>
      </c>
      <c r="B1670" s="7">
        <v>451</v>
      </c>
      <c r="C1670" s="7">
        <v>1</v>
      </c>
      <c r="D1670" s="7" t="s">
        <v>6782</v>
      </c>
      <c r="E1670" s="16" t="s">
        <v>2159</v>
      </c>
      <c r="F1670" s="16" t="s">
        <v>6887</v>
      </c>
      <c r="G1670" s="16" t="s">
        <v>6888</v>
      </c>
      <c r="H1670" s="7" t="s">
        <v>815</v>
      </c>
      <c r="I1670" s="7" t="s">
        <v>815</v>
      </c>
      <c r="J1670" s="7" t="s">
        <v>2738</v>
      </c>
      <c r="K1670" s="40" t="s">
        <v>6890</v>
      </c>
    </row>
    <row r="1671" spans="1:11">
      <c r="A1671" s="57">
        <v>1670</v>
      </c>
      <c r="B1671" s="7">
        <v>52</v>
      </c>
      <c r="C1671" s="7">
        <v>1</v>
      </c>
      <c r="D1671" s="16" t="s">
        <v>2702</v>
      </c>
      <c r="E1671" s="16" t="s">
        <v>1879</v>
      </c>
      <c r="F1671" s="16" t="s">
        <v>6892</v>
      </c>
      <c r="G1671" s="29" t="s">
        <v>6893</v>
      </c>
      <c r="H1671" s="7" t="s">
        <v>815</v>
      </c>
      <c r="I1671" s="7" t="s">
        <v>815</v>
      </c>
      <c r="J1671" s="7" t="s">
        <v>2789</v>
      </c>
      <c r="K1671" s="40" t="s">
        <v>6896</v>
      </c>
    </row>
    <row r="1672" spans="1:11">
      <c r="A1672" s="57">
        <v>1671</v>
      </c>
      <c r="B1672" s="7">
        <v>167</v>
      </c>
      <c r="C1672" s="7">
        <v>4</v>
      </c>
      <c r="D1672" s="16" t="s">
        <v>2702</v>
      </c>
      <c r="E1672" s="16" t="s">
        <v>2159</v>
      </c>
      <c r="F1672" s="29" t="s">
        <v>6827</v>
      </c>
      <c r="G1672" s="29" t="s">
        <v>6828</v>
      </c>
      <c r="H1672" s="7" t="s">
        <v>815</v>
      </c>
      <c r="I1672" s="7" t="s">
        <v>815</v>
      </c>
      <c r="J1672" s="7" t="s">
        <v>4255</v>
      </c>
      <c r="K1672" s="40" t="s">
        <v>6829</v>
      </c>
    </row>
    <row r="1673" spans="1:11">
      <c r="A1673" s="57">
        <v>1672</v>
      </c>
      <c r="B1673" s="7">
        <v>169</v>
      </c>
      <c r="C1673" s="7">
        <v>1</v>
      </c>
      <c r="D1673" s="29" t="s">
        <v>2702</v>
      </c>
      <c r="E1673" s="29" t="s">
        <v>1879</v>
      </c>
      <c r="F1673" s="29" t="s">
        <v>6892</v>
      </c>
      <c r="G1673" s="29" t="s">
        <v>6893</v>
      </c>
      <c r="H1673" s="26" t="s">
        <v>815</v>
      </c>
      <c r="I1673" s="26" t="s">
        <v>815</v>
      </c>
      <c r="J1673" s="7" t="s">
        <v>4266</v>
      </c>
      <c r="K1673" s="40" t="s">
        <v>6896</v>
      </c>
    </row>
    <row r="1674" spans="1:11">
      <c r="A1674" s="57">
        <v>1673</v>
      </c>
      <c r="B1674" s="7">
        <v>235</v>
      </c>
      <c r="C1674" s="7">
        <v>1</v>
      </c>
      <c r="D1674" s="16" t="s">
        <v>2702</v>
      </c>
      <c r="E1674" s="16" t="s">
        <v>2159</v>
      </c>
      <c r="F1674" s="29" t="s">
        <v>6827</v>
      </c>
      <c r="G1674" s="29" t="s">
        <v>6828</v>
      </c>
      <c r="H1674" s="7" t="s">
        <v>815</v>
      </c>
      <c r="I1674" s="7" t="s">
        <v>815</v>
      </c>
      <c r="J1674" s="7" t="s">
        <v>4773</v>
      </c>
      <c r="K1674" s="40" t="s">
        <v>6829</v>
      </c>
    </row>
    <row r="1675" spans="1:11">
      <c r="A1675" s="57">
        <v>1674</v>
      </c>
      <c r="B1675" s="7">
        <v>714</v>
      </c>
      <c r="C1675" s="7">
        <v>1</v>
      </c>
      <c r="D1675" s="16" t="s">
        <v>2702</v>
      </c>
      <c r="E1675" s="16" t="s">
        <v>2003</v>
      </c>
      <c r="F1675" s="16" t="s">
        <v>6892</v>
      </c>
      <c r="G1675" s="29" t="s">
        <v>6893</v>
      </c>
      <c r="H1675" s="7" t="s">
        <v>815</v>
      </c>
      <c r="I1675" s="7" t="s">
        <v>815</v>
      </c>
      <c r="J1675" s="7" t="s">
        <v>1345</v>
      </c>
      <c r="K1675" s="40" t="s">
        <v>6896</v>
      </c>
    </row>
    <row r="1676" spans="1:11">
      <c r="A1676" s="57">
        <v>1675</v>
      </c>
      <c r="B1676" s="7">
        <v>128</v>
      </c>
      <c r="C1676" s="7">
        <v>1</v>
      </c>
      <c r="D1676" s="7" t="s">
        <v>3929</v>
      </c>
      <c r="E1676" s="16" t="s">
        <v>2159</v>
      </c>
      <c r="F1676" s="16" t="s">
        <v>6805</v>
      </c>
      <c r="G1676" s="29" t="s">
        <v>6806</v>
      </c>
      <c r="H1676" s="7" t="s">
        <v>815</v>
      </c>
      <c r="I1676" s="7" t="s">
        <v>815</v>
      </c>
      <c r="J1676" s="7" t="s">
        <v>3930</v>
      </c>
      <c r="K1676" s="40" t="s">
        <v>6808</v>
      </c>
    </row>
    <row r="1677" spans="1:11">
      <c r="A1677" s="57">
        <v>1676</v>
      </c>
      <c r="B1677" s="7">
        <v>161</v>
      </c>
      <c r="C1677" s="7">
        <v>2</v>
      </c>
      <c r="D1677" s="7" t="s">
        <v>3929</v>
      </c>
      <c r="E1677" s="16" t="s">
        <v>2159</v>
      </c>
      <c r="F1677" s="16" t="s">
        <v>6805</v>
      </c>
      <c r="G1677" s="29" t="s">
        <v>6806</v>
      </c>
      <c r="H1677" s="7" t="s">
        <v>815</v>
      </c>
      <c r="I1677" s="7" t="s">
        <v>815</v>
      </c>
      <c r="J1677" s="7" t="s">
        <v>3339</v>
      </c>
      <c r="K1677" s="40" t="s">
        <v>6808</v>
      </c>
    </row>
    <row r="1678" spans="1:11">
      <c r="A1678" s="57">
        <v>1677</v>
      </c>
      <c r="B1678" s="7">
        <v>269</v>
      </c>
      <c r="C1678" s="7">
        <v>1</v>
      </c>
      <c r="D1678" s="7" t="s">
        <v>3929</v>
      </c>
      <c r="E1678" s="16" t="s">
        <v>2159</v>
      </c>
      <c r="F1678" s="16" t="s">
        <v>6805</v>
      </c>
      <c r="G1678" s="29" t="s">
        <v>6806</v>
      </c>
      <c r="H1678" s="7" t="s">
        <v>815</v>
      </c>
      <c r="I1678" s="7" t="s">
        <v>815</v>
      </c>
      <c r="J1678" s="7" t="s">
        <v>2213</v>
      </c>
      <c r="K1678" s="40" t="s">
        <v>6808</v>
      </c>
    </row>
    <row r="1679" spans="1:11">
      <c r="A1679" s="57">
        <v>1678</v>
      </c>
      <c r="B1679" s="7">
        <v>493</v>
      </c>
      <c r="C1679" s="7">
        <v>1</v>
      </c>
      <c r="D1679" s="7" t="s">
        <v>3929</v>
      </c>
      <c r="E1679" s="16" t="s">
        <v>2159</v>
      </c>
      <c r="F1679" s="16" t="s">
        <v>6805</v>
      </c>
      <c r="G1679" s="29" t="s">
        <v>6806</v>
      </c>
      <c r="H1679" s="7" t="s">
        <v>815</v>
      </c>
      <c r="I1679" s="7" t="s">
        <v>815</v>
      </c>
      <c r="J1679" s="7" t="s">
        <v>3339</v>
      </c>
      <c r="K1679" s="40" t="s">
        <v>6808</v>
      </c>
    </row>
    <row r="1680" spans="1:11">
      <c r="A1680" s="57">
        <v>1679</v>
      </c>
      <c r="B1680" s="7">
        <v>511</v>
      </c>
      <c r="C1680" s="7">
        <v>2</v>
      </c>
      <c r="D1680" s="26" t="s">
        <v>3929</v>
      </c>
      <c r="E1680" s="29" t="s">
        <v>2159</v>
      </c>
      <c r="F1680" s="16" t="s">
        <v>6805</v>
      </c>
      <c r="G1680" s="29" t="s">
        <v>6806</v>
      </c>
      <c r="H1680" s="26" t="s">
        <v>815</v>
      </c>
      <c r="I1680" s="26" t="s">
        <v>815</v>
      </c>
      <c r="J1680" s="7" t="s">
        <v>6902</v>
      </c>
      <c r="K1680" s="40" t="s">
        <v>6808</v>
      </c>
    </row>
    <row r="1681" spans="1:11">
      <c r="A1681" s="57">
        <v>1680</v>
      </c>
      <c r="B1681" s="7">
        <v>646</v>
      </c>
      <c r="C1681" s="7">
        <v>1</v>
      </c>
      <c r="D1681" s="7" t="s">
        <v>3929</v>
      </c>
      <c r="E1681" s="16" t="s">
        <v>2159</v>
      </c>
      <c r="F1681" s="16" t="s">
        <v>6805</v>
      </c>
      <c r="G1681" s="29" t="s">
        <v>6806</v>
      </c>
      <c r="H1681" s="7" t="s">
        <v>815</v>
      </c>
      <c r="I1681" s="7" t="s">
        <v>815</v>
      </c>
      <c r="J1681" s="7" t="s">
        <v>2213</v>
      </c>
      <c r="K1681" s="40" t="s">
        <v>6808</v>
      </c>
    </row>
    <row r="1682" spans="1:11">
      <c r="A1682" s="57">
        <v>1681</v>
      </c>
      <c r="B1682" s="7">
        <v>737</v>
      </c>
      <c r="C1682" s="7">
        <v>2</v>
      </c>
      <c r="D1682" s="26" t="s">
        <v>3929</v>
      </c>
      <c r="E1682" s="29" t="s">
        <v>2159</v>
      </c>
      <c r="F1682" s="16" t="s">
        <v>6805</v>
      </c>
      <c r="G1682" s="29" t="s">
        <v>6806</v>
      </c>
      <c r="H1682" s="26" t="s">
        <v>815</v>
      </c>
      <c r="I1682" s="26" t="s">
        <v>815</v>
      </c>
      <c r="J1682" s="7" t="s">
        <v>6905</v>
      </c>
      <c r="K1682" s="40" t="s">
        <v>6808</v>
      </c>
    </row>
    <row r="1683" spans="1:11">
      <c r="A1683" s="57">
        <v>1682</v>
      </c>
      <c r="B1683" s="7">
        <v>410</v>
      </c>
      <c r="C1683" s="7">
        <v>1</v>
      </c>
      <c r="D1683" s="7" t="s">
        <v>6508</v>
      </c>
      <c r="E1683" s="16" t="s">
        <v>2159</v>
      </c>
      <c r="F1683" s="16" t="s">
        <v>6805</v>
      </c>
      <c r="G1683" s="29" t="s">
        <v>6806</v>
      </c>
      <c r="H1683" s="7" t="s">
        <v>815</v>
      </c>
      <c r="I1683" s="7" t="s">
        <v>815</v>
      </c>
      <c r="J1683" s="7" t="s">
        <v>6510</v>
      </c>
      <c r="K1683" s="40" t="s">
        <v>6808</v>
      </c>
    </row>
    <row r="1684" spans="1:11">
      <c r="A1684" s="57">
        <v>1683</v>
      </c>
      <c r="B1684" s="15">
        <v>428</v>
      </c>
      <c r="C1684" s="15">
        <v>2</v>
      </c>
      <c r="D1684" s="15" t="s">
        <v>6508</v>
      </c>
      <c r="E1684" s="6" t="s">
        <v>2159</v>
      </c>
      <c r="F1684" s="16" t="s">
        <v>6805</v>
      </c>
      <c r="G1684" s="29" t="s">
        <v>6806</v>
      </c>
      <c r="H1684" s="15" t="s">
        <v>815</v>
      </c>
      <c r="I1684" s="15" t="s">
        <v>815</v>
      </c>
      <c r="J1684" s="15" t="s">
        <v>4255</v>
      </c>
      <c r="K1684" s="40" t="s">
        <v>6808</v>
      </c>
    </row>
    <row r="1685" spans="1:11">
      <c r="A1685" s="57">
        <v>1684</v>
      </c>
      <c r="B1685" s="7">
        <v>687</v>
      </c>
      <c r="C1685" s="7">
        <v>5</v>
      </c>
      <c r="D1685" s="7" t="s">
        <v>6508</v>
      </c>
      <c r="E1685" s="16" t="s">
        <v>2159</v>
      </c>
      <c r="F1685" s="16" t="s">
        <v>6805</v>
      </c>
      <c r="G1685" s="29" t="s">
        <v>6806</v>
      </c>
      <c r="H1685" s="7" t="s">
        <v>815</v>
      </c>
      <c r="I1685" s="7" t="s">
        <v>815</v>
      </c>
      <c r="J1685" s="7" t="s">
        <v>6910</v>
      </c>
      <c r="K1685" s="40" t="s">
        <v>6808</v>
      </c>
    </row>
    <row r="1686" spans="1:11">
      <c r="A1686" s="57">
        <v>1685</v>
      </c>
      <c r="B1686" s="7">
        <v>287</v>
      </c>
      <c r="C1686" s="7">
        <v>1</v>
      </c>
      <c r="D1686" s="16" t="s">
        <v>4242</v>
      </c>
      <c r="E1686" s="16" t="s">
        <v>2003</v>
      </c>
      <c r="F1686" s="26" t="s">
        <v>4242</v>
      </c>
      <c r="G1686" s="29" t="s">
        <v>6912</v>
      </c>
      <c r="H1686" s="7" t="s">
        <v>5341</v>
      </c>
      <c r="I1686" s="16" t="s">
        <v>815</v>
      </c>
      <c r="J1686" s="7" t="s">
        <v>3416</v>
      </c>
      <c r="K1686" s="40" t="s">
        <v>6913</v>
      </c>
    </row>
    <row r="1687" spans="1:11">
      <c r="A1687" s="57">
        <v>1686</v>
      </c>
      <c r="B1687" s="7">
        <v>167</v>
      </c>
      <c r="C1687" s="7">
        <v>2</v>
      </c>
      <c r="D1687" s="26" t="s">
        <v>4242</v>
      </c>
      <c r="E1687" s="29" t="s">
        <v>1879</v>
      </c>
      <c r="F1687" s="26" t="s">
        <v>4242</v>
      </c>
      <c r="G1687" s="29" t="s">
        <v>6912</v>
      </c>
      <c r="H1687" s="26" t="s">
        <v>815</v>
      </c>
      <c r="I1687" s="26" t="s">
        <v>815</v>
      </c>
      <c r="J1687" s="7" t="s">
        <v>3416</v>
      </c>
      <c r="K1687" s="40" t="s">
        <v>6913</v>
      </c>
    </row>
    <row r="1688" spans="1:11">
      <c r="A1688" s="57">
        <v>1687</v>
      </c>
      <c r="B1688" s="7">
        <v>227</v>
      </c>
      <c r="C1688" s="7">
        <v>1</v>
      </c>
      <c r="D1688" s="16" t="s">
        <v>4198</v>
      </c>
      <c r="E1688" s="16" t="s">
        <v>2003</v>
      </c>
      <c r="F1688" s="16" t="s">
        <v>6802</v>
      </c>
      <c r="G1688" s="29" t="s">
        <v>6803</v>
      </c>
      <c r="H1688" s="7" t="s">
        <v>815</v>
      </c>
      <c r="I1688" s="7" t="s">
        <v>815</v>
      </c>
      <c r="J1688" s="7" t="s">
        <v>2817</v>
      </c>
      <c r="K1688" s="40" t="s">
        <v>6804</v>
      </c>
    </row>
    <row r="1689" spans="1:11">
      <c r="A1689" s="57">
        <v>1688</v>
      </c>
      <c r="B1689" s="7">
        <v>159</v>
      </c>
      <c r="C1689" s="7">
        <v>1</v>
      </c>
      <c r="D1689" s="26" t="s">
        <v>4198</v>
      </c>
      <c r="E1689" s="29" t="s">
        <v>1879</v>
      </c>
      <c r="F1689" s="16" t="s">
        <v>6802</v>
      </c>
      <c r="G1689" s="29" t="s">
        <v>6803</v>
      </c>
      <c r="H1689" s="26" t="s">
        <v>815</v>
      </c>
      <c r="I1689" s="26" t="s">
        <v>815</v>
      </c>
      <c r="J1689" s="7" t="s">
        <v>2817</v>
      </c>
      <c r="K1689" s="40" t="s">
        <v>6804</v>
      </c>
    </row>
    <row r="1690" spans="1:11">
      <c r="A1690" s="57">
        <v>1689</v>
      </c>
      <c r="B1690" s="15">
        <v>429</v>
      </c>
      <c r="C1690" s="15">
        <v>4</v>
      </c>
      <c r="D1690" s="6" t="s">
        <v>6918</v>
      </c>
      <c r="E1690" s="6" t="s">
        <v>2159</v>
      </c>
      <c r="F1690" s="16" t="s">
        <v>6919</v>
      </c>
      <c r="G1690" s="29" t="s">
        <v>6920</v>
      </c>
      <c r="H1690" s="15" t="s">
        <v>815</v>
      </c>
      <c r="I1690" s="15" t="s">
        <v>815</v>
      </c>
      <c r="J1690" s="15" t="s">
        <v>6628</v>
      </c>
      <c r="K1690" s="40" t="s">
        <v>6921</v>
      </c>
    </row>
    <row r="1691" spans="1:11">
      <c r="A1691" s="57">
        <v>1690</v>
      </c>
      <c r="B1691" s="7">
        <v>599</v>
      </c>
      <c r="C1691" s="7">
        <v>1</v>
      </c>
      <c r="D1691" s="29" t="s">
        <v>6918</v>
      </c>
      <c r="E1691" s="29" t="s">
        <v>2159</v>
      </c>
      <c r="F1691" s="16" t="s">
        <v>6919</v>
      </c>
      <c r="G1691" s="29" t="s">
        <v>6920</v>
      </c>
      <c r="H1691" s="26" t="s">
        <v>815</v>
      </c>
      <c r="I1691" s="26" t="s">
        <v>815</v>
      </c>
      <c r="J1691" s="7" t="s">
        <v>6628</v>
      </c>
      <c r="K1691" s="40" t="s">
        <v>6925</v>
      </c>
    </row>
    <row r="1692" spans="1:11">
      <c r="A1692" s="57">
        <v>1691</v>
      </c>
      <c r="B1692" s="7">
        <v>664</v>
      </c>
      <c r="C1692" s="7">
        <v>1</v>
      </c>
      <c r="D1692" s="16" t="s">
        <v>6926</v>
      </c>
      <c r="E1692" s="16" t="s">
        <v>2159</v>
      </c>
      <c r="F1692" s="16" t="s">
        <v>6928</v>
      </c>
      <c r="G1692" s="16" t="s">
        <v>6929</v>
      </c>
      <c r="H1692" s="7" t="s">
        <v>815</v>
      </c>
      <c r="I1692" s="7" t="s">
        <v>815</v>
      </c>
      <c r="J1692" s="7" t="s">
        <v>4939</v>
      </c>
      <c r="K1692" s="40" t="s">
        <v>6931</v>
      </c>
    </row>
    <row r="1693" spans="1:11">
      <c r="A1693" s="57">
        <v>1692</v>
      </c>
      <c r="B1693" s="7">
        <v>101</v>
      </c>
      <c r="C1693" s="7">
        <v>2</v>
      </c>
      <c r="D1693" s="7" t="s">
        <v>3584</v>
      </c>
      <c r="E1693" s="16" t="s">
        <v>2190</v>
      </c>
      <c r="F1693" s="16" t="s">
        <v>6802</v>
      </c>
      <c r="G1693" s="29" t="s">
        <v>6803</v>
      </c>
      <c r="H1693" s="7" t="s">
        <v>815</v>
      </c>
      <c r="I1693" s="7" t="s">
        <v>815</v>
      </c>
      <c r="J1693" s="7" t="s">
        <v>3586</v>
      </c>
      <c r="K1693" s="40" t="s">
        <v>6804</v>
      </c>
    </row>
    <row r="1694" spans="1:11">
      <c r="A1694" s="57">
        <v>1693</v>
      </c>
      <c r="B1694" s="7">
        <v>171</v>
      </c>
      <c r="C1694" s="7">
        <v>2</v>
      </c>
      <c r="D1694" s="26" t="s">
        <v>3584</v>
      </c>
      <c r="E1694" s="29" t="s">
        <v>1879</v>
      </c>
      <c r="F1694" s="16" t="s">
        <v>6802</v>
      </c>
      <c r="G1694" s="29" t="s">
        <v>6803</v>
      </c>
      <c r="H1694" s="26" t="s">
        <v>815</v>
      </c>
      <c r="I1694" s="26" t="s">
        <v>815</v>
      </c>
      <c r="J1694" s="7" t="s">
        <v>4276</v>
      </c>
      <c r="K1694" s="40" t="s">
        <v>6804</v>
      </c>
    </row>
    <row r="1695" spans="1:11">
      <c r="A1695" s="57">
        <v>1694</v>
      </c>
      <c r="B1695" s="7">
        <v>263</v>
      </c>
      <c r="C1695" s="7">
        <v>6</v>
      </c>
      <c r="D1695" s="26" t="s">
        <v>3584</v>
      </c>
      <c r="E1695" s="16" t="s">
        <v>2190</v>
      </c>
      <c r="F1695" s="16" t="s">
        <v>6802</v>
      </c>
      <c r="G1695" s="29" t="s">
        <v>6803</v>
      </c>
      <c r="H1695" s="26" t="s">
        <v>815</v>
      </c>
      <c r="I1695" s="26" t="s">
        <v>815</v>
      </c>
      <c r="J1695" s="7" t="s">
        <v>4276</v>
      </c>
      <c r="K1695" s="40" t="s">
        <v>6804</v>
      </c>
    </row>
    <row r="1696" spans="1:11">
      <c r="A1696" s="57">
        <v>1695</v>
      </c>
      <c r="B1696" s="7">
        <v>299</v>
      </c>
      <c r="C1696" s="7">
        <v>3</v>
      </c>
      <c r="D1696" s="26" t="s">
        <v>3584</v>
      </c>
      <c r="E1696" s="16" t="s">
        <v>2190</v>
      </c>
      <c r="F1696" s="16" t="s">
        <v>6802</v>
      </c>
      <c r="G1696" s="29" t="s">
        <v>6803</v>
      </c>
      <c r="H1696" s="26" t="s">
        <v>815</v>
      </c>
      <c r="I1696" s="26" t="s">
        <v>815</v>
      </c>
      <c r="J1696" s="7" t="s">
        <v>4276</v>
      </c>
      <c r="K1696" s="40" t="s">
        <v>6804</v>
      </c>
    </row>
    <row r="1697" spans="1:11">
      <c r="A1697" s="57">
        <v>1696</v>
      </c>
      <c r="B1697" s="7">
        <v>436</v>
      </c>
      <c r="C1697" s="7">
        <v>8</v>
      </c>
      <c r="D1697" s="7" t="s">
        <v>3584</v>
      </c>
      <c r="E1697" s="16" t="s">
        <v>2003</v>
      </c>
      <c r="F1697" s="16" t="s">
        <v>6802</v>
      </c>
      <c r="G1697" s="29" t="s">
        <v>6803</v>
      </c>
      <c r="H1697" s="7" t="s">
        <v>815</v>
      </c>
      <c r="I1697" s="7" t="s">
        <v>815</v>
      </c>
      <c r="J1697" s="7" t="s">
        <v>6680</v>
      </c>
      <c r="K1697" s="40" t="s">
        <v>6804</v>
      </c>
    </row>
    <row r="1698" spans="1:11">
      <c r="A1698" s="57">
        <v>1697</v>
      </c>
      <c r="B1698" s="7">
        <v>15</v>
      </c>
      <c r="C1698" s="7">
        <v>1</v>
      </c>
      <c r="D1698" s="7" t="s">
        <v>1226</v>
      </c>
      <c r="E1698" s="16" t="s">
        <v>1965</v>
      </c>
      <c r="F1698" s="16" t="s">
        <v>6936</v>
      </c>
      <c r="G1698" s="16" t="s">
        <v>6937</v>
      </c>
      <c r="H1698" s="7" t="s">
        <v>815</v>
      </c>
      <c r="I1698" s="7" t="s">
        <v>815</v>
      </c>
      <c r="J1698" s="7" t="s">
        <v>1231</v>
      </c>
      <c r="K1698" s="40" t="s">
        <v>6939</v>
      </c>
    </row>
    <row r="1699" spans="1:11">
      <c r="A1699" s="57">
        <v>1698</v>
      </c>
      <c r="B1699" s="7">
        <v>49</v>
      </c>
      <c r="C1699" s="7">
        <v>2</v>
      </c>
      <c r="D1699" s="7" t="s">
        <v>1226</v>
      </c>
      <c r="E1699" s="16" t="s">
        <v>1965</v>
      </c>
      <c r="F1699" s="16" t="s">
        <v>6936</v>
      </c>
      <c r="G1699" s="16" t="s">
        <v>6937</v>
      </c>
      <c r="H1699" s="7" t="s">
        <v>815</v>
      </c>
      <c r="I1699" s="7" t="s">
        <v>815</v>
      </c>
      <c r="J1699" s="7" t="s">
        <v>2618</v>
      </c>
      <c r="K1699" s="40" t="s">
        <v>6939</v>
      </c>
    </row>
    <row r="1700" spans="1:11">
      <c r="A1700" s="57">
        <v>1699</v>
      </c>
      <c r="B1700" s="7">
        <v>122</v>
      </c>
      <c r="C1700" s="7">
        <v>1</v>
      </c>
      <c r="D1700" s="7" t="s">
        <v>1226</v>
      </c>
      <c r="E1700" s="16" t="s">
        <v>1965</v>
      </c>
      <c r="F1700" s="16" t="s">
        <v>6936</v>
      </c>
      <c r="G1700" s="16" t="s">
        <v>6937</v>
      </c>
      <c r="H1700" s="7" t="s">
        <v>815</v>
      </c>
      <c r="I1700" s="7" t="s">
        <v>815</v>
      </c>
      <c r="J1700" s="7" t="s">
        <v>2618</v>
      </c>
      <c r="K1700" s="40" t="s">
        <v>6939</v>
      </c>
    </row>
    <row r="1701" spans="1:11">
      <c r="A1701" s="57">
        <v>1700</v>
      </c>
      <c r="B1701" s="7">
        <v>143</v>
      </c>
      <c r="C1701" s="7">
        <v>1</v>
      </c>
      <c r="D1701" s="7" t="s">
        <v>1226</v>
      </c>
      <c r="E1701" s="16" t="s">
        <v>1965</v>
      </c>
      <c r="F1701" s="16" t="s">
        <v>6936</v>
      </c>
      <c r="G1701" s="16" t="s">
        <v>6937</v>
      </c>
      <c r="H1701" s="7" t="s">
        <v>815</v>
      </c>
      <c r="I1701" s="7" t="s">
        <v>815</v>
      </c>
      <c r="J1701" s="7" t="s">
        <v>1231</v>
      </c>
      <c r="K1701" s="40" t="s">
        <v>6939</v>
      </c>
    </row>
    <row r="1702" spans="1:11">
      <c r="A1702" s="57">
        <v>1701</v>
      </c>
      <c r="B1702" s="7">
        <v>193</v>
      </c>
      <c r="C1702" s="7">
        <v>1</v>
      </c>
      <c r="D1702" s="7" t="s">
        <v>1226</v>
      </c>
      <c r="E1702" s="16" t="s">
        <v>1965</v>
      </c>
      <c r="F1702" s="16" t="s">
        <v>6936</v>
      </c>
      <c r="G1702" s="16" t="s">
        <v>6937</v>
      </c>
      <c r="H1702" s="7" t="s">
        <v>815</v>
      </c>
      <c r="I1702" s="7" t="s">
        <v>815</v>
      </c>
      <c r="J1702" s="7" t="s">
        <v>2618</v>
      </c>
      <c r="K1702" s="40" t="s">
        <v>6939</v>
      </c>
    </row>
    <row r="1703" spans="1:11">
      <c r="A1703" s="57">
        <v>1702</v>
      </c>
      <c r="B1703" s="7">
        <v>198</v>
      </c>
      <c r="C1703" s="7">
        <v>9</v>
      </c>
      <c r="D1703" s="7" t="s">
        <v>1226</v>
      </c>
      <c r="E1703" s="16" t="s">
        <v>1965</v>
      </c>
      <c r="F1703" s="16" t="s">
        <v>6936</v>
      </c>
      <c r="G1703" s="16" t="s">
        <v>6937</v>
      </c>
      <c r="H1703" s="7" t="s">
        <v>815</v>
      </c>
      <c r="I1703" s="7" t="s">
        <v>815</v>
      </c>
      <c r="J1703" s="7" t="s">
        <v>2618</v>
      </c>
      <c r="K1703" s="40" t="s">
        <v>6939</v>
      </c>
    </row>
    <row r="1704" spans="1:11">
      <c r="A1704" s="57">
        <v>1703</v>
      </c>
      <c r="B1704" s="7">
        <v>299</v>
      </c>
      <c r="C1704" s="7">
        <v>6</v>
      </c>
      <c r="D1704" s="7" t="s">
        <v>1226</v>
      </c>
      <c r="E1704" s="16" t="s">
        <v>1965</v>
      </c>
      <c r="F1704" s="16" t="s">
        <v>6936</v>
      </c>
      <c r="G1704" s="16" t="s">
        <v>6937</v>
      </c>
      <c r="H1704" s="7" t="s">
        <v>815</v>
      </c>
      <c r="I1704" s="7" t="s">
        <v>815</v>
      </c>
      <c r="J1704" s="7" t="s">
        <v>1231</v>
      </c>
      <c r="K1704" s="40" t="s">
        <v>6939</v>
      </c>
    </row>
    <row r="1705" spans="1:11">
      <c r="A1705" s="57">
        <v>1704</v>
      </c>
      <c r="B1705" s="7">
        <v>307</v>
      </c>
      <c r="C1705" s="7">
        <v>3</v>
      </c>
      <c r="D1705" s="7" t="s">
        <v>1226</v>
      </c>
      <c r="E1705" s="16" t="s">
        <v>1965</v>
      </c>
      <c r="F1705" s="16" t="s">
        <v>6936</v>
      </c>
      <c r="G1705" s="16" t="s">
        <v>6937</v>
      </c>
      <c r="H1705" s="7" t="s">
        <v>815</v>
      </c>
      <c r="I1705" s="7" t="s">
        <v>815</v>
      </c>
      <c r="J1705" s="23" t="s">
        <v>1231</v>
      </c>
      <c r="K1705" s="40" t="s">
        <v>6939</v>
      </c>
    </row>
    <row r="1706" spans="1:11">
      <c r="A1706" s="57">
        <v>1705</v>
      </c>
      <c r="B1706" s="7">
        <v>312</v>
      </c>
      <c r="C1706" s="7">
        <v>1</v>
      </c>
      <c r="D1706" s="26" t="s">
        <v>1226</v>
      </c>
      <c r="E1706" s="16" t="s">
        <v>1965</v>
      </c>
      <c r="F1706" s="16" t="s">
        <v>6936</v>
      </c>
      <c r="G1706" s="16" t="s">
        <v>6937</v>
      </c>
      <c r="H1706" s="26" t="s">
        <v>815</v>
      </c>
      <c r="I1706" s="26" t="s">
        <v>815</v>
      </c>
      <c r="J1706" s="7" t="s">
        <v>307</v>
      </c>
      <c r="K1706" s="40" t="s">
        <v>6939</v>
      </c>
    </row>
    <row r="1707" spans="1:11">
      <c r="A1707" s="57">
        <v>1706</v>
      </c>
      <c r="B1707" s="7">
        <v>316</v>
      </c>
      <c r="C1707" s="7">
        <v>1</v>
      </c>
      <c r="D1707" s="7" t="s">
        <v>1226</v>
      </c>
      <c r="E1707" s="16" t="s">
        <v>2159</v>
      </c>
      <c r="F1707" s="16" t="s">
        <v>6936</v>
      </c>
      <c r="G1707" s="16" t="s">
        <v>6937</v>
      </c>
      <c r="H1707" s="7" t="s">
        <v>815</v>
      </c>
      <c r="I1707" s="7" t="s">
        <v>815</v>
      </c>
      <c r="J1707" s="7" t="s">
        <v>5677</v>
      </c>
      <c r="K1707" s="40" t="s">
        <v>6939</v>
      </c>
    </row>
    <row r="1708" spans="1:11">
      <c r="A1708" s="57">
        <v>1707</v>
      </c>
      <c r="B1708" s="7">
        <v>321</v>
      </c>
      <c r="C1708" s="7">
        <v>1</v>
      </c>
      <c r="D1708" s="26" t="s">
        <v>1226</v>
      </c>
      <c r="E1708" s="29" t="s">
        <v>2159</v>
      </c>
      <c r="F1708" s="16" t="s">
        <v>6936</v>
      </c>
      <c r="G1708" s="29" t="s">
        <v>6937</v>
      </c>
      <c r="H1708" s="26" t="s">
        <v>815</v>
      </c>
      <c r="I1708" s="26" t="s">
        <v>815</v>
      </c>
      <c r="J1708" s="7" t="s">
        <v>5214</v>
      </c>
      <c r="K1708" s="40" t="s">
        <v>6939</v>
      </c>
    </row>
    <row r="1709" spans="1:11">
      <c r="A1709" s="57">
        <v>1708</v>
      </c>
      <c r="B1709" s="7">
        <v>321</v>
      </c>
      <c r="C1709" s="7">
        <v>2</v>
      </c>
      <c r="D1709" s="7" t="s">
        <v>1226</v>
      </c>
      <c r="E1709" s="16" t="s">
        <v>2159</v>
      </c>
      <c r="F1709" s="16" t="s">
        <v>6936</v>
      </c>
      <c r="G1709" s="16" t="s">
        <v>6937</v>
      </c>
      <c r="H1709" s="7" t="s">
        <v>815</v>
      </c>
      <c r="I1709" s="7" t="s">
        <v>815</v>
      </c>
      <c r="J1709" s="7" t="s">
        <v>1563</v>
      </c>
      <c r="K1709" s="40" t="s">
        <v>6939</v>
      </c>
    </row>
    <row r="1710" spans="1:11">
      <c r="A1710" s="57">
        <v>1709</v>
      </c>
      <c r="B1710" s="7">
        <v>321</v>
      </c>
      <c r="C1710" s="7">
        <v>3</v>
      </c>
      <c r="D1710" s="7" t="s">
        <v>1226</v>
      </c>
      <c r="E1710" s="16" t="s">
        <v>2159</v>
      </c>
      <c r="F1710" s="16" t="s">
        <v>6936</v>
      </c>
      <c r="G1710" s="16" t="s">
        <v>6937</v>
      </c>
      <c r="H1710" s="7" t="s">
        <v>815</v>
      </c>
      <c r="I1710" s="7" t="s">
        <v>815</v>
      </c>
      <c r="J1710" s="7" t="s">
        <v>2444</v>
      </c>
      <c r="K1710" s="40" t="s">
        <v>6939</v>
      </c>
    </row>
    <row r="1711" spans="1:11">
      <c r="A1711" s="57">
        <v>1710</v>
      </c>
      <c r="B1711" s="7">
        <v>322</v>
      </c>
      <c r="C1711" s="7">
        <v>1</v>
      </c>
      <c r="D1711" s="7" t="s">
        <v>1226</v>
      </c>
      <c r="E1711" s="16" t="s">
        <v>2159</v>
      </c>
      <c r="F1711" s="16" t="s">
        <v>6936</v>
      </c>
      <c r="G1711" s="16" t="s">
        <v>6937</v>
      </c>
      <c r="H1711" s="7" t="s">
        <v>815</v>
      </c>
      <c r="I1711" s="7" t="s">
        <v>815</v>
      </c>
      <c r="J1711" s="7" t="s">
        <v>3958</v>
      </c>
      <c r="K1711" s="40" t="s">
        <v>6939</v>
      </c>
    </row>
    <row r="1712" spans="1:11">
      <c r="A1712" s="57">
        <v>1711</v>
      </c>
      <c r="B1712" s="7">
        <v>333</v>
      </c>
      <c r="C1712" s="7">
        <v>1</v>
      </c>
      <c r="D1712" s="7" t="s">
        <v>1226</v>
      </c>
      <c r="E1712" s="16" t="s">
        <v>2159</v>
      </c>
      <c r="F1712" s="16" t="s">
        <v>6936</v>
      </c>
      <c r="G1712" s="16" t="s">
        <v>6937</v>
      </c>
      <c r="H1712" s="7" t="s">
        <v>815</v>
      </c>
      <c r="I1712" s="7" t="s">
        <v>815</v>
      </c>
      <c r="J1712" s="7" t="s">
        <v>5677</v>
      </c>
      <c r="K1712" s="40" t="s">
        <v>6939</v>
      </c>
    </row>
    <row r="1713" spans="1:11">
      <c r="A1713" s="57">
        <v>1712</v>
      </c>
      <c r="B1713" s="7">
        <v>335</v>
      </c>
      <c r="C1713" s="7">
        <v>8</v>
      </c>
      <c r="D1713" s="7" t="s">
        <v>1226</v>
      </c>
      <c r="E1713" s="16" t="s">
        <v>1965</v>
      </c>
      <c r="F1713" s="16" t="s">
        <v>6936</v>
      </c>
      <c r="G1713" s="16" t="s">
        <v>6937</v>
      </c>
      <c r="H1713" s="7" t="s">
        <v>815</v>
      </c>
      <c r="I1713" s="7" t="s">
        <v>815</v>
      </c>
      <c r="J1713" s="7" t="s">
        <v>2618</v>
      </c>
      <c r="K1713" s="40" t="s">
        <v>6939</v>
      </c>
    </row>
    <row r="1714" spans="1:11">
      <c r="A1714" s="57">
        <v>1713</v>
      </c>
      <c r="B1714" s="7">
        <v>363</v>
      </c>
      <c r="C1714" s="7">
        <v>1</v>
      </c>
      <c r="D1714" s="7" t="s">
        <v>1226</v>
      </c>
      <c r="E1714" s="16" t="s">
        <v>2159</v>
      </c>
      <c r="F1714" s="16" t="s">
        <v>6936</v>
      </c>
      <c r="G1714" s="16" t="s">
        <v>6937</v>
      </c>
      <c r="H1714" s="7" t="s">
        <v>815</v>
      </c>
      <c r="I1714" s="7" t="s">
        <v>815</v>
      </c>
      <c r="J1714" s="7" t="s">
        <v>6077</v>
      </c>
      <c r="K1714" s="40" t="s">
        <v>6939</v>
      </c>
    </row>
    <row r="1715" spans="1:11">
      <c r="A1715" s="57">
        <v>1714</v>
      </c>
      <c r="B1715" s="7">
        <v>372</v>
      </c>
      <c r="C1715" s="7">
        <v>1</v>
      </c>
      <c r="D1715" s="7" t="s">
        <v>1226</v>
      </c>
      <c r="E1715" s="16" t="s">
        <v>1965</v>
      </c>
      <c r="F1715" s="16" t="s">
        <v>6936</v>
      </c>
      <c r="G1715" s="16" t="s">
        <v>6937</v>
      </c>
      <c r="H1715" s="7" t="s">
        <v>815</v>
      </c>
      <c r="I1715" s="7" t="s">
        <v>815</v>
      </c>
      <c r="J1715" s="7" t="s">
        <v>2618</v>
      </c>
      <c r="K1715" s="40" t="s">
        <v>6939</v>
      </c>
    </row>
    <row r="1716" spans="1:11">
      <c r="A1716" s="57">
        <v>1715</v>
      </c>
      <c r="B1716" s="7">
        <v>382</v>
      </c>
      <c r="C1716" s="7">
        <v>20</v>
      </c>
      <c r="D1716" s="26" t="s">
        <v>1226</v>
      </c>
      <c r="E1716" s="16" t="s">
        <v>1965</v>
      </c>
      <c r="F1716" s="16" t="s">
        <v>6936</v>
      </c>
      <c r="G1716" s="16" t="s">
        <v>6937</v>
      </c>
      <c r="H1716" s="26" t="s">
        <v>815</v>
      </c>
      <c r="I1716" s="26" t="s">
        <v>815</v>
      </c>
      <c r="J1716" s="7" t="s">
        <v>1231</v>
      </c>
      <c r="K1716" s="40" t="s">
        <v>6939</v>
      </c>
    </row>
    <row r="1717" spans="1:11">
      <c r="A1717" s="57">
        <v>1716</v>
      </c>
      <c r="B1717" s="7">
        <v>388</v>
      </c>
      <c r="C1717" s="7">
        <v>3</v>
      </c>
      <c r="D1717" s="7" t="s">
        <v>1226</v>
      </c>
      <c r="E1717" s="16" t="s">
        <v>1965</v>
      </c>
      <c r="F1717" s="16" t="s">
        <v>6936</v>
      </c>
      <c r="G1717" s="16" t="s">
        <v>6937</v>
      </c>
      <c r="H1717" s="7" t="s">
        <v>815</v>
      </c>
      <c r="I1717" s="7" t="s">
        <v>815</v>
      </c>
      <c r="J1717" s="7" t="s">
        <v>2618</v>
      </c>
      <c r="K1717" s="40" t="s">
        <v>6939</v>
      </c>
    </row>
    <row r="1718" spans="1:11">
      <c r="A1718" s="57">
        <v>1717</v>
      </c>
      <c r="B1718" s="7">
        <v>416</v>
      </c>
      <c r="C1718" s="7">
        <v>1</v>
      </c>
      <c r="D1718" s="7" t="s">
        <v>1226</v>
      </c>
      <c r="E1718" s="16" t="s">
        <v>1965</v>
      </c>
      <c r="F1718" s="16" t="s">
        <v>6936</v>
      </c>
      <c r="G1718" s="16" t="s">
        <v>6937</v>
      </c>
      <c r="H1718" s="7" t="s">
        <v>815</v>
      </c>
      <c r="I1718" s="7" t="s">
        <v>815</v>
      </c>
      <c r="J1718" s="7" t="s">
        <v>2618</v>
      </c>
      <c r="K1718" s="40" t="s">
        <v>6939</v>
      </c>
    </row>
    <row r="1719" spans="1:11">
      <c r="A1719" s="57">
        <v>1718</v>
      </c>
      <c r="B1719" s="7">
        <v>436</v>
      </c>
      <c r="C1719" s="7">
        <v>2</v>
      </c>
      <c r="D1719" s="26" t="s">
        <v>1226</v>
      </c>
      <c r="E1719" s="29" t="s">
        <v>2159</v>
      </c>
      <c r="F1719" s="16" t="s">
        <v>6936</v>
      </c>
      <c r="G1719" s="16" t="s">
        <v>6937</v>
      </c>
      <c r="H1719" s="26" t="s">
        <v>815</v>
      </c>
      <c r="I1719" s="26" t="s">
        <v>815</v>
      </c>
      <c r="J1719" s="7" t="s">
        <v>6667</v>
      </c>
      <c r="K1719" s="40" t="s">
        <v>6939</v>
      </c>
    </row>
    <row r="1720" spans="1:11">
      <c r="A1720" s="57">
        <v>1719</v>
      </c>
      <c r="B1720" s="7">
        <v>436</v>
      </c>
      <c r="C1720" s="7">
        <v>3</v>
      </c>
      <c r="D1720" s="26" t="s">
        <v>1226</v>
      </c>
      <c r="E1720" s="29" t="s">
        <v>2159</v>
      </c>
      <c r="F1720" s="16" t="s">
        <v>6936</v>
      </c>
      <c r="G1720" s="16" t="s">
        <v>6937</v>
      </c>
      <c r="H1720" s="26" t="s">
        <v>815</v>
      </c>
      <c r="I1720" s="26" t="s">
        <v>815</v>
      </c>
      <c r="J1720" s="7" t="s">
        <v>6670</v>
      </c>
      <c r="K1720" s="40" t="s">
        <v>6939</v>
      </c>
    </row>
    <row r="1721" spans="1:11">
      <c r="A1721" s="57">
        <v>1720</v>
      </c>
      <c r="B1721" s="7">
        <v>456</v>
      </c>
      <c r="C1721" s="7">
        <v>1</v>
      </c>
      <c r="D1721" s="7" t="s">
        <v>1226</v>
      </c>
      <c r="E1721" s="16" t="s">
        <v>2159</v>
      </c>
      <c r="F1721" s="16" t="s">
        <v>6936</v>
      </c>
      <c r="G1721" s="16" t="s">
        <v>6937</v>
      </c>
      <c r="H1721" s="7" t="s">
        <v>815</v>
      </c>
      <c r="I1721" s="7" t="s">
        <v>815</v>
      </c>
      <c r="J1721" s="7" t="s">
        <v>6077</v>
      </c>
      <c r="K1721" s="40" t="s">
        <v>6939</v>
      </c>
    </row>
    <row r="1722" spans="1:11">
      <c r="A1722" s="57">
        <v>1721</v>
      </c>
      <c r="B1722" s="7">
        <v>464</v>
      </c>
      <c r="C1722" s="7">
        <v>1</v>
      </c>
      <c r="D1722" s="7" t="s">
        <v>1226</v>
      </c>
      <c r="E1722" s="16" t="s">
        <v>2159</v>
      </c>
      <c r="F1722" s="16" t="s">
        <v>6936</v>
      </c>
      <c r="G1722" s="16" t="s">
        <v>6937</v>
      </c>
      <c r="H1722" s="7" t="s">
        <v>815</v>
      </c>
      <c r="I1722" s="7" t="s">
        <v>815</v>
      </c>
      <c r="J1722" s="7" t="s">
        <v>5677</v>
      </c>
      <c r="K1722" s="40" t="s">
        <v>6939</v>
      </c>
    </row>
    <row r="1723" spans="1:11">
      <c r="A1723" s="57">
        <v>1722</v>
      </c>
      <c r="B1723" s="7">
        <v>489</v>
      </c>
      <c r="C1723" s="7">
        <v>1</v>
      </c>
      <c r="D1723" s="7" t="s">
        <v>1226</v>
      </c>
      <c r="E1723" s="16" t="s">
        <v>1965</v>
      </c>
      <c r="F1723" s="16" t="s">
        <v>6936</v>
      </c>
      <c r="G1723" s="16" t="s">
        <v>6937</v>
      </c>
      <c r="H1723" s="7" t="s">
        <v>815</v>
      </c>
      <c r="I1723" s="7" t="s">
        <v>815</v>
      </c>
      <c r="J1723" s="7" t="s">
        <v>1231</v>
      </c>
      <c r="K1723" s="40" t="s">
        <v>6939</v>
      </c>
    </row>
    <row r="1724" spans="1:11">
      <c r="A1724" s="57">
        <v>1723</v>
      </c>
      <c r="B1724" s="7">
        <v>506</v>
      </c>
      <c r="C1724" s="7">
        <v>10</v>
      </c>
      <c r="D1724" s="7" t="s">
        <v>1226</v>
      </c>
      <c r="E1724" s="16" t="s">
        <v>2159</v>
      </c>
      <c r="F1724" s="16" t="s">
        <v>6936</v>
      </c>
      <c r="G1724" s="16" t="s">
        <v>6937</v>
      </c>
      <c r="H1724" s="7" t="s">
        <v>815</v>
      </c>
      <c r="I1724" s="7" t="s">
        <v>815</v>
      </c>
      <c r="J1724" s="7" t="s">
        <v>6077</v>
      </c>
      <c r="K1724" s="40" t="s">
        <v>6939</v>
      </c>
    </row>
    <row r="1725" spans="1:11">
      <c r="A1725" s="57">
        <v>1724</v>
      </c>
      <c r="B1725" s="7">
        <v>510</v>
      </c>
      <c r="C1725" s="7">
        <v>1</v>
      </c>
      <c r="D1725" s="26" t="s">
        <v>1226</v>
      </c>
      <c r="E1725" s="29" t="s">
        <v>2159</v>
      </c>
      <c r="F1725" s="16" t="s">
        <v>6936</v>
      </c>
      <c r="G1725" s="16" t="s">
        <v>6937</v>
      </c>
      <c r="H1725" s="26" t="s">
        <v>815</v>
      </c>
      <c r="I1725" s="26" t="s">
        <v>815</v>
      </c>
      <c r="J1725" s="7" t="s">
        <v>5677</v>
      </c>
      <c r="K1725" s="40" t="s">
        <v>6939</v>
      </c>
    </row>
    <row r="1726" spans="1:11">
      <c r="A1726" s="57">
        <v>1725</v>
      </c>
      <c r="B1726" s="7">
        <v>522</v>
      </c>
      <c r="C1726" s="7">
        <v>1</v>
      </c>
      <c r="D1726" s="26" t="s">
        <v>1226</v>
      </c>
      <c r="E1726" s="29" t="s">
        <v>2159</v>
      </c>
      <c r="F1726" s="16" t="s">
        <v>6936</v>
      </c>
      <c r="G1726" s="16" t="s">
        <v>6937</v>
      </c>
      <c r="H1726" s="26" t="s">
        <v>815</v>
      </c>
      <c r="I1726" s="26" t="s">
        <v>815</v>
      </c>
      <c r="J1726" s="7" t="s">
        <v>5677</v>
      </c>
      <c r="K1726" s="40" t="s">
        <v>6939</v>
      </c>
    </row>
    <row r="1727" spans="1:11">
      <c r="A1727" s="57">
        <v>1726</v>
      </c>
      <c r="B1727" s="7">
        <v>535</v>
      </c>
      <c r="C1727" s="7">
        <v>1</v>
      </c>
      <c r="D1727" s="7" t="s">
        <v>1226</v>
      </c>
      <c r="E1727" s="16" t="s">
        <v>2159</v>
      </c>
      <c r="F1727" s="16" t="s">
        <v>6936</v>
      </c>
      <c r="G1727" s="16" t="s">
        <v>6937</v>
      </c>
      <c r="H1727" s="7" t="s">
        <v>815</v>
      </c>
      <c r="I1727" s="7" t="s">
        <v>815</v>
      </c>
      <c r="J1727" s="7" t="s">
        <v>5677</v>
      </c>
      <c r="K1727" s="40" t="s">
        <v>6939</v>
      </c>
    </row>
    <row r="1728" spans="1:11">
      <c r="A1728" s="57">
        <v>1727</v>
      </c>
      <c r="B1728" s="7">
        <v>536</v>
      </c>
      <c r="C1728" s="7">
        <v>1</v>
      </c>
      <c r="D1728" s="7" t="s">
        <v>1226</v>
      </c>
      <c r="E1728" s="16" t="s">
        <v>2159</v>
      </c>
      <c r="F1728" s="16" t="s">
        <v>6936</v>
      </c>
      <c r="G1728" s="16" t="s">
        <v>6937</v>
      </c>
      <c r="H1728" s="7" t="s">
        <v>815</v>
      </c>
      <c r="I1728" s="7" t="s">
        <v>815</v>
      </c>
      <c r="J1728" s="7" t="s">
        <v>5677</v>
      </c>
      <c r="K1728" s="40" t="s">
        <v>6939</v>
      </c>
    </row>
    <row r="1729" spans="1:11">
      <c r="A1729" s="57">
        <v>1728</v>
      </c>
      <c r="B1729" s="7">
        <v>537</v>
      </c>
      <c r="C1729" s="7">
        <v>1</v>
      </c>
      <c r="D1729" s="26" t="s">
        <v>1226</v>
      </c>
      <c r="E1729" s="29" t="s">
        <v>2159</v>
      </c>
      <c r="F1729" s="16" t="s">
        <v>6936</v>
      </c>
      <c r="G1729" s="16" t="s">
        <v>6937</v>
      </c>
      <c r="H1729" s="26" t="s">
        <v>815</v>
      </c>
      <c r="I1729" s="26" t="s">
        <v>815</v>
      </c>
      <c r="J1729" s="7" t="s">
        <v>5677</v>
      </c>
      <c r="K1729" s="40" t="s">
        <v>6939</v>
      </c>
    </row>
    <row r="1730" spans="1:11">
      <c r="A1730" s="57">
        <v>1729</v>
      </c>
      <c r="B1730" s="7">
        <v>601</v>
      </c>
      <c r="C1730" s="7">
        <v>1</v>
      </c>
      <c r="D1730" s="26" t="s">
        <v>1226</v>
      </c>
      <c r="E1730" s="29" t="s">
        <v>2159</v>
      </c>
      <c r="F1730" s="16" t="s">
        <v>6936</v>
      </c>
      <c r="G1730" s="16" t="s">
        <v>6937</v>
      </c>
      <c r="H1730" s="26" t="s">
        <v>815</v>
      </c>
      <c r="I1730" s="26" t="s">
        <v>815</v>
      </c>
      <c r="J1730" s="7" t="s">
        <v>6077</v>
      </c>
      <c r="K1730" s="40" t="s">
        <v>6939</v>
      </c>
    </row>
    <row r="1731" spans="1:11">
      <c r="A1731" s="57">
        <v>1730</v>
      </c>
      <c r="B1731" s="7">
        <v>602</v>
      </c>
      <c r="C1731" s="7">
        <v>1</v>
      </c>
      <c r="D1731" s="7" t="s">
        <v>1226</v>
      </c>
      <c r="E1731" s="16" t="s">
        <v>2159</v>
      </c>
      <c r="F1731" s="16" t="s">
        <v>6936</v>
      </c>
      <c r="G1731" s="16" t="s">
        <v>6937</v>
      </c>
      <c r="H1731" s="7" t="s">
        <v>815</v>
      </c>
      <c r="I1731" s="7" t="s">
        <v>815</v>
      </c>
      <c r="J1731" s="7" t="s">
        <v>6077</v>
      </c>
      <c r="K1731" s="40" t="s">
        <v>6939</v>
      </c>
    </row>
    <row r="1732" spans="1:11">
      <c r="A1732" s="57">
        <v>1731</v>
      </c>
      <c r="B1732" s="7">
        <v>624</v>
      </c>
      <c r="C1732" s="7">
        <v>1</v>
      </c>
      <c r="D1732" s="26" t="s">
        <v>1226</v>
      </c>
      <c r="E1732" s="16" t="s">
        <v>1965</v>
      </c>
      <c r="F1732" s="16" t="s">
        <v>6936</v>
      </c>
      <c r="G1732" s="16" t="s">
        <v>6937</v>
      </c>
      <c r="H1732" s="26" t="s">
        <v>815</v>
      </c>
      <c r="I1732" s="26" t="s">
        <v>815</v>
      </c>
      <c r="J1732" s="7" t="s">
        <v>2618</v>
      </c>
      <c r="K1732" s="40" t="s">
        <v>6939</v>
      </c>
    </row>
    <row r="1733" spans="1:11">
      <c r="A1733" s="57">
        <v>1732</v>
      </c>
      <c r="B1733" s="7">
        <v>654</v>
      </c>
      <c r="C1733" s="7">
        <v>1</v>
      </c>
      <c r="D1733" s="26" t="s">
        <v>1226</v>
      </c>
      <c r="E1733" s="16" t="s">
        <v>1965</v>
      </c>
      <c r="F1733" s="16" t="s">
        <v>6936</v>
      </c>
      <c r="G1733" s="16" t="s">
        <v>6937</v>
      </c>
      <c r="H1733" s="26" t="s">
        <v>815</v>
      </c>
      <c r="I1733" s="26" t="s">
        <v>815</v>
      </c>
      <c r="J1733" s="7" t="s">
        <v>2618</v>
      </c>
      <c r="K1733" s="40" t="s">
        <v>6939</v>
      </c>
    </row>
    <row r="1734" spans="1:11">
      <c r="A1734" s="57">
        <v>1733</v>
      </c>
      <c r="B1734" s="7">
        <v>704</v>
      </c>
      <c r="C1734" s="7">
        <v>1</v>
      </c>
      <c r="D1734" s="7" t="s">
        <v>1226</v>
      </c>
      <c r="E1734" s="16" t="s">
        <v>1965</v>
      </c>
      <c r="F1734" s="16" t="s">
        <v>6936</v>
      </c>
      <c r="G1734" s="16" t="s">
        <v>6937</v>
      </c>
      <c r="H1734" s="7" t="s">
        <v>815</v>
      </c>
      <c r="I1734" s="7" t="s">
        <v>815</v>
      </c>
      <c r="J1734" s="7" t="s">
        <v>2618</v>
      </c>
      <c r="K1734" s="40" t="s">
        <v>6939</v>
      </c>
    </row>
    <row r="1735" spans="1:11">
      <c r="A1735" s="57">
        <v>1734</v>
      </c>
      <c r="B1735" s="7">
        <v>717</v>
      </c>
      <c r="C1735" s="7">
        <v>1</v>
      </c>
      <c r="D1735" s="26" t="s">
        <v>1226</v>
      </c>
      <c r="E1735" s="29" t="s">
        <v>2159</v>
      </c>
      <c r="F1735" s="16" t="s">
        <v>6936</v>
      </c>
      <c r="G1735" s="16" t="s">
        <v>6937</v>
      </c>
      <c r="H1735" s="26" t="s">
        <v>815</v>
      </c>
      <c r="I1735" s="26" t="s">
        <v>815</v>
      </c>
      <c r="J1735" s="7" t="s">
        <v>5677</v>
      </c>
      <c r="K1735" s="40" t="s">
        <v>6939</v>
      </c>
    </row>
    <row r="1736" spans="1:11">
      <c r="A1736" s="57">
        <v>1735</v>
      </c>
      <c r="B1736" s="7">
        <v>746</v>
      </c>
      <c r="C1736" s="7">
        <v>1</v>
      </c>
      <c r="D1736" s="26" t="s">
        <v>1226</v>
      </c>
      <c r="E1736" s="29" t="s">
        <v>2159</v>
      </c>
      <c r="F1736" s="16" t="s">
        <v>6936</v>
      </c>
      <c r="G1736" s="16" t="s">
        <v>6937</v>
      </c>
      <c r="H1736" s="26" t="s">
        <v>815</v>
      </c>
      <c r="I1736" s="26" t="s">
        <v>815</v>
      </c>
      <c r="J1736" s="7" t="s">
        <v>6978</v>
      </c>
      <c r="K1736" s="40" t="s">
        <v>6939</v>
      </c>
    </row>
    <row r="1737" spans="1:11">
      <c r="A1737" s="57">
        <v>1736</v>
      </c>
      <c r="B1737" s="7">
        <v>748</v>
      </c>
      <c r="C1737" s="7">
        <v>8</v>
      </c>
      <c r="D1737" s="7" t="s">
        <v>1226</v>
      </c>
      <c r="E1737" s="16" t="s">
        <v>1965</v>
      </c>
      <c r="F1737" s="16" t="s">
        <v>6936</v>
      </c>
      <c r="G1737" s="16" t="s">
        <v>6937</v>
      </c>
      <c r="H1737" s="7" t="s">
        <v>815</v>
      </c>
      <c r="I1737" s="7" t="s">
        <v>815</v>
      </c>
      <c r="J1737" s="7" t="s">
        <v>1231</v>
      </c>
      <c r="K1737" s="40" t="s">
        <v>6939</v>
      </c>
    </row>
    <row r="1738" spans="1:11">
      <c r="A1738" s="57">
        <v>1737</v>
      </c>
      <c r="B1738" s="7">
        <v>549</v>
      </c>
      <c r="C1738" s="7">
        <v>6</v>
      </c>
      <c r="D1738" s="29" t="s">
        <v>6979</v>
      </c>
      <c r="E1738" s="29" t="s">
        <v>2159</v>
      </c>
      <c r="F1738" s="29" t="s">
        <v>6919</v>
      </c>
      <c r="G1738" s="29" t="s">
        <v>6920</v>
      </c>
      <c r="H1738" s="26" t="s">
        <v>815</v>
      </c>
      <c r="I1738" s="26" t="s">
        <v>815</v>
      </c>
      <c r="J1738" s="7" t="s">
        <v>4821</v>
      </c>
      <c r="K1738" s="40" t="s">
        <v>6925</v>
      </c>
    </row>
    <row r="1739" spans="1:11">
      <c r="A1739" s="57">
        <v>1738</v>
      </c>
      <c r="B1739" s="7">
        <v>375</v>
      </c>
      <c r="C1739" s="7">
        <v>1</v>
      </c>
      <c r="D1739" s="29" t="s">
        <v>6981</v>
      </c>
      <c r="E1739" s="29" t="s">
        <v>2159</v>
      </c>
      <c r="F1739" s="29" t="s">
        <v>6919</v>
      </c>
      <c r="G1739" s="29" t="s">
        <v>6920</v>
      </c>
      <c r="H1739" s="26" t="s">
        <v>815</v>
      </c>
      <c r="I1739" s="26" t="s">
        <v>815</v>
      </c>
      <c r="J1739" s="7" t="s">
        <v>4821</v>
      </c>
      <c r="K1739" s="40" t="s">
        <v>6925</v>
      </c>
    </row>
    <row r="1740" spans="1:11">
      <c r="A1740" s="57">
        <v>1739</v>
      </c>
      <c r="B1740" s="7">
        <v>722</v>
      </c>
      <c r="C1740" s="7">
        <v>3</v>
      </c>
      <c r="D1740" s="29" t="s">
        <v>6983</v>
      </c>
      <c r="E1740" s="29" t="s">
        <v>2003</v>
      </c>
      <c r="F1740" s="29" t="s">
        <v>6984</v>
      </c>
      <c r="G1740" s="29" t="s">
        <v>6985</v>
      </c>
      <c r="H1740" s="26" t="s">
        <v>815</v>
      </c>
      <c r="I1740" s="26" t="s">
        <v>815</v>
      </c>
      <c r="J1740" s="7" t="s">
        <v>818</v>
      </c>
      <c r="K1740" s="40" t="s">
        <v>6986</v>
      </c>
    </row>
    <row r="1741" spans="1:11">
      <c r="A1741" s="57">
        <v>1740</v>
      </c>
      <c r="B1741" s="7">
        <v>55</v>
      </c>
      <c r="C1741" s="7">
        <v>1</v>
      </c>
      <c r="D1741" s="7" t="s">
        <v>2836</v>
      </c>
      <c r="E1741" s="16" t="s">
        <v>1879</v>
      </c>
      <c r="F1741" s="16" t="s">
        <v>6759</v>
      </c>
      <c r="G1741" s="29" t="s">
        <v>6760</v>
      </c>
      <c r="H1741" s="7" t="s">
        <v>815</v>
      </c>
      <c r="I1741" s="7" t="s">
        <v>815</v>
      </c>
      <c r="J1741" s="7" t="s">
        <v>2384</v>
      </c>
      <c r="K1741" s="40" t="s">
        <v>6761</v>
      </c>
    </row>
    <row r="1742" spans="1:11">
      <c r="A1742" s="57">
        <v>1741</v>
      </c>
      <c r="B1742" s="7">
        <v>171</v>
      </c>
      <c r="C1742" s="7">
        <v>4</v>
      </c>
      <c r="D1742" s="26" t="s">
        <v>2836</v>
      </c>
      <c r="E1742" s="29" t="s">
        <v>1879</v>
      </c>
      <c r="F1742" s="16" t="s">
        <v>6759</v>
      </c>
      <c r="G1742" s="29" t="s">
        <v>6760</v>
      </c>
      <c r="H1742" s="26" t="s">
        <v>815</v>
      </c>
      <c r="I1742" s="26" t="s">
        <v>815</v>
      </c>
      <c r="J1742" s="7" t="s">
        <v>2384</v>
      </c>
      <c r="K1742" s="40" t="s">
        <v>6761</v>
      </c>
    </row>
    <row r="1743" spans="1:11">
      <c r="A1743" s="57">
        <v>1742</v>
      </c>
      <c r="B1743" s="7">
        <v>194</v>
      </c>
      <c r="C1743" s="7">
        <v>4</v>
      </c>
      <c r="D1743" s="7" t="s">
        <v>2836</v>
      </c>
      <c r="E1743" s="16" t="s">
        <v>1879</v>
      </c>
      <c r="F1743" s="16" t="s">
        <v>6759</v>
      </c>
      <c r="G1743" s="29" t="s">
        <v>6760</v>
      </c>
      <c r="H1743" s="7" t="s">
        <v>815</v>
      </c>
      <c r="I1743" s="7" t="s">
        <v>815</v>
      </c>
      <c r="J1743" s="7" t="s">
        <v>2384</v>
      </c>
      <c r="K1743" s="40" t="s">
        <v>6761</v>
      </c>
    </row>
    <row r="1744" spans="1:11">
      <c r="A1744" s="57">
        <v>1743</v>
      </c>
      <c r="B1744" s="7">
        <v>199</v>
      </c>
      <c r="C1744" s="7">
        <v>2</v>
      </c>
      <c r="D1744" s="7" t="s">
        <v>2836</v>
      </c>
      <c r="E1744" s="16" t="s">
        <v>2003</v>
      </c>
      <c r="F1744" s="16" t="s">
        <v>6759</v>
      </c>
      <c r="G1744" s="29" t="s">
        <v>6760</v>
      </c>
      <c r="H1744" s="7" t="s">
        <v>815</v>
      </c>
      <c r="I1744" s="7" t="s">
        <v>815</v>
      </c>
      <c r="J1744" s="7" t="s">
        <v>2384</v>
      </c>
      <c r="K1744" s="40" t="s">
        <v>6761</v>
      </c>
    </row>
    <row r="1745" spans="1:11">
      <c r="A1745" s="57">
        <v>1744</v>
      </c>
      <c r="B1745" s="7">
        <v>365</v>
      </c>
      <c r="C1745" s="7">
        <v>2</v>
      </c>
      <c r="D1745" s="7" t="s">
        <v>2836</v>
      </c>
      <c r="E1745" s="16" t="s">
        <v>2159</v>
      </c>
      <c r="F1745" s="16" t="s">
        <v>6759</v>
      </c>
      <c r="G1745" s="29" t="s">
        <v>6760</v>
      </c>
      <c r="H1745" s="7" t="s">
        <v>815</v>
      </c>
      <c r="I1745" s="7" t="s">
        <v>815</v>
      </c>
      <c r="J1745" s="7" t="s">
        <v>6099</v>
      </c>
      <c r="K1745" s="40" t="s">
        <v>6761</v>
      </c>
    </row>
    <row r="1746" spans="1:11">
      <c r="A1746" s="57">
        <v>1745</v>
      </c>
      <c r="B1746" s="7">
        <v>547</v>
      </c>
      <c r="C1746" s="7">
        <v>1</v>
      </c>
      <c r="D1746" s="26" t="s">
        <v>2836</v>
      </c>
      <c r="E1746" s="29" t="s">
        <v>2003</v>
      </c>
      <c r="F1746" s="16" t="s">
        <v>6759</v>
      </c>
      <c r="G1746" s="29" t="s">
        <v>6760</v>
      </c>
      <c r="H1746" s="26" t="s">
        <v>815</v>
      </c>
      <c r="I1746" s="26" t="s">
        <v>815</v>
      </c>
      <c r="J1746" s="7" t="s">
        <v>2384</v>
      </c>
      <c r="K1746" s="40" t="s">
        <v>6761</v>
      </c>
    </row>
    <row r="1747" spans="1:11">
      <c r="A1747" s="57">
        <v>1746</v>
      </c>
      <c r="B1747" s="7">
        <v>62</v>
      </c>
      <c r="C1747" s="7">
        <v>8</v>
      </c>
      <c r="D1747" s="7" t="s">
        <v>2984</v>
      </c>
      <c r="E1747" s="16" t="s">
        <v>1879</v>
      </c>
      <c r="F1747" s="16" t="s">
        <v>6994</v>
      </c>
      <c r="G1747" s="16" t="s">
        <v>6995</v>
      </c>
      <c r="H1747" s="7" t="s">
        <v>2985</v>
      </c>
      <c r="I1747" s="7" t="s">
        <v>2985</v>
      </c>
      <c r="J1747" s="7" t="s">
        <v>2987</v>
      </c>
      <c r="K1747" s="40" t="s">
        <v>6996</v>
      </c>
    </row>
    <row r="1748" spans="1:11">
      <c r="A1748" s="57">
        <v>1747</v>
      </c>
      <c r="B1748" s="7">
        <v>360</v>
      </c>
      <c r="C1748" s="7">
        <v>25</v>
      </c>
      <c r="D1748" s="26" t="s">
        <v>2984</v>
      </c>
      <c r="E1748" s="29" t="s">
        <v>2003</v>
      </c>
      <c r="F1748" s="16" t="s">
        <v>6994</v>
      </c>
      <c r="G1748" s="16" t="s">
        <v>6995</v>
      </c>
      <c r="H1748" s="26" t="s">
        <v>2985</v>
      </c>
      <c r="I1748" s="26" t="s">
        <v>2985</v>
      </c>
      <c r="J1748" s="7" t="s">
        <v>6052</v>
      </c>
      <c r="K1748" s="40" t="s">
        <v>6996</v>
      </c>
    </row>
    <row r="1749" spans="1:11">
      <c r="A1749" s="57">
        <v>1748</v>
      </c>
      <c r="B1749" s="7">
        <v>382</v>
      </c>
      <c r="C1749" s="7">
        <v>22</v>
      </c>
      <c r="D1749" s="26" t="s">
        <v>2984</v>
      </c>
      <c r="E1749" s="29" t="s">
        <v>2003</v>
      </c>
      <c r="F1749" s="16" t="s">
        <v>6994</v>
      </c>
      <c r="G1749" s="16" t="s">
        <v>6995</v>
      </c>
      <c r="H1749" s="26" t="s">
        <v>2985</v>
      </c>
      <c r="I1749" s="26" t="s">
        <v>2985</v>
      </c>
      <c r="J1749" s="7" t="s">
        <v>6052</v>
      </c>
      <c r="K1749" s="40" t="s">
        <v>6996</v>
      </c>
    </row>
    <row r="1750" spans="1:11">
      <c r="A1750" s="57">
        <v>1749</v>
      </c>
      <c r="B1750" s="7">
        <v>506</v>
      </c>
      <c r="C1750" s="7">
        <v>18</v>
      </c>
      <c r="D1750" s="7" t="s">
        <v>2984</v>
      </c>
      <c r="E1750" s="16" t="s">
        <v>2003</v>
      </c>
      <c r="F1750" s="16" t="s">
        <v>6994</v>
      </c>
      <c r="G1750" s="16" t="s">
        <v>6995</v>
      </c>
      <c r="H1750" s="7" t="s">
        <v>2985</v>
      </c>
      <c r="I1750" s="7" t="s">
        <v>2985</v>
      </c>
      <c r="J1750" s="7" t="s">
        <v>6052</v>
      </c>
      <c r="K1750" s="40" t="s">
        <v>6996</v>
      </c>
    </row>
    <row r="1751" spans="1:11">
      <c r="A1751" s="57">
        <v>1750</v>
      </c>
      <c r="B1751" s="7">
        <v>725</v>
      </c>
      <c r="C1751" s="7">
        <v>1</v>
      </c>
      <c r="D1751" s="7" t="s">
        <v>2984</v>
      </c>
      <c r="E1751" s="16" t="s">
        <v>2003</v>
      </c>
      <c r="F1751" s="16" t="s">
        <v>6994</v>
      </c>
      <c r="G1751" s="16" t="s">
        <v>6995</v>
      </c>
      <c r="H1751" s="7" t="s">
        <v>2985</v>
      </c>
      <c r="I1751" s="7" t="s">
        <v>2985</v>
      </c>
      <c r="J1751" s="7" t="s">
        <v>6052</v>
      </c>
      <c r="K1751" s="40" t="s">
        <v>6996</v>
      </c>
    </row>
    <row r="1752" spans="1:11">
      <c r="A1752" s="57">
        <v>1751</v>
      </c>
      <c r="B1752" s="7">
        <v>276</v>
      </c>
      <c r="C1752" s="7">
        <v>7</v>
      </c>
      <c r="D1752" s="26" t="s">
        <v>5077</v>
      </c>
      <c r="E1752" s="29" t="s">
        <v>2159</v>
      </c>
      <c r="F1752" s="29" t="s">
        <v>6999</v>
      </c>
      <c r="G1752" s="29" t="s">
        <v>7000</v>
      </c>
      <c r="H1752" s="26" t="s">
        <v>5078</v>
      </c>
      <c r="I1752" s="26" t="s">
        <v>5078</v>
      </c>
      <c r="J1752" s="7" t="s">
        <v>773</v>
      </c>
      <c r="K1752" s="40" t="s">
        <v>7001</v>
      </c>
    </row>
    <row r="1753" spans="1:11">
      <c r="A1753" s="57">
        <v>1752</v>
      </c>
      <c r="B1753" s="7">
        <v>276</v>
      </c>
      <c r="C1753" s="7">
        <v>30</v>
      </c>
      <c r="D1753" s="26" t="s">
        <v>5077</v>
      </c>
      <c r="E1753" s="29" t="s">
        <v>2159</v>
      </c>
      <c r="F1753" s="29" t="s">
        <v>6999</v>
      </c>
      <c r="G1753" s="29" t="s">
        <v>7000</v>
      </c>
      <c r="H1753" s="26" t="s">
        <v>5078</v>
      </c>
      <c r="I1753" s="26" t="s">
        <v>5078</v>
      </c>
      <c r="J1753" s="7" t="s">
        <v>5197</v>
      </c>
      <c r="K1753" s="40" t="s">
        <v>7001</v>
      </c>
    </row>
    <row r="1754" spans="1:11">
      <c r="A1754" s="57">
        <v>1753</v>
      </c>
      <c r="B1754" s="7">
        <v>382</v>
      </c>
      <c r="C1754" s="7">
        <v>32</v>
      </c>
      <c r="D1754" s="26" t="s">
        <v>5077</v>
      </c>
      <c r="E1754" s="29" t="s">
        <v>2159</v>
      </c>
      <c r="F1754" s="29" t="s">
        <v>6999</v>
      </c>
      <c r="G1754" s="29" t="s">
        <v>7000</v>
      </c>
      <c r="H1754" s="26" t="s">
        <v>5078</v>
      </c>
      <c r="I1754" s="26" t="s">
        <v>5078</v>
      </c>
      <c r="J1754" s="7" t="s">
        <v>5197</v>
      </c>
      <c r="K1754" s="40" t="s">
        <v>7001</v>
      </c>
    </row>
    <row r="1755" spans="1:11">
      <c r="A1755" s="57">
        <v>1754</v>
      </c>
      <c r="B1755" s="7">
        <v>280</v>
      </c>
      <c r="C1755" s="7">
        <v>10</v>
      </c>
      <c r="D1755" s="7" t="s">
        <v>5279</v>
      </c>
      <c r="E1755" s="16" t="s">
        <v>2190</v>
      </c>
      <c r="F1755" s="16" t="s">
        <v>7002</v>
      </c>
      <c r="G1755" s="29" t="s">
        <v>7003</v>
      </c>
      <c r="H1755" s="7" t="s">
        <v>3983</v>
      </c>
      <c r="I1755" s="7" t="s">
        <v>3983</v>
      </c>
      <c r="J1755" s="7" t="s">
        <v>5280</v>
      </c>
      <c r="K1755" s="48" t="s">
        <v>7005</v>
      </c>
    </row>
    <row r="1756" spans="1:11">
      <c r="A1756" s="57">
        <v>1755</v>
      </c>
      <c r="B1756" s="7">
        <v>447</v>
      </c>
      <c r="C1756" s="7">
        <v>8</v>
      </c>
      <c r="D1756" s="7" t="s">
        <v>5279</v>
      </c>
      <c r="E1756" s="16" t="s">
        <v>2190</v>
      </c>
      <c r="F1756" s="16" t="s">
        <v>7002</v>
      </c>
      <c r="G1756" s="29" t="s">
        <v>7003</v>
      </c>
      <c r="H1756" s="7" t="s">
        <v>3983</v>
      </c>
      <c r="I1756" s="7" t="s">
        <v>3983</v>
      </c>
      <c r="J1756" s="7" t="s">
        <v>6777</v>
      </c>
      <c r="K1756" s="48" t="s">
        <v>7005</v>
      </c>
    </row>
    <row r="1757" spans="1:11">
      <c r="A1757" s="57">
        <v>1756</v>
      </c>
      <c r="B1757" s="7">
        <v>465</v>
      </c>
      <c r="C1757" s="7">
        <v>11</v>
      </c>
      <c r="D1757" s="7" t="s">
        <v>6922</v>
      </c>
      <c r="E1757" s="16" t="s">
        <v>2190</v>
      </c>
      <c r="F1757" s="16" t="s">
        <v>7002</v>
      </c>
      <c r="G1757" s="29" t="s">
        <v>7003</v>
      </c>
      <c r="H1757" s="7" t="s">
        <v>1443</v>
      </c>
      <c r="I1757" s="16" t="s">
        <v>3983</v>
      </c>
      <c r="J1757" s="7" t="s">
        <v>6777</v>
      </c>
      <c r="K1757" s="48" t="s">
        <v>7005</v>
      </c>
    </row>
    <row r="1758" spans="1:11">
      <c r="A1758" s="57">
        <v>1757</v>
      </c>
      <c r="B1758" s="7">
        <v>133</v>
      </c>
      <c r="C1758" s="7">
        <v>3</v>
      </c>
      <c r="D1758" s="26" t="s">
        <v>3982</v>
      </c>
      <c r="E1758" s="29" t="s">
        <v>1879</v>
      </c>
      <c r="F1758" s="29" t="s">
        <v>7008</v>
      </c>
      <c r="G1758" s="41" t="s">
        <v>7009</v>
      </c>
      <c r="H1758" s="26" t="s">
        <v>3983</v>
      </c>
      <c r="I1758" s="26" t="s">
        <v>3983</v>
      </c>
      <c r="J1758" s="7" t="s">
        <v>3546</v>
      </c>
      <c r="K1758" s="48" t="s">
        <v>7010</v>
      </c>
    </row>
    <row r="1759" spans="1:11">
      <c r="A1759" s="57">
        <v>1758</v>
      </c>
      <c r="B1759" s="7">
        <v>162</v>
      </c>
      <c r="C1759" s="7">
        <v>2</v>
      </c>
      <c r="D1759" s="26" t="s">
        <v>3982</v>
      </c>
      <c r="E1759" s="29" t="s">
        <v>1879</v>
      </c>
      <c r="F1759" s="29" t="s">
        <v>7008</v>
      </c>
      <c r="G1759" s="41" t="s">
        <v>7009</v>
      </c>
      <c r="H1759" s="26" t="s">
        <v>3983</v>
      </c>
      <c r="I1759" s="26" t="s">
        <v>3983</v>
      </c>
      <c r="J1759" s="7" t="s">
        <v>3298</v>
      </c>
      <c r="K1759" s="48" t="s">
        <v>7010</v>
      </c>
    </row>
    <row r="1760" spans="1:11">
      <c r="A1760" s="57">
        <v>1759</v>
      </c>
      <c r="B1760" s="7">
        <v>220</v>
      </c>
      <c r="C1760" s="7">
        <v>1</v>
      </c>
      <c r="D1760" s="7" t="s">
        <v>3982</v>
      </c>
      <c r="E1760" s="16" t="s">
        <v>2003</v>
      </c>
      <c r="F1760" s="29" t="s">
        <v>7008</v>
      </c>
      <c r="G1760" s="41" t="s">
        <v>7009</v>
      </c>
      <c r="H1760" s="7" t="s">
        <v>3983</v>
      </c>
      <c r="I1760" s="7" t="s">
        <v>3983</v>
      </c>
      <c r="J1760" s="7" t="s">
        <v>4451</v>
      </c>
      <c r="K1760" s="48" t="s">
        <v>7010</v>
      </c>
    </row>
    <row r="1761" spans="1:11">
      <c r="A1761" s="57">
        <v>1760</v>
      </c>
      <c r="B1761" s="7">
        <v>360</v>
      </c>
      <c r="C1761" s="7">
        <v>7</v>
      </c>
      <c r="D1761" s="7" t="s">
        <v>3982</v>
      </c>
      <c r="E1761" s="16" t="s">
        <v>2003</v>
      </c>
      <c r="F1761" s="29" t="s">
        <v>7008</v>
      </c>
      <c r="G1761" s="41" t="s">
        <v>7009</v>
      </c>
      <c r="H1761" s="7" t="s">
        <v>3983</v>
      </c>
      <c r="I1761" s="7" t="s">
        <v>3983</v>
      </c>
      <c r="J1761" s="7" t="s">
        <v>6018</v>
      </c>
      <c r="K1761" s="48" t="s">
        <v>7010</v>
      </c>
    </row>
    <row r="1762" spans="1:11">
      <c r="A1762" s="57">
        <v>1761</v>
      </c>
      <c r="B1762" s="7">
        <v>210</v>
      </c>
      <c r="C1762" s="7">
        <v>1</v>
      </c>
      <c r="D1762" s="7" t="s">
        <v>4554</v>
      </c>
      <c r="E1762" s="16" t="s">
        <v>2003</v>
      </c>
      <c r="F1762" s="16" t="s">
        <v>7014</v>
      </c>
      <c r="G1762" s="29" t="s">
        <v>7015</v>
      </c>
      <c r="H1762" s="7" t="s">
        <v>3983</v>
      </c>
      <c r="I1762" s="7" t="s">
        <v>3983</v>
      </c>
      <c r="J1762" s="7" t="s">
        <v>4164</v>
      </c>
      <c r="K1762" s="40" t="s">
        <v>7016</v>
      </c>
    </row>
    <row r="1763" spans="1:11">
      <c r="A1763" s="57">
        <v>1762</v>
      </c>
      <c r="B1763" s="7">
        <v>465</v>
      </c>
      <c r="C1763" s="7">
        <v>6</v>
      </c>
      <c r="D1763" s="7" t="s">
        <v>4554</v>
      </c>
      <c r="E1763" s="16" t="s">
        <v>2190</v>
      </c>
      <c r="F1763" s="16" t="s">
        <v>7014</v>
      </c>
      <c r="G1763" s="29" t="s">
        <v>7015</v>
      </c>
      <c r="H1763" s="7" t="s">
        <v>3983</v>
      </c>
      <c r="I1763" s="7" t="s">
        <v>3983</v>
      </c>
      <c r="J1763" s="7" t="s">
        <v>6906</v>
      </c>
      <c r="K1763" s="48" t="s">
        <v>7016</v>
      </c>
    </row>
    <row r="1764" spans="1:11">
      <c r="A1764" s="57">
        <v>1763</v>
      </c>
      <c r="B1764" s="7">
        <v>465</v>
      </c>
      <c r="C1764" s="7">
        <v>8</v>
      </c>
      <c r="D1764" s="7" t="s">
        <v>4554</v>
      </c>
      <c r="E1764" s="16" t="s">
        <v>2190</v>
      </c>
      <c r="F1764" s="16" t="s">
        <v>7014</v>
      </c>
      <c r="G1764" s="29" t="s">
        <v>7015</v>
      </c>
      <c r="H1764" s="7" t="s">
        <v>3983</v>
      </c>
      <c r="I1764" s="7" t="s">
        <v>3983</v>
      </c>
      <c r="J1764" s="7" t="s">
        <v>2531</v>
      </c>
      <c r="K1764" s="48" t="s">
        <v>7016</v>
      </c>
    </row>
    <row r="1765" spans="1:11">
      <c r="A1765" s="57">
        <v>1764</v>
      </c>
      <c r="B1765" s="7">
        <v>393</v>
      </c>
      <c r="C1765" s="7">
        <v>1</v>
      </c>
      <c r="D1765" s="16" t="s">
        <v>7019</v>
      </c>
      <c r="E1765" s="16" t="s">
        <v>2159</v>
      </c>
      <c r="F1765" s="16" t="s">
        <v>7020</v>
      </c>
      <c r="G1765" s="41" t="s">
        <v>7021</v>
      </c>
      <c r="H1765" s="7" t="s">
        <v>6414</v>
      </c>
      <c r="I1765" s="7" t="s">
        <v>6414</v>
      </c>
      <c r="J1765" s="7" t="s">
        <v>6415</v>
      </c>
      <c r="K1765" s="41" t="s">
        <v>7022</v>
      </c>
    </row>
    <row r="1766" spans="1:11">
      <c r="A1766" s="57">
        <v>1765</v>
      </c>
      <c r="B1766" s="7">
        <v>368</v>
      </c>
      <c r="C1766" s="7">
        <v>6</v>
      </c>
      <c r="D1766" s="29" t="s">
        <v>7023</v>
      </c>
      <c r="E1766" s="29" t="s">
        <v>2003</v>
      </c>
      <c r="F1766" s="29" t="s">
        <v>7025</v>
      </c>
      <c r="G1766" s="41" t="s">
        <v>7026</v>
      </c>
      <c r="H1766" s="26" t="s">
        <v>5462</v>
      </c>
      <c r="I1766" s="26" t="s">
        <v>5462</v>
      </c>
      <c r="J1766" s="7" t="s">
        <v>803</v>
      </c>
      <c r="K1766" s="40" t="s">
        <v>7027</v>
      </c>
    </row>
    <row r="1767" spans="1:11">
      <c r="A1767" s="57">
        <v>1766</v>
      </c>
      <c r="B1767" s="7">
        <v>297</v>
      </c>
      <c r="C1767" s="7">
        <v>3</v>
      </c>
      <c r="D1767" s="16" t="s">
        <v>7028</v>
      </c>
      <c r="E1767" s="16" t="s">
        <v>1965</v>
      </c>
      <c r="F1767" s="29" t="s">
        <v>7025</v>
      </c>
      <c r="G1767" s="41" t="s">
        <v>7026</v>
      </c>
      <c r="H1767" s="7" t="s">
        <v>5462</v>
      </c>
      <c r="I1767" s="7" t="s">
        <v>5462</v>
      </c>
      <c r="J1767" s="7" t="s">
        <v>5463</v>
      </c>
      <c r="K1767" s="40" t="s">
        <v>7027</v>
      </c>
    </row>
    <row r="1768" spans="1:11">
      <c r="A1768" s="57">
        <v>1767</v>
      </c>
      <c r="B1768" s="7">
        <v>368</v>
      </c>
      <c r="C1768" s="7">
        <v>31</v>
      </c>
      <c r="D1768" s="78" t="s">
        <v>2088</v>
      </c>
      <c r="E1768" s="79" t="s">
        <v>2003</v>
      </c>
      <c r="F1768" s="29" t="s">
        <v>7025</v>
      </c>
      <c r="G1768" s="41" t="s">
        <v>7026</v>
      </c>
      <c r="H1768" s="78" t="s">
        <v>6146</v>
      </c>
      <c r="I1768" s="79" t="s">
        <v>5462</v>
      </c>
      <c r="J1768" s="7" t="s">
        <v>5440</v>
      </c>
      <c r="K1768" s="40" t="s">
        <v>7027</v>
      </c>
    </row>
    <row r="1769" spans="1:11">
      <c r="A1769" s="57"/>
      <c r="B1769" s="7"/>
      <c r="C1769" s="7"/>
      <c r="D1769" s="78"/>
      <c r="E1769" s="78"/>
      <c r="F1769" s="29"/>
      <c r="G1769" s="41"/>
      <c r="H1769" s="78"/>
      <c r="I1769" s="79"/>
      <c r="J1769" s="7"/>
      <c r="K1769" s="40"/>
    </row>
    <row r="1770" spans="1:11">
      <c r="A1770" s="57"/>
      <c r="B1770" s="7"/>
      <c r="C1770" s="7"/>
      <c r="D1770" s="78"/>
      <c r="E1770" s="78"/>
      <c r="F1770" s="29"/>
      <c r="G1770" s="41"/>
      <c r="H1770" s="78"/>
      <c r="I1770" s="79"/>
      <c r="J1770" s="7"/>
      <c r="K1770" s="40"/>
    </row>
    <row r="1771" spans="1:11">
      <c r="A1771" s="57"/>
      <c r="B1771" s="7"/>
      <c r="C1771" s="7"/>
      <c r="D1771" s="78"/>
      <c r="E1771" s="78"/>
      <c r="F1771" s="29"/>
      <c r="G1771" s="41"/>
      <c r="H1771" s="78"/>
      <c r="I1771" s="79"/>
      <c r="J1771" s="7"/>
      <c r="K1771" s="40"/>
    </row>
    <row r="1772" spans="1:11">
      <c r="A1772" s="57"/>
      <c r="B1772" s="7"/>
      <c r="C1772" s="7"/>
      <c r="D1772" s="78"/>
      <c r="E1772" s="78"/>
      <c r="F1772" s="29"/>
      <c r="G1772" s="41"/>
      <c r="H1772" s="78"/>
      <c r="I1772" s="79"/>
      <c r="J1772" s="7"/>
      <c r="K1772" s="40"/>
    </row>
    <row r="1773" spans="1:11">
      <c r="A1773" s="57"/>
      <c r="B1773" s="7"/>
      <c r="C1773" s="7"/>
      <c r="D1773" s="78"/>
      <c r="E1773" s="78"/>
      <c r="F1773" s="29"/>
      <c r="G1773" s="41"/>
      <c r="H1773" s="78"/>
      <c r="I1773" s="79"/>
      <c r="J1773" s="7"/>
      <c r="K1773" s="40"/>
    </row>
    <row r="1774" spans="1:11">
      <c r="A1774" s="57"/>
      <c r="B1774" s="7"/>
      <c r="C1774" s="7"/>
      <c r="D1774" s="78"/>
      <c r="E1774" s="78"/>
      <c r="F1774" s="29"/>
      <c r="G1774" s="41"/>
      <c r="H1774" s="78"/>
      <c r="I1774" s="79"/>
      <c r="J1774" s="7"/>
      <c r="K1774" s="40"/>
    </row>
    <row r="1775" spans="1:11">
      <c r="A1775" s="57"/>
      <c r="B1775" s="7"/>
      <c r="C1775" s="7"/>
      <c r="D1775" s="78"/>
      <c r="E1775" s="78"/>
      <c r="F1775" s="29"/>
      <c r="G1775" s="41"/>
      <c r="H1775" s="78"/>
      <c r="I1775" s="79"/>
      <c r="J1775" s="7"/>
      <c r="K1775" s="40"/>
    </row>
    <row r="1776" spans="1:11">
      <c r="A1776" s="57"/>
      <c r="B1776" s="7"/>
      <c r="C1776" s="7"/>
      <c r="D1776" s="78"/>
      <c r="E1776" s="78"/>
      <c r="F1776" s="29"/>
      <c r="G1776" s="41"/>
      <c r="H1776" s="78"/>
      <c r="I1776" s="79"/>
      <c r="J1776" s="7"/>
      <c r="K1776" s="40"/>
    </row>
    <row r="1777" spans="1:11">
      <c r="A1777" s="57"/>
      <c r="B1777" s="7"/>
      <c r="C1777" s="7"/>
      <c r="D1777" s="78"/>
      <c r="E1777" s="78"/>
      <c r="F1777" s="29"/>
      <c r="G1777" s="41"/>
      <c r="H1777" s="78"/>
      <c r="I1777" s="79"/>
      <c r="J1777" s="7"/>
      <c r="K1777" s="40"/>
    </row>
    <row r="1778" spans="1:11">
      <c r="A1778" s="57"/>
      <c r="B1778" s="7"/>
      <c r="C1778" s="7"/>
      <c r="D1778" s="78"/>
      <c r="E1778" s="78"/>
      <c r="F1778" s="29"/>
      <c r="G1778" s="41"/>
      <c r="H1778" s="78"/>
      <c r="I1778" s="79"/>
      <c r="J1778" s="7"/>
      <c r="K1778" s="40"/>
    </row>
    <row r="1779" spans="1:11">
      <c r="A1779" s="57"/>
      <c r="B1779" s="7"/>
      <c r="C1779" s="7"/>
      <c r="D1779" s="78"/>
      <c r="E1779" s="78"/>
      <c r="F1779" s="29"/>
      <c r="G1779" s="41"/>
      <c r="H1779" s="78"/>
      <c r="I1779" s="79"/>
      <c r="J1779" s="7"/>
      <c r="K1779" s="40"/>
    </row>
    <row r="1780" spans="1:11">
      <c r="A1780" s="57"/>
      <c r="B1780" s="7"/>
      <c r="C1780" s="7"/>
      <c r="D1780" s="78"/>
      <c r="E1780" s="78"/>
      <c r="F1780" s="29"/>
      <c r="G1780" s="41"/>
      <c r="H1780" s="78"/>
      <c r="I1780" s="79"/>
      <c r="J1780" s="7"/>
      <c r="K1780" s="40"/>
    </row>
    <row r="1781" spans="1:11">
      <c r="A1781" s="57"/>
      <c r="B1781" s="7"/>
      <c r="C1781" s="7"/>
      <c r="D1781" s="78"/>
      <c r="E1781" s="78"/>
      <c r="F1781" s="29"/>
      <c r="G1781" s="41"/>
      <c r="H1781" s="78"/>
      <c r="I1781" s="79"/>
      <c r="J1781" s="7"/>
      <c r="K1781" s="40"/>
    </row>
    <row r="1782" spans="1:11">
      <c r="A1782" s="57"/>
      <c r="B1782" s="7"/>
      <c r="C1782" s="7"/>
      <c r="D1782" s="78"/>
      <c r="E1782" s="78"/>
      <c r="F1782" s="29"/>
      <c r="G1782" s="41"/>
      <c r="H1782" s="78"/>
      <c r="I1782" s="79"/>
      <c r="J1782" s="7"/>
      <c r="K1782" s="40"/>
    </row>
    <row r="1783" spans="1:11">
      <c r="A1783" s="57"/>
      <c r="B1783" s="7"/>
      <c r="C1783" s="7"/>
      <c r="D1783" s="78"/>
      <c r="E1783" s="78"/>
      <c r="F1783" s="29"/>
      <c r="G1783" s="41"/>
      <c r="H1783" s="78"/>
      <c r="I1783" s="79"/>
      <c r="J1783" s="7"/>
      <c r="K1783" s="40"/>
    </row>
    <row r="1784" spans="1:11">
      <c r="A1784" s="57"/>
      <c r="B1784" s="7"/>
      <c r="C1784" s="7"/>
      <c r="D1784" s="78"/>
      <c r="E1784" s="78"/>
      <c r="F1784" s="29"/>
      <c r="G1784" s="41"/>
      <c r="H1784" s="78"/>
      <c r="I1784" s="79"/>
      <c r="J1784" s="7"/>
      <c r="K1784" s="40"/>
    </row>
    <row r="1785" spans="1:11">
      <c r="A1785" s="57"/>
      <c r="B1785" s="7"/>
      <c r="C1785" s="7"/>
      <c r="D1785" s="78"/>
      <c r="E1785" s="78"/>
      <c r="F1785" s="29"/>
      <c r="G1785" s="41"/>
      <c r="H1785" s="78"/>
      <c r="I1785" s="79"/>
      <c r="J1785" s="7"/>
      <c r="K1785" s="40"/>
    </row>
    <row r="1786" spans="1:11">
      <c r="A1786" s="57"/>
      <c r="B1786" s="7"/>
      <c r="C1786" s="7"/>
      <c r="D1786" s="78"/>
      <c r="E1786" s="78"/>
      <c r="F1786" s="29"/>
      <c r="G1786" s="41"/>
      <c r="H1786" s="78"/>
      <c r="I1786" s="79"/>
      <c r="J1786" s="7"/>
      <c r="K1786" s="40"/>
    </row>
    <row r="1787" spans="1:11">
      <c r="A1787" s="57"/>
      <c r="B1787" s="7"/>
      <c r="C1787" s="7"/>
      <c r="D1787" s="78"/>
      <c r="E1787" s="78"/>
      <c r="F1787" s="29"/>
      <c r="G1787" s="41"/>
      <c r="H1787" s="78"/>
      <c r="I1787" s="79"/>
      <c r="J1787" s="7"/>
      <c r="K1787" s="40"/>
    </row>
    <row r="1788" spans="1:11">
      <c r="A1788" s="57"/>
      <c r="B1788" s="7"/>
      <c r="C1788" s="7"/>
      <c r="D1788" s="78"/>
      <c r="E1788" s="78"/>
      <c r="F1788" s="29"/>
      <c r="G1788" s="41"/>
      <c r="H1788" s="78"/>
      <c r="I1788" s="79"/>
      <c r="J1788" s="7"/>
      <c r="K1788" s="40"/>
    </row>
    <row r="1789" spans="1:11">
      <c r="A1789" s="57"/>
      <c r="B1789" s="7"/>
      <c r="C1789" s="7"/>
      <c r="D1789" s="78"/>
      <c r="E1789" s="78"/>
      <c r="F1789" s="29"/>
      <c r="G1789" s="41"/>
      <c r="H1789" s="78"/>
      <c r="I1789" s="79"/>
      <c r="J1789" s="7"/>
      <c r="K1789" s="40"/>
    </row>
    <row r="1790" spans="1:11">
      <c r="A1790" s="57"/>
      <c r="B1790" s="7"/>
      <c r="C1790" s="7"/>
      <c r="D1790" s="78"/>
      <c r="E1790" s="78"/>
      <c r="F1790" s="29"/>
      <c r="G1790" s="41"/>
      <c r="H1790" s="78"/>
      <c r="I1790" s="79"/>
      <c r="J1790" s="7"/>
      <c r="K1790" s="40"/>
    </row>
    <row r="1791" spans="1:11">
      <c r="A1791" s="57"/>
      <c r="B1791" s="7"/>
      <c r="C1791" s="7"/>
      <c r="D1791" s="78"/>
      <c r="E1791" s="78"/>
      <c r="F1791" s="29"/>
      <c r="G1791" s="41"/>
      <c r="H1791" s="78"/>
      <c r="I1791" s="79"/>
      <c r="J1791" s="7"/>
      <c r="K1791" s="40"/>
    </row>
    <row r="1792" spans="1:11">
      <c r="A1792" s="57"/>
      <c r="B1792" s="7"/>
      <c r="C1792" s="7"/>
      <c r="D1792" s="78"/>
      <c r="E1792" s="78"/>
      <c r="F1792" s="29"/>
      <c r="G1792" s="41"/>
      <c r="H1792" s="78"/>
      <c r="I1792" s="79"/>
      <c r="J1792" s="7"/>
      <c r="K1792" s="40"/>
    </row>
    <row r="1793" spans="1:11">
      <c r="A1793" s="57"/>
      <c r="B1793" s="7"/>
      <c r="C1793" s="7"/>
      <c r="D1793" s="78"/>
      <c r="E1793" s="78"/>
      <c r="F1793" s="29"/>
      <c r="G1793" s="41"/>
      <c r="H1793" s="78"/>
      <c r="I1793" s="79"/>
      <c r="J1793" s="7"/>
      <c r="K1793" s="40"/>
    </row>
    <row r="1794" spans="1:11">
      <c r="A1794" s="57"/>
      <c r="B1794" s="7"/>
      <c r="C1794" s="7"/>
      <c r="D1794" s="78"/>
      <c r="E1794" s="78"/>
      <c r="F1794" s="29"/>
      <c r="G1794" s="41"/>
      <c r="H1794" s="78"/>
      <c r="I1794" s="79"/>
      <c r="J1794" s="7"/>
      <c r="K1794" s="40"/>
    </row>
    <row r="1795" spans="1:11">
      <c r="A1795" s="57"/>
      <c r="B1795" s="7"/>
      <c r="C1795" s="7"/>
      <c r="D1795" s="78"/>
      <c r="E1795" s="78"/>
      <c r="F1795" s="29"/>
      <c r="G1795" s="41"/>
      <c r="H1795" s="78"/>
      <c r="I1795" s="79"/>
      <c r="J1795" s="7"/>
      <c r="K1795" s="40"/>
    </row>
    <row r="1796" spans="1:11">
      <c r="A1796" s="57"/>
      <c r="B1796" s="7"/>
      <c r="C1796" s="7"/>
      <c r="D1796" s="78"/>
      <c r="E1796" s="78"/>
      <c r="F1796" s="29"/>
      <c r="G1796" s="41"/>
      <c r="H1796" s="78"/>
      <c r="I1796" s="79"/>
      <c r="J1796" s="7"/>
      <c r="K1796" s="40"/>
    </row>
    <row r="1797" spans="1:11">
      <c r="A1797" s="57"/>
      <c r="B1797" s="7"/>
      <c r="C1797" s="7"/>
      <c r="D1797" s="78"/>
      <c r="E1797" s="78"/>
      <c r="F1797" s="29"/>
      <c r="G1797" s="41"/>
      <c r="H1797" s="78"/>
      <c r="I1797" s="79"/>
      <c r="J1797" s="7"/>
      <c r="K1797" s="40"/>
    </row>
    <row r="1798" spans="1:11">
      <c r="A1798" s="57"/>
      <c r="B1798" s="7"/>
      <c r="C1798" s="7"/>
      <c r="D1798" s="78"/>
      <c r="E1798" s="78"/>
      <c r="F1798" s="29"/>
      <c r="G1798" s="41"/>
      <c r="H1798" s="78"/>
      <c r="I1798" s="79"/>
      <c r="J1798" s="7"/>
      <c r="K1798" s="40"/>
    </row>
    <row r="1799" spans="1:11">
      <c r="A1799" s="57"/>
      <c r="B1799" s="7"/>
      <c r="C1799" s="7"/>
      <c r="D1799" s="78"/>
      <c r="E1799" s="78"/>
      <c r="F1799" s="29"/>
      <c r="G1799" s="41"/>
      <c r="H1799" s="78"/>
      <c r="I1799" s="79"/>
      <c r="J1799" s="7"/>
      <c r="K1799" s="40"/>
    </row>
    <row r="1800" spans="1:11">
      <c r="A1800" s="57"/>
      <c r="B1800" s="7"/>
      <c r="C1800" s="7"/>
      <c r="D1800" s="78"/>
      <c r="E1800" s="78"/>
      <c r="F1800" s="29"/>
      <c r="G1800" s="41"/>
      <c r="H1800" s="78"/>
      <c r="I1800" s="79"/>
      <c r="J1800" s="7"/>
      <c r="K1800" s="40"/>
    </row>
    <row r="1801" spans="1:11">
      <c r="A1801" s="57"/>
      <c r="B1801" s="7"/>
      <c r="C1801" s="7"/>
      <c r="D1801" s="78"/>
      <c r="E1801" s="78"/>
      <c r="F1801" s="29"/>
      <c r="G1801" s="41"/>
      <c r="H1801" s="78"/>
      <c r="I1801" s="79"/>
      <c r="J1801" s="7"/>
      <c r="K1801" s="40"/>
    </row>
    <row r="1802" spans="1:11">
      <c r="A1802" s="57"/>
      <c r="B1802" s="7"/>
      <c r="C1802" s="7"/>
      <c r="D1802" s="78"/>
      <c r="E1802" s="78"/>
      <c r="F1802" s="29"/>
      <c r="G1802" s="41"/>
      <c r="H1802" s="78"/>
      <c r="I1802" s="79"/>
      <c r="J1802" s="7"/>
      <c r="K1802" s="40"/>
    </row>
    <row r="1803" spans="1:11">
      <c r="A1803" s="57"/>
      <c r="B1803" s="7"/>
      <c r="C1803" s="7"/>
      <c r="D1803" s="78"/>
      <c r="E1803" s="78"/>
      <c r="F1803" s="29"/>
      <c r="G1803" s="41"/>
      <c r="H1803" s="78"/>
      <c r="I1803" s="79"/>
      <c r="J1803" s="7"/>
      <c r="K1803" s="40"/>
    </row>
    <row r="1804" spans="1:11">
      <c r="A1804" s="57"/>
      <c r="B1804" s="7"/>
      <c r="C1804" s="7"/>
      <c r="D1804" s="78"/>
      <c r="E1804" s="78"/>
      <c r="F1804" s="29"/>
      <c r="G1804" s="41"/>
      <c r="H1804" s="78"/>
      <c r="I1804" s="79"/>
      <c r="J1804" s="7"/>
      <c r="K1804" s="40"/>
    </row>
    <row r="1805" spans="1:11">
      <c r="A1805" s="57"/>
      <c r="B1805" s="7"/>
      <c r="C1805" s="7"/>
      <c r="D1805" s="78"/>
      <c r="E1805" s="78"/>
      <c r="F1805" s="29"/>
      <c r="G1805" s="41"/>
      <c r="H1805" s="78"/>
      <c r="I1805" s="79"/>
      <c r="J1805" s="7"/>
      <c r="K1805" s="40"/>
    </row>
    <row r="1806" spans="1:11">
      <c r="A1806" s="57"/>
      <c r="B1806" s="7"/>
      <c r="C1806" s="7"/>
      <c r="D1806" s="78"/>
      <c r="E1806" s="78"/>
      <c r="F1806" s="29"/>
      <c r="G1806" s="41"/>
      <c r="H1806" s="78"/>
      <c r="I1806" s="79"/>
      <c r="J1806" s="7"/>
      <c r="K1806" s="40"/>
    </row>
    <row r="1807" spans="1:11">
      <c r="A1807" s="57"/>
      <c r="B1807" s="7"/>
      <c r="C1807" s="7"/>
      <c r="D1807" s="78"/>
      <c r="E1807" s="78"/>
      <c r="F1807" s="29"/>
      <c r="G1807" s="41"/>
      <c r="H1807" s="78"/>
      <c r="I1807" s="79"/>
      <c r="J1807" s="7"/>
      <c r="K1807" s="40"/>
    </row>
    <row r="1808" spans="1:11">
      <c r="A1808" s="57"/>
      <c r="B1808" s="7"/>
      <c r="C1808" s="7"/>
      <c r="D1808" s="78"/>
      <c r="E1808" s="78"/>
      <c r="F1808" s="29"/>
      <c r="G1808" s="41"/>
      <c r="H1808" s="78"/>
      <c r="I1808" s="79"/>
      <c r="J1808" s="7"/>
      <c r="K1808" s="40"/>
    </row>
    <row r="1809" spans="1:11">
      <c r="A1809" s="57"/>
      <c r="B1809" s="7"/>
      <c r="C1809" s="7"/>
      <c r="D1809" s="78"/>
      <c r="E1809" s="78"/>
      <c r="F1809" s="29"/>
      <c r="G1809" s="41"/>
      <c r="H1809" s="78"/>
      <c r="I1809" s="79"/>
      <c r="J1809" s="7"/>
      <c r="K1809" s="40"/>
    </row>
    <row r="1810" spans="1:11">
      <c r="A1810" s="57"/>
      <c r="B1810" s="7"/>
      <c r="C1810" s="7"/>
      <c r="D1810" s="78"/>
      <c r="E1810" s="78"/>
      <c r="F1810" s="29"/>
      <c r="G1810" s="41"/>
      <c r="H1810" s="78"/>
      <c r="I1810" s="79"/>
      <c r="J1810" s="7"/>
      <c r="K1810" s="40"/>
    </row>
    <row r="1811" spans="1:11">
      <c r="A1811" s="57"/>
      <c r="B1811" s="7"/>
      <c r="C1811" s="7"/>
      <c r="D1811" s="78"/>
      <c r="E1811" s="78"/>
      <c r="F1811" s="29"/>
      <c r="G1811" s="41"/>
      <c r="H1811" s="78"/>
      <c r="I1811" s="79"/>
      <c r="J1811" s="7"/>
      <c r="K1811" s="40"/>
    </row>
    <row r="1812" spans="1:11">
      <c r="A1812" s="57"/>
      <c r="B1812" s="7"/>
      <c r="C1812" s="7"/>
      <c r="D1812" s="78"/>
      <c r="E1812" s="78"/>
      <c r="F1812" s="29"/>
      <c r="G1812" s="41"/>
      <c r="H1812" s="78"/>
      <c r="I1812" s="79"/>
      <c r="J1812" s="7"/>
      <c r="K1812" s="40"/>
    </row>
    <row r="1813" spans="1:11">
      <c r="A1813" s="57"/>
      <c r="B1813" s="7"/>
      <c r="C1813" s="7"/>
      <c r="D1813" s="78"/>
      <c r="E1813" s="78"/>
      <c r="F1813" s="29"/>
      <c r="G1813" s="41"/>
      <c r="H1813" s="78"/>
      <c r="I1813" s="79"/>
      <c r="J1813" s="7"/>
      <c r="K1813" s="40"/>
    </row>
    <row r="1814" spans="1:11">
      <c r="A1814" s="57"/>
      <c r="B1814" s="7"/>
      <c r="C1814" s="7"/>
      <c r="D1814" s="78"/>
      <c r="E1814" s="78"/>
      <c r="F1814" s="29"/>
      <c r="G1814" s="41"/>
      <c r="H1814" s="78"/>
      <c r="I1814" s="79"/>
      <c r="J1814" s="7"/>
      <c r="K1814" s="40"/>
    </row>
    <row r="1815" spans="1:11">
      <c r="A1815" s="57"/>
      <c r="B1815" s="7"/>
      <c r="C1815" s="7"/>
      <c r="D1815" s="78"/>
      <c r="E1815" s="78"/>
      <c r="F1815" s="29"/>
      <c r="G1815" s="41"/>
      <c r="H1815" s="78"/>
      <c r="I1815" s="79"/>
      <c r="J1815" s="7"/>
      <c r="K1815" s="40"/>
    </row>
    <row r="1816" spans="1:11">
      <c r="A1816" s="57"/>
      <c r="B1816" s="7"/>
      <c r="C1816" s="7"/>
      <c r="D1816" s="78"/>
      <c r="E1816" s="78"/>
      <c r="F1816" s="29"/>
      <c r="G1816" s="41"/>
      <c r="H1816" s="78"/>
      <c r="I1816" s="79"/>
      <c r="J1816" s="7"/>
      <c r="K1816" s="40"/>
    </row>
    <row r="1817" spans="1:11">
      <c r="A1817" s="57"/>
      <c r="B1817" s="7"/>
      <c r="C1817" s="7"/>
      <c r="D1817" s="78"/>
      <c r="E1817" s="78"/>
      <c r="F1817" s="29"/>
      <c r="G1817" s="41"/>
      <c r="H1817" s="78"/>
      <c r="I1817" s="79"/>
      <c r="J1817" s="7"/>
      <c r="K1817" s="40"/>
    </row>
    <row r="1818" spans="1:11">
      <c r="A1818" s="57"/>
      <c r="B1818" s="7"/>
      <c r="C1818" s="7"/>
      <c r="D1818" s="78"/>
      <c r="E1818" s="78"/>
      <c r="F1818" s="29"/>
      <c r="G1818" s="41"/>
      <c r="H1818" s="78"/>
      <c r="I1818" s="79"/>
      <c r="J1818" s="7"/>
      <c r="K1818" s="40"/>
    </row>
    <row r="1819" spans="1:11">
      <c r="A1819" s="57"/>
      <c r="B1819" s="7"/>
      <c r="C1819" s="7"/>
      <c r="D1819" s="78"/>
      <c r="E1819" s="78"/>
      <c r="F1819" s="29"/>
      <c r="G1819" s="41"/>
      <c r="H1819" s="78"/>
      <c r="I1819" s="79"/>
      <c r="J1819" s="7"/>
      <c r="K1819" s="40"/>
    </row>
    <row r="1820" spans="1:11">
      <c r="A1820" s="57"/>
      <c r="B1820" s="7"/>
      <c r="C1820" s="7"/>
      <c r="D1820" s="78"/>
      <c r="E1820" s="78"/>
      <c r="F1820" s="29"/>
      <c r="G1820" s="41"/>
      <c r="H1820" s="78"/>
      <c r="I1820" s="79"/>
      <c r="J1820" s="7"/>
      <c r="K1820" s="40"/>
    </row>
    <row r="1821" spans="1:11">
      <c r="A1821" s="57"/>
      <c r="B1821" s="7"/>
      <c r="C1821" s="7"/>
      <c r="D1821" s="78"/>
      <c r="E1821" s="78"/>
      <c r="F1821" s="29"/>
      <c r="G1821" s="41"/>
      <c r="H1821" s="78"/>
      <c r="I1821" s="79"/>
      <c r="J1821" s="7"/>
      <c r="K1821" s="40"/>
    </row>
    <row r="1822" spans="1:11">
      <c r="A1822" s="57"/>
      <c r="B1822" s="7"/>
      <c r="C1822" s="7"/>
      <c r="D1822" s="78"/>
      <c r="E1822" s="78"/>
      <c r="F1822" s="29"/>
      <c r="G1822" s="41"/>
      <c r="H1822" s="78"/>
      <c r="I1822" s="79"/>
      <c r="J1822" s="7"/>
      <c r="K1822" s="40"/>
    </row>
    <row r="1823" spans="1:11">
      <c r="A1823" s="57"/>
      <c r="B1823" s="7"/>
      <c r="C1823" s="7"/>
      <c r="D1823" s="78"/>
      <c r="E1823" s="78"/>
      <c r="F1823" s="29"/>
      <c r="G1823" s="41"/>
      <c r="H1823" s="78"/>
      <c r="I1823" s="79"/>
      <c r="J1823" s="7"/>
      <c r="K1823" s="40"/>
    </row>
    <row r="1824" spans="1:11">
      <c r="A1824" s="57"/>
      <c r="B1824" s="7"/>
      <c r="C1824" s="7"/>
      <c r="D1824" s="78"/>
      <c r="E1824" s="78"/>
      <c r="F1824" s="29"/>
      <c r="G1824" s="41"/>
      <c r="H1824" s="78"/>
      <c r="I1824" s="79"/>
      <c r="J1824" s="7"/>
      <c r="K1824" s="40"/>
    </row>
    <row r="1825" spans="1:11">
      <c r="A1825" s="57"/>
      <c r="B1825" s="7"/>
      <c r="C1825" s="7"/>
      <c r="D1825" s="78"/>
      <c r="E1825" s="78"/>
      <c r="F1825" s="29"/>
      <c r="G1825" s="41"/>
      <c r="H1825" s="78"/>
      <c r="I1825" s="79"/>
      <c r="J1825" s="7"/>
      <c r="K1825" s="40"/>
    </row>
    <row r="1826" spans="1:11">
      <c r="A1826" s="57"/>
      <c r="B1826" s="7"/>
      <c r="C1826" s="7"/>
      <c r="D1826" s="78"/>
      <c r="E1826" s="78"/>
      <c r="F1826" s="29"/>
      <c r="G1826" s="41"/>
      <c r="H1826" s="78"/>
      <c r="I1826" s="79"/>
      <c r="J1826" s="7"/>
      <c r="K1826" s="40"/>
    </row>
    <row r="1827" spans="1:11">
      <c r="A1827" s="57"/>
      <c r="B1827" s="7"/>
      <c r="C1827" s="7"/>
      <c r="D1827" s="78"/>
      <c r="E1827" s="78"/>
      <c r="F1827" s="29"/>
      <c r="G1827" s="41"/>
      <c r="H1827" s="78"/>
      <c r="I1827" s="79"/>
      <c r="J1827" s="7"/>
      <c r="K1827" s="40"/>
    </row>
    <row r="1828" spans="1:11">
      <c r="A1828" s="57"/>
      <c r="B1828" s="7"/>
      <c r="C1828" s="7"/>
      <c r="D1828" s="78"/>
      <c r="E1828" s="78"/>
      <c r="F1828" s="29"/>
      <c r="G1828" s="41"/>
      <c r="H1828" s="78"/>
      <c r="I1828" s="79"/>
      <c r="J1828" s="7"/>
      <c r="K1828" s="40"/>
    </row>
    <row r="1829" spans="1:11">
      <c r="A1829" s="57"/>
      <c r="B1829" s="7"/>
      <c r="C1829" s="7"/>
      <c r="D1829" s="78"/>
      <c r="E1829" s="78"/>
      <c r="F1829" s="29"/>
      <c r="G1829" s="41"/>
      <c r="H1829" s="78"/>
      <c r="I1829" s="79"/>
      <c r="J1829" s="7"/>
      <c r="K1829" s="40"/>
    </row>
    <row r="1830" spans="1:11">
      <c r="A1830" s="57"/>
      <c r="B1830" s="7"/>
      <c r="C1830" s="7"/>
      <c r="D1830" s="78"/>
      <c r="E1830" s="78"/>
      <c r="F1830" s="29"/>
      <c r="G1830" s="41"/>
      <c r="H1830" s="78"/>
      <c r="I1830" s="79"/>
      <c r="J1830" s="7"/>
      <c r="K1830" s="40"/>
    </row>
    <row r="1831" spans="1:11">
      <c r="A1831" s="57"/>
      <c r="B1831" s="7"/>
      <c r="C1831" s="7"/>
      <c r="D1831" s="78"/>
      <c r="E1831" s="78"/>
      <c r="F1831" s="29"/>
      <c r="G1831" s="41"/>
      <c r="H1831" s="78"/>
      <c r="I1831" s="79"/>
      <c r="J1831" s="7"/>
      <c r="K1831" s="40"/>
    </row>
    <row r="1832" spans="1:11">
      <c r="A1832" s="57"/>
      <c r="B1832" s="7"/>
      <c r="C1832" s="7"/>
      <c r="D1832" s="78"/>
      <c r="E1832" s="78"/>
      <c r="F1832" s="29"/>
      <c r="G1832" s="41"/>
      <c r="H1832" s="78"/>
      <c r="I1832" s="79"/>
      <c r="J1832" s="7"/>
      <c r="K1832" s="40"/>
    </row>
    <row r="1833" spans="1:11">
      <c r="A1833" s="57"/>
      <c r="B1833" s="7"/>
      <c r="C1833" s="7"/>
      <c r="D1833" s="78"/>
      <c r="E1833" s="78"/>
      <c r="F1833" s="29"/>
      <c r="G1833" s="41"/>
      <c r="H1833" s="78"/>
      <c r="I1833" s="79"/>
      <c r="J1833" s="7"/>
      <c r="K1833" s="40"/>
    </row>
    <row r="1834" spans="1:11">
      <c r="A1834" s="57"/>
      <c r="B1834" s="7"/>
      <c r="C1834" s="7"/>
      <c r="D1834" s="78"/>
      <c r="E1834" s="78"/>
      <c r="F1834" s="29"/>
      <c r="G1834" s="41"/>
      <c r="H1834" s="78"/>
      <c r="I1834" s="79"/>
      <c r="J1834" s="7"/>
      <c r="K1834" s="40"/>
    </row>
    <row r="1835" spans="1:11">
      <c r="A1835" s="57"/>
      <c r="B1835" s="7"/>
      <c r="C1835" s="7"/>
      <c r="D1835" s="78"/>
      <c r="E1835" s="78"/>
      <c r="F1835" s="29"/>
      <c r="G1835" s="41"/>
      <c r="H1835" s="78"/>
      <c r="I1835" s="79"/>
      <c r="J1835" s="7"/>
      <c r="K1835" s="40"/>
    </row>
    <row r="1836" spans="1:11">
      <c r="A1836" s="57"/>
      <c r="B1836" s="7"/>
      <c r="C1836" s="7"/>
      <c r="D1836" s="78"/>
      <c r="E1836" s="78"/>
      <c r="F1836" s="29"/>
      <c r="G1836" s="41"/>
      <c r="H1836" s="78"/>
      <c r="I1836" s="79"/>
      <c r="J1836" s="7"/>
      <c r="K1836" s="40"/>
    </row>
    <row r="1837" spans="1:11">
      <c r="A1837" s="57"/>
      <c r="B1837" s="7"/>
      <c r="C1837" s="7"/>
      <c r="D1837" s="78"/>
      <c r="E1837" s="78"/>
      <c r="F1837" s="29"/>
      <c r="G1837" s="41"/>
      <c r="H1837" s="78"/>
      <c r="I1837" s="79"/>
      <c r="J1837" s="7"/>
      <c r="K1837" s="40"/>
    </row>
    <row r="1838" spans="1:11">
      <c r="A1838" s="57"/>
      <c r="B1838" s="7"/>
      <c r="C1838" s="7"/>
      <c r="D1838" s="78"/>
      <c r="E1838" s="78"/>
      <c r="F1838" s="29"/>
      <c r="G1838" s="41"/>
      <c r="H1838" s="78"/>
      <c r="I1838" s="79"/>
      <c r="J1838" s="7"/>
      <c r="K1838" s="40"/>
    </row>
    <row r="1839" spans="1:11">
      <c r="A1839" s="57"/>
      <c r="B1839" s="7"/>
      <c r="C1839" s="7"/>
      <c r="D1839" s="78"/>
      <c r="E1839" s="78"/>
      <c r="F1839" s="29"/>
      <c r="G1839" s="41"/>
      <c r="H1839" s="78"/>
      <c r="I1839" s="79"/>
      <c r="J1839" s="7"/>
      <c r="K1839" s="40"/>
    </row>
    <row r="1840" spans="1:11">
      <c r="A1840" s="57"/>
      <c r="B1840" s="7"/>
      <c r="C1840" s="7"/>
      <c r="D1840" s="78"/>
      <c r="E1840" s="78"/>
      <c r="F1840" s="29"/>
      <c r="G1840" s="41"/>
      <c r="H1840" s="78"/>
      <c r="I1840" s="79"/>
      <c r="J1840" s="7"/>
      <c r="K1840" s="40"/>
    </row>
    <row r="1841" spans="1:11">
      <c r="A1841" s="57"/>
      <c r="B1841" s="7"/>
      <c r="C1841" s="7"/>
      <c r="D1841" s="78"/>
      <c r="E1841" s="78"/>
      <c r="F1841" s="29"/>
      <c r="G1841" s="41"/>
      <c r="H1841" s="78"/>
      <c r="I1841" s="79"/>
      <c r="J1841" s="7"/>
      <c r="K1841" s="40"/>
    </row>
    <row r="1842" spans="1:11">
      <c r="A1842" s="57"/>
      <c r="B1842" s="7"/>
      <c r="C1842" s="7"/>
      <c r="D1842" s="78"/>
      <c r="E1842" s="78"/>
      <c r="F1842" s="29"/>
      <c r="G1842" s="41"/>
      <c r="H1842" s="78"/>
      <c r="I1842" s="79"/>
      <c r="J1842" s="7"/>
      <c r="K1842" s="40"/>
    </row>
    <row r="1843" spans="1:11">
      <c r="A1843" s="57"/>
      <c r="B1843" s="7"/>
      <c r="C1843" s="7"/>
      <c r="D1843" s="78"/>
      <c r="E1843" s="78"/>
      <c r="F1843" s="29"/>
      <c r="G1843" s="41"/>
      <c r="H1843" s="78"/>
      <c r="I1843" s="79"/>
      <c r="J1843" s="7"/>
      <c r="K1843" s="40"/>
    </row>
    <row r="1844" spans="1:11">
      <c r="A1844" s="57"/>
      <c r="B1844" s="7"/>
      <c r="C1844" s="7"/>
      <c r="D1844" s="78"/>
      <c r="E1844" s="78"/>
      <c r="F1844" s="29"/>
      <c r="G1844" s="41"/>
      <c r="H1844" s="78"/>
      <c r="I1844" s="79"/>
      <c r="J1844" s="7"/>
      <c r="K1844" s="40"/>
    </row>
    <row r="1845" spans="1:11">
      <c r="A1845" s="57"/>
      <c r="B1845" s="7"/>
      <c r="C1845" s="7"/>
      <c r="D1845" s="78"/>
      <c r="E1845" s="78"/>
      <c r="F1845" s="29"/>
      <c r="G1845" s="41"/>
      <c r="H1845" s="78"/>
      <c r="I1845" s="79"/>
      <c r="J1845" s="7"/>
      <c r="K1845" s="40"/>
    </row>
    <row r="1846" spans="1:11">
      <c r="A1846" s="57"/>
      <c r="B1846" s="7"/>
      <c r="C1846" s="7"/>
      <c r="D1846" s="78"/>
      <c r="E1846" s="78"/>
      <c r="F1846" s="29"/>
      <c r="G1846" s="41"/>
      <c r="H1846" s="78"/>
      <c r="I1846" s="79"/>
      <c r="J1846" s="7"/>
      <c r="K1846" s="40"/>
    </row>
    <row r="1847" spans="1:11">
      <c r="A1847" s="57"/>
      <c r="B1847" s="7"/>
      <c r="C1847" s="7"/>
      <c r="D1847" s="78"/>
      <c r="E1847" s="78"/>
      <c r="F1847" s="29"/>
      <c r="G1847" s="41"/>
      <c r="H1847" s="78"/>
      <c r="I1847" s="79"/>
      <c r="J1847" s="7"/>
      <c r="K1847" s="40"/>
    </row>
    <row r="1848" spans="1:11">
      <c r="A1848" s="57"/>
      <c r="B1848" s="7"/>
      <c r="C1848" s="7"/>
      <c r="D1848" s="78"/>
      <c r="E1848" s="78"/>
      <c r="F1848" s="29"/>
      <c r="G1848" s="41"/>
      <c r="H1848" s="78"/>
      <c r="I1848" s="79"/>
      <c r="J1848" s="7"/>
      <c r="K1848" s="40"/>
    </row>
    <row r="1849" spans="1:11">
      <c r="A1849" s="57"/>
      <c r="B1849" s="7"/>
      <c r="C1849" s="7"/>
      <c r="D1849" s="78"/>
      <c r="E1849" s="78"/>
      <c r="F1849" s="29"/>
      <c r="G1849" s="41"/>
      <c r="H1849" s="78"/>
      <c r="I1849" s="79"/>
      <c r="J1849" s="7"/>
      <c r="K1849" s="40"/>
    </row>
    <row r="1850" spans="1:11">
      <c r="A1850" s="57"/>
      <c r="B1850" s="7"/>
      <c r="C1850" s="7"/>
      <c r="D1850" s="78"/>
      <c r="E1850" s="78"/>
      <c r="F1850" s="29"/>
      <c r="G1850" s="41"/>
      <c r="H1850" s="78"/>
      <c r="I1850" s="79"/>
      <c r="J1850" s="7"/>
      <c r="K1850" s="40"/>
    </row>
  </sheetData>
  <conditionalFormatting sqref="A16:A17">
    <cfRule type="notContainsBlanks" dxfId="0" priority="1">
      <formula>LEN(TRIM(A16))&gt;0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F1768"/>
  <sheetViews>
    <sheetView workbookViewId="0"/>
  </sheetViews>
  <sheetFormatPr defaultColWidth="17.28515625" defaultRowHeight="15.75" customHeight="1"/>
  <sheetData>
    <row r="1" spans="1:32">
      <c r="A1" s="1" t="s">
        <v>0</v>
      </c>
      <c r="B1" s="3" t="s">
        <v>3</v>
      </c>
      <c r="C1" s="4" t="s">
        <v>6</v>
      </c>
      <c r="D1" s="4" t="s">
        <v>1</v>
      </c>
      <c r="E1" s="4" t="s">
        <v>8</v>
      </c>
      <c r="F1" s="4" t="s">
        <v>12</v>
      </c>
      <c r="G1" s="3" t="s">
        <v>13</v>
      </c>
      <c r="H1" s="4" t="s">
        <v>15</v>
      </c>
      <c r="I1" s="4" t="s">
        <v>16</v>
      </c>
      <c r="J1" s="4" t="s">
        <v>17</v>
      </c>
      <c r="K1" s="4" t="s">
        <v>18</v>
      </c>
      <c r="L1" s="4" t="s">
        <v>19</v>
      </c>
      <c r="M1" s="4" t="s">
        <v>20</v>
      </c>
      <c r="N1" s="4" t="s">
        <v>21</v>
      </c>
      <c r="O1" s="4" t="s">
        <v>22</v>
      </c>
      <c r="P1" s="4" t="s">
        <v>23</v>
      </c>
      <c r="Q1" s="6" t="s">
        <v>24</v>
      </c>
      <c r="R1" s="6" t="s">
        <v>28</v>
      </c>
      <c r="S1" s="3" t="s">
        <v>29</v>
      </c>
      <c r="T1" s="4" t="s">
        <v>30</v>
      </c>
      <c r="U1" s="4" t="s">
        <v>31</v>
      </c>
      <c r="V1" s="4" t="s">
        <v>32</v>
      </c>
      <c r="W1" s="4" t="s">
        <v>33</v>
      </c>
      <c r="X1" s="4" t="s">
        <v>34</v>
      </c>
      <c r="Y1" s="4" t="s">
        <v>35</v>
      </c>
      <c r="Z1" s="7" t="s">
        <v>36</v>
      </c>
      <c r="AA1" s="4" t="s">
        <v>38</v>
      </c>
      <c r="AB1" s="3" t="s">
        <v>39</v>
      </c>
      <c r="AC1" s="3" t="s">
        <v>40</v>
      </c>
      <c r="AD1" s="3" t="s">
        <v>41</v>
      </c>
      <c r="AE1" s="4" t="s">
        <v>42</v>
      </c>
      <c r="AF1" s="4" t="s">
        <v>43</v>
      </c>
    </row>
    <row r="2" spans="1:32">
      <c r="A2" s="7">
        <v>564</v>
      </c>
      <c r="B2" s="7">
        <v>1</v>
      </c>
      <c r="C2" s="13" t="s">
        <v>3882</v>
      </c>
      <c r="D2" s="7" t="s">
        <v>1435</v>
      </c>
      <c r="F2" s="7" t="s">
        <v>132</v>
      </c>
      <c r="G2" s="7" t="s">
        <v>1100</v>
      </c>
      <c r="H2" s="7" t="s">
        <v>1437</v>
      </c>
      <c r="I2" s="7"/>
      <c r="J2" s="7"/>
      <c r="K2" s="7"/>
      <c r="L2" s="7"/>
      <c r="M2" s="7" t="s">
        <v>953</v>
      </c>
      <c r="N2" s="7" t="s">
        <v>953</v>
      </c>
      <c r="O2" s="7" t="s">
        <v>3885</v>
      </c>
      <c r="P2" s="7" t="s">
        <v>3885</v>
      </c>
      <c r="Q2" s="17">
        <v>3000</v>
      </c>
      <c r="R2" s="15">
        <v>3000</v>
      </c>
      <c r="S2" s="7" t="s">
        <v>961</v>
      </c>
      <c r="T2" s="7">
        <v>1778</v>
      </c>
      <c r="U2" s="7">
        <v>1778</v>
      </c>
      <c r="X2" s="7" t="s">
        <v>307</v>
      </c>
      <c r="Z2" s="7" t="s">
        <v>307</v>
      </c>
      <c r="AB2" s="7"/>
      <c r="AC2" s="7"/>
      <c r="AD2" s="7"/>
      <c r="AE2" s="16" t="s">
        <v>7411</v>
      </c>
      <c r="AF2" s="7"/>
    </row>
    <row r="3" spans="1:32">
      <c r="A3" s="7">
        <v>686</v>
      </c>
      <c r="B3" s="7">
        <v>1</v>
      </c>
      <c r="C3" s="13" t="s">
        <v>5788</v>
      </c>
      <c r="D3" s="7" t="s">
        <v>1242</v>
      </c>
      <c r="F3" s="7" t="s">
        <v>132</v>
      </c>
      <c r="G3" s="7" t="s">
        <v>1266</v>
      </c>
      <c r="H3" s="7" t="s">
        <v>1245</v>
      </c>
      <c r="I3" s="7"/>
      <c r="J3" s="7"/>
      <c r="K3" s="7"/>
      <c r="L3" s="7"/>
      <c r="M3" s="7" t="s">
        <v>5550</v>
      </c>
      <c r="N3" s="7" t="s">
        <v>5550</v>
      </c>
      <c r="O3" s="7" t="s">
        <v>5554</v>
      </c>
      <c r="P3" s="7" t="s">
        <v>5554</v>
      </c>
      <c r="Q3" s="17">
        <v>1000</v>
      </c>
      <c r="R3" s="15">
        <v>1000</v>
      </c>
      <c r="S3" s="7" t="s">
        <v>2656</v>
      </c>
      <c r="T3" s="7">
        <v>1781</v>
      </c>
      <c r="U3" s="7">
        <v>1781</v>
      </c>
      <c r="X3" s="7">
        <v>1</v>
      </c>
      <c r="Z3" s="7" t="s">
        <v>335</v>
      </c>
      <c r="AB3" s="7"/>
      <c r="AC3" s="7"/>
      <c r="AD3" s="7"/>
      <c r="AE3" s="16" t="s">
        <v>7781</v>
      </c>
      <c r="AF3" s="40"/>
    </row>
    <row r="4" spans="1:32">
      <c r="A4" s="7">
        <v>287</v>
      </c>
      <c r="B4" s="7">
        <v>1</v>
      </c>
      <c r="C4" s="13" t="s">
        <v>5337</v>
      </c>
      <c r="D4" s="7" t="s">
        <v>1892</v>
      </c>
      <c r="F4" s="7" t="s">
        <v>132</v>
      </c>
      <c r="G4" s="16" t="s">
        <v>786</v>
      </c>
      <c r="H4" s="7" t="s">
        <v>1894</v>
      </c>
      <c r="I4" s="7"/>
      <c r="J4" s="7"/>
      <c r="K4" s="7"/>
      <c r="L4" s="7"/>
      <c r="M4" s="7" t="s">
        <v>5340</v>
      </c>
      <c r="N4" s="7" t="s">
        <v>5340</v>
      </c>
      <c r="O4" s="7" t="s">
        <v>5341</v>
      </c>
      <c r="P4" s="7" t="s">
        <v>5341</v>
      </c>
      <c r="Q4" s="17">
        <v>1000</v>
      </c>
      <c r="R4" s="15">
        <v>1000</v>
      </c>
      <c r="S4" s="7" t="s">
        <v>3416</v>
      </c>
      <c r="T4" s="7">
        <v>1782</v>
      </c>
      <c r="U4" s="7">
        <v>1782</v>
      </c>
      <c r="X4" s="7">
        <v>1</v>
      </c>
      <c r="Z4" s="7" t="s">
        <v>261</v>
      </c>
      <c r="AB4" s="7"/>
      <c r="AC4" s="7"/>
      <c r="AD4" s="7"/>
      <c r="AE4" s="16" t="s">
        <v>5342</v>
      </c>
      <c r="AF4" s="7"/>
    </row>
    <row r="5" spans="1:32">
      <c r="A5" s="7">
        <v>86</v>
      </c>
      <c r="B5" s="7">
        <v>1</v>
      </c>
      <c r="C5" s="13" t="s">
        <v>1947</v>
      </c>
      <c r="D5" s="7" t="s">
        <v>1690</v>
      </c>
      <c r="F5" s="7" t="s">
        <v>132</v>
      </c>
      <c r="G5" s="7"/>
      <c r="H5" s="7" t="s">
        <v>1692</v>
      </c>
      <c r="I5" s="7"/>
      <c r="J5" s="7"/>
      <c r="K5" s="7"/>
      <c r="L5" s="7"/>
      <c r="M5" s="7" t="s">
        <v>1950</v>
      </c>
      <c r="N5" s="7" t="s">
        <v>1950</v>
      </c>
      <c r="O5" s="7" t="s">
        <v>1884</v>
      </c>
      <c r="P5" s="7" t="s">
        <v>1884</v>
      </c>
      <c r="Q5" s="17">
        <v>1500</v>
      </c>
      <c r="R5" s="15">
        <v>1500</v>
      </c>
      <c r="S5" s="7" t="s">
        <v>1957</v>
      </c>
      <c r="T5" s="7">
        <v>1781</v>
      </c>
      <c r="U5" s="7">
        <v>1781</v>
      </c>
      <c r="X5" s="7">
        <v>1</v>
      </c>
      <c r="Z5" s="7" t="s">
        <v>261</v>
      </c>
      <c r="AB5" s="7"/>
      <c r="AC5" s="7"/>
      <c r="AD5" s="7"/>
      <c r="AE5" s="16" t="s">
        <v>3401</v>
      </c>
    </row>
    <row r="6" spans="1:32">
      <c r="A6" s="7">
        <v>62</v>
      </c>
      <c r="B6" s="7">
        <v>4</v>
      </c>
      <c r="C6" s="13" t="s">
        <v>1873</v>
      </c>
      <c r="D6" s="16" t="s">
        <v>1875</v>
      </c>
      <c r="F6" s="7" t="s">
        <v>132</v>
      </c>
      <c r="G6" s="7" t="s">
        <v>25</v>
      </c>
      <c r="H6" s="7" t="s">
        <v>2929</v>
      </c>
      <c r="I6" s="7"/>
      <c r="J6" s="7"/>
      <c r="K6" s="7"/>
      <c r="L6" s="7" t="s">
        <v>165</v>
      </c>
      <c r="M6" s="7" t="s">
        <v>1877</v>
      </c>
      <c r="N6" s="7" t="s">
        <v>1877</v>
      </c>
      <c r="O6" s="7" t="s">
        <v>1884</v>
      </c>
      <c r="P6" s="7" t="s">
        <v>1884</v>
      </c>
      <c r="Q6" s="17">
        <v>1000</v>
      </c>
      <c r="R6" s="15">
        <v>1000</v>
      </c>
      <c r="S6" s="7" t="s">
        <v>1898</v>
      </c>
      <c r="T6" s="7">
        <v>1780</v>
      </c>
      <c r="U6" s="7">
        <v>1780</v>
      </c>
      <c r="X6" s="7">
        <v>1</v>
      </c>
      <c r="Z6" s="7" t="s">
        <v>261</v>
      </c>
      <c r="AB6" s="7"/>
      <c r="AC6" s="7"/>
      <c r="AD6" s="7"/>
      <c r="AE6" s="7" t="s">
        <v>2958</v>
      </c>
    </row>
    <row r="7" spans="1:32">
      <c r="A7" s="7">
        <v>66</v>
      </c>
      <c r="B7" s="7">
        <v>3</v>
      </c>
      <c r="C7" s="13" t="s">
        <v>1906</v>
      </c>
      <c r="D7" s="7" t="s">
        <v>1548</v>
      </c>
      <c r="F7" s="7" t="s">
        <v>132</v>
      </c>
      <c r="G7" s="7"/>
      <c r="H7" s="7" t="s">
        <v>1550</v>
      </c>
      <c r="I7" s="7"/>
      <c r="J7" s="7"/>
      <c r="K7" s="7"/>
      <c r="L7" s="7"/>
      <c r="M7" s="7" t="s">
        <v>1877</v>
      </c>
      <c r="N7" s="7" t="s">
        <v>1877</v>
      </c>
      <c r="O7" s="7" t="s">
        <v>1884</v>
      </c>
      <c r="P7" s="7" t="s">
        <v>1884</v>
      </c>
      <c r="Q7" s="17">
        <v>500</v>
      </c>
      <c r="R7" s="15">
        <v>500</v>
      </c>
      <c r="S7" s="7" t="s">
        <v>1898</v>
      </c>
      <c r="T7" s="7">
        <v>1780</v>
      </c>
      <c r="U7" s="7">
        <v>1780</v>
      </c>
      <c r="X7" s="7">
        <v>1</v>
      </c>
      <c r="Z7" s="7" t="s">
        <v>567</v>
      </c>
      <c r="AB7" s="7"/>
      <c r="AC7" s="7"/>
      <c r="AD7" s="7"/>
      <c r="AE7" s="16" t="s">
        <v>3011</v>
      </c>
    </row>
    <row r="8" spans="1:32">
      <c r="A8" s="7">
        <v>67</v>
      </c>
      <c r="B8" s="7">
        <v>1</v>
      </c>
      <c r="C8" s="13" t="s">
        <v>1918</v>
      </c>
      <c r="D8" s="7" t="s">
        <v>1555</v>
      </c>
      <c r="F8" s="7" t="s">
        <v>132</v>
      </c>
      <c r="G8" s="7"/>
      <c r="H8" s="16" t="s">
        <v>3104</v>
      </c>
      <c r="I8" s="7"/>
      <c r="J8" s="7"/>
      <c r="K8" s="7"/>
      <c r="L8" s="7"/>
      <c r="M8" s="7" t="s">
        <v>1877</v>
      </c>
      <c r="N8" s="7" t="s">
        <v>1877</v>
      </c>
      <c r="O8" s="7" t="s">
        <v>1884</v>
      </c>
      <c r="P8" s="7" t="s">
        <v>1884</v>
      </c>
      <c r="Q8" s="17">
        <v>1500</v>
      </c>
      <c r="R8" s="15">
        <v>1500</v>
      </c>
      <c r="S8" s="7" t="s">
        <v>485</v>
      </c>
      <c r="T8" s="7">
        <v>1780</v>
      </c>
      <c r="U8" s="7">
        <v>1780</v>
      </c>
      <c r="X8" s="7">
        <v>1</v>
      </c>
      <c r="Z8" s="7" t="s">
        <v>567</v>
      </c>
      <c r="AB8" s="7"/>
      <c r="AC8" s="7"/>
      <c r="AD8" s="7"/>
      <c r="AE8" s="50" t="s">
        <v>686</v>
      </c>
    </row>
    <row r="9" spans="1:32">
      <c r="A9" s="7">
        <v>77</v>
      </c>
      <c r="B9" s="7">
        <v>2</v>
      </c>
      <c r="C9" s="13" t="s">
        <v>1936</v>
      </c>
      <c r="D9" s="7" t="s">
        <v>1639</v>
      </c>
      <c r="F9" s="7" t="s">
        <v>132</v>
      </c>
      <c r="G9" s="7"/>
      <c r="H9" s="7" t="s">
        <v>1640</v>
      </c>
      <c r="I9" s="7"/>
      <c r="J9" s="7"/>
      <c r="K9" s="7"/>
      <c r="L9" s="7"/>
      <c r="M9" s="7" t="s">
        <v>1877</v>
      </c>
      <c r="N9" s="7" t="s">
        <v>1877</v>
      </c>
      <c r="O9" s="7" t="s">
        <v>1884</v>
      </c>
      <c r="P9" s="7" t="s">
        <v>1884</v>
      </c>
      <c r="Q9" s="17">
        <v>1200</v>
      </c>
      <c r="R9" s="15">
        <v>1200</v>
      </c>
      <c r="S9" s="7" t="s">
        <v>1898</v>
      </c>
      <c r="T9" s="7">
        <v>1780</v>
      </c>
      <c r="U9" s="7">
        <v>1780</v>
      </c>
      <c r="X9" s="7">
        <v>1</v>
      </c>
      <c r="Z9" s="7" t="s">
        <v>376</v>
      </c>
      <c r="AB9" s="7"/>
      <c r="AC9" s="7"/>
      <c r="AD9" s="7"/>
      <c r="AE9" s="36" t="s">
        <v>3212</v>
      </c>
    </row>
    <row r="10" spans="1:32">
      <c r="A10" s="7">
        <v>234</v>
      </c>
      <c r="B10" s="7">
        <v>1</v>
      </c>
      <c r="C10" s="13" t="s">
        <v>1996</v>
      </c>
      <c r="D10" s="7" t="s">
        <v>1998</v>
      </c>
      <c r="F10" s="7" t="s">
        <v>132</v>
      </c>
      <c r="G10" s="7"/>
      <c r="H10" s="7" t="s">
        <v>2729</v>
      </c>
      <c r="I10" s="7"/>
      <c r="J10" s="7"/>
      <c r="K10" s="7"/>
      <c r="L10" s="7"/>
      <c r="M10" s="7" t="s">
        <v>1877</v>
      </c>
      <c r="N10" s="7" t="s">
        <v>1877</v>
      </c>
      <c r="O10" s="7" t="s">
        <v>1884</v>
      </c>
      <c r="P10" s="7" t="s">
        <v>1884</v>
      </c>
      <c r="Q10" s="17">
        <v>0</v>
      </c>
      <c r="R10" s="15">
        <v>0</v>
      </c>
      <c r="S10" s="7" t="s">
        <v>1898</v>
      </c>
      <c r="T10" s="7">
        <v>1780</v>
      </c>
      <c r="U10" s="7">
        <v>1780</v>
      </c>
      <c r="X10" s="7" t="s">
        <v>307</v>
      </c>
      <c r="Z10" s="7" t="s">
        <v>376</v>
      </c>
      <c r="AB10" s="7"/>
      <c r="AC10" s="7"/>
      <c r="AD10" s="7"/>
      <c r="AE10" s="16" t="s">
        <v>4768</v>
      </c>
      <c r="AF10" s="16"/>
    </row>
    <row r="11" spans="1:32">
      <c r="A11" s="7">
        <v>246</v>
      </c>
      <c r="B11" s="7">
        <v>1</v>
      </c>
      <c r="C11" s="13" t="s">
        <v>2013</v>
      </c>
      <c r="D11" s="7" t="s">
        <v>2014</v>
      </c>
      <c r="F11" s="7" t="s">
        <v>132</v>
      </c>
      <c r="G11" s="7"/>
      <c r="H11" s="7" t="s">
        <v>2882</v>
      </c>
      <c r="I11" s="7"/>
      <c r="J11" s="7"/>
      <c r="K11" s="7"/>
      <c r="L11" s="7"/>
      <c r="M11" s="7" t="s">
        <v>1877</v>
      </c>
      <c r="N11" s="7" t="s">
        <v>1877</v>
      </c>
      <c r="O11" s="7" t="s">
        <v>1884</v>
      </c>
      <c r="P11" s="7" t="s">
        <v>1884</v>
      </c>
      <c r="Q11" s="17">
        <v>3000</v>
      </c>
      <c r="R11" s="15">
        <v>3000</v>
      </c>
      <c r="S11" s="7" t="s">
        <v>485</v>
      </c>
      <c r="T11" s="7">
        <v>1780</v>
      </c>
      <c r="U11" s="7">
        <v>1780</v>
      </c>
      <c r="X11" s="7">
        <v>1</v>
      </c>
      <c r="Z11" s="7" t="s">
        <v>376</v>
      </c>
      <c r="AB11" s="7"/>
      <c r="AC11" s="7"/>
      <c r="AD11" s="7"/>
      <c r="AE11" s="16" t="s">
        <v>3868</v>
      </c>
    </row>
    <row r="12" spans="1:32">
      <c r="A12" s="7">
        <v>351</v>
      </c>
      <c r="B12" s="7">
        <v>2</v>
      </c>
      <c r="C12" s="13" t="s">
        <v>2036</v>
      </c>
      <c r="D12" s="7" t="s">
        <v>791</v>
      </c>
      <c r="F12" s="7" t="s">
        <v>132</v>
      </c>
      <c r="G12" s="7" t="s">
        <v>469</v>
      </c>
      <c r="H12" s="7" t="s">
        <v>793</v>
      </c>
      <c r="I12" s="7"/>
      <c r="J12" s="7"/>
      <c r="K12" s="7"/>
      <c r="L12" s="16" t="s">
        <v>763</v>
      </c>
      <c r="M12" s="7" t="s">
        <v>1877</v>
      </c>
      <c r="N12" s="7" t="s">
        <v>1877</v>
      </c>
      <c r="O12" s="7" t="s">
        <v>1884</v>
      </c>
      <c r="P12" s="7" t="s">
        <v>1884</v>
      </c>
      <c r="Q12" s="17">
        <v>1000</v>
      </c>
      <c r="R12" s="15">
        <v>1000</v>
      </c>
      <c r="S12" s="7" t="s">
        <v>1898</v>
      </c>
      <c r="T12" s="7">
        <v>1780</v>
      </c>
      <c r="U12" s="7">
        <v>1780</v>
      </c>
      <c r="X12" s="7" t="s">
        <v>307</v>
      </c>
      <c r="Z12" s="7" t="s">
        <v>307</v>
      </c>
      <c r="AB12" s="7"/>
      <c r="AC12" s="7"/>
      <c r="AD12" s="7"/>
      <c r="AE12" s="7" t="s">
        <v>5920</v>
      </c>
      <c r="AF12" s="7"/>
    </row>
    <row r="13" spans="1:32">
      <c r="A13" s="7">
        <v>360</v>
      </c>
      <c r="B13" s="7">
        <v>8</v>
      </c>
      <c r="C13" s="25" t="s">
        <v>2048</v>
      </c>
      <c r="D13" s="26" t="s">
        <v>625</v>
      </c>
      <c r="E13" s="26"/>
      <c r="F13" s="26" t="s">
        <v>132</v>
      </c>
      <c r="G13" s="7" t="s">
        <v>732</v>
      </c>
      <c r="H13" s="26" t="s">
        <v>627</v>
      </c>
      <c r="I13" s="26"/>
      <c r="J13" s="26"/>
      <c r="K13" s="26"/>
      <c r="L13" s="26"/>
      <c r="M13" s="26" t="s">
        <v>1877</v>
      </c>
      <c r="N13" s="26" t="s">
        <v>1877</v>
      </c>
      <c r="O13" s="26" t="s">
        <v>1884</v>
      </c>
      <c r="P13" s="26" t="s">
        <v>1884</v>
      </c>
      <c r="Q13" s="17">
        <v>2000</v>
      </c>
      <c r="R13" s="15">
        <v>2000</v>
      </c>
      <c r="S13" s="7" t="s">
        <v>485</v>
      </c>
      <c r="T13" s="26">
        <v>1780</v>
      </c>
      <c r="U13" s="26">
        <v>1780</v>
      </c>
      <c r="V13" s="26"/>
      <c r="W13" s="26"/>
      <c r="X13" s="26">
        <v>1</v>
      </c>
      <c r="Y13" s="26"/>
      <c r="Z13" s="26" t="s">
        <v>567</v>
      </c>
      <c r="AA13" s="26"/>
      <c r="AB13" s="7"/>
      <c r="AC13" s="7"/>
      <c r="AD13" s="7"/>
      <c r="AE13" s="26" t="s">
        <v>5977</v>
      </c>
      <c r="AF13" s="26"/>
    </row>
    <row r="14" spans="1:32">
      <c r="A14" s="7">
        <v>669</v>
      </c>
      <c r="B14" s="7">
        <v>1</v>
      </c>
      <c r="C14" s="13" t="s">
        <v>2096</v>
      </c>
      <c r="D14" s="7" t="s">
        <v>1293</v>
      </c>
      <c r="F14" s="7" t="s">
        <v>132</v>
      </c>
      <c r="G14" s="7" t="s">
        <v>1236</v>
      </c>
      <c r="H14" s="36" t="s">
        <v>7761</v>
      </c>
      <c r="I14" s="7" t="s">
        <v>1294</v>
      </c>
      <c r="J14" s="7"/>
      <c r="K14" s="7"/>
      <c r="L14" s="16" t="s">
        <v>165</v>
      </c>
      <c r="M14" s="7" t="s">
        <v>1877</v>
      </c>
      <c r="N14" s="7" t="s">
        <v>1877</v>
      </c>
      <c r="O14" s="7" t="s">
        <v>1884</v>
      </c>
      <c r="P14" s="7" t="s">
        <v>1884</v>
      </c>
      <c r="Q14" s="17">
        <v>1000</v>
      </c>
      <c r="R14" s="15">
        <v>1000</v>
      </c>
      <c r="S14" s="7" t="s">
        <v>1898</v>
      </c>
      <c r="T14" s="7">
        <v>1780</v>
      </c>
      <c r="U14" s="16">
        <v>1781</v>
      </c>
      <c r="V14" s="46" t="s">
        <v>7762</v>
      </c>
      <c r="X14" s="7">
        <v>1</v>
      </c>
      <c r="Z14" s="7" t="s">
        <v>376</v>
      </c>
      <c r="AB14" s="16" t="s">
        <v>916</v>
      </c>
      <c r="AC14" s="7"/>
      <c r="AD14" s="7"/>
      <c r="AE14" s="16" t="s">
        <v>7763</v>
      </c>
      <c r="AF14" s="40"/>
    </row>
    <row r="15" spans="1:32">
      <c r="A15" s="7">
        <v>738</v>
      </c>
      <c r="B15" s="7">
        <v>5</v>
      </c>
      <c r="C15" s="25" t="s">
        <v>2102</v>
      </c>
      <c r="D15" s="26" t="s">
        <v>456</v>
      </c>
      <c r="E15" s="26"/>
      <c r="F15" s="26" t="s">
        <v>132</v>
      </c>
      <c r="G15" s="7" t="s">
        <v>446</v>
      </c>
      <c r="H15" s="26" t="s">
        <v>460</v>
      </c>
      <c r="I15" s="26"/>
      <c r="J15" s="26"/>
      <c r="K15" s="26"/>
      <c r="L15" s="29" t="s">
        <v>763</v>
      </c>
      <c r="M15" s="26" t="s">
        <v>1877</v>
      </c>
      <c r="N15" s="26" t="s">
        <v>1877</v>
      </c>
      <c r="O15" s="26" t="s">
        <v>1884</v>
      </c>
      <c r="P15" s="26" t="s">
        <v>1884</v>
      </c>
      <c r="Q15" s="17">
        <v>1000</v>
      </c>
      <c r="R15" s="15">
        <v>1000</v>
      </c>
      <c r="S15" s="7" t="s">
        <v>1898</v>
      </c>
      <c r="T15" s="26">
        <v>1780</v>
      </c>
      <c r="U15" s="26">
        <v>1780</v>
      </c>
      <c r="V15" s="26"/>
      <c r="W15" s="26"/>
      <c r="X15" s="26" t="s">
        <v>307</v>
      </c>
      <c r="Y15" s="26"/>
      <c r="Z15" s="26" t="s">
        <v>307</v>
      </c>
      <c r="AA15" s="26"/>
      <c r="AB15" s="7"/>
      <c r="AC15" s="7" t="s">
        <v>1518</v>
      </c>
      <c r="AD15" s="7"/>
      <c r="AE15" s="26" t="s">
        <v>5920</v>
      </c>
      <c r="AF15" s="26"/>
    </row>
    <row r="16" spans="1:32">
      <c r="A16" s="7">
        <v>98</v>
      </c>
      <c r="B16" s="7">
        <v>1</v>
      </c>
      <c r="C16" s="13" t="s">
        <v>1971</v>
      </c>
      <c r="D16" s="7" t="s">
        <v>1725</v>
      </c>
      <c r="F16" s="7" t="s">
        <v>132</v>
      </c>
      <c r="G16" s="7"/>
      <c r="H16" s="7" t="s">
        <v>1726</v>
      </c>
      <c r="I16" s="7"/>
      <c r="J16" s="7"/>
      <c r="K16" s="7"/>
      <c r="L16" s="7"/>
      <c r="M16" s="7" t="s">
        <v>1877</v>
      </c>
      <c r="N16" s="7" t="s">
        <v>1877</v>
      </c>
      <c r="O16" s="7" t="s">
        <v>1884</v>
      </c>
      <c r="P16" s="7" t="s">
        <v>1884</v>
      </c>
      <c r="Q16" s="17">
        <v>1000</v>
      </c>
      <c r="R16" s="15">
        <v>1000</v>
      </c>
      <c r="S16" s="7" t="s">
        <v>1957</v>
      </c>
      <c r="T16" s="7">
        <v>1781</v>
      </c>
      <c r="U16" s="7">
        <v>1781</v>
      </c>
      <c r="X16" s="7">
        <v>1</v>
      </c>
      <c r="Z16" s="7" t="s">
        <v>261</v>
      </c>
      <c r="AB16" s="7"/>
      <c r="AC16" s="7"/>
      <c r="AD16" s="7"/>
      <c r="AE16" s="16" t="s">
        <v>3011</v>
      </c>
    </row>
    <row r="17" spans="1:32">
      <c r="A17" s="7">
        <v>93</v>
      </c>
      <c r="B17" s="7">
        <v>3</v>
      </c>
      <c r="C17" s="13" t="s">
        <v>1961</v>
      </c>
      <c r="D17" s="7" t="s">
        <v>1711</v>
      </c>
      <c r="F17" s="7" t="s">
        <v>132</v>
      </c>
      <c r="G17" s="7"/>
      <c r="H17" s="7" t="s">
        <v>1712</v>
      </c>
      <c r="I17" s="7"/>
      <c r="J17" s="7"/>
      <c r="K17" s="7"/>
      <c r="L17" s="7"/>
      <c r="M17" s="7" t="s">
        <v>1877</v>
      </c>
      <c r="N17" s="7" t="s">
        <v>1877</v>
      </c>
      <c r="O17" s="7" t="s">
        <v>1884</v>
      </c>
      <c r="P17" s="7" t="s">
        <v>1884</v>
      </c>
      <c r="Q17" s="17">
        <v>2000</v>
      </c>
      <c r="R17" s="15">
        <v>2000</v>
      </c>
      <c r="S17" s="7" t="s">
        <v>1968</v>
      </c>
      <c r="T17" s="7">
        <v>1784</v>
      </c>
      <c r="U17" s="7">
        <v>1784</v>
      </c>
      <c r="X17" s="7">
        <v>1</v>
      </c>
      <c r="Z17" s="7" t="s">
        <v>805</v>
      </c>
      <c r="AB17" s="7"/>
      <c r="AC17" s="7"/>
      <c r="AD17" s="7"/>
      <c r="AE17" s="16" t="s">
        <v>3508</v>
      </c>
      <c r="AF17" s="58"/>
    </row>
    <row r="18" spans="1:32">
      <c r="A18" s="7">
        <v>174</v>
      </c>
      <c r="B18" s="7">
        <v>1</v>
      </c>
      <c r="C18" s="13" t="s">
        <v>1986</v>
      </c>
      <c r="D18" s="7" t="s">
        <v>1988</v>
      </c>
      <c r="F18" s="7" t="s">
        <v>132</v>
      </c>
      <c r="G18" s="7"/>
      <c r="H18" s="7" t="s">
        <v>2307</v>
      </c>
      <c r="I18" s="7"/>
      <c r="J18" s="7"/>
      <c r="K18" s="7"/>
      <c r="L18" s="7"/>
      <c r="M18" s="7" t="s">
        <v>1877</v>
      </c>
      <c r="N18" s="7" t="s">
        <v>1877</v>
      </c>
      <c r="O18" s="7" t="s">
        <v>1884</v>
      </c>
      <c r="P18" s="7" t="s">
        <v>1884</v>
      </c>
      <c r="Q18" s="17">
        <v>3000</v>
      </c>
      <c r="R18" s="15">
        <v>3000</v>
      </c>
      <c r="S18" s="7" t="s">
        <v>1968</v>
      </c>
      <c r="T18" s="7">
        <v>1784</v>
      </c>
      <c r="U18" s="7">
        <v>1784</v>
      </c>
      <c r="X18" s="7">
        <v>1</v>
      </c>
      <c r="Z18" s="7" t="s">
        <v>335</v>
      </c>
      <c r="AB18" s="7"/>
      <c r="AC18" s="7"/>
      <c r="AD18" s="7"/>
      <c r="AE18" s="16" t="s">
        <v>4306</v>
      </c>
    </row>
    <row r="19" spans="1:32">
      <c r="A19" s="7">
        <v>113</v>
      </c>
      <c r="B19" s="7">
        <v>1</v>
      </c>
      <c r="C19" s="13" t="s">
        <v>1976</v>
      </c>
      <c r="D19" s="7" t="s">
        <v>1765</v>
      </c>
      <c r="F19" s="7" t="s">
        <v>132</v>
      </c>
      <c r="G19" s="7"/>
      <c r="H19" s="7" t="s">
        <v>1766</v>
      </c>
      <c r="I19" s="7"/>
      <c r="J19" s="7"/>
      <c r="K19" s="7"/>
      <c r="L19" s="7"/>
      <c r="M19" s="7" t="s">
        <v>1877</v>
      </c>
      <c r="N19" s="7" t="s">
        <v>1877</v>
      </c>
      <c r="O19" s="7" t="s">
        <v>1884</v>
      </c>
      <c r="P19" s="7" t="s">
        <v>1884</v>
      </c>
      <c r="Q19" s="17">
        <v>1200</v>
      </c>
      <c r="R19" s="15">
        <v>1200</v>
      </c>
      <c r="S19" s="7" t="s">
        <v>1982</v>
      </c>
      <c r="T19" s="7">
        <v>1786</v>
      </c>
      <c r="U19" s="7">
        <v>1786</v>
      </c>
      <c r="X19" s="7">
        <v>1</v>
      </c>
      <c r="Z19" s="7" t="s">
        <v>1905</v>
      </c>
      <c r="AB19" s="7"/>
      <c r="AC19" s="7"/>
      <c r="AD19" s="7"/>
      <c r="AE19" s="68" t="s">
        <v>3814</v>
      </c>
    </row>
    <row r="20" spans="1:32">
      <c r="A20" s="7">
        <v>370</v>
      </c>
      <c r="B20" s="7">
        <v>7</v>
      </c>
      <c r="C20" s="25" t="s">
        <v>2059</v>
      </c>
      <c r="D20" s="26" t="s">
        <v>630</v>
      </c>
      <c r="E20" s="26"/>
      <c r="F20" s="26" t="s">
        <v>132</v>
      </c>
      <c r="G20" s="7" t="s">
        <v>544</v>
      </c>
      <c r="H20" s="26" t="s">
        <v>6197</v>
      </c>
      <c r="I20" s="26"/>
      <c r="J20" s="26"/>
      <c r="K20" s="26"/>
      <c r="L20" s="29" t="s">
        <v>165</v>
      </c>
      <c r="M20" s="26" t="s">
        <v>1877</v>
      </c>
      <c r="N20" s="26" t="s">
        <v>1877</v>
      </c>
      <c r="O20" s="26" t="s">
        <v>1884</v>
      </c>
      <c r="P20" s="26" t="s">
        <v>1884</v>
      </c>
      <c r="Q20" s="17">
        <v>2000</v>
      </c>
      <c r="R20" s="15">
        <v>2000</v>
      </c>
      <c r="S20" s="7" t="s">
        <v>2067</v>
      </c>
      <c r="T20" s="26">
        <v>1786</v>
      </c>
      <c r="U20" s="26">
        <v>1786</v>
      </c>
      <c r="V20" s="26"/>
      <c r="W20" s="26"/>
      <c r="X20" s="26">
        <v>1</v>
      </c>
      <c r="Y20" s="26"/>
      <c r="Z20" s="26" t="s">
        <v>567</v>
      </c>
      <c r="AA20" s="26"/>
      <c r="AB20" s="7"/>
      <c r="AC20" s="7"/>
      <c r="AD20" s="7"/>
      <c r="AE20" s="29" t="s">
        <v>6194</v>
      </c>
      <c r="AF20" s="26"/>
    </row>
    <row r="21" spans="1:32">
      <c r="A21" s="7">
        <v>507</v>
      </c>
      <c r="B21" s="7">
        <v>9</v>
      </c>
      <c r="C21" s="13" t="s">
        <v>2083</v>
      </c>
      <c r="D21" s="7" t="s">
        <v>1895</v>
      </c>
      <c r="F21" s="7" t="s">
        <v>132</v>
      </c>
      <c r="G21" s="7"/>
      <c r="H21" s="7" t="s">
        <v>1896</v>
      </c>
      <c r="I21" s="7"/>
      <c r="J21" s="7"/>
      <c r="K21" s="7"/>
      <c r="L21" s="7"/>
      <c r="M21" s="7" t="s">
        <v>1877</v>
      </c>
      <c r="N21" s="7" t="s">
        <v>1877</v>
      </c>
      <c r="O21" s="7" t="s">
        <v>1884</v>
      </c>
      <c r="P21" s="7" t="s">
        <v>1884</v>
      </c>
      <c r="Q21" s="17">
        <v>1500</v>
      </c>
      <c r="R21" s="15">
        <v>1500</v>
      </c>
      <c r="S21" s="7" t="s">
        <v>2091</v>
      </c>
      <c r="T21" s="7">
        <v>1787</v>
      </c>
      <c r="U21" s="7">
        <v>1787</v>
      </c>
      <c r="X21" s="7">
        <v>1</v>
      </c>
      <c r="Z21" s="7" t="s">
        <v>376</v>
      </c>
      <c r="AB21" s="7"/>
      <c r="AC21" s="7"/>
      <c r="AD21" s="7"/>
      <c r="AE21" s="7" t="s">
        <v>7188</v>
      </c>
    </row>
    <row r="22" spans="1:32">
      <c r="A22" s="7">
        <v>506</v>
      </c>
      <c r="B22" s="7">
        <v>31</v>
      </c>
      <c r="C22" s="13" t="s">
        <v>2073</v>
      </c>
      <c r="D22" s="7" t="s">
        <v>1890</v>
      </c>
      <c r="F22" s="7" t="s">
        <v>132</v>
      </c>
      <c r="G22" s="7" t="s">
        <v>1028</v>
      </c>
      <c r="H22" s="7" t="s">
        <v>1891</v>
      </c>
      <c r="I22" s="7"/>
      <c r="J22" s="7"/>
      <c r="K22" s="7"/>
      <c r="L22" s="16" t="s">
        <v>165</v>
      </c>
      <c r="M22" s="7" t="s">
        <v>1877</v>
      </c>
      <c r="N22" s="7" t="s">
        <v>1877</v>
      </c>
      <c r="O22" s="7" t="s">
        <v>1884</v>
      </c>
      <c r="P22" s="7" t="s">
        <v>1884</v>
      </c>
      <c r="Q22" s="17">
        <v>1000</v>
      </c>
      <c r="R22" s="15">
        <v>1000</v>
      </c>
      <c r="S22" s="7" t="s">
        <v>2079</v>
      </c>
      <c r="T22" s="7">
        <v>1789</v>
      </c>
      <c r="U22" s="7">
        <v>1789</v>
      </c>
      <c r="X22" s="7">
        <v>1</v>
      </c>
      <c r="Z22" s="7" t="s">
        <v>261</v>
      </c>
      <c r="AB22" s="7"/>
      <c r="AC22" s="7"/>
      <c r="AD22" s="7"/>
      <c r="AE22" s="7" t="s">
        <v>6454</v>
      </c>
    </row>
    <row r="23" spans="1:32">
      <c r="A23" s="7">
        <v>276</v>
      </c>
      <c r="B23" s="7">
        <v>11</v>
      </c>
      <c r="C23" s="25" t="s">
        <v>2023</v>
      </c>
      <c r="D23" s="26" t="s">
        <v>596</v>
      </c>
      <c r="E23" s="26"/>
      <c r="F23" s="26" t="s">
        <v>132</v>
      </c>
      <c r="G23" s="7" t="s">
        <v>119</v>
      </c>
      <c r="H23" s="26" t="s">
        <v>598</v>
      </c>
      <c r="I23" s="26"/>
      <c r="J23" s="26"/>
      <c r="K23" s="26"/>
      <c r="L23" s="26"/>
      <c r="M23" s="26" t="s">
        <v>2026</v>
      </c>
      <c r="N23" s="26" t="s">
        <v>2026</v>
      </c>
      <c r="O23" s="26" t="s">
        <v>1884</v>
      </c>
      <c r="P23" s="26" t="s">
        <v>1884</v>
      </c>
      <c r="Q23" s="17">
        <v>1500</v>
      </c>
      <c r="R23" s="15">
        <v>1500</v>
      </c>
      <c r="S23" s="7" t="s">
        <v>1957</v>
      </c>
      <c r="T23" s="26">
        <v>1781</v>
      </c>
      <c r="U23" s="26">
        <v>1781</v>
      </c>
      <c r="V23" s="26"/>
      <c r="W23" s="26"/>
      <c r="X23" s="26">
        <v>1</v>
      </c>
      <c r="Y23" s="26"/>
      <c r="Z23" s="26" t="s">
        <v>567</v>
      </c>
      <c r="AA23" s="26"/>
      <c r="AB23" s="7"/>
      <c r="AC23" s="7"/>
      <c r="AD23" s="7"/>
      <c r="AE23" s="29" t="s">
        <v>356</v>
      </c>
      <c r="AF23" s="26"/>
    </row>
    <row r="24" spans="1:32">
      <c r="A24" s="15">
        <v>427</v>
      </c>
      <c r="B24" s="15">
        <v>5</v>
      </c>
      <c r="C24" s="13" t="s">
        <v>2115</v>
      </c>
      <c r="D24" s="7" t="s">
        <v>1004</v>
      </c>
      <c r="F24" s="7" t="s">
        <v>132</v>
      </c>
      <c r="G24" s="15" t="s">
        <v>203</v>
      </c>
      <c r="H24" s="15" t="s">
        <v>6588</v>
      </c>
      <c r="I24" s="15"/>
      <c r="J24" s="7"/>
      <c r="K24" s="7"/>
      <c r="L24" s="7"/>
      <c r="M24" s="15" t="s">
        <v>2116</v>
      </c>
      <c r="N24" s="15" t="s">
        <v>2116</v>
      </c>
      <c r="O24" s="15" t="s">
        <v>2121</v>
      </c>
      <c r="P24" s="15" t="s">
        <v>2121</v>
      </c>
      <c r="Q24" s="17">
        <v>1500</v>
      </c>
      <c r="R24" s="15">
        <v>1500</v>
      </c>
      <c r="S24" s="15" t="s">
        <v>2125</v>
      </c>
      <c r="T24" s="15">
        <v>1788</v>
      </c>
      <c r="U24" s="15">
        <v>1788</v>
      </c>
      <c r="X24" s="15">
        <v>1</v>
      </c>
      <c r="Z24" s="15" t="s">
        <v>376</v>
      </c>
      <c r="AB24" s="15"/>
      <c r="AC24" s="15" t="s">
        <v>6578</v>
      </c>
      <c r="AD24" s="15"/>
      <c r="AE24" s="7" t="s">
        <v>6589</v>
      </c>
    </row>
    <row r="25" spans="1:32">
      <c r="A25" s="7">
        <v>493</v>
      </c>
      <c r="B25" s="7">
        <v>2</v>
      </c>
      <c r="C25" s="25" t="s">
        <v>2134</v>
      </c>
      <c r="D25" s="26" t="s">
        <v>479</v>
      </c>
      <c r="E25" s="26"/>
      <c r="F25" s="26" t="s">
        <v>132</v>
      </c>
      <c r="G25" s="7"/>
      <c r="H25" s="26" t="s">
        <v>7072</v>
      </c>
      <c r="I25" s="26"/>
      <c r="J25" s="26"/>
      <c r="K25" s="26"/>
      <c r="L25" s="26" t="s">
        <v>763</v>
      </c>
      <c r="M25" s="26" t="s">
        <v>2116</v>
      </c>
      <c r="N25" s="26" t="s">
        <v>2116</v>
      </c>
      <c r="O25" s="26" t="s">
        <v>2121</v>
      </c>
      <c r="P25" s="26" t="s">
        <v>2121</v>
      </c>
      <c r="Q25" s="17">
        <v>1500</v>
      </c>
      <c r="R25" s="15">
        <v>1500</v>
      </c>
      <c r="S25" s="7" t="s">
        <v>2125</v>
      </c>
      <c r="T25" s="26">
        <v>1788</v>
      </c>
      <c r="U25" s="26">
        <v>1788</v>
      </c>
      <c r="V25" s="26"/>
      <c r="W25" s="26"/>
      <c r="X25" s="26">
        <v>1</v>
      </c>
      <c r="Y25" s="26"/>
      <c r="Z25" s="26" t="s">
        <v>376</v>
      </c>
      <c r="AA25" s="26"/>
      <c r="AB25" s="7" t="s">
        <v>633</v>
      </c>
      <c r="AC25" s="7"/>
      <c r="AD25" s="7"/>
      <c r="AE25" s="26" t="s">
        <v>6300</v>
      </c>
      <c r="AF25" s="26"/>
    </row>
    <row r="26" spans="1:32">
      <c r="A26" s="7">
        <v>483</v>
      </c>
      <c r="B26" s="7">
        <v>11</v>
      </c>
      <c r="C26" s="13" t="s">
        <v>2153</v>
      </c>
      <c r="D26" s="7" t="s">
        <v>2063</v>
      </c>
      <c r="F26" s="7" t="s">
        <v>132</v>
      </c>
      <c r="G26" s="7" t="s">
        <v>1013</v>
      </c>
      <c r="H26" s="7" t="s">
        <v>2065</v>
      </c>
      <c r="I26" s="7"/>
      <c r="J26" s="7"/>
      <c r="K26" s="7"/>
      <c r="L26" s="16" t="s">
        <v>165</v>
      </c>
      <c r="M26" s="7" t="s">
        <v>2157</v>
      </c>
      <c r="N26" s="7" t="s">
        <v>2157</v>
      </c>
      <c r="O26" s="7" t="s">
        <v>2178</v>
      </c>
      <c r="P26" s="7" t="s">
        <v>2178</v>
      </c>
      <c r="Q26" s="17">
        <v>2000</v>
      </c>
      <c r="R26" s="15">
        <v>2000</v>
      </c>
      <c r="S26" s="7" t="s">
        <v>2181</v>
      </c>
      <c r="T26" s="7">
        <v>1788</v>
      </c>
      <c r="U26" s="7">
        <v>1788</v>
      </c>
      <c r="X26" s="7">
        <v>1</v>
      </c>
      <c r="Z26" s="7" t="s">
        <v>567</v>
      </c>
      <c r="AB26" s="7"/>
      <c r="AC26" s="7"/>
      <c r="AD26" s="7"/>
      <c r="AE26" s="16" t="s">
        <v>356</v>
      </c>
      <c r="AF26" s="7"/>
    </row>
    <row r="27" spans="1:32">
      <c r="A27" s="7">
        <v>483</v>
      </c>
      <c r="B27" s="7">
        <v>12</v>
      </c>
      <c r="C27" s="13" t="s">
        <v>2185</v>
      </c>
      <c r="D27" s="7" t="s">
        <v>2063</v>
      </c>
      <c r="F27" s="7" t="s">
        <v>132</v>
      </c>
      <c r="G27" s="7" t="s">
        <v>1013</v>
      </c>
      <c r="H27" s="7" t="s">
        <v>2065</v>
      </c>
      <c r="I27" s="7"/>
      <c r="J27" s="7"/>
      <c r="K27" s="7"/>
      <c r="L27" s="16" t="s">
        <v>165</v>
      </c>
      <c r="M27" s="7" t="s">
        <v>2157</v>
      </c>
      <c r="N27" s="7" t="s">
        <v>2157</v>
      </c>
      <c r="O27" s="7" t="s">
        <v>2178</v>
      </c>
      <c r="P27" s="7" t="s">
        <v>2178</v>
      </c>
      <c r="Q27" s="17">
        <v>2000</v>
      </c>
      <c r="R27" s="15">
        <v>2000</v>
      </c>
      <c r="S27" s="7" t="s">
        <v>2195</v>
      </c>
      <c r="T27" s="7">
        <v>1789</v>
      </c>
      <c r="U27" s="7">
        <v>1789</v>
      </c>
      <c r="X27" s="7">
        <v>1</v>
      </c>
      <c r="Z27" s="7" t="s">
        <v>376</v>
      </c>
      <c r="AB27" s="7"/>
      <c r="AC27" s="7"/>
      <c r="AD27" s="7"/>
      <c r="AE27" s="16" t="s">
        <v>7031</v>
      </c>
      <c r="AF27" s="7"/>
    </row>
    <row r="28" spans="1:32">
      <c r="A28" s="7">
        <v>359</v>
      </c>
      <c r="B28" s="7">
        <v>16</v>
      </c>
      <c r="C28" s="25" t="s">
        <v>2200</v>
      </c>
      <c r="D28" s="26" t="s">
        <v>625</v>
      </c>
      <c r="E28" s="26"/>
      <c r="F28" s="26" t="s">
        <v>132</v>
      </c>
      <c r="G28" s="7" t="s">
        <v>732</v>
      </c>
      <c r="H28" s="26" t="s">
        <v>5971</v>
      </c>
      <c r="I28" s="26"/>
      <c r="J28" s="26"/>
      <c r="K28" s="26"/>
      <c r="L28" s="26"/>
      <c r="M28" s="26" t="s">
        <v>1498</v>
      </c>
      <c r="N28" s="26" t="s">
        <v>1498</v>
      </c>
      <c r="O28" s="26" t="s">
        <v>2208</v>
      </c>
      <c r="P28" s="26" t="s">
        <v>2208</v>
      </c>
      <c r="Q28" s="17">
        <v>1500</v>
      </c>
      <c r="R28" s="15">
        <v>1500</v>
      </c>
      <c r="S28" s="7" t="s">
        <v>2213</v>
      </c>
      <c r="T28" s="26">
        <v>1787</v>
      </c>
      <c r="U28" s="26">
        <v>1787</v>
      </c>
      <c r="V28" s="26"/>
      <c r="W28" s="26"/>
      <c r="X28" s="26">
        <v>1</v>
      </c>
      <c r="Y28" s="26"/>
      <c r="Z28" s="26" t="s">
        <v>376</v>
      </c>
      <c r="AA28" s="26"/>
      <c r="AB28" s="7"/>
      <c r="AC28" s="7"/>
      <c r="AD28" s="7"/>
      <c r="AE28" s="26" t="s">
        <v>5977</v>
      </c>
      <c r="AF28" s="26"/>
    </row>
    <row r="29" spans="1:32">
      <c r="A29" s="7">
        <v>506</v>
      </c>
      <c r="B29" s="7">
        <v>4</v>
      </c>
      <c r="C29" s="13" t="s">
        <v>2482</v>
      </c>
      <c r="D29" s="7" t="s">
        <v>1890</v>
      </c>
      <c r="F29" s="7" t="s">
        <v>132</v>
      </c>
      <c r="G29" s="7" t="s">
        <v>1028</v>
      </c>
      <c r="H29" s="7" t="s">
        <v>1891</v>
      </c>
      <c r="I29" s="7"/>
      <c r="J29" s="7"/>
      <c r="K29" s="7"/>
      <c r="L29" s="16" t="s">
        <v>165</v>
      </c>
      <c r="M29" s="7" t="s">
        <v>2485</v>
      </c>
      <c r="N29" s="7" t="s">
        <v>2485</v>
      </c>
      <c r="O29" s="7" t="s">
        <v>2240</v>
      </c>
      <c r="P29" s="7" t="s">
        <v>2240</v>
      </c>
      <c r="Q29" s="17">
        <v>1500</v>
      </c>
      <c r="R29" s="15">
        <v>1500</v>
      </c>
      <c r="S29" s="7" t="s">
        <v>2489</v>
      </c>
      <c r="T29" s="7">
        <v>1781</v>
      </c>
      <c r="U29" s="7">
        <v>1781</v>
      </c>
      <c r="X29" s="7">
        <v>1</v>
      </c>
      <c r="Z29" s="7" t="s">
        <v>376</v>
      </c>
      <c r="AB29" s="7"/>
      <c r="AC29" s="7"/>
      <c r="AD29" s="7"/>
      <c r="AE29" s="7" t="s">
        <v>7145</v>
      </c>
    </row>
    <row r="30" spans="1:32">
      <c r="A30" s="7">
        <v>46</v>
      </c>
      <c r="B30" s="7">
        <v>4</v>
      </c>
      <c r="C30" s="25" t="s">
        <v>2221</v>
      </c>
      <c r="D30" s="26" t="s">
        <v>127</v>
      </c>
      <c r="E30" s="26"/>
      <c r="F30" s="26" t="s">
        <v>132</v>
      </c>
      <c r="G30" s="7" t="s">
        <v>419</v>
      </c>
      <c r="H30" s="26" t="s">
        <v>2304</v>
      </c>
      <c r="I30" s="26"/>
      <c r="J30" s="26"/>
      <c r="K30" s="26"/>
      <c r="L30" s="29" t="s">
        <v>763</v>
      </c>
      <c r="M30" s="26" t="s">
        <v>2223</v>
      </c>
      <c r="N30" s="26" t="s">
        <v>2223</v>
      </c>
      <c r="O30" s="26" t="s">
        <v>2240</v>
      </c>
      <c r="P30" s="26" t="s">
        <v>2240</v>
      </c>
      <c r="Q30" s="17">
        <v>2000</v>
      </c>
      <c r="R30" s="15">
        <v>2000</v>
      </c>
      <c r="S30" s="7" t="s">
        <v>2243</v>
      </c>
      <c r="T30" s="26">
        <v>1782</v>
      </c>
      <c r="U30" s="26">
        <v>1782</v>
      </c>
      <c r="V30" s="26"/>
      <c r="W30" s="26"/>
      <c r="X30" s="26">
        <v>1</v>
      </c>
      <c r="Y30" s="26"/>
      <c r="Z30" s="26" t="s">
        <v>261</v>
      </c>
      <c r="AA30" s="26"/>
      <c r="AB30" s="7"/>
      <c r="AC30" s="7"/>
      <c r="AD30" s="7"/>
      <c r="AE30" s="29" t="s">
        <v>2347</v>
      </c>
      <c r="AF30" s="29"/>
    </row>
    <row r="31" spans="1:32">
      <c r="A31" s="7">
        <v>382</v>
      </c>
      <c r="B31" s="7">
        <v>11</v>
      </c>
      <c r="C31" s="25" t="s">
        <v>2301</v>
      </c>
      <c r="D31" s="26" t="s">
        <v>127</v>
      </c>
      <c r="E31" s="26"/>
      <c r="F31" s="26" t="s">
        <v>132</v>
      </c>
      <c r="G31" s="7" t="s">
        <v>419</v>
      </c>
      <c r="H31" s="26" t="s">
        <v>6294</v>
      </c>
      <c r="I31" s="26"/>
      <c r="J31" s="95" t="s">
        <v>6295</v>
      </c>
      <c r="K31" s="29" t="s">
        <v>763</v>
      </c>
      <c r="L31" s="29" t="s">
        <v>165</v>
      </c>
      <c r="M31" s="26" t="s">
        <v>2223</v>
      </c>
      <c r="N31" s="26" t="s">
        <v>2223</v>
      </c>
      <c r="O31" s="26" t="s">
        <v>2240</v>
      </c>
      <c r="P31" s="26" t="s">
        <v>2240</v>
      </c>
      <c r="Q31" s="17">
        <v>2000</v>
      </c>
      <c r="R31" s="15">
        <v>2000</v>
      </c>
      <c r="S31" s="7" t="s">
        <v>2243</v>
      </c>
      <c r="T31" s="26">
        <v>1782</v>
      </c>
      <c r="U31" s="26">
        <v>1782</v>
      </c>
      <c r="V31" s="26"/>
      <c r="W31" s="26"/>
      <c r="X31" s="26">
        <v>1</v>
      </c>
      <c r="Y31" s="26"/>
      <c r="Z31" s="26" t="s">
        <v>261</v>
      </c>
      <c r="AA31" s="26"/>
      <c r="AB31" s="7" t="s">
        <v>6297</v>
      </c>
      <c r="AC31" s="7"/>
      <c r="AD31" s="7"/>
      <c r="AE31" s="26" t="s">
        <v>6300</v>
      </c>
      <c r="AF31" s="26"/>
    </row>
    <row r="32" spans="1:32">
      <c r="A32" s="7">
        <v>446</v>
      </c>
      <c r="B32" s="7">
        <v>1</v>
      </c>
      <c r="C32" s="13" t="s">
        <v>2341</v>
      </c>
      <c r="D32" s="7" t="s">
        <v>1937</v>
      </c>
      <c r="F32" s="7" t="s">
        <v>132</v>
      </c>
      <c r="G32" s="7" t="s">
        <v>945</v>
      </c>
      <c r="H32" s="7" t="s">
        <v>1939</v>
      </c>
      <c r="I32" s="7"/>
      <c r="J32" s="7"/>
      <c r="K32" s="7"/>
      <c r="L32" s="7"/>
      <c r="M32" s="7" t="s">
        <v>2344</v>
      </c>
      <c r="N32" s="7" t="s">
        <v>2344</v>
      </c>
      <c r="O32" s="7" t="s">
        <v>2240</v>
      </c>
      <c r="P32" s="7" t="s">
        <v>2240</v>
      </c>
      <c r="Q32" s="17">
        <v>3000</v>
      </c>
      <c r="R32" s="15">
        <v>3000</v>
      </c>
      <c r="S32" s="7" t="s">
        <v>2351</v>
      </c>
      <c r="T32" s="7">
        <v>1786</v>
      </c>
      <c r="U32" s="7">
        <v>1786</v>
      </c>
      <c r="X32" s="7">
        <v>1</v>
      </c>
      <c r="Z32" s="7" t="s">
        <v>567</v>
      </c>
      <c r="AB32" s="7"/>
      <c r="AC32" s="7"/>
      <c r="AD32" s="7"/>
      <c r="AE32" s="16" t="s">
        <v>6751</v>
      </c>
    </row>
    <row r="33" spans="1:32">
      <c r="A33" s="7">
        <v>555</v>
      </c>
      <c r="B33" s="7">
        <v>20</v>
      </c>
      <c r="C33" s="13" t="s">
        <v>2376</v>
      </c>
      <c r="D33" s="7" t="s">
        <v>2378</v>
      </c>
      <c r="F33" s="7" t="s">
        <v>132</v>
      </c>
      <c r="G33" s="7" t="s">
        <v>1086</v>
      </c>
      <c r="H33" s="7" t="s">
        <v>2913</v>
      </c>
      <c r="I33" s="7"/>
      <c r="J33" s="7"/>
      <c r="K33" s="7"/>
      <c r="L33" s="7"/>
      <c r="M33" s="7" t="s">
        <v>2344</v>
      </c>
      <c r="N33" s="7" t="s">
        <v>2344</v>
      </c>
      <c r="O33" s="7" t="s">
        <v>2240</v>
      </c>
      <c r="P33" s="7" t="s">
        <v>2240</v>
      </c>
      <c r="Q33" s="17">
        <v>1500</v>
      </c>
      <c r="R33" s="15">
        <v>1500</v>
      </c>
      <c r="S33" s="7" t="s">
        <v>2384</v>
      </c>
      <c r="T33" s="7">
        <v>1788</v>
      </c>
      <c r="U33" s="7">
        <v>1788</v>
      </c>
      <c r="X33" s="7">
        <v>1</v>
      </c>
      <c r="Z33" s="7" t="s">
        <v>261</v>
      </c>
      <c r="AB33" s="7"/>
      <c r="AC33" s="7"/>
      <c r="AD33" s="7"/>
      <c r="AE33" s="31" t="s">
        <v>7390</v>
      </c>
    </row>
    <row r="34" spans="1:32">
      <c r="A34" s="7">
        <v>78</v>
      </c>
      <c r="B34" s="7">
        <v>2</v>
      </c>
      <c r="C34" s="13" t="s">
        <v>2407</v>
      </c>
      <c r="D34" s="7" t="s">
        <v>1642</v>
      </c>
      <c r="F34" s="7" t="s">
        <v>132</v>
      </c>
      <c r="G34" s="7"/>
      <c r="H34" s="7" t="s">
        <v>1643</v>
      </c>
      <c r="I34" s="7"/>
      <c r="J34" s="7"/>
      <c r="K34" s="7"/>
      <c r="L34" s="7"/>
      <c r="M34" s="7" t="s">
        <v>2408</v>
      </c>
      <c r="N34" s="7" t="s">
        <v>2408</v>
      </c>
      <c r="O34" s="7" t="s">
        <v>2240</v>
      </c>
      <c r="P34" s="7" t="s">
        <v>2240</v>
      </c>
      <c r="Q34" s="17">
        <v>1500</v>
      </c>
      <c r="R34" s="15">
        <v>1500</v>
      </c>
      <c r="S34" s="7" t="s">
        <v>1026</v>
      </c>
      <c r="T34" s="7">
        <v>1779</v>
      </c>
      <c r="U34" s="7">
        <v>1779</v>
      </c>
      <c r="X34" s="7">
        <v>1</v>
      </c>
      <c r="Z34" s="7" t="s">
        <v>376</v>
      </c>
      <c r="AB34" s="7"/>
      <c r="AC34" s="7"/>
      <c r="AD34" s="7"/>
      <c r="AE34" s="16" t="s">
        <v>3011</v>
      </c>
      <c r="AF34" s="40"/>
    </row>
    <row r="35" spans="1:32">
      <c r="A35" s="7">
        <v>278</v>
      </c>
      <c r="B35" s="7">
        <v>1</v>
      </c>
      <c r="C35" s="13" t="s">
        <v>2424</v>
      </c>
      <c r="D35" s="7" t="s">
        <v>1880</v>
      </c>
      <c r="F35" s="7" t="s">
        <v>132</v>
      </c>
      <c r="G35" s="7" t="s">
        <v>122</v>
      </c>
      <c r="H35" s="7" t="s">
        <v>1883</v>
      </c>
      <c r="I35" s="7"/>
      <c r="J35" s="7"/>
      <c r="K35" s="7"/>
      <c r="L35" s="7"/>
      <c r="M35" s="7" t="s">
        <v>2425</v>
      </c>
      <c r="N35" s="7" t="s">
        <v>2425</v>
      </c>
      <c r="O35" s="7" t="s">
        <v>2240</v>
      </c>
      <c r="P35" s="7" t="s">
        <v>2240</v>
      </c>
      <c r="Q35" s="17">
        <v>1500</v>
      </c>
      <c r="R35" s="6">
        <v>1800</v>
      </c>
      <c r="S35" s="7" t="s">
        <v>522</v>
      </c>
      <c r="T35" s="7">
        <v>1782</v>
      </c>
      <c r="U35" s="7">
        <v>1782</v>
      </c>
      <c r="X35" s="7">
        <v>1</v>
      </c>
      <c r="Z35" s="7" t="s">
        <v>376</v>
      </c>
      <c r="AB35" s="7"/>
      <c r="AC35" s="7"/>
      <c r="AD35" s="7"/>
      <c r="AE35" s="16" t="s">
        <v>5233</v>
      </c>
    </row>
    <row r="36" spans="1:32">
      <c r="A36" s="7">
        <v>587</v>
      </c>
      <c r="B36" s="7">
        <v>4</v>
      </c>
      <c r="C36" s="13" t="s">
        <v>2434</v>
      </c>
      <c r="D36" s="16" t="s">
        <v>1875</v>
      </c>
      <c r="F36" s="7" t="s">
        <v>132</v>
      </c>
      <c r="G36" s="7" t="s">
        <v>25</v>
      </c>
      <c r="H36" s="7" t="s">
        <v>7525</v>
      </c>
      <c r="I36" s="7"/>
      <c r="J36" s="7"/>
      <c r="K36" s="7"/>
      <c r="L36" s="7" t="s">
        <v>165</v>
      </c>
      <c r="M36" s="7" t="s">
        <v>2425</v>
      </c>
      <c r="N36" s="7" t="s">
        <v>2425</v>
      </c>
      <c r="O36" s="7" t="s">
        <v>2240</v>
      </c>
      <c r="P36" s="7" t="s">
        <v>2240</v>
      </c>
      <c r="Q36" s="17">
        <v>1500</v>
      </c>
      <c r="R36" s="15">
        <v>1500</v>
      </c>
      <c r="S36" s="7" t="s">
        <v>522</v>
      </c>
      <c r="T36" s="7">
        <v>1782</v>
      </c>
      <c r="U36" s="7">
        <v>1782</v>
      </c>
      <c r="X36" s="7">
        <v>1</v>
      </c>
      <c r="Z36" s="7" t="s">
        <v>376</v>
      </c>
      <c r="AB36" s="7" t="s">
        <v>1130</v>
      </c>
      <c r="AC36" s="7"/>
      <c r="AD36" s="7"/>
      <c r="AE36" s="7" t="s">
        <v>7530</v>
      </c>
    </row>
    <row r="37" spans="1:32">
      <c r="A37" s="7">
        <v>724</v>
      </c>
      <c r="B37" s="7">
        <v>8</v>
      </c>
      <c r="C37" s="13" t="s">
        <v>2445</v>
      </c>
      <c r="D37" s="7" t="s">
        <v>1931</v>
      </c>
      <c r="F37" s="7" t="s">
        <v>132</v>
      </c>
      <c r="G37" s="32" t="s">
        <v>1314</v>
      </c>
      <c r="H37" s="7" t="s">
        <v>1932</v>
      </c>
      <c r="I37" s="7"/>
      <c r="J37" s="7"/>
      <c r="K37" s="7"/>
      <c r="L37" s="16" t="s">
        <v>165</v>
      </c>
      <c r="M37" s="7" t="s">
        <v>2425</v>
      </c>
      <c r="N37" s="7" t="s">
        <v>2425</v>
      </c>
      <c r="O37" s="7" t="s">
        <v>2240</v>
      </c>
      <c r="P37" s="7" t="s">
        <v>2240</v>
      </c>
      <c r="Q37" s="17">
        <v>1500</v>
      </c>
      <c r="R37" s="15">
        <v>1500</v>
      </c>
      <c r="S37" s="7" t="s">
        <v>522</v>
      </c>
      <c r="T37" s="7">
        <v>1782</v>
      </c>
      <c r="U37" s="7">
        <v>1782</v>
      </c>
      <c r="X37" s="7">
        <v>1</v>
      </c>
      <c r="Z37" s="7" t="s">
        <v>376</v>
      </c>
      <c r="AB37" s="16" t="s">
        <v>1028</v>
      </c>
      <c r="AC37" s="7"/>
      <c r="AD37" s="7"/>
      <c r="AE37" s="16" t="s">
        <v>356</v>
      </c>
    </row>
    <row r="38" spans="1:32">
      <c r="A38" s="15">
        <v>432</v>
      </c>
      <c r="B38" s="15">
        <v>1</v>
      </c>
      <c r="C38" s="13" t="s">
        <v>2332</v>
      </c>
      <c r="D38" s="7" t="s">
        <v>1004</v>
      </c>
      <c r="F38" s="7" t="s">
        <v>132</v>
      </c>
      <c r="G38" s="15" t="s">
        <v>203</v>
      </c>
      <c r="H38" s="15" t="s">
        <v>6641</v>
      </c>
      <c r="I38" s="15"/>
      <c r="J38" s="7"/>
      <c r="K38" s="7"/>
      <c r="L38" s="7"/>
      <c r="M38" s="15" t="s">
        <v>2333</v>
      </c>
      <c r="N38" s="15" t="s">
        <v>2333</v>
      </c>
      <c r="O38" s="15" t="s">
        <v>2240</v>
      </c>
      <c r="P38" s="15" t="s">
        <v>2240</v>
      </c>
      <c r="Q38" s="17">
        <v>2000</v>
      </c>
      <c r="R38" s="15">
        <v>2000</v>
      </c>
      <c r="S38" s="15" t="s">
        <v>2338</v>
      </c>
      <c r="T38" s="15">
        <v>1782</v>
      </c>
      <c r="U38" s="15">
        <v>1782</v>
      </c>
      <c r="X38" s="15">
        <v>1</v>
      </c>
      <c r="Z38" s="15" t="s">
        <v>261</v>
      </c>
      <c r="AB38" s="15"/>
      <c r="AC38" s="15" t="s">
        <v>6578</v>
      </c>
      <c r="AD38" s="15"/>
      <c r="AE38" s="7" t="s">
        <v>6642</v>
      </c>
    </row>
    <row r="39" spans="1:32">
      <c r="A39" s="7">
        <v>194</v>
      </c>
      <c r="B39" s="7">
        <v>2</v>
      </c>
      <c r="C39" s="13" t="s">
        <v>2416</v>
      </c>
      <c r="D39" s="7" t="s">
        <v>2398</v>
      </c>
      <c r="F39" s="7" t="s">
        <v>132</v>
      </c>
      <c r="G39" s="7"/>
      <c r="H39" s="7" t="s">
        <v>2399</v>
      </c>
      <c r="I39" s="7"/>
      <c r="J39" s="7"/>
      <c r="K39" s="7"/>
      <c r="L39" s="7"/>
      <c r="M39" s="7" t="s">
        <v>2418</v>
      </c>
      <c r="N39" s="7" t="s">
        <v>2418</v>
      </c>
      <c r="O39" s="7" t="s">
        <v>2240</v>
      </c>
      <c r="P39" s="7" t="s">
        <v>2240</v>
      </c>
      <c r="Q39" s="17">
        <v>1000</v>
      </c>
      <c r="R39" s="15">
        <v>1000</v>
      </c>
      <c r="S39" s="7" t="s">
        <v>2421</v>
      </c>
      <c r="T39" s="7">
        <v>1785</v>
      </c>
      <c r="U39" s="7">
        <v>1785</v>
      </c>
      <c r="X39" s="7">
        <v>1</v>
      </c>
      <c r="Z39" s="7" t="s">
        <v>261</v>
      </c>
      <c r="AB39" s="7"/>
      <c r="AC39" s="7"/>
      <c r="AD39" s="7"/>
      <c r="AE39" s="16" t="s">
        <v>4432</v>
      </c>
      <c r="AF39" s="7"/>
    </row>
    <row r="40" spans="1:32" ht="15.75" customHeight="1">
      <c r="A40" s="7">
        <v>382</v>
      </c>
      <c r="B40" s="7">
        <v>27</v>
      </c>
      <c r="C40" s="25" t="s">
        <v>2429</v>
      </c>
      <c r="D40" s="26" t="s">
        <v>127</v>
      </c>
      <c r="E40" s="26"/>
      <c r="F40" s="26" t="s">
        <v>132</v>
      </c>
      <c r="G40" s="7" t="s">
        <v>419</v>
      </c>
      <c r="H40" s="27" t="s">
        <v>6347</v>
      </c>
      <c r="I40" s="26"/>
      <c r="J40" s="95" t="s">
        <v>6295</v>
      </c>
      <c r="K40" s="29" t="s">
        <v>763</v>
      </c>
      <c r="L40" s="29" t="s">
        <v>165</v>
      </c>
      <c r="M40" s="26" t="s">
        <v>2418</v>
      </c>
      <c r="N40" s="26" t="s">
        <v>2418</v>
      </c>
      <c r="O40" s="26" t="s">
        <v>2240</v>
      </c>
      <c r="P40" s="26" t="s">
        <v>2240</v>
      </c>
      <c r="Q40" s="17">
        <v>1000</v>
      </c>
      <c r="R40" s="15">
        <v>1000</v>
      </c>
      <c r="S40" s="7" t="s">
        <v>2325</v>
      </c>
      <c r="T40" s="26">
        <v>1787</v>
      </c>
      <c r="U40" s="26">
        <v>1787</v>
      </c>
      <c r="V40" s="126" t="s">
        <v>6348</v>
      </c>
      <c r="W40" s="29">
        <v>648</v>
      </c>
      <c r="X40" s="26">
        <v>1</v>
      </c>
      <c r="Y40" s="26"/>
      <c r="Z40" s="26" t="s">
        <v>567</v>
      </c>
      <c r="AA40" s="26"/>
      <c r="AB40" s="7" t="s">
        <v>6297</v>
      </c>
      <c r="AC40" s="7"/>
      <c r="AD40" s="7"/>
      <c r="AE40" s="127" t="s">
        <v>6351</v>
      </c>
      <c r="AF40" s="26"/>
    </row>
    <row r="41" spans="1:32">
      <c r="A41" s="7">
        <v>695</v>
      </c>
      <c r="B41" s="7">
        <v>6</v>
      </c>
      <c r="C41" s="13" t="s">
        <v>2390</v>
      </c>
      <c r="D41" s="7" t="s">
        <v>1139</v>
      </c>
      <c r="F41" s="7" t="s">
        <v>132</v>
      </c>
      <c r="G41" s="7" t="s">
        <v>1281</v>
      </c>
      <c r="H41" s="7" t="s">
        <v>1142</v>
      </c>
      <c r="I41" s="7"/>
      <c r="J41" s="133" t="s">
        <v>7822</v>
      </c>
      <c r="K41" s="16" t="s">
        <v>4958</v>
      </c>
      <c r="L41" s="16" t="s">
        <v>165</v>
      </c>
      <c r="M41" s="7" t="s">
        <v>2395</v>
      </c>
      <c r="N41" s="7" t="s">
        <v>2395</v>
      </c>
      <c r="O41" s="7" t="s">
        <v>2240</v>
      </c>
      <c r="P41" s="7" t="s">
        <v>2240</v>
      </c>
      <c r="Q41" s="17">
        <v>1000</v>
      </c>
      <c r="R41" s="15">
        <v>1000</v>
      </c>
      <c r="S41" s="7" t="s">
        <v>2400</v>
      </c>
      <c r="T41" s="7">
        <v>1782</v>
      </c>
      <c r="U41" s="7">
        <v>1782</v>
      </c>
      <c r="X41" s="7">
        <v>1</v>
      </c>
      <c r="Z41" s="7" t="s">
        <v>376</v>
      </c>
      <c r="AB41" s="7"/>
      <c r="AC41" s="7"/>
      <c r="AD41" s="7" t="s">
        <v>1371</v>
      </c>
      <c r="AE41" s="16" t="s">
        <v>7824</v>
      </c>
      <c r="AF41" s="40"/>
    </row>
    <row r="42" spans="1:32">
      <c r="A42" s="7">
        <v>77</v>
      </c>
      <c r="B42" s="7">
        <v>3</v>
      </c>
      <c r="C42" s="13" t="s">
        <v>2454</v>
      </c>
      <c r="D42" s="7" t="s">
        <v>1639</v>
      </c>
      <c r="F42" s="7" t="s">
        <v>132</v>
      </c>
      <c r="G42" s="7"/>
      <c r="H42" s="7" t="s">
        <v>1640</v>
      </c>
      <c r="I42" s="7"/>
      <c r="J42" s="7"/>
      <c r="K42" s="7"/>
      <c r="L42" s="7"/>
      <c r="M42" s="7" t="s">
        <v>2457</v>
      </c>
      <c r="N42" s="7" t="s">
        <v>2457</v>
      </c>
      <c r="O42" s="7" t="s">
        <v>2240</v>
      </c>
      <c r="P42" s="7" t="s">
        <v>2240</v>
      </c>
      <c r="Q42" s="17">
        <v>2500</v>
      </c>
      <c r="R42" s="15">
        <v>2500</v>
      </c>
      <c r="S42" s="7" t="s">
        <v>2463</v>
      </c>
      <c r="T42" s="7">
        <v>1780</v>
      </c>
      <c r="U42" s="7">
        <v>1780</v>
      </c>
      <c r="X42" s="7">
        <v>1</v>
      </c>
      <c r="Z42" s="7" t="s">
        <v>376</v>
      </c>
      <c r="AB42" s="7"/>
      <c r="AC42" s="7"/>
      <c r="AD42" s="7"/>
      <c r="AE42" s="36" t="s">
        <v>3212</v>
      </c>
    </row>
    <row r="43" spans="1:32">
      <c r="A43" s="7">
        <v>483</v>
      </c>
      <c r="B43" s="7">
        <v>4</v>
      </c>
      <c r="C43" s="13" t="s">
        <v>2472</v>
      </c>
      <c r="D43" s="7" t="s">
        <v>2063</v>
      </c>
      <c r="F43" s="7" t="s">
        <v>132</v>
      </c>
      <c r="G43" s="7" t="s">
        <v>1013</v>
      </c>
      <c r="H43" s="7" t="s">
        <v>2065</v>
      </c>
      <c r="I43" s="7"/>
      <c r="J43" s="7"/>
      <c r="K43" s="7"/>
      <c r="L43" s="16" t="s">
        <v>165</v>
      </c>
      <c r="M43" s="7" t="s">
        <v>2457</v>
      </c>
      <c r="N43" s="7" t="s">
        <v>2457</v>
      </c>
      <c r="O43" s="7" t="s">
        <v>2240</v>
      </c>
      <c r="P43" s="7" t="s">
        <v>2240</v>
      </c>
      <c r="Q43" s="17">
        <v>2000</v>
      </c>
      <c r="R43" s="15">
        <v>2000</v>
      </c>
      <c r="S43" s="7" t="s">
        <v>2463</v>
      </c>
      <c r="T43" s="7">
        <v>1780</v>
      </c>
      <c r="U43" s="7">
        <v>1780</v>
      </c>
      <c r="X43" s="7">
        <v>1</v>
      </c>
      <c r="Z43" s="7" t="s">
        <v>567</v>
      </c>
      <c r="AB43" s="7"/>
      <c r="AC43" s="7"/>
      <c r="AD43" s="7"/>
      <c r="AE43" s="16" t="s">
        <v>356</v>
      </c>
    </row>
    <row r="44" spans="1:32">
      <c r="A44" s="7">
        <v>506</v>
      </c>
      <c r="B44" s="7">
        <v>6</v>
      </c>
      <c r="C44" s="13" t="s">
        <v>2492</v>
      </c>
      <c r="D44" s="7" t="s">
        <v>1890</v>
      </c>
      <c r="F44" s="7" t="s">
        <v>132</v>
      </c>
      <c r="G44" s="7" t="s">
        <v>1028</v>
      </c>
      <c r="H44" s="7" t="s">
        <v>1891</v>
      </c>
      <c r="I44" s="7"/>
      <c r="J44" s="7"/>
      <c r="K44" s="7"/>
      <c r="L44" s="16" t="s">
        <v>165</v>
      </c>
      <c r="M44" s="7" t="s">
        <v>2457</v>
      </c>
      <c r="N44" s="7" t="s">
        <v>2457</v>
      </c>
      <c r="O44" s="7" t="s">
        <v>2240</v>
      </c>
      <c r="P44" s="7" t="s">
        <v>2240</v>
      </c>
      <c r="Q44" s="17">
        <v>2000</v>
      </c>
      <c r="R44" s="15">
        <v>2000</v>
      </c>
      <c r="S44" s="7" t="s">
        <v>2463</v>
      </c>
      <c r="T44" s="7">
        <v>1780</v>
      </c>
      <c r="U44" s="7">
        <v>1780</v>
      </c>
      <c r="X44" s="7">
        <v>1</v>
      </c>
      <c r="Z44" s="7" t="s">
        <v>376</v>
      </c>
      <c r="AB44" s="7"/>
      <c r="AC44" s="7"/>
      <c r="AD44" s="7"/>
      <c r="AE44" s="7" t="s">
        <v>6454</v>
      </c>
    </row>
    <row r="45" spans="1:32">
      <c r="A45" s="7">
        <v>79</v>
      </c>
      <c r="B45" s="7">
        <v>1</v>
      </c>
      <c r="C45" s="13" t="s">
        <v>2249</v>
      </c>
      <c r="D45" s="7" t="s">
        <v>1646</v>
      </c>
      <c r="F45" s="7" t="s">
        <v>132</v>
      </c>
      <c r="G45" s="7"/>
      <c r="H45" s="7" t="s">
        <v>1647</v>
      </c>
      <c r="I45" s="7"/>
      <c r="J45" s="7"/>
      <c r="K45" s="7"/>
      <c r="L45" s="7"/>
      <c r="M45" s="7" t="s">
        <v>2251</v>
      </c>
      <c r="N45" s="7" t="s">
        <v>2251</v>
      </c>
      <c r="O45" s="7" t="s">
        <v>2240</v>
      </c>
      <c r="P45" s="7" t="s">
        <v>2240</v>
      </c>
      <c r="Q45" s="17">
        <v>1000</v>
      </c>
      <c r="R45" s="15">
        <v>1000</v>
      </c>
      <c r="S45" s="7" t="s">
        <v>2258</v>
      </c>
      <c r="T45" s="7">
        <v>1787</v>
      </c>
      <c r="U45" s="7">
        <v>1787</v>
      </c>
      <c r="X45" s="7">
        <v>1</v>
      </c>
      <c r="Z45" s="7" t="s">
        <v>261</v>
      </c>
      <c r="AB45" s="7"/>
      <c r="AC45" s="7"/>
      <c r="AD45" s="7"/>
      <c r="AE45" s="16" t="s">
        <v>3307</v>
      </c>
    </row>
    <row r="46" spans="1:32">
      <c r="A46" s="7">
        <v>368</v>
      </c>
      <c r="B46" s="7">
        <v>37</v>
      </c>
      <c r="C46" s="25" t="s">
        <v>2281</v>
      </c>
      <c r="D46" s="26" t="s">
        <v>630</v>
      </c>
      <c r="E46" s="26"/>
      <c r="F46" s="26" t="s">
        <v>132</v>
      </c>
      <c r="G46" s="7" t="s">
        <v>544</v>
      </c>
      <c r="H46" s="26" t="s">
        <v>631</v>
      </c>
      <c r="I46" s="26"/>
      <c r="J46" s="26"/>
      <c r="K46" s="26"/>
      <c r="L46" s="29" t="s">
        <v>165</v>
      </c>
      <c r="M46" s="26" t="s">
        <v>2269</v>
      </c>
      <c r="N46" s="26" t="s">
        <v>2269</v>
      </c>
      <c r="O46" s="26" t="s">
        <v>2240</v>
      </c>
      <c r="P46" s="26" t="s">
        <v>2240</v>
      </c>
      <c r="Q46" s="17">
        <v>1000</v>
      </c>
      <c r="R46" s="15">
        <v>1000</v>
      </c>
      <c r="S46" s="7" t="s">
        <v>2289</v>
      </c>
      <c r="T46" s="26">
        <v>1784</v>
      </c>
      <c r="U46" s="26">
        <v>1784</v>
      </c>
      <c r="V46" s="26"/>
      <c r="W46" s="26"/>
      <c r="X46" s="26">
        <v>1</v>
      </c>
      <c r="Y46" s="26"/>
      <c r="Z46" s="26" t="s">
        <v>376</v>
      </c>
      <c r="AA46" s="26"/>
      <c r="AB46" s="7"/>
      <c r="AC46" s="7"/>
      <c r="AD46" s="7"/>
      <c r="AE46" s="29" t="s">
        <v>6121</v>
      </c>
      <c r="AF46" s="26"/>
    </row>
    <row r="47" spans="1:32">
      <c r="A47" s="7">
        <v>286</v>
      </c>
      <c r="B47" s="7">
        <v>6</v>
      </c>
      <c r="C47" s="13" t="s">
        <v>2266</v>
      </c>
      <c r="D47" s="7" t="s">
        <v>2267</v>
      </c>
      <c r="F47" s="7" t="s">
        <v>132</v>
      </c>
      <c r="G47" s="7" t="s">
        <v>122</v>
      </c>
      <c r="H47" s="7" t="s">
        <v>2412</v>
      </c>
      <c r="I47" s="7"/>
      <c r="J47" s="7"/>
      <c r="K47" s="7"/>
      <c r="L47" s="7"/>
      <c r="M47" s="7" t="s">
        <v>2269</v>
      </c>
      <c r="N47" s="7" t="s">
        <v>2269</v>
      </c>
      <c r="O47" s="7" t="s">
        <v>2240</v>
      </c>
      <c r="P47" s="7" t="s">
        <v>2240</v>
      </c>
      <c r="Q47" s="17">
        <v>500</v>
      </c>
      <c r="R47" s="15">
        <v>500</v>
      </c>
      <c r="S47" s="7" t="s">
        <v>2275</v>
      </c>
      <c r="T47" s="7">
        <v>1786</v>
      </c>
      <c r="U47" s="7">
        <v>1786</v>
      </c>
      <c r="X47" s="7">
        <v>1</v>
      </c>
      <c r="Z47" s="7" t="s">
        <v>376</v>
      </c>
      <c r="AB47" s="7"/>
      <c r="AC47" s="7"/>
      <c r="AD47" s="7"/>
      <c r="AE47" s="16" t="s">
        <v>5325</v>
      </c>
    </row>
    <row r="48" spans="1:32">
      <c r="A48" s="7">
        <v>394</v>
      </c>
      <c r="B48" s="7">
        <v>1</v>
      </c>
      <c r="C48" s="13" t="s">
        <v>2317</v>
      </c>
      <c r="D48" s="7" t="s">
        <v>1404</v>
      </c>
      <c r="F48" s="7" t="s">
        <v>132</v>
      </c>
      <c r="G48" s="7" t="s">
        <v>895</v>
      </c>
      <c r="H48" s="7" t="s">
        <v>1406</v>
      </c>
      <c r="I48" s="7"/>
      <c r="J48" s="7"/>
      <c r="K48" s="7"/>
      <c r="L48" s="7"/>
      <c r="M48" s="7" t="s">
        <v>2269</v>
      </c>
      <c r="N48" s="7" t="s">
        <v>2269</v>
      </c>
      <c r="O48" s="7" t="s">
        <v>2240</v>
      </c>
      <c r="P48" s="7" t="s">
        <v>2240</v>
      </c>
      <c r="Q48" s="17">
        <v>1000</v>
      </c>
      <c r="R48" s="15">
        <v>1000</v>
      </c>
      <c r="S48" s="7" t="s">
        <v>2325</v>
      </c>
      <c r="T48" s="7">
        <v>1786</v>
      </c>
      <c r="U48" s="7">
        <v>1786</v>
      </c>
      <c r="X48" s="7">
        <v>1</v>
      </c>
      <c r="Z48" s="7" t="s">
        <v>567</v>
      </c>
      <c r="AB48" s="7"/>
      <c r="AC48" s="7"/>
      <c r="AD48" s="7"/>
      <c r="AE48" s="16" t="s">
        <v>6419</v>
      </c>
    </row>
    <row r="49" spans="1:32">
      <c r="A49" s="7">
        <v>447</v>
      </c>
      <c r="B49" s="7">
        <v>6</v>
      </c>
      <c r="C49" s="13" t="s">
        <v>2357</v>
      </c>
      <c r="D49" s="7" t="s">
        <v>2058</v>
      </c>
      <c r="F49" s="7" t="s">
        <v>132</v>
      </c>
      <c r="G49" s="7" t="s">
        <v>1051</v>
      </c>
      <c r="H49" s="7" t="s">
        <v>6753</v>
      </c>
      <c r="I49" s="7"/>
      <c r="J49" s="7"/>
      <c r="K49" s="7"/>
      <c r="L49" s="16" t="s">
        <v>165</v>
      </c>
      <c r="M49" s="7" t="s">
        <v>2269</v>
      </c>
      <c r="N49" s="7" t="s">
        <v>2269</v>
      </c>
      <c r="O49" s="7" t="s">
        <v>2240</v>
      </c>
      <c r="P49" s="7" t="s">
        <v>2240</v>
      </c>
      <c r="Q49" s="17">
        <v>8000</v>
      </c>
      <c r="R49" s="15">
        <v>8000</v>
      </c>
      <c r="S49" s="7" t="s">
        <v>2365</v>
      </c>
      <c r="T49" s="7">
        <v>1786</v>
      </c>
      <c r="U49" s="7">
        <v>1786</v>
      </c>
      <c r="X49" s="7">
        <v>1</v>
      </c>
      <c r="Z49" s="7" t="s">
        <v>376</v>
      </c>
      <c r="AB49" s="7"/>
      <c r="AC49" s="7"/>
      <c r="AD49" s="7"/>
      <c r="AE49" s="16" t="s">
        <v>356</v>
      </c>
    </row>
    <row r="50" spans="1:32">
      <c r="A50" s="7">
        <v>37</v>
      </c>
      <c r="B50" s="7">
        <v>2</v>
      </c>
      <c r="C50" s="13" t="s">
        <v>1972</v>
      </c>
      <c r="D50" s="7" t="s">
        <v>1249</v>
      </c>
      <c r="F50" s="7" t="s">
        <v>132</v>
      </c>
      <c r="G50" s="7"/>
      <c r="H50" s="7" t="s">
        <v>1251</v>
      </c>
      <c r="I50" s="7"/>
      <c r="J50" s="7"/>
      <c r="K50" s="7"/>
      <c r="L50" s="16"/>
      <c r="M50" s="7" t="s">
        <v>1973</v>
      </c>
      <c r="N50" s="7" t="s">
        <v>1973</v>
      </c>
      <c r="O50" s="7" t="s">
        <v>1974</v>
      </c>
      <c r="P50" s="7" t="s">
        <v>1974</v>
      </c>
      <c r="Q50" s="17">
        <v>2000</v>
      </c>
      <c r="R50" s="15">
        <v>2000</v>
      </c>
      <c r="S50" s="7" t="s">
        <v>803</v>
      </c>
      <c r="T50" s="7">
        <v>1779</v>
      </c>
      <c r="U50" s="7">
        <v>1779</v>
      </c>
      <c r="X50" s="7">
        <v>1</v>
      </c>
      <c r="Z50" s="7" t="s">
        <v>376</v>
      </c>
      <c r="AB50" s="7"/>
      <c r="AC50" s="7"/>
      <c r="AD50" s="7"/>
      <c r="AE50" s="15" t="s">
        <v>1970</v>
      </c>
    </row>
    <row r="51" spans="1:32">
      <c r="A51" s="7">
        <v>97</v>
      </c>
      <c r="B51" s="7">
        <v>1</v>
      </c>
      <c r="C51" s="13" t="s">
        <v>2529</v>
      </c>
      <c r="D51" s="7" t="s">
        <v>1722</v>
      </c>
      <c r="F51" s="7" t="s">
        <v>132</v>
      </c>
      <c r="G51" s="7"/>
      <c r="H51" s="7" t="s">
        <v>1723</v>
      </c>
      <c r="I51" s="7"/>
      <c r="J51" s="7"/>
      <c r="K51" s="7"/>
      <c r="L51" s="7"/>
      <c r="M51" s="7" t="s">
        <v>2530</v>
      </c>
      <c r="N51" s="7" t="s">
        <v>2530</v>
      </c>
      <c r="O51" s="7" t="s">
        <v>1974</v>
      </c>
      <c r="P51" s="7" t="s">
        <v>1974</v>
      </c>
      <c r="Q51" s="17">
        <v>2000</v>
      </c>
      <c r="R51" s="15">
        <v>2000</v>
      </c>
      <c r="S51" s="7" t="s">
        <v>2538</v>
      </c>
      <c r="T51" s="7">
        <v>1779</v>
      </c>
      <c r="U51" s="7">
        <v>1779</v>
      </c>
      <c r="X51" s="7">
        <v>1</v>
      </c>
      <c r="Z51" s="7" t="s">
        <v>376</v>
      </c>
      <c r="AB51" s="7"/>
      <c r="AC51" s="7"/>
      <c r="AD51" s="7"/>
      <c r="AE51" s="16" t="s">
        <v>3539</v>
      </c>
      <c r="AF51" s="7"/>
    </row>
    <row r="52" spans="1:32">
      <c r="A52" s="7">
        <v>101</v>
      </c>
      <c r="B52" s="7">
        <v>1</v>
      </c>
      <c r="C52" s="13" t="s">
        <v>2541</v>
      </c>
      <c r="D52" s="7" t="s">
        <v>1734</v>
      </c>
      <c r="F52" s="7" t="s">
        <v>132</v>
      </c>
      <c r="G52" s="7"/>
      <c r="H52" s="7" t="s">
        <v>1736</v>
      </c>
      <c r="I52" s="7"/>
      <c r="J52" s="7"/>
      <c r="K52" s="7"/>
      <c r="L52" s="7"/>
      <c r="M52" s="7" t="s">
        <v>2530</v>
      </c>
      <c r="N52" s="7" t="s">
        <v>2530</v>
      </c>
      <c r="O52" s="7" t="s">
        <v>1974</v>
      </c>
      <c r="P52" s="7" t="s">
        <v>1974</v>
      </c>
      <c r="Q52" s="17">
        <v>4000</v>
      </c>
      <c r="R52" s="15">
        <v>4000</v>
      </c>
      <c r="S52" s="7" t="s">
        <v>2538</v>
      </c>
      <c r="T52" s="7">
        <v>1779</v>
      </c>
      <c r="U52" s="7">
        <v>1779</v>
      </c>
      <c r="X52" s="7">
        <v>1</v>
      </c>
      <c r="Z52" s="7" t="s">
        <v>376</v>
      </c>
      <c r="AB52" s="7"/>
      <c r="AC52" s="7"/>
      <c r="AD52" s="7"/>
      <c r="AE52" s="16" t="s">
        <v>3582</v>
      </c>
      <c r="AF52" s="16"/>
    </row>
    <row r="53" spans="1:32">
      <c r="A53" s="7">
        <v>507</v>
      </c>
      <c r="B53" s="7">
        <v>3</v>
      </c>
      <c r="C53" s="13" t="s">
        <v>2615</v>
      </c>
      <c r="D53" s="7" t="s">
        <v>1895</v>
      </c>
      <c r="F53" s="7" t="s">
        <v>132</v>
      </c>
      <c r="G53" s="7"/>
      <c r="H53" s="7" t="s">
        <v>1896</v>
      </c>
      <c r="I53" s="7"/>
      <c r="J53" s="7"/>
      <c r="K53" s="7"/>
      <c r="L53" s="7"/>
      <c r="M53" s="7" t="s">
        <v>2568</v>
      </c>
      <c r="N53" s="7" t="s">
        <v>2568</v>
      </c>
      <c r="O53" s="7" t="s">
        <v>1974</v>
      </c>
      <c r="P53" s="7" t="s">
        <v>1974</v>
      </c>
      <c r="Q53" s="17">
        <v>1500</v>
      </c>
      <c r="R53" s="15">
        <v>1500</v>
      </c>
      <c r="S53" s="7" t="s">
        <v>2621</v>
      </c>
      <c r="T53" s="7">
        <v>1781</v>
      </c>
      <c r="U53" s="7">
        <v>1781</v>
      </c>
      <c r="X53" s="7">
        <v>1</v>
      </c>
      <c r="Z53" s="7" t="s">
        <v>376</v>
      </c>
      <c r="AB53" s="7"/>
      <c r="AC53" s="7"/>
      <c r="AD53" s="7"/>
      <c r="AE53" s="7" t="s">
        <v>7186</v>
      </c>
    </row>
    <row r="54" spans="1:32">
      <c r="A54" s="7">
        <v>178</v>
      </c>
      <c r="B54" s="7">
        <v>5</v>
      </c>
      <c r="C54" s="13" t="s">
        <v>2567</v>
      </c>
      <c r="D54" s="7" t="s">
        <v>2319</v>
      </c>
      <c r="F54" s="7" t="s">
        <v>132</v>
      </c>
      <c r="G54" s="7"/>
      <c r="H54" s="7" t="s">
        <v>2321</v>
      </c>
      <c r="I54" s="7"/>
      <c r="J54" s="7"/>
      <c r="K54" s="7"/>
      <c r="L54" s="16" t="s">
        <v>987</v>
      </c>
      <c r="M54" s="7" t="s">
        <v>2568</v>
      </c>
      <c r="N54" s="7" t="s">
        <v>2568</v>
      </c>
      <c r="O54" s="7" t="s">
        <v>1974</v>
      </c>
      <c r="P54" s="7" t="s">
        <v>1974</v>
      </c>
      <c r="Q54" s="17">
        <v>3000</v>
      </c>
      <c r="R54" s="15">
        <v>3000</v>
      </c>
      <c r="S54" s="7" t="s">
        <v>2325</v>
      </c>
      <c r="T54" s="7">
        <v>1786</v>
      </c>
      <c r="U54" s="7">
        <v>1786</v>
      </c>
      <c r="X54" s="7">
        <v>1</v>
      </c>
      <c r="Z54" s="7" t="s">
        <v>376</v>
      </c>
      <c r="AB54" s="7"/>
      <c r="AC54" s="7"/>
      <c r="AD54" s="7"/>
      <c r="AE54" s="16" t="s">
        <v>3011</v>
      </c>
    </row>
    <row r="55" spans="1:32">
      <c r="A55" s="7">
        <v>382</v>
      </c>
      <c r="B55" s="7">
        <v>28</v>
      </c>
      <c r="C55" s="25" t="s">
        <v>2600</v>
      </c>
      <c r="D55" s="26" t="s">
        <v>127</v>
      </c>
      <c r="E55" s="26"/>
      <c r="F55" s="26" t="s">
        <v>132</v>
      </c>
      <c r="G55" s="7" t="s">
        <v>419</v>
      </c>
      <c r="H55" s="26" t="s">
        <v>6294</v>
      </c>
      <c r="I55" s="26"/>
      <c r="J55" s="95" t="s">
        <v>6295</v>
      </c>
      <c r="K55" s="29" t="s">
        <v>763</v>
      </c>
      <c r="L55" s="29" t="s">
        <v>165</v>
      </c>
      <c r="M55" s="26" t="s">
        <v>2568</v>
      </c>
      <c r="N55" s="26" t="s">
        <v>2568</v>
      </c>
      <c r="O55" s="26" t="s">
        <v>1974</v>
      </c>
      <c r="P55" s="26" t="s">
        <v>1974</v>
      </c>
      <c r="Q55" s="17">
        <v>1000</v>
      </c>
      <c r="R55" s="15">
        <v>1000</v>
      </c>
      <c r="S55" s="7" t="s">
        <v>2325</v>
      </c>
      <c r="T55" s="26">
        <v>1786</v>
      </c>
      <c r="U55" s="26">
        <v>1786</v>
      </c>
      <c r="V55" s="26"/>
      <c r="W55" s="26"/>
      <c r="X55" s="26">
        <v>1</v>
      </c>
      <c r="Y55" s="26"/>
      <c r="Z55" s="26" t="s">
        <v>376</v>
      </c>
      <c r="AA55" s="26"/>
      <c r="AB55" s="7" t="s">
        <v>6297</v>
      </c>
      <c r="AC55" s="7"/>
      <c r="AD55" s="7"/>
      <c r="AE55" s="26" t="s">
        <v>6356</v>
      </c>
      <c r="AF55" s="26"/>
    </row>
    <row r="56" spans="1:32">
      <c r="A56" s="7">
        <v>725</v>
      </c>
      <c r="B56" s="7">
        <v>5</v>
      </c>
      <c r="C56" s="13" t="s">
        <v>2626</v>
      </c>
      <c r="D56" s="7" t="s">
        <v>1931</v>
      </c>
      <c r="F56" s="7" t="s">
        <v>132</v>
      </c>
      <c r="G56" s="32" t="s">
        <v>1314</v>
      </c>
      <c r="H56" s="7" t="s">
        <v>1932</v>
      </c>
      <c r="I56" s="7"/>
      <c r="J56" s="7"/>
      <c r="K56" s="7"/>
      <c r="L56" s="16" t="s">
        <v>165</v>
      </c>
      <c r="M56" s="7" t="s">
        <v>2568</v>
      </c>
      <c r="N56" s="7" t="s">
        <v>2568</v>
      </c>
      <c r="O56" s="7" t="s">
        <v>1974</v>
      </c>
      <c r="P56" s="7" t="s">
        <v>1974</v>
      </c>
      <c r="Q56" s="17">
        <v>1000</v>
      </c>
      <c r="R56" s="15">
        <v>1000</v>
      </c>
      <c r="S56" s="7" t="s">
        <v>2325</v>
      </c>
      <c r="T56" s="7">
        <v>1786</v>
      </c>
      <c r="U56" s="7">
        <v>1786</v>
      </c>
      <c r="X56" s="7">
        <v>1</v>
      </c>
      <c r="Z56" s="7" t="s">
        <v>376</v>
      </c>
      <c r="AB56" s="16" t="s">
        <v>1028</v>
      </c>
      <c r="AC56" s="7"/>
      <c r="AD56" s="7"/>
      <c r="AE56" s="16" t="s">
        <v>356</v>
      </c>
    </row>
    <row r="57" spans="1:32">
      <c r="A57" s="7">
        <v>224</v>
      </c>
      <c r="B57" s="7">
        <v>1</v>
      </c>
      <c r="C57" s="13" t="s">
        <v>2590</v>
      </c>
      <c r="D57" s="7" t="s">
        <v>2591</v>
      </c>
      <c r="F57" s="7" t="s">
        <v>132</v>
      </c>
      <c r="G57" s="7"/>
      <c r="H57" s="7" t="s">
        <v>2619</v>
      </c>
      <c r="I57" s="7"/>
      <c r="J57" s="7"/>
      <c r="K57" s="7"/>
      <c r="L57" s="7"/>
      <c r="M57" s="7" t="s">
        <v>2568</v>
      </c>
      <c r="N57" s="7" t="s">
        <v>2568</v>
      </c>
      <c r="O57" s="7" t="s">
        <v>1974</v>
      </c>
      <c r="P57" s="7" t="s">
        <v>1974</v>
      </c>
      <c r="Q57" s="17">
        <v>0</v>
      </c>
      <c r="R57" s="15">
        <v>0</v>
      </c>
      <c r="S57" s="7" t="s">
        <v>307</v>
      </c>
      <c r="T57" s="7" t="s">
        <v>7839</v>
      </c>
      <c r="U57" s="7" t="s">
        <v>7839</v>
      </c>
      <c r="X57" s="7" t="s">
        <v>307</v>
      </c>
      <c r="Z57" s="7" t="s">
        <v>307</v>
      </c>
      <c r="AB57" s="7"/>
      <c r="AC57" s="7"/>
      <c r="AD57" s="7"/>
      <c r="AE57" s="16" t="s">
        <v>4684</v>
      </c>
      <c r="AF57" s="7"/>
    </row>
    <row r="58" spans="1:32">
      <c r="A58" s="7">
        <v>62</v>
      </c>
      <c r="B58" s="7">
        <v>7</v>
      </c>
      <c r="C58" s="13" t="s">
        <v>2550</v>
      </c>
      <c r="D58" s="16" t="s">
        <v>1875</v>
      </c>
      <c r="F58" s="7" t="s">
        <v>132</v>
      </c>
      <c r="G58" s="7" t="s">
        <v>25</v>
      </c>
      <c r="H58" s="7" t="s">
        <v>2929</v>
      </c>
      <c r="I58" s="7"/>
      <c r="J58" s="7"/>
      <c r="K58" s="7"/>
      <c r="L58" s="7" t="s">
        <v>165</v>
      </c>
      <c r="M58" s="7" t="s">
        <v>2552</v>
      </c>
      <c r="N58" s="7" t="s">
        <v>2552</v>
      </c>
      <c r="O58" s="7" t="s">
        <v>1974</v>
      </c>
      <c r="P58" s="7" t="s">
        <v>1974</v>
      </c>
      <c r="Q58" s="17">
        <v>2000</v>
      </c>
      <c r="R58" s="15">
        <v>2000</v>
      </c>
      <c r="S58" s="7" t="s">
        <v>2560</v>
      </c>
      <c r="T58" s="7">
        <v>1782</v>
      </c>
      <c r="U58" s="7">
        <v>1782</v>
      </c>
      <c r="X58" s="7">
        <v>1</v>
      </c>
      <c r="Z58" s="7" t="s">
        <v>376</v>
      </c>
      <c r="AB58" s="7"/>
      <c r="AC58" s="7"/>
      <c r="AD58" s="7"/>
      <c r="AE58" s="7" t="s">
        <v>2958</v>
      </c>
    </row>
    <row r="59" spans="1:32">
      <c r="A59" s="7">
        <v>210</v>
      </c>
      <c r="B59" s="7">
        <v>3</v>
      </c>
      <c r="C59" s="13" t="s">
        <v>2578</v>
      </c>
      <c r="D59" s="7" t="s">
        <v>2513</v>
      </c>
      <c r="F59" s="7" t="s">
        <v>132</v>
      </c>
      <c r="G59" s="7"/>
      <c r="H59" s="7" t="s">
        <v>2515</v>
      </c>
      <c r="I59" s="7"/>
      <c r="J59" s="7"/>
      <c r="K59" s="7"/>
      <c r="L59" s="16" t="s">
        <v>987</v>
      </c>
      <c r="M59" s="7" t="s">
        <v>2552</v>
      </c>
      <c r="N59" s="7" t="s">
        <v>2552</v>
      </c>
      <c r="O59" s="7" t="s">
        <v>1974</v>
      </c>
      <c r="P59" s="7" t="s">
        <v>1974</v>
      </c>
      <c r="Q59" s="17">
        <v>1200</v>
      </c>
      <c r="R59" s="15">
        <v>1200</v>
      </c>
      <c r="S59" s="7" t="s">
        <v>2560</v>
      </c>
      <c r="T59" s="7">
        <v>1782</v>
      </c>
      <c r="U59" s="7">
        <v>1782</v>
      </c>
      <c r="X59" s="7" t="s">
        <v>307</v>
      </c>
      <c r="Z59" s="7" t="s">
        <v>307</v>
      </c>
      <c r="AB59" s="7"/>
      <c r="AC59" s="7"/>
      <c r="AD59" s="7"/>
      <c r="AE59" s="16" t="s">
        <v>4559</v>
      </c>
      <c r="AF59" s="7"/>
    </row>
    <row r="60" spans="1:32">
      <c r="A60" s="7">
        <v>62</v>
      </c>
      <c r="B60" s="7">
        <v>5</v>
      </c>
      <c r="C60" s="13" t="s">
        <v>2637</v>
      </c>
      <c r="D60" s="16" t="s">
        <v>1875</v>
      </c>
      <c r="F60" s="7" t="s">
        <v>132</v>
      </c>
      <c r="G60" s="7" t="s">
        <v>25</v>
      </c>
      <c r="H60" s="7" t="s">
        <v>2929</v>
      </c>
      <c r="I60" s="7"/>
      <c r="J60" s="7"/>
      <c r="K60" s="7"/>
      <c r="L60" s="7" t="s">
        <v>165</v>
      </c>
      <c r="M60" s="7" t="s">
        <v>2638</v>
      </c>
      <c r="N60" s="7" t="s">
        <v>2638</v>
      </c>
      <c r="O60" s="7" t="s">
        <v>1974</v>
      </c>
      <c r="P60" s="7" t="s">
        <v>1974</v>
      </c>
      <c r="Q60" s="17">
        <v>1000</v>
      </c>
      <c r="R60" s="15">
        <v>1000</v>
      </c>
      <c r="S60" s="7" t="s">
        <v>2006</v>
      </c>
      <c r="T60" s="7">
        <v>1780</v>
      </c>
      <c r="U60" s="7">
        <v>1780</v>
      </c>
      <c r="X60" s="7">
        <v>1</v>
      </c>
      <c r="Z60" s="7" t="s">
        <v>376</v>
      </c>
      <c r="AB60" s="7"/>
      <c r="AC60" s="7"/>
      <c r="AD60" s="7"/>
      <c r="AE60" s="7" t="s">
        <v>2958</v>
      </c>
    </row>
    <row r="61" spans="1:32">
      <c r="A61" s="7">
        <v>382</v>
      </c>
      <c r="B61" s="7">
        <v>8</v>
      </c>
      <c r="C61" s="25" t="s">
        <v>2650</v>
      </c>
      <c r="D61" s="26" t="s">
        <v>127</v>
      </c>
      <c r="E61" s="26"/>
      <c r="F61" s="26" t="s">
        <v>132</v>
      </c>
      <c r="G61" s="7" t="s">
        <v>419</v>
      </c>
      <c r="H61" s="26" t="s">
        <v>6294</v>
      </c>
      <c r="I61" s="26"/>
      <c r="J61" s="95" t="s">
        <v>6295</v>
      </c>
      <c r="K61" s="29" t="s">
        <v>763</v>
      </c>
      <c r="L61" s="29" t="s">
        <v>165</v>
      </c>
      <c r="M61" s="26" t="s">
        <v>2638</v>
      </c>
      <c r="N61" s="26" t="s">
        <v>2638</v>
      </c>
      <c r="O61" s="26" t="s">
        <v>1974</v>
      </c>
      <c r="P61" s="26" t="s">
        <v>1974</v>
      </c>
      <c r="Q61" s="17">
        <v>1000</v>
      </c>
      <c r="R61" s="15">
        <v>1000</v>
      </c>
      <c r="S61" s="7" t="s">
        <v>2656</v>
      </c>
      <c r="T61" s="26">
        <v>1781</v>
      </c>
      <c r="U61" s="26">
        <v>1781</v>
      </c>
      <c r="V61" s="26"/>
      <c r="W61" s="26"/>
      <c r="X61" s="26">
        <v>1</v>
      </c>
      <c r="Y61" s="26"/>
      <c r="Z61" s="26" t="s">
        <v>376</v>
      </c>
      <c r="AA61" s="26"/>
      <c r="AB61" s="7" t="s">
        <v>6297</v>
      </c>
      <c r="AC61" s="7"/>
      <c r="AD61" s="7"/>
      <c r="AE61" s="26" t="s">
        <v>6300</v>
      </c>
      <c r="AF61" s="26"/>
    </row>
    <row r="62" spans="1:32">
      <c r="A62" s="7">
        <v>224</v>
      </c>
      <c r="B62" s="7">
        <v>2</v>
      </c>
      <c r="C62" s="13" t="s">
        <v>2660</v>
      </c>
      <c r="D62" s="7" t="s">
        <v>2591</v>
      </c>
      <c r="F62" s="7" t="s">
        <v>132</v>
      </c>
      <c r="G62" s="7"/>
      <c r="H62" s="7" t="s">
        <v>2619</v>
      </c>
      <c r="I62" s="7"/>
      <c r="J62" s="7"/>
      <c r="K62" s="7"/>
      <c r="L62" s="7"/>
      <c r="M62" s="7" t="s">
        <v>2663</v>
      </c>
      <c r="N62" s="7" t="s">
        <v>2663</v>
      </c>
      <c r="O62" s="7" t="s">
        <v>1974</v>
      </c>
      <c r="P62" s="7" t="s">
        <v>1974</v>
      </c>
      <c r="Q62" s="17">
        <v>2000</v>
      </c>
      <c r="R62" s="15">
        <v>2000</v>
      </c>
      <c r="S62" s="7" t="s">
        <v>2671</v>
      </c>
      <c r="T62" s="7">
        <v>1781</v>
      </c>
      <c r="U62" s="7">
        <v>1781</v>
      </c>
      <c r="X62" s="7" t="s">
        <v>307</v>
      </c>
      <c r="Z62" s="7" t="s">
        <v>307</v>
      </c>
      <c r="AB62" s="7"/>
      <c r="AC62" s="7"/>
      <c r="AD62" s="7"/>
      <c r="AE62" s="16" t="s">
        <v>4684</v>
      </c>
      <c r="AF62" s="7"/>
    </row>
    <row r="63" spans="1:32">
      <c r="A63" s="7">
        <v>515</v>
      </c>
      <c r="B63" s="7">
        <v>4</v>
      </c>
      <c r="C63" s="25" t="s">
        <v>2709</v>
      </c>
      <c r="D63" s="26" t="s">
        <v>51</v>
      </c>
      <c r="E63" s="26"/>
      <c r="F63" s="26" t="s">
        <v>132</v>
      </c>
      <c r="G63" s="40" t="s">
        <v>221</v>
      </c>
      <c r="H63" s="26" t="s">
        <v>7242</v>
      </c>
      <c r="I63" s="58" t="s">
        <v>7243</v>
      </c>
      <c r="J63" s="26"/>
      <c r="K63" s="26"/>
      <c r="L63" s="29" t="s">
        <v>987</v>
      </c>
      <c r="M63" s="26" t="s">
        <v>2712</v>
      </c>
      <c r="N63" s="26" t="s">
        <v>2712</v>
      </c>
      <c r="O63" s="26" t="s">
        <v>2685</v>
      </c>
      <c r="P63" s="26" t="s">
        <v>2685</v>
      </c>
      <c r="Q63" s="17">
        <v>1500</v>
      </c>
      <c r="R63" s="15">
        <v>1500</v>
      </c>
      <c r="S63" s="7" t="s">
        <v>2325</v>
      </c>
      <c r="T63" s="26">
        <v>1786</v>
      </c>
      <c r="U63" s="26">
        <v>1786</v>
      </c>
      <c r="V63" s="26"/>
      <c r="W63" s="26"/>
      <c r="X63" s="26">
        <v>1</v>
      </c>
      <c r="Y63" s="26"/>
      <c r="Z63" s="26" t="s">
        <v>567</v>
      </c>
      <c r="AA63" s="26"/>
      <c r="AB63" s="7"/>
      <c r="AC63" s="7"/>
      <c r="AD63" s="7" t="s">
        <v>740</v>
      </c>
      <c r="AE63" s="26" t="s">
        <v>6454</v>
      </c>
      <c r="AF63" s="26"/>
    </row>
    <row r="64" spans="1:32">
      <c r="A64" s="7">
        <v>352</v>
      </c>
      <c r="B64" s="7">
        <v>2</v>
      </c>
      <c r="C64" s="13" t="s">
        <v>2676</v>
      </c>
      <c r="D64" s="7" t="s">
        <v>1071</v>
      </c>
      <c r="F64" s="7" t="s">
        <v>132</v>
      </c>
      <c r="G64" s="7" t="s">
        <v>469</v>
      </c>
      <c r="H64" s="7" t="s">
        <v>1074</v>
      </c>
      <c r="I64" s="7"/>
      <c r="J64" s="7"/>
      <c r="K64" s="7"/>
      <c r="L64" s="16" t="s">
        <v>763</v>
      </c>
      <c r="M64" s="7" t="s">
        <v>2678</v>
      </c>
      <c r="N64" s="7" t="s">
        <v>2678</v>
      </c>
      <c r="O64" s="7" t="s">
        <v>2685</v>
      </c>
      <c r="P64" s="7" t="s">
        <v>2685</v>
      </c>
      <c r="Q64" s="17">
        <v>1500</v>
      </c>
      <c r="R64" s="15">
        <v>1500</v>
      </c>
      <c r="S64" s="7" t="s">
        <v>2325</v>
      </c>
      <c r="T64" s="7">
        <v>1786</v>
      </c>
      <c r="U64" s="7">
        <v>1786</v>
      </c>
      <c r="X64" s="7">
        <v>1</v>
      </c>
      <c r="Z64" s="7" t="s">
        <v>376</v>
      </c>
      <c r="AB64" s="7"/>
      <c r="AC64" s="7"/>
      <c r="AD64" s="7"/>
      <c r="AE64" s="7" t="s">
        <v>5920</v>
      </c>
    </row>
    <row r="65" spans="1:32">
      <c r="A65" s="15">
        <v>428</v>
      </c>
      <c r="B65" s="15">
        <v>1</v>
      </c>
      <c r="C65" s="13" t="s">
        <v>2695</v>
      </c>
      <c r="D65" s="7" t="s">
        <v>1004</v>
      </c>
      <c r="F65" s="7" t="s">
        <v>132</v>
      </c>
      <c r="G65" s="15" t="s">
        <v>203</v>
      </c>
      <c r="H65" s="15" t="s">
        <v>6603</v>
      </c>
      <c r="I65" s="15"/>
      <c r="J65" s="7"/>
      <c r="K65" s="7"/>
      <c r="L65" s="16" t="s">
        <v>763</v>
      </c>
      <c r="M65" s="15" t="s">
        <v>2678</v>
      </c>
      <c r="N65" s="15" t="s">
        <v>2678</v>
      </c>
      <c r="O65" s="15" t="s">
        <v>2685</v>
      </c>
      <c r="P65" s="15" t="s">
        <v>2685</v>
      </c>
      <c r="Q65" s="17">
        <v>1500</v>
      </c>
      <c r="R65" s="15">
        <v>1500</v>
      </c>
      <c r="S65" s="15" t="s">
        <v>2325</v>
      </c>
      <c r="T65" s="15">
        <v>1786</v>
      </c>
      <c r="U65" s="15">
        <v>1786</v>
      </c>
      <c r="X65" s="15">
        <v>1</v>
      </c>
      <c r="Z65" s="15" t="s">
        <v>1905</v>
      </c>
      <c r="AB65" s="15"/>
      <c r="AC65" s="15"/>
      <c r="AD65" s="15"/>
      <c r="AE65" s="7" t="s">
        <v>6604</v>
      </c>
    </row>
    <row r="66" spans="1:32">
      <c r="A66" s="7">
        <v>156</v>
      </c>
      <c r="B66" s="7">
        <v>1</v>
      </c>
      <c r="C66" s="13" t="s">
        <v>2721</v>
      </c>
      <c r="D66" s="7" t="s">
        <v>2225</v>
      </c>
      <c r="F66" s="7" t="s">
        <v>132</v>
      </c>
      <c r="G66" s="7"/>
      <c r="H66" s="16" t="s">
        <v>4168</v>
      </c>
      <c r="I66" s="7"/>
      <c r="J66" s="7"/>
      <c r="K66" s="7"/>
      <c r="L66" s="7"/>
      <c r="M66" s="7" t="s">
        <v>2722</v>
      </c>
      <c r="N66" s="7" t="s">
        <v>2722</v>
      </c>
      <c r="O66" s="7" t="s">
        <v>2730</v>
      </c>
      <c r="P66" s="7" t="s">
        <v>2730</v>
      </c>
      <c r="Q66" s="17">
        <v>1500</v>
      </c>
      <c r="R66" s="15">
        <v>1500</v>
      </c>
      <c r="S66" s="7" t="s">
        <v>2738</v>
      </c>
      <c r="T66" s="7">
        <v>1781</v>
      </c>
      <c r="U66" s="7">
        <v>1781</v>
      </c>
      <c r="X66" s="7">
        <v>1</v>
      </c>
      <c r="Z66" s="7" t="s">
        <v>376</v>
      </c>
      <c r="AB66" s="7"/>
      <c r="AC66" s="7"/>
      <c r="AD66" s="7"/>
      <c r="AE66" s="16" t="s">
        <v>4170</v>
      </c>
    </row>
    <row r="67" spans="1:32" ht="15.75" customHeight="1">
      <c r="A67" s="7">
        <v>701</v>
      </c>
      <c r="B67" s="7">
        <v>1</v>
      </c>
      <c r="C67" s="13" t="s">
        <v>2743</v>
      </c>
      <c r="D67" s="7" t="s">
        <v>2714</v>
      </c>
      <c r="F67" s="7" t="s">
        <v>132</v>
      </c>
      <c r="G67" s="7" t="s">
        <v>371</v>
      </c>
      <c r="H67" s="42" t="s">
        <v>7840</v>
      </c>
      <c r="I67" s="7"/>
      <c r="J67" s="7"/>
      <c r="K67" s="16" t="s">
        <v>165</v>
      </c>
      <c r="L67" s="7"/>
      <c r="M67" s="7" t="s">
        <v>2745</v>
      </c>
      <c r="N67" s="7" t="s">
        <v>2745</v>
      </c>
      <c r="O67" s="7" t="s">
        <v>2751</v>
      </c>
      <c r="P67" s="7" t="s">
        <v>2751</v>
      </c>
      <c r="Q67" s="17">
        <v>1500</v>
      </c>
      <c r="R67" s="15">
        <v>1500</v>
      </c>
      <c r="S67" s="7" t="s">
        <v>2756</v>
      </c>
      <c r="T67" s="7">
        <v>1788</v>
      </c>
      <c r="U67" s="7">
        <v>1788</v>
      </c>
      <c r="V67" s="116" t="s">
        <v>7841</v>
      </c>
      <c r="X67" s="7">
        <v>1</v>
      </c>
      <c r="Z67" s="7" t="s">
        <v>376</v>
      </c>
      <c r="AB67" s="7"/>
      <c r="AC67" s="7"/>
      <c r="AD67" s="7" t="s">
        <v>1359</v>
      </c>
      <c r="AE67" s="16" t="s">
        <v>7842</v>
      </c>
      <c r="AF67" s="7"/>
    </row>
    <row r="68" spans="1:32">
      <c r="A68" s="7">
        <v>396</v>
      </c>
      <c r="B68" s="7">
        <v>2</v>
      </c>
      <c r="C68" s="13" t="s">
        <v>2782</v>
      </c>
      <c r="D68" s="7" t="s">
        <v>2784</v>
      </c>
      <c r="F68" s="7" t="s">
        <v>132</v>
      </c>
      <c r="G68" s="7" t="s">
        <v>898</v>
      </c>
      <c r="H68" s="7" t="s">
        <v>6423</v>
      </c>
      <c r="I68" s="7"/>
      <c r="J68" s="7"/>
      <c r="K68" s="7"/>
      <c r="L68" s="7"/>
      <c r="M68" s="7" t="s">
        <v>2785</v>
      </c>
      <c r="N68" s="7" t="s">
        <v>2785</v>
      </c>
      <c r="O68" s="7" t="s">
        <v>2053</v>
      </c>
      <c r="P68" s="7" t="s">
        <v>2053</v>
      </c>
      <c r="Q68" s="17">
        <v>1500</v>
      </c>
      <c r="R68" s="15">
        <v>1500</v>
      </c>
      <c r="S68" s="7" t="s">
        <v>2791</v>
      </c>
      <c r="T68" s="7">
        <v>1781</v>
      </c>
      <c r="U68" s="7">
        <v>1781</v>
      </c>
      <c r="X68" s="7">
        <v>2</v>
      </c>
      <c r="Z68" s="7" t="s">
        <v>376</v>
      </c>
      <c r="AB68" s="7"/>
      <c r="AC68" s="7" t="s">
        <v>1364</v>
      </c>
      <c r="AD68" s="7"/>
      <c r="AE68" s="16" t="s">
        <v>6424</v>
      </c>
    </row>
    <row r="69" spans="1:32">
      <c r="A69" s="7">
        <v>360</v>
      </c>
      <c r="B69" s="7">
        <v>6</v>
      </c>
      <c r="C69" s="25" t="s">
        <v>2771</v>
      </c>
      <c r="D69" s="26" t="s">
        <v>625</v>
      </c>
      <c r="E69" s="26"/>
      <c r="F69" s="26" t="s">
        <v>132</v>
      </c>
      <c r="G69" s="7" t="s">
        <v>732</v>
      </c>
      <c r="H69" s="26" t="s">
        <v>627</v>
      </c>
      <c r="I69" s="26"/>
      <c r="J69" s="26"/>
      <c r="K69" s="26"/>
      <c r="L69" s="26"/>
      <c r="M69" s="26" t="s">
        <v>2051</v>
      </c>
      <c r="N69" s="26" t="s">
        <v>2051</v>
      </c>
      <c r="O69" s="26" t="s">
        <v>2053</v>
      </c>
      <c r="P69" s="26" t="s">
        <v>2053</v>
      </c>
      <c r="Q69" s="17">
        <v>3000</v>
      </c>
      <c r="R69" s="15">
        <v>3000</v>
      </c>
      <c r="S69" s="7" t="s">
        <v>1480</v>
      </c>
      <c r="T69" s="26">
        <v>1779</v>
      </c>
      <c r="U69" s="26">
        <v>1779</v>
      </c>
      <c r="V69" s="26"/>
      <c r="W69" s="26"/>
      <c r="X69" s="26">
        <v>1</v>
      </c>
      <c r="Y69" s="26"/>
      <c r="Z69" s="26" t="s">
        <v>261</v>
      </c>
      <c r="AA69" s="26"/>
      <c r="AB69" s="7"/>
      <c r="AC69" s="7"/>
      <c r="AD69" s="7"/>
      <c r="AE69" s="26" t="s">
        <v>5977</v>
      </c>
      <c r="AF69" s="26"/>
    </row>
    <row r="70" spans="1:32">
      <c r="A70" s="7">
        <v>39</v>
      </c>
      <c r="B70" s="7">
        <v>1</v>
      </c>
      <c r="C70" s="13" t="s">
        <v>2046</v>
      </c>
      <c r="D70" s="7" t="s">
        <v>1261</v>
      </c>
      <c r="F70" s="7" t="s">
        <v>132</v>
      </c>
      <c r="G70" s="15" t="s">
        <v>934</v>
      </c>
      <c r="H70" s="15" t="s">
        <v>1263</v>
      </c>
      <c r="I70" s="7"/>
      <c r="J70" s="7"/>
      <c r="K70" s="7"/>
      <c r="L70" s="16"/>
      <c r="M70" s="7" t="s">
        <v>2051</v>
      </c>
      <c r="N70" s="7" t="s">
        <v>2051</v>
      </c>
      <c r="O70" s="7" t="s">
        <v>2053</v>
      </c>
      <c r="P70" s="7" t="s">
        <v>2053</v>
      </c>
      <c r="Q70" s="17">
        <v>1500</v>
      </c>
      <c r="R70" s="15">
        <v>1500</v>
      </c>
      <c r="S70" s="7" t="s">
        <v>2056</v>
      </c>
      <c r="T70" s="7">
        <v>1784</v>
      </c>
      <c r="U70" s="7">
        <v>1784</v>
      </c>
      <c r="X70" s="7">
        <v>1</v>
      </c>
      <c r="Z70" s="7" t="s">
        <v>376</v>
      </c>
      <c r="AB70" s="7"/>
      <c r="AC70" s="7"/>
      <c r="AD70" s="7"/>
      <c r="AE70" s="6" t="s">
        <v>2061</v>
      </c>
      <c r="AF70" s="15"/>
    </row>
    <row r="71" spans="1:32">
      <c r="A71" s="7">
        <v>695</v>
      </c>
      <c r="B71" s="7">
        <v>9</v>
      </c>
      <c r="C71" s="13" t="s">
        <v>2809</v>
      </c>
      <c r="D71" s="7" t="s">
        <v>1139</v>
      </c>
      <c r="F71" s="7" t="s">
        <v>132</v>
      </c>
      <c r="G71" s="7" t="s">
        <v>1281</v>
      </c>
      <c r="H71" s="7" t="s">
        <v>1142</v>
      </c>
      <c r="I71" s="7"/>
      <c r="J71" s="133" t="s">
        <v>7822</v>
      </c>
      <c r="K71" s="16" t="s">
        <v>4958</v>
      </c>
      <c r="L71" s="16" t="s">
        <v>165</v>
      </c>
      <c r="M71" s="7" t="s">
        <v>2051</v>
      </c>
      <c r="N71" s="7" t="s">
        <v>2051</v>
      </c>
      <c r="O71" s="7" t="s">
        <v>2053</v>
      </c>
      <c r="P71" s="7" t="s">
        <v>2053</v>
      </c>
      <c r="Q71" s="17">
        <v>500</v>
      </c>
      <c r="R71" s="15">
        <v>500</v>
      </c>
      <c r="S71" s="7" t="s">
        <v>2056</v>
      </c>
      <c r="T71" s="7">
        <v>1784</v>
      </c>
      <c r="U71" s="7">
        <v>1784</v>
      </c>
      <c r="X71" s="7">
        <v>1</v>
      </c>
      <c r="Z71" s="7" t="s">
        <v>261</v>
      </c>
      <c r="AB71" s="7"/>
      <c r="AC71" s="7"/>
      <c r="AD71" s="7" t="s">
        <v>1371</v>
      </c>
      <c r="AE71" s="16" t="s">
        <v>7825</v>
      </c>
      <c r="AF71" s="16"/>
    </row>
    <row r="72" spans="1:32">
      <c r="A72" s="7">
        <v>550</v>
      </c>
      <c r="B72" s="7">
        <v>1</v>
      </c>
      <c r="C72" s="13" t="s">
        <v>2795</v>
      </c>
      <c r="D72" s="7" t="s">
        <v>1339</v>
      </c>
      <c r="F72" s="7" t="s">
        <v>132</v>
      </c>
      <c r="G72" s="7" t="s">
        <v>1080</v>
      </c>
      <c r="H72" s="7" t="s">
        <v>1343</v>
      </c>
      <c r="I72" s="7"/>
      <c r="J72" s="32" t="s">
        <v>7372</v>
      </c>
      <c r="K72" s="16" t="s">
        <v>763</v>
      </c>
      <c r="L72" s="16" t="s">
        <v>165</v>
      </c>
      <c r="M72" s="7" t="s">
        <v>2798</v>
      </c>
      <c r="N72" s="7" t="s">
        <v>2798</v>
      </c>
      <c r="O72" s="7" t="s">
        <v>2053</v>
      </c>
      <c r="P72" s="7" t="s">
        <v>2053</v>
      </c>
      <c r="Q72" s="17">
        <v>1500</v>
      </c>
      <c r="R72" s="15">
        <v>1500</v>
      </c>
      <c r="S72" s="7" t="s">
        <v>2806</v>
      </c>
      <c r="T72" s="7">
        <v>1781</v>
      </c>
      <c r="U72" s="7">
        <v>1781</v>
      </c>
      <c r="X72" s="7">
        <v>1</v>
      </c>
      <c r="Z72" s="7" t="s">
        <v>567</v>
      </c>
      <c r="AB72" s="7"/>
      <c r="AC72" s="7"/>
      <c r="AD72" s="7"/>
      <c r="AE72" s="16" t="s">
        <v>7373</v>
      </c>
      <c r="AF72" s="40"/>
    </row>
    <row r="73" spans="1:32">
      <c r="A73" s="7">
        <v>69</v>
      </c>
      <c r="B73" s="7">
        <v>1</v>
      </c>
      <c r="C73" s="13" t="s">
        <v>2816</v>
      </c>
      <c r="D73" s="7" t="s">
        <v>1564</v>
      </c>
      <c r="F73" s="7" t="s">
        <v>132</v>
      </c>
      <c r="G73" s="7"/>
      <c r="H73" s="7" t="s">
        <v>1565</v>
      </c>
      <c r="I73" s="7"/>
      <c r="J73" s="7"/>
      <c r="K73" s="7"/>
      <c r="L73" s="7"/>
      <c r="M73" s="7" t="s">
        <v>2818</v>
      </c>
      <c r="N73" s="7" t="s">
        <v>2818</v>
      </c>
      <c r="O73" s="7" t="s">
        <v>2053</v>
      </c>
      <c r="P73" s="7" t="s">
        <v>2053</v>
      </c>
      <c r="Q73" s="17">
        <v>2000</v>
      </c>
      <c r="R73" s="15">
        <v>2000</v>
      </c>
      <c r="S73" s="7" t="s">
        <v>2824</v>
      </c>
      <c r="T73" s="7">
        <v>1785</v>
      </c>
      <c r="U73" s="7">
        <v>1785</v>
      </c>
      <c r="X73" s="7">
        <v>1</v>
      </c>
      <c r="Z73" s="7" t="s">
        <v>261</v>
      </c>
      <c r="AB73" s="7"/>
      <c r="AC73" s="7"/>
      <c r="AD73" s="7"/>
      <c r="AE73" s="16" t="s">
        <v>3112</v>
      </c>
    </row>
    <row r="74" spans="1:32">
      <c r="A74" s="7">
        <v>93</v>
      </c>
      <c r="B74" s="7">
        <v>2</v>
      </c>
      <c r="C74" s="13" t="s">
        <v>2902</v>
      </c>
      <c r="D74" s="7" t="s">
        <v>1711</v>
      </c>
      <c r="F74" s="7" t="s">
        <v>132</v>
      </c>
      <c r="G74" s="7"/>
      <c r="H74" s="7" t="s">
        <v>1712</v>
      </c>
      <c r="I74" s="7"/>
      <c r="J74" s="7"/>
      <c r="K74" s="7"/>
      <c r="L74" s="7"/>
      <c r="M74" s="7" t="s">
        <v>2903</v>
      </c>
      <c r="N74" s="7" t="s">
        <v>2903</v>
      </c>
      <c r="O74" s="7" t="s">
        <v>2105</v>
      </c>
      <c r="P74" s="7" t="s">
        <v>2105</v>
      </c>
      <c r="Q74" s="17">
        <v>1500</v>
      </c>
      <c r="R74" s="15">
        <v>1500</v>
      </c>
      <c r="S74" s="7" t="s">
        <v>2910</v>
      </c>
      <c r="T74" s="7">
        <v>1784</v>
      </c>
      <c r="U74" s="7">
        <v>1784</v>
      </c>
      <c r="X74" s="7">
        <v>1</v>
      </c>
      <c r="Z74" s="7" t="s">
        <v>805</v>
      </c>
      <c r="AB74" s="7"/>
      <c r="AC74" s="7"/>
      <c r="AD74" s="7"/>
      <c r="AE74" s="16" t="s">
        <v>3501</v>
      </c>
    </row>
    <row r="75" spans="1:32">
      <c r="A75" s="7">
        <v>63</v>
      </c>
      <c r="B75" s="7">
        <v>1</v>
      </c>
      <c r="C75" s="13" t="s">
        <v>2857</v>
      </c>
      <c r="D75" s="7" t="s">
        <v>1535</v>
      </c>
      <c r="F75" s="7" t="s">
        <v>132</v>
      </c>
      <c r="G75" s="7"/>
      <c r="H75" s="7" t="s">
        <v>1536</v>
      </c>
      <c r="I75" s="7"/>
      <c r="J75" s="7"/>
      <c r="K75" s="7"/>
      <c r="L75" s="7"/>
      <c r="M75" s="7" t="s">
        <v>2860</v>
      </c>
      <c r="N75" s="7" t="s">
        <v>2860</v>
      </c>
      <c r="O75" s="7" t="s">
        <v>2105</v>
      </c>
      <c r="P75" s="7" t="s">
        <v>2105</v>
      </c>
      <c r="Q75" s="17">
        <v>1500</v>
      </c>
      <c r="R75" s="15">
        <v>1500</v>
      </c>
      <c r="S75" s="7" t="s">
        <v>2074</v>
      </c>
      <c r="T75" s="7">
        <v>1784</v>
      </c>
      <c r="U75" s="7">
        <v>1784</v>
      </c>
      <c r="X75" s="7">
        <v>1</v>
      </c>
      <c r="Z75" s="7" t="s">
        <v>805</v>
      </c>
      <c r="AB75" s="7"/>
      <c r="AC75" s="7"/>
      <c r="AD75" s="7"/>
      <c r="AE75" s="7" t="s">
        <v>2997</v>
      </c>
    </row>
    <row r="76" spans="1:32">
      <c r="A76" s="7">
        <v>93</v>
      </c>
      <c r="B76" s="7">
        <v>4</v>
      </c>
      <c r="C76" s="13" t="s">
        <v>2917</v>
      </c>
      <c r="D76" s="7" t="s">
        <v>1711</v>
      </c>
      <c r="F76" s="7" t="s">
        <v>132</v>
      </c>
      <c r="G76" s="7"/>
      <c r="H76" s="7" t="s">
        <v>1712</v>
      </c>
      <c r="I76" s="7"/>
      <c r="J76" s="7"/>
      <c r="K76" s="7"/>
      <c r="L76" s="7"/>
      <c r="M76" s="7" t="s">
        <v>2860</v>
      </c>
      <c r="N76" s="7" t="s">
        <v>2860</v>
      </c>
      <c r="O76" s="7" t="s">
        <v>2105</v>
      </c>
      <c r="P76" s="7" t="s">
        <v>2105</v>
      </c>
      <c r="Q76" s="17">
        <v>18000</v>
      </c>
      <c r="R76" s="15">
        <v>18000</v>
      </c>
      <c r="S76" s="7" t="s">
        <v>2074</v>
      </c>
      <c r="T76" s="7">
        <v>1784</v>
      </c>
      <c r="U76" s="7">
        <v>1784</v>
      </c>
      <c r="X76" s="7">
        <v>1</v>
      </c>
      <c r="Z76" s="7" t="s">
        <v>805</v>
      </c>
      <c r="AB76" s="7"/>
      <c r="AC76" s="7"/>
      <c r="AD76" s="7"/>
      <c r="AE76" s="16" t="s">
        <v>3509</v>
      </c>
      <c r="AF76" s="16"/>
    </row>
    <row r="77" spans="1:32">
      <c r="A77" s="7">
        <v>132</v>
      </c>
      <c r="B77" s="7">
        <v>7</v>
      </c>
      <c r="C77" s="25" t="s">
        <v>2941</v>
      </c>
      <c r="D77" s="26" t="s">
        <v>625</v>
      </c>
      <c r="E77" s="26"/>
      <c r="F77" s="26" t="s">
        <v>132</v>
      </c>
      <c r="G77" s="7"/>
      <c r="H77" s="26" t="s">
        <v>3945</v>
      </c>
      <c r="I77" s="26"/>
      <c r="J77" s="26"/>
      <c r="K77" s="26"/>
      <c r="L77" s="29" t="s">
        <v>987</v>
      </c>
      <c r="M77" s="26" t="s">
        <v>2860</v>
      </c>
      <c r="N77" s="26" t="s">
        <v>2860</v>
      </c>
      <c r="O77" s="26" t="s">
        <v>2105</v>
      </c>
      <c r="P77" s="26" t="s">
        <v>2105</v>
      </c>
      <c r="Q77" s="17">
        <v>1500</v>
      </c>
      <c r="R77" s="15">
        <v>1500</v>
      </c>
      <c r="S77" s="7" t="s">
        <v>2910</v>
      </c>
      <c r="T77" s="26">
        <v>1784</v>
      </c>
      <c r="U77" s="26">
        <v>1784</v>
      </c>
      <c r="V77" s="26"/>
      <c r="W77" s="26"/>
      <c r="X77" s="26">
        <v>1</v>
      </c>
      <c r="Y77" s="26"/>
      <c r="Z77" s="26" t="s">
        <v>567</v>
      </c>
      <c r="AA77" s="26"/>
      <c r="AB77" s="7"/>
      <c r="AC77" s="7"/>
      <c r="AD77" s="7"/>
      <c r="AE77" s="26" t="s">
        <v>3948</v>
      </c>
      <c r="AF77" s="26"/>
    </row>
    <row r="78" spans="1:32">
      <c r="A78" s="7">
        <v>215</v>
      </c>
      <c r="B78" s="7">
        <v>4</v>
      </c>
      <c r="C78" s="25" t="s">
        <v>2972</v>
      </c>
      <c r="D78" s="26" t="s">
        <v>1383</v>
      </c>
      <c r="E78" s="26"/>
      <c r="F78" s="26" t="s">
        <v>132</v>
      </c>
      <c r="G78" s="7" t="s">
        <v>25</v>
      </c>
      <c r="H78" s="26" t="s">
        <v>4599</v>
      </c>
      <c r="I78" s="26"/>
      <c r="J78" s="26"/>
      <c r="K78" s="26"/>
      <c r="L78" s="26" t="s">
        <v>165</v>
      </c>
      <c r="M78" s="26" t="s">
        <v>2860</v>
      </c>
      <c r="N78" s="26" t="s">
        <v>2860</v>
      </c>
      <c r="O78" s="26" t="s">
        <v>2105</v>
      </c>
      <c r="P78" s="26" t="s">
        <v>2105</v>
      </c>
      <c r="Q78" s="17">
        <v>2000</v>
      </c>
      <c r="R78" s="15">
        <v>2000</v>
      </c>
      <c r="S78" s="7" t="s">
        <v>2074</v>
      </c>
      <c r="T78" s="26">
        <v>1784</v>
      </c>
      <c r="U78" s="26">
        <v>1784</v>
      </c>
      <c r="V78" s="26"/>
      <c r="W78" s="26"/>
      <c r="X78" s="26">
        <v>1</v>
      </c>
      <c r="Y78" s="26"/>
      <c r="Z78" s="26" t="s">
        <v>376</v>
      </c>
      <c r="AA78" s="26"/>
      <c r="AB78" s="7"/>
      <c r="AC78" s="7"/>
      <c r="AD78" s="7"/>
      <c r="AE78" s="29" t="s">
        <v>4600</v>
      </c>
      <c r="AF78" s="26"/>
    </row>
    <row r="79" spans="1:32">
      <c r="A79" s="7">
        <v>360</v>
      </c>
      <c r="B79" s="7">
        <v>21</v>
      </c>
      <c r="C79" s="25" t="s">
        <v>2982</v>
      </c>
      <c r="D79" s="26" t="s">
        <v>625</v>
      </c>
      <c r="E79" s="26"/>
      <c r="F79" s="26" t="s">
        <v>132</v>
      </c>
      <c r="G79" s="7" t="s">
        <v>732</v>
      </c>
      <c r="H79" s="26" t="s">
        <v>627</v>
      </c>
      <c r="I79" s="26"/>
      <c r="J79" s="26"/>
      <c r="K79" s="26"/>
      <c r="L79" s="26"/>
      <c r="M79" s="26" t="s">
        <v>2860</v>
      </c>
      <c r="N79" s="26" t="s">
        <v>2860</v>
      </c>
      <c r="O79" s="26" t="s">
        <v>2105</v>
      </c>
      <c r="P79" s="26" t="s">
        <v>2105</v>
      </c>
      <c r="Q79" s="17">
        <v>12000</v>
      </c>
      <c r="R79" s="15">
        <v>12000</v>
      </c>
      <c r="S79" s="7" t="s">
        <v>2074</v>
      </c>
      <c r="T79" s="26">
        <v>1784</v>
      </c>
      <c r="U79" s="26">
        <v>1784</v>
      </c>
      <c r="V79" s="26"/>
      <c r="W79" s="26"/>
      <c r="X79" s="26">
        <v>1</v>
      </c>
      <c r="Y79" s="26"/>
      <c r="Z79" s="26" t="s">
        <v>567</v>
      </c>
      <c r="AA79" s="26"/>
      <c r="AB79" s="7"/>
      <c r="AC79" s="7"/>
      <c r="AD79" s="7"/>
      <c r="AE79" s="26" t="s">
        <v>5977</v>
      </c>
      <c r="AF79" s="26"/>
    </row>
    <row r="80" spans="1:32">
      <c r="A80" s="7">
        <v>507</v>
      </c>
      <c r="B80" s="7">
        <v>5</v>
      </c>
      <c r="C80" s="13" t="s">
        <v>2992</v>
      </c>
      <c r="D80" s="7" t="s">
        <v>1895</v>
      </c>
      <c r="F80" s="7" t="s">
        <v>132</v>
      </c>
      <c r="G80" s="7"/>
      <c r="H80" s="7" t="s">
        <v>1896</v>
      </c>
      <c r="I80" s="7"/>
      <c r="J80" s="7"/>
      <c r="K80" s="7"/>
      <c r="L80" s="7"/>
      <c r="M80" s="7" t="s">
        <v>2860</v>
      </c>
      <c r="N80" s="7" t="s">
        <v>2860</v>
      </c>
      <c r="O80" s="7" t="s">
        <v>2105</v>
      </c>
      <c r="P80" s="7" t="s">
        <v>2105</v>
      </c>
      <c r="Q80" s="17">
        <v>2000</v>
      </c>
      <c r="R80" s="15">
        <v>2000</v>
      </c>
      <c r="S80" s="7" t="s">
        <v>2074</v>
      </c>
      <c r="T80" s="7">
        <v>1784</v>
      </c>
      <c r="U80" s="7">
        <v>1784</v>
      </c>
      <c r="X80" s="7">
        <v>1</v>
      </c>
      <c r="Z80" s="7" t="s">
        <v>376</v>
      </c>
      <c r="AB80" s="7"/>
      <c r="AC80" s="7"/>
      <c r="AD80" s="7"/>
      <c r="AE80" s="7" t="s">
        <v>7188</v>
      </c>
    </row>
    <row r="81" spans="1:32">
      <c r="A81" s="7">
        <v>39</v>
      </c>
      <c r="B81" s="7">
        <v>4</v>
      </c>
      <c r="C81" s="13" t="s">
        <v>2099</v>
      </c>
      <c r="D81" s="7" t="s">
        <v>1261</v>
      </c>
      <c r="F81" s="7" t="s">
        <v>132</v>
      </c>
      <c r="G81" s="15" t="s">
        <v>934</v>
      </c>
      <c r="H81" s="7" t="s">
        <v>1263</v>
      </c>
      <c r="I81" s="7"/>
      <c r="J81" s="7"/>
      <c r="K81" s="7"/>
      <c r="L81" s="16"/>
      <c r="M81" s="7" t="s">
        <v>2103</v>
      </c>
      <c r="N81" s="7" t="s">
        <v>2103</v>
      </c>
      <c r="O81" s="7" t="s">
        <v>2105</v>
      </c>
      <c r="P81" s="7" t="s">
        <v>2105</v>
      </c>
      <c r="Q81" s="17">
        <v>1500</v>
      </c>
      <c r="R81" s="15">
        <v>1500</v>
      </c>
      <c r="S81" s="7" t="s">
        <v>2107</v>
      </c>
      <c r="T81" s="7">
        <v>1786</v>
      </c>
      <c r="U81" s="7">
        <v>1786</v>
      </c>
      <c r="X81" s="7">
        <v>1</v>
      </c>
      <c r="Z81" s="7" t="s">
        <v>376</v>
      </c>
      <c r="AB81" s="7"/>
      <c r="AC81" s="7"/>
      <c r="AD81" s="7"/>
      <c r="AE81" s="6" t="s">
        <v>2061</v>
      </c>
      <c r="AF81" s="15"/>
    </row>
    <row r="82" spans="1:32">
      <c r="A82" s="7">
        <v>360</v>
      </c>
      <c r="B82" s="7">
        <v>22</v>
      </c>
      <c r="C82" s="25" t="s">
        <v>2845</v>
      </c>
      <c r="D82" s="26" t="s">
        <v>625</v>
      </c>
      <c r="E82" s="26"/>
      <c r="F82" s="26" t="s">
        <v>132</v>
      </c>
      <c r="G82" s="7" t="s">
        <v>732</v>
      </c>
      <c r="H82" s="26" t="s">
        <v>627</v>
      </c>
      <c r="I82" s="26"/>
      <c r="J82" s="26"/>
      <c r="K82" s="26"/>
      <c r="L82" s="26"/>
      <c r="M82" s="26" t="s">
        <v>2103</v>
      </c>
      <c r="N82" s="26" t="s">
        <v>2103</v>
      </c>
      <c r="O82" s="26" t="s">
        <v>2105</v>
      </c>
      <c r="P82" s="26" t="s">
        <v>2105</v>
      </c>
      <c r="Q82" s="17">
        <v>1500</v>
      </c>
      <c r="R82" s="15">
        <v>1500</v>
      </c>
      <c r="S82" s="7" t="s">
        <v>2107</v>
      </c>
      <c r="T82" s="26">
        <v>1786</v>
      </c>
      <c r="U82" s="26">
        <v>1786</v>
      </c>
      <c r="V82" s="26"/>
      <c r="W82" s="26"/>
      <c r="X82" s="26">
        <v>1</v>
      </c>
      <c r="Y82" s="26"/>
      <c r="Z82" s="26" t="s">
        <v>261</v>
      </c>
      <c r="AA82" s="26"/>
      <c r="AB82" s="7"/>
      <c r="AC82" s="7"/>
      <c r="AD82" s="7"/>
      <c r="AE82" s="26" t="s">
        <v>5977</v>
      </c>
      <c r="AF82" s="26"/>
    </row>
    <row r="83" spans="1:32">
      <c r="A83" s="7">
        <v>85</v>
      </c>
      <c r="B83" s="7">
        <v>3</v>
      </c>
      <c r="C83" s="13" t="s">
        <v>3016</v>
      </c>
      <c r="D83" s="7" t="s">
        <v>1685</v>
      </c>
      <c r="F83" s="7" t="s">
        <v>132</v>
      </c>
      <c r="G83" s="7"/>
      <c r="H83" s="7" t="s">
        <v>1686</v>
      </c>
      <c r="I83" s="7"/>
      <c r="J83" s="7"/>
      <c r="K83" s="7"/>
      <c r="L83" s="16" t="s">
        <v>987</v>
      </c>
      <c r="M83" s="7" t="s">
        <v>3018</v>
      </c>
      <c r="N83" s="7" t="s">
        <v>3018</v>
      </c>
      <c r="O83" s="7" t="s">
        <v>2105</v>
      </c>
      <c r="P83" s="7" t="s">
        <v>2105</v>
      </c>
      <c r="Q83" s="17">
        <v>800</v>
      </c>
      <c r="R83" s="15">
        <v>800</v>
      </c>
      <c r="S83" s="7" t="s">
        <v>3025</v>
      </c>
      <c r="T83" s="7">
        <v>1787</v>
      </c>
      <c r="U83" s="7">
        <v>1787</v>
      </c>
      <c r="X83" s="7">
        <v>1</v>
      </c>
      <c r="Z83" s="7" t="s">
        <v>376</v>
      </c>
      <c r="AB83" s="7"/>
      <c r="AC83" s="7"/>
      <c r="AD83" s="7"/>
      <c r="AE83" s="7" t="s">
        <v>3384</v>
      </c>
    </row>
    <row r="84" spans="1:32">
      <c r="A84" s="7">
        <v>725</v>
      </c>
      <c r="B84" s="7">
        <v>7</v>
      </c>
      <c r="C84" s="13" t="s">
        <v>3031</v>
      </c>
      <c r="D84" s="7" t="s">
        <v>1931</v>
      </c>
      <c r="F84" s="7" t="s">
        <v>132</v>
      </c>
      <c r="G84" s="32" t="s">
        <v>1314</v>
      </c>
      <c r="H84" s="7" t="s">
        <v>1932</v>
      </c>
      <c r="I84" s="7"/>
      <c r="J84" s="7"/>
      <c r="K84" s="7"/>
      <c r="L84" s="16" t="s">
        <v>165</v>
      </c>
      <c r="M84" s="7" t="s">
        <v>3033</v>
      </c>
      <c r="N84" s="7" t="s">
        <v>3033</v>
      </c>
      <c r="O84" s="7" t="s">
        <v>2105</v>
      </c>
      <c r="P84" s="7" t="s">
        <v>2105</v>
      </c>
      <c r="Q84" s="17">
        <v>1500</v>
      </c>
      <c r="R84" s="15">
        <v>1500</v>
      </c>
      <c r="S84" s="7" t="s">
        <v>3039</v>
      </c>
      <c r="T84" s="7">
        <v>1787</v>
      </c>
      <c r="U84" s="7">
        <v>1787</v>
      </c>
      <c r="X84" s="7">
        <v>1</v>
      </c>
      <c r="Z84" s="7" t="s">
        <v>376</v>
      </c>
      <c r="AB84" s="16" t="s">
        <v>1028</v>
      </c>
      <c r="AC84" s="7"/>
      <c r="AD84" s="7"/>
      <c r="AE84" s="16" t="s">
        <v>356</v>
      </c>
    </row>
    <row r="85" spans="1:32">
      <c r="A85" s="7">
        <v>392</v>
      </c>
      <c r="B85" s="7">
        <v>4</v>
      </c>
      <c r="C85" s="13" t="s">
        <v>3043</v>
      </c>
      <c r="D85" s="7" t="s">
        <v>2104</v>
      </c>
      <c r="F85" s="7" t="s">
        <v>132</v>
      </c>
      <c r="G85" s="7" t="s">
        <v>888</v>
      </c>
      <c r="H85" s="7" t="s">
        <v>2106</v>
      </c>
      <c r="I85" s="7"/>
      <c r="J85" s="7"/>
      <c r="K85" s="7"/>
      <c r="L85" s="16" t="s">
        <v>165</v>
      </c>
      <c r="M85" s="7" t="s">
        <v>3045</v>
      </c>
      <c r="N85" s="7" t="s">
        <v>3045</v>
      </c>
      <c r="O85" s="7" t="s">
        <v>3052</v>
      </c>
      <c r="P85" s="7" t="s">
        <v>3052</v>
      </c>
      <c r="Q85" s="17">
        <v>1500</v>
      </c>
      <c r="R85" s="6">
        <v>0</v>
      </c>
      <c r="S85" s="7" t="s">
        <v>3055</v>
      </c>
      <c r="T85" s="7">
        <v>1787</v>
      </c>
      <c r="U85" s="7">
        <v>1787</v>
      </c>
      <c r="X85" s="7">
        <v>2</v>
      </c>
      <c r="Z85" s="7" t="s">
        <v>376</v>
      </c>
      <c r="AB85" s="16" t="s">
        <v>1630</v>
      </c>
      <c r="AC85" s="7"/>
      <c r="AD85" s="7"/>
      <c r="AE85" s="16" t="s">
        <v>6411</v>
      </c>
      <c r="AF85" s="7"/>
    </row>
    <row r="86" spans="1:32">
      <c r="A86" s="7">
        <v>555</v>
      </c>
      <c r="B86" s="7">
        <v>5</v>
      </c>
      <c r="C86" s="13" t="s">
        <v>3084</v>
      </c>
      <c r="D86" s="7" t="s">
        <v>2378</v>
      </c>
      <c r="F86" s="7" t="s">
        <v>132</v>
      </c>
      <c r="G86" s="7" t="s">
        <v>1086</v>
      </c>
      <c r="H86" s="7" t="s">
        <v>2913</v>
      </c>
      <c r="I86" s="7"/>
      <c r="J86" s="7"/>
      <c r="K86" s="7"/>
      <c r="L86" s="7"/>
      <c r="M86" s="7" t="s">
        <v>3077</v>
      </c>
      <c r="N86" s="7" t="s">
        <v>3077</v>
      </c>
      <c r="O86" s="7" t="s">
        <v>1763</v>
      </c>
      <c r="P86" s="7" t="s">
        <v>1763</v>
      </c>
      <c r="Q86" s="17">
        <v>2000</v>
      </c>
      <c r="R86" s="15">
        <v>2000</v>
      </c>
      <c r="S86" s="7" t="s">
        <v>3089</v>
      </c>
      <c r="T86" s="7">
        <v>1782</v>
      </c>
      <c r="U86" s="7">
        <v>1782</v>
      </c>
      <c r="X86" s="7">
        <v>1</v>
      </c>
      <c r="Z86" s="7" t="s">
        <v>261</v>
      </c>
      <c r="AB86" s="7"/>
      <c r="AC86" s="7"/>
      <c r="AD86" s="7"/>
      <c r="AE86" s="16" t="s">
        <v>6572</v>
      </c>
    </row>
    <row r="87" spans="1:32">
      <c r="A87" s="7">
        <v>370</v>
      </c>
      <c r="B87" s="7">
        <v>1</v>
      </c>
      <c r="C87" s="25" t="s">
        <v>3076</v>
      </c>
      <c r="D87" s="26" t="s">
        <v>630</v>
      </c>
      <c r="E87" s="26"/>
      <c r="F87" s="26" t="s">
        <v>132</v>
      </c>
      <c r="G87" s="7" t="s">
        <v>544</v>
      </c>
      <c r="H87" s="26" t="s">
        <v>6197</v>
      </c>
      <c r="I87" s="26"/>
      <c r="J87" s="26"/>
      <c r="K87" s="26"/>
      <c r="L87" s="29" t="s">
        <v>165</v>
      </c>
      <c r="M87" s="26" t="s">
        <v>3077</v>
      </c>
      <c r="N87" s="26" t="s">
        <v>3077</v>
      </c>
      <c r="O87" s="26" t="s">
        <v>1763</v>
      </c>
      <c r="P87" s="26" t="s">
        <v>1763</v>
      </c>
      <c r="Q87" s="17">
        <v>1500</v>
      </c>
      <c r="R87" s="15">
        <v>1500</v>
      </c>
      <c r="S87" s="7" t="s">
        <v>3081</v>
      </c>
      <c r="T87" s="26">
        <v>1785</v>
      </c>
      <c r="U87" s="26">
        <v>1785</v>
      </c>
      <c r="V87" s="26"/>
      <c r="W87" s="26"/>
      <c r="X87" s="26">
        <v>1</v>
      </c>
      <c r="Y87" s="26"/>
      <c r="Z87" s="26" t="s">
        <v>376</v>
      </c>
      <c r="AA87" s="26"/>
      <c r="AB87" s="7"/>
      <c r="AC87" s="7"/>
      <c r="AD87" s="7"/>
      <c r="AE87" s="29" t="s">
        <v>6199</v>
      </c>
      <c r="AF87" s="26"/>
    </row>
    <row r="88" spans="1:32">
      <c r="A88" s="7">
        <v>26</v>
      </c>
      <c r="B88" s="7">
        <v>2</v>
      </c>
      <c r="C88" s="13" t="s">
        <v>1758</v>
      </c>
      <c r="D88" s="7" t="s">
        <v>1021</v>
      </c>
      <c r="F88" s="7" t="s">
        <v>132</v>
      </c>
      <c r="G88" s="7"/>
      <c r="H88" s="7" t="s">
        <v>1022</v>
      </c>
      <c r="I88" s="7"/>
      <c r="J88" s="7"/>
      <c r="K88" s="7"/>
      <c r="L88" s="16"/>
      <c r="M88" s="7" t="s">
        <v>1762</v>
      </c>
      <c r="N88" s="7" t="s">
        <v>1762</v>
      </c>
      <c r="O88" s="7" t="s">
        <v>1763</v>
      </c>
      <c r="P88" s="7" t="s">
        <v>1763</v>
      </c>
      <c r="Q88" s="17">
        <v>3000</v>
      </c>
      <c r="R88" s="15">
        <v>3000</v>
      </c>
      <c r="S88" s="7" t="s">
        <v>1026</v>
      </c>
      <c r="T88" s="7">
        <v>1779</v>
      </c>
      <c r="U88" s="7">
        <v>1779</v>
      </c>
      <c r="X88" s="7">
        <v>1</v>
      </c>
      <c r="Z88" s="7" t="s">
        <v>261</v>
      </c>
      <c r="AB88" s="7"/>
      <c r="AC88" s="7"/>
      <c r="AD88" s="7"/>
      <c r="AE88" s="7" t="s">
        <v>1767</v>
      </c>
    </row>
    <row r="89" spans="1:32">
      <c r="A89" s="7">
        <v>37</v>
      </c>
      <c r="B89" s="7">
        <v>1</v>
      </c>
      <c r="C89" s="13" t="s">
        <v>1958</v>
      </c>
      <c r="D89" s="7" t="s">
        <v>1249</v>
      </c>
      <c r="F89" s="7" t="s">
        <v>132</v>
      </c>
      <c r="G89" s="7"/>
      <c r="H89" s="15" t="s">
        <v>1251</v>
      </c>
      <c r="I89" s="7"/>
      <c r="J89" s="7"/>
      <c r="K89" s="7"/>
      <c r="L89" s="16"/>
      <c r="M89" s="7" t="s">
        <v>1762</v>
      </c>
      <c r="N89" s="7" t="s">
        <v>1762</v>
      </c>
      <c r="O89" s="7" t="s">
        <v>1763</v>
      </c>
      <c r="P89" s="7" t="s">
        <v>1763</v>
      </c>
      <c r="Q89" s="17">
        <v>3000</v>
      </c>
      <c r="R89" s="15">
        <v>3000</v>
      </c>
      <c r="S89" s="7" t="s">
        <v>1026</v>
      </c>
      <c r="T89" s="7">
        <v>1779</v>
      </c>
      <c r="U89" s="7">
        <v>1779</v>
      </c>
      <c r="X89" s="7">
        <v>1</v>
      </c>
      <c r="Z89" s="7" t="s">
        <v>567</v>
      </c>
      <c r="AB89" s="7"/>
      <c r="AC89" s="7"/>
      <c r="AD89" s="7"/>
      <c r="AE89" s="15" t="s">
        <v>1970</v>
      </c>
    </row>
    <row r="90" spans="1:32">
      <c r="A90" s="7">
        <v>359</v>
      </c>
      <c r="B90" s="7">
        <v>4</v>
      </c>
      <c r="C90" s="25" t="s">
        <v>3110</v>
      </c>
      <c r="D90" s="26" t="s">
        <v>625</v>
      </c>
      <c r="E90" s="26"/>
      <c r="F90" s="26" t="s">
        <v>132</v>
      </c>
      <c r="G90" s="7" t="s">
        <v>732</v>
      </c>
      <c r="H90" s="26" t="s">
        <v>5971</v>
      </c>
      <c r="I90" s="26"/>
      <c r="J90" s="26"/>
      <c r="K90" s="26"/>
      <c r="L90" s="26"/>
      <c r="M90" s="26" t="s">
        <v>1762</v>
      </c>
      <c r="N90" s="26" t="s">
        <v>1762</v>
      </c>
      <c r="O90" s="26" t="s">
        <v>1763</v>
      </c>
      <c r="P90" s="26" t="s">
        <v>1763</v>
      </c>
      <c r="Q90" s="17">
        <v>3000</v>
      </c>
      <c r="R90" s="15">
        <v>3000</v>
      </c>
      <c r="S90" s="7" t="s">
        <v>1026</v>
      </c>
      <c r="T90" s="26">
        <v>1779</v>
      </c>
      <c r="U90" s="26">
        <v>1779</v>
      </c>
      <c r="V90" s="26"/>
      <c r="W90" s="26"/>
      <c r="X90" s="26">
        <v>1</v>
      </c>
      <c r="Y90" s="26"/>
      <c r="Z90" s="26" t="s">
        <v>567</v>
      </c>
      <c r="AA90" s="26"/>
      <c r="AB90" s="7"/>
      <c r="AC90" s="7"/>
      <c r="AD90" s="7"/>
      <c r="AE90" s="26" t="s">
        <v>5977</v>
      </c>
      <c r="AF90" s="26"/>
    </row>
    <row r="91" spans="1:32">
      <c r="A91" s="7">
        <v>368</v>
      </c>
      <c r="B91" s="7">
        <v>3</v>
      </c>
      <c r="C91" s="25" t="s">
        <v>3111</v>
      </c>
      <c r="D91" s="26" t="s">
        <v>630</v>
      </c>
      <c r="E91" s="26"/>
      <c r="F91" s="26" t="s">
        <v>132</v>
      </c>
      <c r="G91" s="7" t="s">
        <v>544</v>
      </c>
      <c r="H91" s="26" t="s">
        <v>631</v>
      </c>
      <c r="I91" s="26"/>
      <c r="J91" s="26"/>
      <c r="K91" s="26"/>
      <c r="L91" s="29" t="s">
        <v>165</v>
      </c>
      <c r="M91" s="26" t="s">
        <v>1762</v>
      </c>
      <c r="N91" s="26" t="s">
        <v>1762</v>
      </c>
      <c r="O91" s="26" t="s">
        <v>1763</v>
      </c>
      <c r="P91" s="26" t="s">
        <v>1763</v>
      </c>
      <c r="Q91" s="17">
        <v>3000</v>
      </c>
      <c r="R91" s="15">
        <v>3000</v>
      </c>
      <c r="S91" s="7" t="s">
        <v>1026</v>
      </c>
      <c r="T91" s="26">
        <v>1779</v>
      </c>
      <c r="U91" s="26">
        <v>1779</v>
      </c>
      <c r="V91" s="26"/>
      <c r="W91" s="26"/>
      <c r="X91" s="26">
        <v>1</v>
      </c>
      <c r="Y91" s="26"/>
      <c r="Z91" s="26" t="s">
        <v>376</v>
      </c>
      <c r="AA91" s="26"/>
      <c r="AB91" s="7"/>
      <c r="AC91" s="7"/>
      <c r="AD91" s="7"/>
      <c r="AE91" s="29" t="s">
        <v>6121</v>
      </c>
      <c r="AF91" s="26"/>
    </row>
    <row r="92" spans="1:32">
      <c r="A92" s="7">
        <v>368</v>
      </c>
      <c r="B92" s="7">
        <v>4</v>
      </c>
      <c r="C92" s="25" t="s">
        <v>3114</v>
      </c>
      <c r="D92" s="26" t="s">
        <v>630</v>
      </c>
      <c r="E92" s="26"/>
      <c r="F92" s="26" t="s">
        <v>132</v>
      </c>
      <c r="G92" s="7" t="s">
        <v>544</v>
      </c>
      <c r="H92" s="26" t="s">
        <v>631</v>
      </c>
      <c r="I92" s="26"/>
      <c r="J92" s="26"/>
      <c r="K92" s="26"/>
      <c r="L92" s="29" t="s">
        <v>165</v>
      </c>
      <c r="M92" s="26" t="s">
        <v>1762</v>
      </c>
      <c r="N92" s="26" t="s">
        <v>1762</v>
      </c>
      <c r="O92" s="26" t="s">
        <v>1763</v>
      </c>
      <c r="P92" s="26" t="s">
        <v>1763</v>
      </c>
      <c r="Q92" s="17">
        <v>3000</v>
      </c>
      <c r="R92" s="15">
        <v>3000</v>
      </c>
      <c r="S92" s="7" t="s">
        <v>3116</v>
      </c>
      <c r="T92" s="26">
        <v>1779</v>
      </c>
      <c r="U92" s="26">
        <v>1779</v>
      </c>
      <c r="V92" s="26"/>
      <c r="W92" s="26"/>
      <c r="X92" s="26">
        <v>1</v>
      </c>
      <c r="Y92" s="26"/>
      <c r="Z92" s="26" t="s">
        <v>261</v>
      </c>
      <c r="AA92" s="26"/>
      <c r="AB92" s="7"/>
      <c r="AC92" s="7"/>
      <c r="AD92" s="7"/>
      <c r="AE92" s="29" t="s">
        <v>6121</v>
      </c>
      <c r="AF92" s="26"/>
    </row>
    <row r="93" spans="1:32">
      <c r="A93" s="7">
        <v>382</v>
      </c>
      <c r="B93" s="7">
        <v>2</v>
      </c>
      <c r="C93" s="25" t="s">
        <v>3118</v>
      </c>
      <c r="D93" s="26" t="s">
        <v>127</v>
      </c>
      <c r="E93" s="26"/>
      <c r="F93" s="26" t="s">
        <v>132</v>
      </c>
      <c r="G93" s="7" t="s">
        <v>419</v>
      </c>
      <c r="H93" s="26" t="s">
        <v>6294</v>
      </c>
      <c r="I93" s="26"/>
      <c r="J93" s="95" t="s">
        <v>6295</v>
      </c>
      <c r="K93" s="29" t="s">
        <v>763</v>
      </c>
      <c r="L93" s="29" t="s">
        <v>165</v>
      </c>
      <c r="M93" s="26" t="s">
        <v>1762</v>
      </c>
      <c r="N93" s="26" t="s">
        <v>1762</v>
      </c>
      <c r="O93" s="26" t="s">
        <v>1763</v>
      </c>
      <c r="P93" s="26" t="s">
        <v>1763</v>
      </c>
      <c r="Q93" s="17">
        <v>2000</v>
      </c>
      <c r="R93" s="15">
        <v>2000</v>
      </c>
      <c r="S93" s="7" t="s">
        <v>3119</v>
      </c>
      <c r="T93" s="26">
        <v>1779</v>
      </c>
      <c r="U93" s="26">
        <v>1779</v>
      </c>
      <c r="V93" s="26"/>
      <c r="W93" s="26"/>
      <c r="X93" s="26">
        <v>1</v>
      </c>
      <c r="Y93" s="26"/>
      <c r="Z93" s="26" t="s">
        <v>376</v>
      </c>
      <c r="AA93" s="26"/>
      <c r="AB93" s="7" t="s">
        <v>6297</v>
      </c>
      <c r="AC93" s="7"/>
      <c r="AD93" s="7"/>
      <c r="AE93" s="26" t="s">
        <v>6300</v>
      </c>
      <c r="AF93" s="26"/>
    </row>
    <row r="94" spans="1:32">
      <c r="A94" s="7">
        <v>474</v>
      </c>
      <c r="B94" s="7">
        <v>1</v>
      </c>
      <c r="C94" s="13" t="s">
        <v>3120</v>
      </c>
      <c r="D94" s="7" t="s">
        <v>1771</v>
      </c>
      <c r="F94" s="7" t="s">
        <v>132</v>
      </c>
      <c r="G94" s="7" t="s">
        <v>995</v>
      </c>
      <c r="H94" s="7" t="s">
        <v>1772</v>
      </c>
      <c r="I94" s="7"/>
      <c r="J94" s="7"/>
      <c r="K94" s="7"/>
      <c r="L94" s="7"/>
      <c r="M94" s="7" t="s">
        <v>1762</v>
      </c>
      <c r="N94" s="7" t="s">
        <v>1762</v>
      </c>
      <c r="O94" s="7" t="s">
        <v>1763</v>
      </c>
      <c r="P94" s="7" t="s">
        <v>1763</v>
      </c>
      <c r="Q94" s="17">
        <v>1500</v>
      </c>
      <c r="R94" s="15">
        <v>1500</v>
      </c>
      <c r="S94" s="7" t="s">
        <v>1026</v>
      </c>
      <c r="T94" s="7">
        <v>1779</v>
      </c>
      <c r="U94" s="7">
        <v>1779</v>
      </c>
      <c r="X94" s="7">
        <v>1</v>
      </c>
      <c r="Z94" s="7" t="s">
        <v>376</v>
      </c>
      <c r="AB94" s="7"/>
      <c r="AC94" s="7"/>
      <c r="AD94" s="7"/>
      <c r="AE94" s="16" t="s">
        <v>6971</v>
      </c>
    </row>
    <row r="95" spans="1:32">
      <c r="A95" s="7">
        <v>121</v>
      </c>
      <c r="B95" s="7">
        <v>1</v>
      </c>
      <c r="C95" s="13" t="s">
        <v>3106</v>
      </c>
      <c r="D95" s="7" t="s">
        <v>1868</v>
      </c>
      <c r="F95" s="7" t="s">
        <v>132</v>
      </c>
      <c r="G95" s="7"/>
      <c r="H95" s="7" t="s">
        <v>1871</v>
      </c>
      <c r="I95" s="7"/>
      <c r="J95" s="7"/>
      <c r="K95" s="7"/>
      <c r="L95" s="7"/>
      <c r="M95" s="7" t="s">
        <v>1762</v>
      </c>
      <c r="N95" s="7" t="s">
        <v>1762</v>
      </c>
      <c r="O95" s="7" t="s">
        <v>1763</v>
      </c>
      <c r="P95" s="7" t="s">
        <v>1763</v>
      </c>
      <c r="Q95" s="17">
        <v>2000</v>
      </c>
      <c r="R95" s="15">
        <v>2000</v>
      </c>
      <c r="S95" s="7" t="s">
        <v>3107</v>
      </c>
      <c r="T95" s="7">
        <v>1783</v>
      </c>
      <c r="U95" s="7">
        <v>1783</v>
      </c>
      <c r="X95" s="7">
        <v>1</v>
      </c>
      <c r="Z95" s="7" t="s">
        <v>376</v>
      </c>
      <c r="AB95" s="7"/>
      <c r="AC95" s="7"/>
      <c r="AD95" s="7"/>
      <c r="AE95" s="16" t="s">
        <v>3011</v>
      </c>
    </row>
    <row r="96" spans="1:32">
      <c r="A96" s="7">
        <v>508</v>
      </c>
      <c r="B96" s="7">
        <v>4</v>
      </c>
      <c r="C96" s="13" t="s">
        <v>3124</v>
      </c>
      <c r="D96" s="7" t="s">
        <v>2403</v>
      </c>
      <c r="F96" s="7" t="s">
        <v>132</v>
      </c>
      <c r="G96" s="7" t="s">
        <v>1028</v>
      </c>
      <c r="H96" s="15" t="s">
        <v>7201</v>
      </c>
      <c r="I96" s="7"/>
      <c r="J96" s="7"/>
      <c r="K96" s="7"/>
      <c r="L96" s="16" t="s">
        <v>165</v>
      </c>
      <c r="M96" s="7" t="s">
        <v>1762</v>
      </c>
      <c r="N96" s="7" t="s">
        <v>1762</v>
      </c>
      <c r="O96" s="7" t="s">
        <v>1763</v>
      </c>
      <c r="P96" s="7" t="s">
        <v>1763</v>
      </c>
      <c r="Q96" s="17">
        <v>3000</v>
      </c>
      <c r="R96" s="15">
        <v>3000</v>
      </c>
      <c r="S96" s="7" t="s">
        <v>1991</v>
      </c>
      <c r="T96" s="7">
        <v>1784</v>
      </c>
      <c r="U96" s="7">
        <v>1784</v>
      </c>
      <c r="X96" s="7">
        <v>1</v>
      </c>
      <c r="Z96" s="7" t="s">
        <v>376</v>
      </c>
      <c r="AB96" s="7"/>
      <c r="AC96" s="7"/>
      <c r="AD96" s="7"/>
      <c r="AE96" s="7" t="s">
        <v>7202</v>
      </c>
      <c r="AF96" s="7"/>
    </row>
    <row r="97" spans="1:32">
      <c r="A97" s="7">
        <v>360</v>
      </c>
      <c r="B97" s="7">
        <v>11</v>
      </c>
      <c r="C97" s="25" t="s">
        <v>3126</v>
      </c>
      <c r="D97" s="26" t="s">
        <v>625</v>
      </c>
      <c r="E97" s="26"/>
      <c r="F97" s="26" t="s">
        <v>132</v>
      </c>
      <c r="G97" s="7" t="s">
        <v>732</v>
      </c>
      <c r="H97" s="26" t="s">
        <v>627</v>
      </c>
      <c r="I97" s="26"/>
      <c r="J97" s="26"/>
      <c r="K97" s="26"/>
      <c r="L97" s="26"/>
      <c r="M97" s="26" t="s">
        <v>3127</v>
      </c>
      <c r="N97" s="26" t="s">
        <v>3127</v>
      </c>
      <c r="O97" s="26" t="s">
        <v>1763</v>
      </c>
      <c r="P97" s="26" t="s">
        <v>1763</v>
      </c>
      <c r="Q97" s="17">
        <v>3000</v>
      </c>
      <c r="R97" s="15">
        <v>3000</v>
      </c>
      <c r="S97" s="7" t="s">
        <v>3132</v>
      </c>
      <c r="T97" s="26">
        <v>1781</v>
      </c>
      <c r="U97" s="26">
        <v>1781</v>
      </c>
      <c r="V97" s="26"/>
      <c r="W97" s="26"/>
      <c r="X97" s="26">
        <v>1</v>
      </c>
      <c r="Y97" s="26"/>
      <c r="Z97" s="26" t="s">
        <v>376</v>
      </c>
      <c r="AA97" s="26"/>
      <c r="AB97" s="7"/>
      <c r="AC97" s="7"/>
      <c r="AD97" s="7"/>
      <c r="AE97" s="26" t="s">
        <v>5977</v>
      </c>
      <c r="AF97" s="26"/>
    </row>
    <row r="98" spans="1:32">
      <c r="A98" s="7">
        <v>368</v>
      </c>
      <c r="B98" s="7">
        <v>23</v>
      </c>
      <c r="C98" s="25" t="s">
        <v>3134</v>
      </c>
      <c r="D98" s="26" t="s">
        <v>630</v>
      </c>
      <c r="E98" s="26"/>
      <c r="F98" s="26" t="s">
        <v>132</v>
      </c>
      <c r="G98" s="7" t="s">
        <v>544</v>
      </c>
      <c r="H98" s="26" t="s">
        <v>631</v>
      </c>
      <c r="I98" s="26"/>
      <c r="J98" s="26"/>
      <c r="K98" s="26"/>
      <c r="L98" s="29" t="s">
        <v>165</v>
      </c>
      <c r="M98" s="26" t="s">
        <v>3127</v>
      </c>
      <c r="N98" s="26" t="s">
        <v>3127</v>
      </c>
      <c r="O98" s="26" t="s">
        <v>1763</v>
      </c>
      <c r="P98" s="26" t="s">
        <v>1763</v>
      </c>
      <c r="Q98" s="17">
        <v>6000</v>
      </c>
      <c r="R98" s="15">
        <v>6000</v>
      </c>
      <c r="S98" s="7" t="s">
        <v>3132</v>
      </c>
      <c r="T98" s="26">
        <v>1781</v>
      </c>
      <c r="U98" s="26">
        <v>1781</v>
      </c>
      <c r="V98" s="26"/>
      <c r="W98" s="26"/>
      <c r="X98" s="26">
        <v>1</v>
      </c>
      <c r="Y98" s="26"/>
      <c r="Z98" s="26" t="s">
        <v>376</v>
      </c>
      <c r="AA98" s="26"/>
      <c r="AB98" s="7"/>
      <c r="AC98" s="7"/>
      <c r="AD98" s="7"/>
      <c r="AE98" s="29" t="s">
        <v>6121</v>
      </c>
      <c r="AF98" s="26"/>
    </row>
    <row r="99" spans="1:32">
      <c r="A99" s="7">
        <v>368</v>
      </c>
      <c r="B99" s="7">
        <v>42</v>
      </c>
      <c r="C99" s="25" t="s">
        <v>3137</v>
      </c>
      <c r="D99" s="26" t="s">
        <v>630</v>
      </c>
      <c r="E99" s="26"/>
      <c r="F99" s="26" t="s">
        <v>132</v>
      </c>
      <c r="G99" s="7" t="s">
        <v>544</v>
      </c>
      <c r="H99" s="26" t="s">
        <v>631</v>
      </c>
      <c r="I99" s="26"/>
      <c r="J99" s="26"/>
      <c r="K99" s="26"/>
      <c r="L99" s="29" t="s">
        <v>165</v>
      </c>
      <c r="M99" s="26" t="s">
        <v>3127</v>
      </c>
      <c r="N99" s="26" t="s">
        <v>3127</v>
      </c>
      <c r="O99" s="26" t="s">
        <v>1763</v>
      </c>
      <c r="P99" s="26" t="s">
        <v>1763</v>
      </c>
      <c r="Q99" s="17">
        <v>1500</v>
      </c>
      <c r="R99" s="15">
        <v>1500</v>
      </c>
      <c r="S99" s="7" t="s">
        <v>3139</v>
      </c>
      <c r="T99" s="26">
        <v>1786</v>
      </c>
      <c r="U99" s="26">
        <v>1786</v>
      </c>
      <c r="V99" s="26"/>
      <c r="W99" s="26"/>
      <c r="X99" s="26">
        <v>1</v>
      </c>
      <c r="Y99" s="26"/>
      <c r="Z99" s="26" t="s">
        <v>261</v>
      </c>
      <c r="AA99" s="26"/>
      <c r="AB99" s="7"/>
      <c r="AC99" s="7"/>
      <c r="AD99" s="7"/>
      <c r="AE99" s="29" t="s">
        <v>6121</v>
      </c>
      <c r="AF99" s="26"/>
    </row>
    <row r="100" spans="1:32">
      <c r="A100" s="7">
        <v>626</v>
      </c>
      <c r="B100" s="7">
        <v>1</v>
      </c>
      <c r="C100" s="13" t="s">
        <v>3142</v>
      </c>
      <c r="D100" s="7" t="s">
        <v>2951</v>
      </c>
      <c r="F100" s="7" t="s">
        <v>132</v>
      </c>
      <c r="G100" s="7" t="s">
        <v>1189</v>
      </c>
      <c r="H100" s="7" t="s">
        <v>2952</v>
      </c>
      <c r="I100" s="7"/>
      <c r="J100" s="7"/>
      <c r="K100" s="7"/>
      <c r="L100" s="7"/>
      <c r="M100" s="7" t="s">
        <v>3144</v>
      </c>
      <c r="N100" s="7" t="s">
        <v>3144</v>
      </c>
      <c r="O100" s="7" t="s">
        <v>1763</v>
      </c>
      <c r="P100" s="7" t="s">
        <v>1763</v>
      </c>
      <c r="Q100" s="17">
        <v>2000</v>
      </c>
      <c r="R100" s="15">
        <v>2000</v>
      </c>
      <c r="S100" s="7" t="s">
        <v>1467</v>
      </c>
      <c r="T100" s="7">
        <v>1779</v>
      </c>
      <c r="U100" s="7">
        <v>1779</v>
      </c>
      <c r="X100" s="7">
        <v>2</v>
      </c>
      <c r="Z100" s="7" t="s">
        <v>376</v>
      </c>
      <c r="AB100" s="7"/>
      <c r="AC100" s="7"/>
      <c r="AD100" s="7"/>
      <c r="AE100" s="16" t="s">
        <v>7645</v>
      </c>
    </row>
    <row r="101" spans="1:32">
      <c r="A101" s="7">
        <v>75</v>
      </c>
      <c r="B101" s="7">
        <v>1</v>
      </c>
      <c r="C101" s="13" t="s">
        <v>3060</v>
      </c>
      <c r="D101" s="7" t="s">
        <v>1631</v>
      </c>
      <c r="F101" s="7" t="s">
        <v>132</v>
      </c>
      <c r="G101" s="16" t="s">
        <v>1575</v>
      </c>
      <c r="H101" s="16" t="s">
        <v>3179</v>
      </c>
      <c r="I101" s="50" t="s">
        <v>1632</v>
      </c>
      <c r="J101" s="7"/>
      <c r="K101" s="16" t="s">
        <v>763</v>
      </c>
      <c r="L101" s="16" t="s">
        <v>165</v>
      </c>
      <c r="M101" s="7" t="s">
        <v>3061</v>
      </c>
      <c r="N101" s="7" t="s">
        <v>3061</v>
      </c>
      <c r="O101" s="7" t="s">
        <v>1763</v>
      </c>
      <c r="P101" s="7" t="s">
        <v>1763</v>
      </c>
      <c r="Q101" s="17">
        <v>3000</v>
      </c>
      <c r="R101" s="15">
        <v>3000</v>
      </c>
      <c r="S101" s="7" t="s">
        <v>3071</v>
      </c>
      <c r="T101" s="7">
        <v>1781</v>
      </c>
      <c r="U101" s="7">
        <v>1781</v>
      </c>
      <c r="V101" s="40" t="s">
        <v>3184</v>
      </c>
      <c r="W101" s="40">
        <v>360</v>
      </c>
      <c r="X101" s="7">
        <v>1</v>
      </c>
      <c r="Z101" s="7" t="s">
        <v>376</v>
      </c>
      <c r="AB101" s="7"/>
      <c r="AC101" s="7"/>
      <c r="AD101" s="7"/>
      <c r="AE101" s="16" t="s">
        <v>3185</v>
      </c>
      <c r="AF101" s="40"/>
    </row>
    <row r="102" spans="1:32">
      <c r="A102" s="7">
        <v>368</v>
      </c>
      <c r="B102" s="7">
        <v>52</v>
      </c>
      <c r="C102" s="25" t="s">
        <v>3150</v>
      </c>
      <c r="D102" s="26" t="s">
        <v>630</v>
      </c>
      <c r="E102" s="26"/>
      <c r="F102" s="26" t="s">
        <v>132</v>
      </c>
      <c r="G102" s="7" t="s">
        <v>544</v>
      </c>
      <c r="H102" s="26" t="s">
        <v>631</v>
      </c>
      <c r="I102" s="26"/>
      <c r="J102" s="26"/>
      <c r="K102" s="26"/>
      <c r="L102" s="29" t="s">
        <v>165</v>
      </c>
      <c r="M102" s="26" t="s">
        <v>3151</v>
      </c>
      <c r="N102" s="26" t="s">
        <v>3151</v>
      </c>
      <c r="O102" s="26" t="s">
        <v>1763</v>
      </c>
      <c r="P102" s="26" t="s">
        <v>1763</v>
      </c>
      <c r="Q102" s="17">
        <v>2000</v>
      </c>
      <c r="R102" s="15">
        <v>2000</v>
      </c>
      <c r="S102" s="7" t="s">
        <v>3096</v>
      </c>
      <c r="T102" s="26">
        <v>1788</v>
      </c>
      <c r="U102" s="26">
        <v>1788</v>
      </c>
      <c r="V102" s="26"/>
      <c r="W102" s="26"/>
      <c r="X102" s="26">
        <v>1</v>
      </c>
      <c r="Y102" s="26"/>
      <c r="Z102" s="26" t="s">
        <v>376</v>
      </c>
      <c r="AA102" s="26"/>
      <c r="AB102" s="7"/>
      <c r="AC102" s="7"/>
      <c r="AD102" s="7"/>
      <c r="AE102" s="29" t="s">
        <v>6121</v>
      </c>
      <c r="AF102" s="26"/>
    </row>
    <row r="103" spans="1:32">
      <c r="A103" s="7">
        <v>130</v>
      </c>
      <c r="B103" s="7">
        <v>1</v>
      </c>
      <c r="C103" s="13" t="s">
        <v>3159</v>
      </c>
      <c r="D103" s="7" t="s">
        <v>1955</v>
      </c>
      <c r="F103" s="7" t="s">
        <v>132</v>
      </c>
      <c r="G103" s="7"/>
      <c r="H103" s="7" t="s">
        <v>1956</v>
      </c>
      <c r="I103" s="7"/>
      <c r="J103" s="7"/>
      <c r="K103" s="7"/>
      <c r="L103" s="7"/>
      <c r="M103" s="7" t="s">
        <v>3161</v>
      </c>
      <c r="N103" s="7" t="s">
        <v>3161</v>
      </c>
      <c r="O103" s="7" t="s">
        <v>1763</v>
      </c>
      <c r="P103" s="7" t="s">
        <v>1763</v>
      </c>
      <c r="Q103" s="17">
        <v>1500</v>
      </c>
      <c r="R103" s="15">
        <v>1500</v>
      </c>
      <c r="S103" s="7" t="s">
        <v>3166</v>
      </c>
      <c r="T103" s="7">
        <v>1786</v>
      </c>
      <c r="U103" s="7">
        <v>1786</v>
      </c>
      <c r="X103" s="7">
        <v>1</v>
      </c>
      <c r="Z103" s="7" t="s">
        <v>376</v>
      </c>
      <c r="AB103" s="7"/>
      <c r="AC103" s="7"/>
      <c r="AD103" s="7"/>
      <c r="AE103" s="15" t="s">
        <v>3938</v>
      </c>
    </row>
    <row r="104" spans="1:32">
      <c r="A104" s="7">
        <v>508</v>
      </c>
      <c r="B104" s="7">
        <v>2</v>
      </c>
      <c r="C104" s="13" t="s">
        <v>3168</v>
      </c>
      <c r="D104" s="7" t="s">
        <v>2403</v>
      </c>
      <c r="F104" s="7" t="s">
        <v>132</v>
      </c>
      <c r="G104" s="7" t="s">
        <v>1028</v>
      </c>
      <c r="H104" s="7" t="s">
        <v>2404</v>
      </c>
      <c r="I104" s="7"/>
      <c r="J104" s="7"/>
      <c r="K104" s="7"/>
      <c r="L104" s="16" t="s">
        <v>165</v>
      </c>
      <c r="M104" s="7" t="s">
        <v>3169</v>
      </c>
      <c r="N104" s="7" t="s">
        <v>3169</v>
      </c>
      <c r="O104" s="7" t="s">
        <v>1763</v>
      </c>
      <c r="P104" s="7" t="s">
        <v>1763</v>
      </c>
      <c r="Q104" s="17">
        <v>10000</v>
      </c>
      <c r="R104" s="15">
        <v>10000</v>
      </c>
      <c r="S104" s="7" t="s">
        <v>3175</v>
      </c>
      <c r="T104" s="7">
        <v>1780</v>
      </c>
      <c r="U104" s="7">
        <v>1780</v>
      </c>
      <c r="X104" s="7">
        <v>1</v>
      </c>
      <c r="Z104" s="7" t="s">
        <v>376</v>
      </c>
      <c r="AB104" s="7"/>
      <c r="AC104" s="7"/>
      <c r="AD104" s="7"/>
      <c r="AE104" s="7" t="s">
        <v>6454</v>
      </c>
    </row>
    <row r="105" spans="1:32">
      <c r="A105" s="7">
        <v>359</v>
      </c>
      <c r="B105" s="7">
        <v>12</v>
      </c>
      <c r="C105" s="25" t="s">
        <v>3177</v>
      </c>
      <c r="D105" s="26" t="s">
        <v>625</v>
      </c>
      <c r="E105" s="26"/>
      <c r="F105" s="26" t="s">
        <v>132</v>
      </c>
      <c r="G105" s="7" t="s">
        <v>732</v>
      </c>
      <c r="H105" s="26" t="s">
        <v>5971</v>
      </c>
      <c r="I105" s="26"/>
      <c r="J105" s="26"/>
      <c r="K105" s="26"/>
      <c r="L105" s="26"/>
      <c r="M105" s="26" t="s">
        <v>3178</v>
      </c>
      <c r="N105" s="26" t="s">
        <v>3178</v>
      </c>
      <c r="O105" s="26" t="s">
        <v>1763</v>
      </c>
      <c r="P105" s="26" t="s">
        <v>1763</v>
      </c>
      <c r="Q105" s="17">
        <v>1000</v>
      </c>
      <c r="R105" s="15">
        <v>1000</v>
      </c>
      <c r="S105" s="7" t="s">
        <v>2275</v>
      </c>
      <c r="T105" s="26">
        <v>1786</v>
      </c>
      <c r="U105" s="26">
        <v>1786</v>
      </c>
      <c r="V105" s="26"/>
      <c r="W105" s="26"/>
      <c r="X105" s="26">
        <v>1</v>
      </c>
      <c r="Y105" s="26"/>
      <c r="Z105" s="26" t="s">
        <v>261</v>
      </c>
      <c r="AA105" s="26"/>
      <c r="AB105" s="7"/>
      <c r="AC105" s="7"/>
      <c r="AD105" s="7"/>
      <c r="AE105" s="26" t="s">
        <v>5977</v>
      </c>
      <c r="AF105" s="26"/>
    </row>
    <row r="106" spans="1:32">
      <c r="A106" s="7">
        <v>370</v>
      </c>
      <c r="B106" s="7">
        <v>2</v>
      </c>
      <c r="C106" s="25" t="s">
        <v>3183</v>
      </c>
      <c r="D106" s="26" t="s">
        <v>630</v>
      </c>
      <c r="E106" s="26"/>
      <c r="F106" s="26" t="s">
        <v>132</v>
      </c>
      <c r="G106" s="7" t="s">
        <v>544</v>
      </c>
      <c r="H106" s="26" t="s">
        <v>6197</v>
      </c>
      <c r="I106" s="26"/>
      <c r="J106" s="26"/>
      <c r="K106" s="26"/>
      <c r="L106" s="29" t="s">
        <v>165</v>
      </c>
      <c r="M106" s="26" t="s">
        <v>3178</v>
      </c>
      <c r="N106" s="26" t="s">
        <v>3178</v>
      </c>
      <c r="O106" s="26" t="s">
        <v>1763</v>
      </c>
      <c r="P106" s="26" t="s">
        <v>1763</v>
      </c>
      <c r="Q106" s="17">
        <v>1000</v>
      </c>
      <c r="R106" s="15">
        <v>1000</v>
      </c>
      <c r="S106" s="7" t="s">
        <v>2275</v>
      </c>
      <c r="T106" s="26">
        <v>1786</v>
      </c>
      <c r="U106" s="26">
        <v>1786</v>
      </c>
      <c r="V106" s="26"/>
      <c r="W106" s="26"/>
      <c r="X106" s="26">
        <v>1</v>
      </c>
      <c r="Y106" s="26"/>
      <c r="Z106" s="26" t="s">
        <v>376</v>
      </c>
      <c r="AA106" s="26"/>
      <c r="AB106" s="7"/>
      <c r="AC106" s="7"/>
      <c r="AD106" s="7"/>
      <c r="AE106" s="29" t="s">
        <v>6194</v>
      </c>
      <c r="AF106" s="26"/>
    </row>
    <row r="107" spans="1:32">
      <c r="A107" s="7">
        <v>408</v>
      </c>
      <c r="B107" s="7">
        <v>1</v>
      </c>
      <c r="C107" s="13" t="s">
        <v>3186</v>
      </c>
      <c r="D107" s="7" t="s">
        <v>2794</v>
      </c>
      <c r="F107" s="7" t="s">
        <v>132</v>
      </c>
      <c r="G107" s="7" t="s">
        <v>920</v>
      </c>
      <c r="H107" s="36" t="s">
        <v>6498</v>
      </c>
      <c r="I107" s="7" t="s">
        <v>6499</v>
      </c>
      <c r="J107" s="7"/>
      <c r="K107" s="7"/>
      <c r="L107" s="16" t="s">
        <v>165</v>
      </c>
      <c r="M107" s="7" t="s">
        <v>3178</v>
      </c>
      <c r="N107" s="7" t="s">
        <v>3178</v>
      </c>
      <c r="O107" s="7" t="s">
        <v>1763</v>
      </c>
      <c r="P107" s="7" t="s">
        <v>1763</v>
      </c>
      <c r="Q107" s="17">
        <v>500</v>
      </c>
      <c r="R107" s="15">
        <v>500</v>
      </c>
      <c r="S107" s="7" t="s">
        <v>3188</v>
      </c>
      <c r="T107" s="7">
        <v>1786</v>
      </c>
      <c r="U107" s="7">
        <v>1786</v>
      </c>
      <c r="V107" s="46" t="s">
        <v>6501</v>
      </c>
      <c r="W107" s="40">
        <v>532</v>
      </c>
      <c r="X107" s="7">
        <v>1</v>
      </c>
      <c r="Z107" s="7" t="s">
        <v>2801</v>
      </c>
      <c r="AB107" s="7"/>
      <c r="AC107" s="7"/>
      <c r="AD107" s="7"/>
      <c r="AE107" s="16" t="s">
        <v>6502</v>
      </c>
      <c r="AF107" s="40"/>
    </row>
    <row r="108" spans="1:32">
      <c r="A108" s="7">
        <v>506</v>
      </c>
      <c r="B108" s="7">
        <v>21</v>
      </c>
      <c r="C108" s="13" t="s">
        <v>3204</v>
      </c>
      <c r="D108" s="7" t="s">
        <v>1890</v>
      </c>
      <c r="F108" s="7" t="s">
        <v>132</v>
      </c>
      <c r="G108" s="7" t="s">
        <v>1028</v>
      </c>
      <c r="H108" s="7" t="s">
        <v>1891</v>
      </c>
      <c r="I108" s="7"/>
      <c r="J108" s="7"/>
      <c r="K108" s="7"/>
      <c r="L108" s="16" t="s">
        <v>165</v>
      </c>
      <c r="M108" s="7" t="s">
        <v>3205</v>
      </c>
      <c r="N108" s="7" t="s">
        <v>3205</v>
      </c>
      <c r="O108" s="7" t="s">
        <v>1763</v>
      </c>
      <c r="P108" s="7" t="s">
        <v>1763</v>
      </c>
      <c r="Q108" s="17">
        <v>2000</v>
      </c>
      <c r="R108" s="15">
        <v>2000</v>
      </c>
      <c r="S108" s="7" t="s">
        <v>3207</v>
      </c>
      <c r="T108" s="7">
        <v>1786</v>
      </c>
      <c r="U108" s="7">
        <v>1786</v>
      </c>
      <c r="X108" s="7">
        <v>1</v>
      </c>
      <c r="Z108" s="7" t="s">
        <v>376</v>
      </c>
      <c r="AB108" s="7"/>
      <c r="AC108" s="7"/>
      <c r="AD108" s="7"/>
      <c r="AE108" s="7" t="s">
        <v>6454</v>
      </c>
    </row>
    <row r="109" spans="1:32">
      <c r="A109" s="7">
        <v>284</v>
      </c>
      <c r="B109" s="7">
        <v>4</v>
      </c>
      <c r="C109" s="13" t="s">
        <v>3199</v>
      </c>
      <c r="D109" s="7" t="s">
        <v>2024</v>
      </c>
      <c r="F109" s="7" t="s">
        <v>132</v>
      </c>
      <c r="G109" s="7" t="s">
        <v>122</v>
      </c>
      <c r="H109" s="7" t="s">
        <v>2025</v>
      </c>
      <c r="I109" s="7"/>
      <c r="J109" s="7"/>
      <c r="K109" s="7"/>
      <c r="L109" s="7"/>
      <c r="M109" s="7" t="s">
        <v>3200</v>
      </c>
      <c r="N109" s="7" t="s">
        <v>3200</v>
      </c>
      <c r="O109" s="7" t="s">
        <v>1763</v>
      </c>
      <c r="P109" s="7" t="s">
        <v>1763</v>
      </c>
      <c r="Q109" s="17">
        <v>1000</v>
      </c>
      <c r="R109" s="15">
        <v>1000</v>
      </c>
      <c r="S109" s="7" t="s">
        <v>3202</v>
      </c>
      <c r="T109" s="7">
        <v>1788</v>
      </c>
      <c r="U109" s="7">
        <v>1788</v>
      </c>
      <c r="X109" s="7">
        <v>1</v>
      </c>
      <c r="Z109" s="7" t="s">
        <v>376</v>
      </c>
      <c r="AB109" s="7"/>
      <c r="AC109" s="7"/>
      <c r="AD109" s="7"/>
      <c r="AE109" s="16" t="s">
        <v>356</v>
      </c>
    </row>
    <row r="110" spans="1:32">
      <c r="A110" s="7">
        <v>154</v>
      </c>
      <c r="B110" s="7">
        <v>1</v>
      </c>
      <c r="C110" s="13" t="s">
        <v>3190</v>
      </c>
      <c r="D110" s="7" t="s">
        <v>2203</v>
      </c>
      <c r="F110" s="7" t="s">
        <v>132</v>
      </c>
      <c r="G110" s="7"/>
      <c r="H110" s="7" t="s">
        <v>2206</v>
      </c>
      <c r="I110" s="7"/>
      <c r="J110" s="7"/>
      <c r="K110" s="7"/>
      <c r="L110" s="7"/>
      <c r="M110" s="7" t="s">
        <v>3191</v>
      </c>
      <c r="N110" s="7" t="s">
        <v>3191</v>
      </c>
      <c r="O110" s="7" t="s">
        <v>1763</v>
      </c>
      <c r="P110" s="7" t="s">
        <v>1763</v>
      </c>
      <c r="Q110" s="17">
        <v>1000</v>
      </c>
      <c r="R110" s="15">
        <v>1000</v>
      </c>
      <c r="S110" s="7" t="s">
        <v>3196</v>
      </c>
      <c r="T110" s="7">
        <v>1787</v>
      </c>
      <c r="U110" s="7">
        <v>1787</v>
      </c>
      <c r="X110" s="7">
        <v>1</v>
      </c>
      <c r="Z110" s="7" t="s">
        <v>376</v>
      </c>
      <c r="AB110" s="7"/>
      <c r="AC110" s="7"/>
      <c r="AD110" s="7"/>
      <c r="AE110" s="16" t="s">
        <v>4160</v>
      </c>
      <c r="AF110" s="40"/>
    </row>
    <row r="111" spans="1:32">
      <c r="A111" s="7">
        <v>506</v>
      </c>
      <c r="B111" s="7">
        <v>27</v>
      </c>
      <c r="C111" s="13" t="s">
        <v>3091</v>
      </c>
      <c r="D111" s="7" t="s">
        <v>1890</v>
      </c>
      <c r="F111" s="7" t="s">
        <v>132</v>
      </c>
      <c r="G111" s="7" t="s">
        <v>1028</v>
      </c>
      <c r="H111" s="7" t="s">
        <v>1891</v>
      </c>
      <c r="I111" s="7"/>
      <c r="J111" s="7"/>
      <c r="K111" s="7"/>
      <c r="L111" s="16" t="s">
        <v>165</v>
      </c>
      <c r="M111" s="7" t="s">
        <v>3092</v>
      </c>
      <c r="N111" s="7" t="s">
        <v>3092</v>
      </c>
      <c r="O111" s="7" t="s">
        <v>1763</v>
      </c>
      <c r="P111" s="7" t="s">
        <v>1763</v>
      </c>
      <c r="Q111" s="17">
        <v>1500</v>
      </c>
      <c r="R111" s="15">
        <v>1500</v>
      </c>
      <c r="S111" s="7" t="s">
        <v>3096</v>
      </c>
      <c r="T111" s="7">
        <v>1788</v>
      </c>
      <c r="U111" s="7">
        <v>1788</v>
      </c>
      <c r="X111" s="7">
        <v>1</v>
      </c>
      <c r="Z111" s="7" t="s">
        <v>376</v>
      </c>
      <c r="AB111" s="7"/>
      <c r="AC111" s="7"/>
      <c r="AD111" s="7"/>
      <c r="AE111" s="7" t="s">
        <v>6454</v>
      </c>
    </row>
    <row r="112" spans="1:32">
      <c r="A112" s="7">
        <v>127</v>
      </c>
      <c r="B112" s="7">
        <v>1</v>
      </c>
      <c r="C112" s="13" t="s">
        <v>3208</v>
      </c>
      <c r="D112" s="7" t="s">
        <v>1934</v>
      </c>
      <c r="F112" s="7" t="s">
        <v>132</v>
      </c>
      <c r="G112" s="36" t="s">
        <v>1581</v>
      </c>
      <c r="H112" s="16" t="s">
        <v>3921</v>
      </c>
      <c r="I112" s="7"/>
      <c r="J112" s="7"/>
      <c r="K112" s="7"/>
      <c r="L112" s="16" t="s">
        <v>165</v>
      </c>
      <c r="M112" s="7" t="s">
        <v>3210</v>
      </c>
      <c r="N112" s="7" t="s">
        <v>3210</v>
      </c>
      <c r="O112" s="7" t="s">
        <v>3215</v>
      </c>
      <c r="P112" s="7" t="s">
        <v>3215</v>
      </c>
      <c r="Q112" s="17">
        <v>1000</v>
      </c>
      <c r="R112" s="15">
        <v>1000</v>
      </c>
      <c r="S112" s="7" t="s">
        <v>3217</v>
      </c>
      <c r="T112" s="7">
        <v>1784</v>
      </c>
      <c r="U112" s="7">
        <v>1784</v>
      </c>
      <c r="X112" s="7">
        <v>1</v>
      </c>
      <c r="Z112" s="7" t="s">
        <v>376</v>
      </c>
      <c r="AB112" s="7"/>
      <c r="AC112" s="7"/>
      <c r="AD112" s="7"/>
      <c r="AE112" s="16" t="s">
        <v>3923</v>
      </c>
      <c r="AF112" s="40"/>
    </row>
    <row r="113" spans="1:32">
      <c r="A113" s="7">
        <v>181</v>
      </c>
      <c r="B113" s="7">
        <v>1</v>
      </c>
      <c r="C113" s="13" t="s">
        <v>3219</v>
      </c>
      <c r="D113" s="7" t="s">
        <v>2336</v>
      </c>
      <c r="F113" s="7" t="s">
        <v>132</v>
      </c>
      <c r="G113" s="7"/>
      <c r="H113" s="16" t="s">
        <v>4338</v>
      </c>
      <c r="I113" s="7"/>
      <c r="J113" s="7"/>
      <c r="K113" s="7"/>
      <c r="L113" s="16" t="s">
        <v>165</v>
      </c>
      <c r="M113" s="7" t="s">
        <v>3210</v>
      </c>
      <c r="N113" s="7" t="s">
        <v>3210</v>
      </c>
      <c r="O113" s="7" t="s">
        <v>3215</v>
      </c>
      <c r="P113" s="7" t="s">
        <v>3215</v>
      </c>
      <c r="Q113" s="17">
        <v>1000</v>
      </c>
      <c r="R113" s="15">
        <v>1000</v>
      </c>
      <c r="S113" s="7" t="s">
        <v>3217</v>
      </c>
      <c r="T113" s="7">
        <v>1784</v>
      </c>
      <c r="U113" s="7">
        <v>1784</v>
      </c>
      <c r="X113" s="7">
        <v>1</v>
      </c>
      <c r="Z113" s="7" t="s">
        <v>376</v>
      </c>
      <c r="AB113" s="7"/>
      <c r="AC113" s="7"/>
      <c r="AD113" s="7"/>
      <c r="AE113" s="16" t="s">
        <v>4340</v>
      </c>
    </row>
    <row r="114" spans="1:32">
      <c r="A114" s="7">
        <v>382</v>
      </c>
      <c r="B114" s="7">
        <v>7</v>
      </c>
      <c r="C114" s="25" t="s">
        <v>3220</v>
      </c>
      <c r="D114" s="26" t="s">
        <v>127</v>
      </c>
      <c r="E114" s="26"/>
      <c r="F114" s="26" t="s">
        <v>132</v>
      </c>
      <c r="G114" s="7" t="s">
        <v>419</v>
      </c>
      <c r="H114" s="26" t="s">
        <v>6294</v>
      </c>
      <c r="I114" s="26"/>
      <c r="J114" s="95" t="s">
        <v>6295</v>
      </c>
      <c r="K114" s="29" t="s">
        <v>763</v>
      </c>
      <c r="L114" s="29" t="s">
        <v>165</v>
      </c>
      <c r="M114" s="26" t="s">
        <v>3221</v>
      </c>
      <c r="N114" s="26" t="s">
        <v>3221</v>
      </c>
      <c r="O114" s="26" t="s">
        <v>3215</v>
      </c>
      <c r="P114" s="26" t="s">
        <v>3215</v>
      </c>
      <c r="Q114" s="17">
        <v>1500</v>
      </c>
      <c r="R114" s="15">
        <v>1500</v>
      </c>
      <c r="S114" s="7" t="s">
        <v>2006</v>
      </c>
      <c r="T114" s="26">
        <v>1780</v>
      </c>
      <c r="U114" s="26">
        <v>1780</v>
      </c>
      <c r="V114" s="26"/>
      <c r="W114" s="26"/>
      <c r="X114" s="26">
        <v>1</v>
      </c>
      <c r="Y114" s="26"/>
      <c r="Z114" s="26" t="s">
        <v>376</v>
      </c>
      <c r="AA114" s="26"/>
      <c r="AB114" s="7" t="s">
        <v>6297</v>
      </c>
      <c r="AC114" s="7"/>
      <c r="AD114" s="7"/>
      <c r="AE114" s="26" t="s">
        <v>6300</v>
      </c>
      <c r="AF114" s="26"/>
    </row>
    <row r="115" spans="1:32">
      <c r="A115" s="7">
        <v>276</v>
      </c>
      <c r="B115" s="7">
        <v>24</v>
      </c>
      <c r="C115" s="25" t="s">
        <v>3226</v>
      </c>
      <c r="D115" s="26" t="s">
        <v>596</v>
      </c>
      <c r="E115" s="26"/>
      <c r="F115" s="26" t="s">
        <v>132</v>
      </c>
      <c r="G115" s="7" t="s">
        <v>119</v>
      </c>
      <c r="H115" s="26" t="s">
        <v>598</v>
      </c>
      <c r="I115" s="26"/>
      <c r="J115" s="26"/>
      <c r="K115" s="26"/>
      <c r="L115" s="26"/>
      <c r="M115" s="26" t="s">
        <v>3228</v>
      </c>
      <c r="N115" s="26" t="s">
        <v>3228</v>
      </c>
      <c r="O115" s="26" t="s">
        <v>3215</v>
      </c>
      <c r="P115" s="26" t="s">
        <v>3215</v>
      </c>
      <c r="Q115" s="17">
        <v>3000</v>
      </c>
      <c r="R115" s="15">
        <v>3000</v>
      </c>
      <c r="S115" s="7" t="s">
        <v>3233</v>
      </c>
      <c r="T115" s="26">
        <v>1787</v>
      </c>
      <c r="U115" s="26">
        <v>1787</v>
      </c>
      <c r="V115" s="26"/>
      <c r="W115" s="26"/>
      <c r="X115" s="26">
        <v>1</v>
      </c>
      <c r="Y115" s="26"/>
      <c r="Z115" s="26" t="s">
        <v>567</v>
      </c>
      <c r="AA115" s="26"/>
      <c r="AB115" s="7"/>
      <c r="AC115" s="7"/>
      <c r="AD115" s="7"/>
      <c r="AE115" s="29" t="s">
        <v>356</v>
      </c>
      <c r="AF115" s="26"/>
    </row>
    <row r="116" spans="1:32">
      <c r="A116" s="7">
        <v>18</v>
      </c>
      <c r="B116" s="7">
        <v>4</v>
      </c>
      <c r="C116" s="13" t="s">
        <v>1489</v>
      </c>
      <c r="D116" s="7" t="s">
        <v>960</v>
      </c>
      <c r="F116" s="7" t="s">
        <v>132</v>
      </c>
      <c r="G116" s="7"/>
      <c r="H116" s="7" t="s">
        <v>963</v>
      </c>
      <c r="I116" s="7"/>
      <c r="J116" s="7"/>
      <c r="K116" s="7"/>
      <c r="L116" s="16" t="s">
        <v>165</v>
      </c>
      <c r="M116" s="7" t="s">
        <v>1498</v>
      </c>
      <c r="N116" s="7" t="s">
        <v>1498</v>
      </c>
      <c r="O116" s="7" t="s">
        <v>1501</v>
      </c>
      <c r="P116" s="7" t="s">
        <v>1501</v>
      </c>
      <c r="Q116" s="17">
        <v>6000</v>
      </c>
      <c r="R116" s="15">
        <v>6000</v>
      </c>
      <c r="S116" s="7" t="s">
        <v>1503</v>
      </c>
      <c r="T116" s="7">
        <v>1780</v>
      </c>
      <c r="U116" s="7">
        <v>1780</v>
      </c>
      <c r="X116" s="7">
        <v>1</v>
      </c>
      <c r="Z116" s="7" t="s">
        <v>261</v>
      </c>
      <c r="AB116" s="7"/>
      <c r="AC116" s="7"/>
      <c r="AD116" s="7"/>
      <c r="AE116" s="15" t="s">
        <v>356</v>
      </c>
    </row>
    <row r="117" spans="1:32">
      <c r="A117" s="7">
        <v>237</v>
      </c>
      <c r="B117" s="7">
        <v>1</v>
      </c>
      <c r="C117" s="13" t="s">
        <v>3246</v>
      </c>
      <c r="D117" s="7" t="s">
        <v>2746</v>
      </c>
      <c r="F117" s="7" t="s">
        <v>132</v>
      </c>
      <c r="G117" s="7"/>
      <c r="H117" s="7" t="s">
        <v>2748</v>
      </c>
      <c r="I117" s="7"/>
      <c r="J117" s="7"/>
      <c r="K117" s="7"/>
      <c r="L117" s="7"/>
      <c r="M117" s="7" t="s">
        <v>1498</v>
      </c>
      <c r="N117" s="7" t="s">
        <v>1498</v>
      </c>
      <c r="O117" s="7" t="s">
        <v>1501</v>
      </c>
      <c r="P117" s="7" t="s">
        <v>1501</v>
      </c>
      <c r="Q117" s="17">
        <v>1000</v>
      </c>
      <c r="R117" s="15">
        <v>1000</v>
      </c>
      <c r="S117" s="7" t="s">
        <v>1503</v>
      </c>
      <c r="T117" s="7">
        <v>1780</v>
      </c>
      <c r="U117" s="7">
        <v>1780</v>
      </c>
      <c r="X117" s="7">
        <v>1</v>
      </c>
      <c r="Z117" s="7" t="s">
        <v>2801</v>
      </c>
      <c r="AB117" s="7"/>
      <c r="AC117" s="7"/>
      <c r="AD117" s="7"/>
      <c r="AE117" s="16" t="s">
        <v>4788</v>
      </c>
    </row>
    <row r="118" spans="1:32">
      <c r="A118" s="7">
        <v>359</v>
      </c>
      <c r="B118" s="7">
        <v>11</v>
      </c>
      <c r="C118" s="25" t="s">
        <v>3248</v>
      </c>
      <c r="D118" s="26" t="s">
        <v>625</v>
      </c>
      <c r="E118" s="26"/>
      <c r="F118" s="26" t="s">
        <v>132</v>
      </c>
      <c r="G118" s="7" t="s">
        <v>732</v>
      </c>
      <c r="H118" s="26" t="s">
        <v>5971</v>
      </c>
      <c r="I118" s="26"/>
      <c r="J118" s="26"/>
      <c r="K118" s="26"/>
      <c r="L118" s="26"/>
      <c r="M118" s="26" t="s">
        <v>3249</v>
      </c>
      <c r="N118" s="26" t="s">
        <v>3249</v>
      </c>
      <c r="O118" s="26" t="s">
        <v>1501</v>
      </c>
      <c r="P118" s="26" t="s">
        <v>1501</v>
      </c>
      <c r="Q118" s="17">
        <v>3000</v>
      </c>
      <c r="R118" s="15">
        <v>3000</v>
      </c>
      <c r="S118" s="7" t="s">
        <v>3251</v>
      </c>
      <c r="T118" s="26">
        <v>1784</v>
      </c>
      <c r="U118" s="26">
        <v>1784</v>
      </c>
      <c r="V118" s="26"/>
      <c r="W118" s="26"/>
      <c r="X118" s="26">
        <v>1</v>
      </c>
      <c r="Y118" s="26"/>
      <c r="Z118" s="26" t="s">
        <v>261</v>
      </c>
      <c r="AA118" s="26"/>
      <c r="AB118" s="7"/>
      <c r="AC118" s="7"/>
      <c r="AD118" s="7"/>
      <c r="AE118" s="26" t="s">
        <v>5977</v>
      </c>
      <c r="AF118" s="26"/>
    </row>
    <row r="119" spans="1:32">
      <c r="A119" s="7">
        <v>73</v>
      </c>
      <c r="B119" s="7">
        <v>1</v>
      </c>
      <c r="C119" s="13" t="s">
        <v>3148</v>
      </c>
      <c r="D119" s="7" t="s">
        <v>1588</v>
      </c>
      <c r="F119" s="7" t="s">
        <v>132</v>
      </c>
      <c r="G119" s="7"/>
      <c r="H119" s="7" t="s">
        <v>1589</v>
      </c>
      <c r="I119" s="7"/>
      <c r="J119" s="7"/>
      <c r="K119" s="7"/>
      <c r="L119" s="7"/>
      <c r="M119" s="7" t="s">
        <v>3152</v>
      </c>
      <c r="N119" s="7" t="s">
        <v>3152</v>
      </c>
      <c r="O119" s="7" t="s">
        <v>1501</v>
      </c>
      <c r="P119" s="7" t="s">
        <v>1501</v>
      </c>
      <c r="Q119" s="17">
        <v>3000</v>
      </c>
      <c r="R119" s="15">
        <v>3000</v>
      </c>
      <c r="S119" s="7" t="s">
        <v>3157</v>
      </c>
      <c r="T119" s="16">
        <v>1784</v>
      </c>
      <c r="U119" s="16">
        <v>1784</v>
      </c>
      <c r="X119" s="7">
        <v>1</v>
      </c>
      <c r="Z119" s="7" t="s">
        <v>376</v>
      </c>
      <c r="AB119" s="7"/>
      <c r="AC119" s="7"/>
      <c r="AD119" s="7"/>
      <c r="AE119" s="16" t="s">
        <v>3160</v>
      </c>
    </row>
    <row r="120" spans="1:32">
      <c r="A120" s="7">
        <v>204</v>
      </c>
      <c r="B120" s="7">
        <v>1</v>
      </c>
      <c r="C120" s="13" t="s">
        <v>3244</v>
      </c>
      <c r="D120" s="7" t="s">
        <v>2432</v>
      </c>
      <c r="F120" s="7" t="s">
        <v>132</v>
      </c>
      <c r="G120" s="7"/>
      <c r="H120" s="7" t="s">
        <v>2433</v>
      </c>
      <c r="I120" s="7"/>
      <c r="J120" s="7"/>
      <c r="K120" s="7"/>
      <c r="L120" s="7"/>
      <c r="M120" s="7" t="s">
        <v>3152</v>
      </c>
      <c r="N120" s="7" t="s">
        <v>3152</v>
      </c>
      <c r="O120" s="7" t="s">
        <v>1501</v>
      </c>
      <c r="P120" s="7" t="s">
        <v>1501</v>
      </c>
      <c r="Q120" s="17">
        <v>1000</v>
      </c>
      <c r="R120" s="15">
        <v>1000</v>
      </c>
      <c r="S120" s="7" t="s">
        <v>3157</v>
      </c>
      <c r="T120" s="7">
        <v>1784</v>
      </c>
      <c r="U120" s="7">
        <v>1784</v>
      </c>
      <c r="X120" s="7">
        <v>1</v>
      </c>
      <c r="Z120" s="7" t="s">
        <v>261</v>
      </c>
      <c r="AB120" s="7"/>
      <c r="AC120" s="7"/>
      <c r="AD120" s="7"/>
      <c r="AE120" s="16" t="s">
        <v>4530</v>
      </c>
    </row>
    <row r="121" spans="1:32">
      <c r="A121" s="7">
        <v>216</v>
      </c>
      <c r="B121" s="7">
        <v>1</v>
      </c>
      <c r="C121" s="13" t="s">
        <v>3358</v>
      </c>
      <c r="D121" s="7" t="s">
        <v>2561</v>
      </c>
      <c r="F121" s="7" t="s">
        <v>132</v>
      </c>
      <c r="G121" s="16" t="s">
        <v>1610</v>
      </c>
      <c r="H121" s="88" t="s">
        <v>4636</v>
      </c>
      <c r="I121" s="7" t="s">
        <v>4639</v>
      </c>
      <c r="J121" s="7"/>
      <c r="K121" s="7"/>
      <c r="L121" s="16" t="s">
        <v>165</v>
      </c>
      <c r="M121" s="7" t="s">
        <v>3359</v>
      </c>
      <c r="N121" s="7" t="s">
        <v>3359</v>
      </c>
      <c r="O121" s="7" t="s">
        <v>477</v>
      </c>
      <c r="P121" s="7" t="s">
        <v>477</v>
      </c>
      <c r="Q121" s="17">
        <v>1000</v>
      </c>
      <c r="R121" s="15">
        <v>1000</v>
      </c>
      <c r="S121" s="7" t="s">
        <v>3361</v>
      </c>
      <c r="T121" s="7">
        <v>1786</v>
      </c>
      <c r="U121" s="7">
        <v>1786</v>
      </c>
      <c r="V121" s="40">
        <v>348</v>
      </c>
      <c r="X121" s="7">
        <v>1</v>
      </c>
      <c r="Z121" s="16" t="s">
        <v>376</v>
      </c>
      <c r="AB121" s="7"/>
      <c r="AC121" s="7"/>
      <c r="AD121" s="7"/>
      <c r="AE121" s="16" t="s">
        <v>4641</v>
      </c>
      <c r="AF121" s="40"/>
    </row>
    <row r="122" spans="1:32">
      <c r="A122" s="7">
        <v>106</v>
      </c>
      <c r="B122" s="7">
        <v>9</v>
      </c>
      <c r="C122" s="13" t="s">
        <v>3319</v>
      </c>
      <c r="D122" s="7" t="s">
        <v>1745</v>
      </c>
      <c r="F122" s="7" t="s">
        <v>132</v>
      </c>
      <c r="G122" s="7"/>
      <c r="H122" s="7" t="s">
        <v>1746</v>
      </c>
      <c r="I122" s="7"/>
      <c r="J122" s="7"/>
      <c r="K122" s="7"/>
      <c r="L122" s="7"/>
      <c r="M122" s="7" t="s">
        <v>3320</v>
      </c>
      <c r="N122" s="7" t="s">
        <v>3320</v>
      </c>
      <c r="O122" s="7" t="s">
        <v>477</v>
      </c>
      <c r="P122" s="7" t="s">
        <v>477</v>
      </c>
      <c r="Q122" s="17">
        <v>1500</v>
      </c>
      <c r="R122" s="15">
        <v>1500</v>
      </c>
      <c r="S122" s="7" t="s">
        <v>2275</v>
      </c>
      <c r="T122" s="7">
        <v>1786</v>
      </c>
      <c r="U122" s="7">
        <v>1786</v>
      </c>
      <c r="X122" s="7">
        <v>1</v>
      </c>
      <c r="Z122" s="7" t="s">
        <v>805</v>
      </c>
      <c r="AB122" s="7"/>
      <c r="AC122" s="7"/>
      <c r="AD122" s="7"/>
      <c r="AE122" s="16" t="s">
        <v>3627</v>
      </c>
    </row>
    <row r="123" spans="1:32">
      <c r="A123" s="7">
        <v>555</v>
      </c>
      <c r="B123" s="7">
        <v>13</v>
      </c>
      <c r="C123" s="13" t="s">
        <v>3448</v>
      </c>
      <c r="D123" s="7" t="s">
        <v>2378</v>
      </c>
      <c r="F123" s="7" t="s">
        <v>132</v>
      </c>
      <c r="G123" s="7" t="s">
        <v>1086</v>
      </c>
      <c r="H123" s="7" t="s">
        <v>2913</v>
      </c>
      <c r="I123" s="7"/>
      <c r="J123" s="7"/>
      <c r="K123" s="7"/>
      <c r="L123" s="7"/>
      <c r="M123" s="7" t="s">
        <v>193</v>
      </c>
      <c r="N123" s="7" t="s">
        <v>193</v>
      </c>
      <c r="O123" s="7" t="s">
        <v>477</v>
      </c>
      <c r="P123" s="7" t="s">
        <v>477</v>
      </c>
      <c r="Q123" s="17">
        <v>3000</v>
      </c>
      <c r="R123" s="15">
        <v>3000</v>
      </c>
      <c r="S123" s="7" t="s">
        <v>3282</v>
      </c>
      <c r="T123" s="7">
        <v>1786</v>
      </c>
      <c r="U123" s="7">
        <v>1786</v>
      </c>
      <c r="X123" s="7">
        <v>1</v>
      </c>
      <c r="Z123" s="7" t="s">
        <v>261</v>
      </c>
      <c r="AB123" s="7"/>
      <c r="AC123" s="7"/>
      <c r="AD123" s="7"/>
      <c r="AE123" s="31" t="s">
        <v>7389</v>
      </c>
    </row>
    <row r="124" spans="1:32">
      <c r="A124" s="7">
        <v>16</v>
      </c>
      <c r="B124" s="7">
        <v>1</v>
      </c>
      <c r="C124" s="13" t="s">
        <v>1247</v>
      </c>
      <c r="D124" s="7" t="s">
        <v>946</v>
      </c>
      <c r="F124" s="7" t="s">
        <v>132</v>
      </c>
      <c r="G124" s="7"/>
      <c r="H124" s="7" t="s">
        <v>949</v>
      </c>
      <c r="I124" s="7"/>
      <c r="J124" s="7"/>
      <c r="K124" s="7"/>
      <c r="L124" s="16"/>
      <c r="M124" s="7" t="s">
        <v>471</v>
      </c>
      <c r="N124" s="7" t="s">
        <v>471</v>
      </c>
      <c r="O124" s="7" t="s">
        <v>477</v>
      </c>
      <c r="P124" s="7" t="s">
        <v>477</v>
      </c>
      <c r="Q124" s="17">
        <v>2000</v>
      </c>
      <c r="R124" s="15">
        <v>2000</v>
      </c>
      <c r="S124" s="7" t="s">
        <v>333</v>
      </c>
      <c r="T124" s="7">
        <v>1779</v>
      </c>
      <c r="U124" s="7">
        <v>1779</v>
      </c>
      <c r="X124" s="7">
        <v>1</v>
      </c>
      <c r="Z124" s="7" t="s">
        <v>376</v>
      </c>
      <c r="AB124" s="7"/>
      <c r="AC124" s="7"/>
      <c r="AD124" s="7"/>
      <c r="AE124" s="7" t="s">
        <v>1153</v>
      </c>
    </row>
    <row r="125" spans="1:32">
      <c r="A125" s="7">
        <v>97</v>
      </c>
      <c r="B125" s="7">
        <v>2</v>
      </c>
      <c r="C125" s="13" t="s">
        <v>3297</v>
      </c>
      <c r="D125" s="7" t="s">
        <v>1722</v>
      </c>
      <c r="F125" s="7" t="s">
        <v>132</v>
      </c>
      <c r="G125" s="7"/>
      <c r="H125" s="7" t="s">
        <v>1723</v>
      </c>
      <c r="I125" s="7"/>
      <c r="J125" s="7"/>
      <c r="K125" s="7"/>
      <c r="L125" s="7"/>
      <c r="M125" s="7" t="s">
        <v>471</v>
      </c>
      <c r="N125" s="7" t="s">
        <v>471</v>
      </c>
      <c r="O125" s="7" t="s">
        <v>477</v>
      </c>
      <c r="P125" s="7" t="s">
        <v>477</v>
      </c>
      <c r="Q125" s="17">
        <v>1500</v>
      </c>
      <c r="R125" s="15">
        <v>1500</v>
      </c>
      <c r="S125" s="7" t="s">
        <v>3298</v>
      </c>
      <c r="T125" s="7">
        <v>1779</v>
      </c>
      <c r="U125" s="7">
        <v>1779</v>
      </c>
      <c r="X125" s="7">
        <v>1</v>
      </c>
      <c r="Z125" s="7" t="s">
        <v>805</v>
      </c>
      <c r="AB125" s="7"/>
      <c r="AC125" s="7"/>
      <c r="AD125" s="7"/>
      <c r="AE125" s="16" t="s">
        <v>3543</v>
      </c>
      <c r="AF125" s="7"/>
    </row>
    <row r="126" spans="1:32">
      <c r="A126" s="7">
        <v>99</v>
      </c>
      <c r="B126" s="7">
        <v>1</v>
      </c>
      <c r="C126" s="13" t="s">
        <v>3305</v>
      </c>
      <c r="D126" s="7" t="s">
        <v>1728</v>
      </c>
      <c r="F126" s="7" t="s">
        <v>132</v>
      </c>
      <c r="G126" s="7"/>
      <c r="H126" s="7" t="s">
        <v>1729</v>
      </c>
      <c r="I126" s="7"/>
      <c r="J126" s="7"/>
      <c r="K126" s="7"/>
      <c r="L126" s="7"/>
      <c r="M126" s="7" t="s">
        <v>471</v>
      </c>
      <c r="N126" s="7" t="s">
        <v>471</v>
      </c>
      <c r="O126" s="7" t="s">
        <v>477</v>
      </c>
      <c r="P126" s="7" t="s">
        <v>477</v>
      </c>
      <c r="Q126" s="17">
        <v>1500</v>
      </c>
      <c r="R126" s="15">
        <v>1500</v>
      </c>
      <c r="S126" s="7" t="s">
        <v>333</v>
      </c>
      <c r="T126" s="7">
        <v>1779</v>
      </c>
      <c r="U126" s="7">
        <v>1779</v>
      </c>
      <c r="X126" s="7">
        <v>1</v>
      </c>
      <c r="Z126" s="7" t="s">
        <v>376</v>
      </c>
      <c r="AB126" s="7"/>
      <c r="AC126" s="7"/>
      <c r="AD126" s="7"/>
      <c r="AE126" s="16" t="s">
        <v>3568</v>
      </c>
    </row>
    <row r="127" spans="1:32">
      <c r="A127" s="7">
        <v>104</v>
      </c>
      <c r="B127" s="7">
        <v>1</v>
      </c>
      <c r="C127" s="13" t="s">
        <v>3310</v>
      </c>
      <c r="D127" s="7" t="s">
        <v>1739</v>
      </c>
      <c r="F127" s="7" t="s">
        <v>132</v>
      </c>
      <c r="G127" s="7"/>
      <c r="H127" s="7" t="s">
        <v>1740</v>
      </c>
      <c r="I127" s="7"/>
      <c r="J127" s="7"/>
      <c r="K127" s="7"/>
      <c r="L127" s="7"/>
      <c r="M127" s="7" t="s">
        <v>471</v>
      </c>
      <c r="N127" s="7" t="s">
        <v>471</v>
      </c>
      <c r="O127" s="7" t="s">
        <v>477</v>
      </c>
      <c r="P127" s="7" t="s">
        <v>477</v>
      </c>
      <c r="Q127" s="17">
        <v>1500</v>
      </c>
      <c r="R127" s="15">
        <v>1500</v>
      </c>
      <c r="S127" s="7" t="s">
        <v>3311</v>
      </c>
      <c r="T127" s="7">
        <v>1779</v>
      </c>
      <c r="U127" s="7">
        <v>1779</v>
      </c>
      <c r="X127" s="7">
        <v>1</v>
      </c>
      <c r="Z127" s="7" t="s">
        <v>805</v>
      </c>
      <c r="AB127" s="7"/>
      <c r="AC127" s="7"/>
      <c r="AD127" s="7"/>
      <c r="AE127" s="16" t="s">
        <v>3011</v>
      </c>
    </row>
    <row r="128" spans="1:32">
      <c r="A128" s="7">
        <v>104</v>
      </c>
      <c r="B128" s="7">
        <v>2</v>
      </c>
      <c r="C128" s="13" t="s">
        <v>3312</v>
      </c>
      <c r="D128" s="7" t="s">
        <v>1739</v>
      </c>
      <c r="F128" s="7" t="s">
        <v>132</v>
      </c>
      <c r="G128" s="7"/>
      <c r="H128" s="7" t="s">
        <v>1740</v>
      </c>
      <c r="I128" s="7"/>
      <c r="J128" s="7"/>
      <c r="K128" s="7"/>
      <c r="L128" s="7"/>
      <c r="M128" s="7" t="s">
        <v>471</v>
      </c>
      <c r="N128" s="7" t="s">
        <v>471</v>
      </c>
      <c r="O128" s="7" t="s">
        <v>477</v>
      </c>
      <c r="P128" s="7" t="s">
        <v>477</v>
      </c>
      <c r="Q128" s="17">
        <v>1500</v>
      </c>
      <c r="R128" s="15">
        <v>1500</v>
      </c>
      <c r="S128" s="7" t="s">
        <v>3311</v>
      </c>
      <c r="T128" s="7">
        <v>1779</v>
      </c>
      <c r="U128" s="7">
        <v>1779</v>
      </c>
      <c r="X128" s="7">
        <v>1</v>
      </c>
      <c r="Z128" s="7" t="s">
        <v>376</v>
      </c>
      <c r="AB128" s="7"/>
      <c r="AC128" s="7"/>
      <c r="AD128" s="7"/>
      <c r="AE128" s="16" t="s">
        <v>3011</v>
      </c>
    </row>
    <row r="129" spans="1:32">
      <c r="A129" s="7">
        <v>112</v>
      </c>
      <c r="B129" s="7">
        <v>1</v>
      </c>
      <c r="C129" s="13" t="s">
        <v>3322</v>
      </c>
      <c r="D129" s="7" t="s">
        <v>1761</v>
      </c>
      <c r="F129" s="7" t="s">
        <v>132</v>
      </c>
      <c r="G129" s="7"/>
      <c r="H129" s="7" t="s">
        <v>1764</v>
      </c>
      <c r="I129" s="7"/>
      <c r="J129" s="7"/>
      <c r="K129" s="7"/>
      <c r="L129" s="7"/>
      <c r="M129" s="7" t="s">
        <v>471</v>
      </c>
      <c r="N129" s="7" t="s">
        <v>471</v>
      </c>
      <c r="O129" s="7" t="s">
        <v>477</v>
      </c>
      <c r="P129" s="7" t="s">
        <v>477</v>
      </c>
      <c r="Q129" s="17">
        <v>1500</v>
      </c>
      <c r="R129" s="15">
        <v>1500</v>
      </c>
      <c r="S129" s="7" t="s">
        <v>3298</v>
      </c>
      <c r="T129" s="7">
        <v>1779</v>
      </c>
      <c r="U129" s="7">
        <v>1779</v>
      </c>
      <c r="X129" s="7">
        <v>1</v>
      </c>
      <c r="Z129" s="7" t="s">
        <v>805</v>
      </c>
      <c r="AB129" s="7"/>
      <c r="AC129" s="7"/>
      <c r="AD129" s="7"/>
      <c r="AE129" s="16" t="s">
        <v>3011</v>
      </c>
    </row>
    <row r="130" spans="1:32">
      <c r="A130" s="7">
        <v>368</v>
      </c>
      <c r="B130" s="7">
        <v>8</v>
      </c>
      <c r="C130" s="25" t="s">
        <v>3383</v>
      </c>
      <c r="D130" s="26" t="s">
        <v>630</v>
      </c>
      <c r="E130" s="26"/>
      <c r="F130" s="26" t="s">
        <v>132</v>
      </c>
      <c r="G130" s="7" t="s">
        <v>544</v>
      </c>
      <c r="H130" s="26" t="s">
        <v>631</v>
      </c>
      <c r="I130" s="26"/>
      <c r="J130" s="26"/>
      <c r="K130" s="26"/>
      <c r="L130" s="29" t="s">
        <v>165</v>
      </c>
      <c r="M130" s="26" t="s">
        <v>471</v>
      </c>
      <c r="N130" s="26" t="s">
        <v>471</v>
      </c>
      <c r="O130" s="26" t="s">
        <v>477</v>
      </c>
      <c r="P130" s="26" t="s">
        <v>477</v>
      </c>
      <c r="Q130" s="17">
        <v>2000</v>
      </c>
      <c r="R130" s="15">
        <v>2000</v>
      </c>
      <c r="S130" s="7" t="s">
        <v>3298</v>
      </c>
      <c r="T130" s="26">
        <v>1779</v>
      </c>
      <c r="U130" s="26">
        <v>1779</v>
      </c>
      <c r="V130" s="26"/>
      <c r="W130" s="26"/>
      <c r="X130" s="26">
        <v>1</v>
      </c>
      <c r="Y130" s="26"/>
      <c r="Z130" s="26" t="s">
        <v>261</v>
      </c>
      <c r="AA130" s="26"/>
      <c r="AB130" s="7"/>
      <c r="AC130" s="7"/>
      <c r="AD130" s="7"/>
      <c r="AE130" s="29" t="s">
        <v>6126</v>
      </c>
      <c r="AF130" s="26"/>
    </row>
    <row r="131" spans="1:32">
      <c r="A131" s="7">
        <v>368</v>
      </c>
      <c r="B131" s="7">
        <v>9</v>
      </c>
      <c r="C131" s="25" t="s">
        <v>3385</v>
      </c>
      <c r="D131" s="26" t="s">
        <v>630</v>
      </c>
      <c r="E131" s="26"/>
      <c r="F131" s="26" t="s">
        <v>132</v>
      </c>
      <c r="G131" s="7" t="s">
        <v>544</v>
      </c>
      <c r="H131" s="26" t="s">
        <v>631</v>
      </c>
      <c r="I131" s="26"/>
      <c r="J131" s="26"/>
      <c r="K131" s="26"/>
      <c r="L131" s="29" t="s">
        <v>165</v>
      </c>
      <c r="M131" s="26" t="s">
        <v>471</v>
      </c>
      <c r="N131" s="26" t="s">
        <v>471</v>
      </c>
      <c r="O131" s="26" t="s">
        <v>477</v>
      </c>
      <c r="P131" s="26" t="s">
        <v>477</v>
      </c>
      <c r="Q131" s="17">
        <v>2000</v>
      </c>
      <c r="R131" s="15">
        <v>2000</v>
      </c>
      <c r="S131" s="7" t="s">
        <v>3388</v>
      </c>
      <c r="T131" s="26">
        <v>1779</v>
      </c>
      <c r="U131" s="26">
        <v>1779</v>
      </c>
      <c r="V131" s="26"/>
      <c r="W131" s="26"/>
      <c r="X131" s="26">
        <v>1</v>
      </c>
      <c r="Y131" s="26"/>
      <c r="Z131" s="26" t="s">
        <v>261</v>
      </c>
      <c r="AA131" s="26"/>
      <c r="AB131" s="7"/>
      <c r="AC131" s="7"/>
      <c r="AD131" s="7"/>
      <c r="AE131" s="29" t="s">
        <v>6127</v>
      </c>
      <c r="AF131" s="29"/>
    </row>
    <row r="132" spans="1:32">
      <c r="A132" s="7">
        <v>368</v>
      </c>
      <c r="B132" s="7">
        <v>10</v>
      </c>
      <c r="C132" s="25" t="s">
        <v>3389</v>
      </c>
      <c r="D132" s="26" t="s">
        <v>630</v>
      </c>
      <c r="E132" s="26"/>
      <c r="F132" s="26" t="s">
        <v>132</v>
      </c>
      <c r="G132" s="7" t="s">
        <v>544</v>
      </c>
      <c r="H132" s="26" t="s">
        <v>631</v>
      </c>
      <c r="I132" s="26"/>
      <c r="J132" s="26"/>
      <c r="K132" s="26"/>
      <c r="L132" s="29" t="s">
        <v>165</v>
      </c>
      <c r="M132" s="26" t="s">
        <v>471</v>
      </c>
      <c r="N132" s="26" t="s">
        <v>471</v>
      </c>
      <c r="O132" s="26" t="s">
        <v>477</v>
      </c>
      <c r="P132" s="26" t="s">
        <v>477</v>
      </c>
      <c r="Q132" s="17">
        <v>2000</v>
      </c>
      <c r="R132" s="15">
        <v>2000</v>
      </c>
      <c r="S132" s="7" t="s">
        <v>3388</v>
      </c>
      <c r="T132" s="26">
        <v>1779</v>
      </c>
      <c r="U132" s="26">
        <v>1779</v>
      </c>
      <c r="V132" s="26"/>
      <c r="W132" s="26"/>
      <c r="X132" s="26">
        <v>1</v>
      </c>
      <c r="Y132" s="26"/>
      <c r="Z132" s="26" t="s">
        <v>261</v>
      </c>
      <c r="AA132" s="26"/>
      <c r="AB132" s="7"/>
      <c r="AC132" s="7"/>
      <c r="AD132" s="7"/>
      <c r="AE132" s="29" t="s">
        <v>6127</v>
      </c>
      <c r="AF132" s="26"/>
    </row>
    <row r="133" spans="1:32">
      <c r="A133" s="7">
        <v>368</v>
      </c>
      <c r="B133" s="7">
        <v>11</v>
      </c>
      <c r="C133" s="25" t="s">
        <v>3390</v>
      </c>
      <c r="D133" s="26" t="s">
        <v>630</v>
      </c>
      <c r="E133" s="26"/>
      <c r="F133" s="26" t="s">
        <v>132</v>
      </c>
      <c r="G133" s="7" t="s">
        <v>544</v>
      </c>
      <c r="H133" s="26" t="s">
        <v>631</v>
      </c>
      <c r="I133" s="26"/>
      <c r="J133" s="26"/>
      <c r="K133" s="26"/>
      <c r="L133" s="29" t="s">
        <v>165</v>
      </c>
      <c r="M133" s="26" t="s">
        <v>471</v>
      </c>
      <c r="N133" s="26" t="s">
        <v>471</v>
      </c>
      <c r="O133" s="26" t="s">
        <v>477</v>
      </c>
      <c r="P133" s="26" t="s">
        <v>477</v>
      </c>
      <c r="Q133" s="17">
        <v>2000</v>
      </c>
      <c r="R133" s="15">
        <v>2000</v>
      </c>
      <c r="S133" s="7" t="s">
        <v>3298</v>
      </c>
      <c r="T133" s="26">
        <v>1779</v>
      </c>
      <c r="U133" s="26">
        <v>1779</v>
      </c>
      <c r="V133" s="26"/>
      <c r="W133" s="26"/>
      <c r="X133" s="26">
        <v>1</v>
      </c>
      <c r="Y133" s="26"/>
      <c r="Z133" s="26" t="s">
        <v>261</v>
      </c>
      <c r="AA133" s="26"/>
      <c r="AB133" s="7"/>
      <c r="AC133" s="7"/>
      <c r="AD133" s="7"/>
      <c r="AE133" s="29" t="s">
        <v>6121</v>
      </c>
      <c r="AF133" s="26"/>
    </row>
    <row r="134" spans="1:32">
      <c r="A134" s="7">
        <v>368</v>
      </c>
      <c r="B134" s="7">
        <v>12</v>
      </c>
      <c r="C134" s="25" t="s">
        <v>3392</v>
      </c>
      <c r="D134" s="26" t="s">
        <v>630</v>
      </c>
      <c r="E134" s="26"/>
      <c r="F134" s="26" t="s">
        <v>132</v>
      </c>
      <c r="G134" s="7" t="s">
        <v>544</v>
      </c>
      <c r="H134" s="26" t="s">
        <v>631</v>
      </c>
      <c r="I134" s="26"/>
      <c r="J134" s="26"/>
      <c r="K134" s="26"/>
      <c r="L134" s="29" t="s">
        <v>165</v>
      </c>
      <c r="M134" s="26" t="s">
        <v>471</v>
      </c>
      <c r="N134" s="26" t="s">
        <v>471</v>
      </c>
      <c r="O134" s="26" t="s">
        <v>477</v>
      </c>
      <c r="P134" s="26" t="s">
        <v>477</v>
      </c>
      <c r="Q134" s="17">
        <v>2500</v>
      </c>
      <c r="R134" s="15">
        <v>2500</v>
      </c>
      <c r="S134" s="7" t="s">
        <v>333</v>
      </c>
      <c r="T134" s="26">
        <v>1779</v>
      </c>
      <c r="U134" s="26">
        <v>1779</v>
      </c>
      <c r="V134" s="26"/>
      <c r="W134" s="26"/>
      <c r="X134" s="26">
        <v>1</v>
      </c>
      <c r="Y134" s="26"/>
      <c r="Z134" s="26" t="s">
        <v>376</v>
      </c>
      <c r="AA134" s="26"/>
      <c r="AB134" s="7"/>
      <c r="AC134" s="7"/>
      <c r="AD134" s="7"/>
      <c r="AE134" s="29" t="s">
        <v>6121</v>
      </c>
      <c r="AF134" s="26"/>
    </row>
    <row r="135" spans="1:32">
      <c r="A135" s="7">
        <v>505</v>
      </c>
      <c r="B135" s="7">
        <v>1</v>
      </c>
      <c r="C135" s="13" t="s">
        <v>3429</v>
      </c>
      <c r="D135" s="7" t="s">
        <v>1567</v>
      </c>
      <c r="F135" s="7" t="s">
        <v>132</v>
      </c>
      <c r="G135" s="7" t="s">
        <v>1028</v>
      </c>
      <c r="H135" s="7" t="s">
        <v>1568</v>
      </c>
      <c r="I135" s="7"/>
      <c r="J135" s="7"/>
      <c r="K135" s="7"/>
      <c r="L135" s="7"/>
      <c r="M135" s="7" t="s">
        <v>471</v>
      </c>
      <c r="N135" s="7" t="s">
        <v>471</v>
      </c>
      <c r="O135" s="7" t="s">
        <v>477</v>
      </c>
      <c r="P135" s="7" t="s">
        <v>477</v>
      </c>
      <c r="Q135" s="17">
        <v>2000</v>
      </c>
      <c r="R135" s="15">
        <v>2000</v>
      </c>
      <c r="S135" s="7" t="s">
        <v>333</v>
      </c>
      <c r="T135" s="7">
        <v>1779</v>
      </c>
      <c r="U135" s="7">
        <v>1779</v>
      </c>
      <c r="X135" s="7">
        <v>1</v>
      </c>
      <c r="Z135" s="7" t="s">
        <v>376</v>
      </c>
      <c r="AB135" s="7"/>
      <c r="AC135" s="7"/>
      <c r="AD135" s="7"/>
      <c r="AE135" s="7" t="s">
        <v>6454</v>
      </c>
    </row>
    <row r="136" spans="1:32">
      <c r="A136" s="7">
        <v>506</v>
      </c>
      <c r="B136" s="7">
        <v>2</v>
      </c>
      <c r="C136" s="13" t="s">
        <v>3430</v>
      </c>
      <c r="D136" s="7" t="s">
        <v>1890</v>
      </c>
      <c r="F136" s="7" t="s">
        <v>132</v>
      </c>
      <c r="G136" s="7" t="s">
        <v>1028</v>
      </c>
      <c r="H136" s="7" t="s">
        <v>1891</v>
      </c>
      <c r="I136" s="7"/>
      <c r="J136" s="7"/>
      <c r="K136" s="7"/>
      <c r="L136" s="16" t="s">
        <v>165</v>
      </c>
      <c r="M136" s="7" t="s">
        <v>471</v>
      </c>
      <c r="N136" s="7" t="s">
        <v>471</v>
      </c>
      <c r="O136" s="7" t="s">
        <v>477</v>
      </c>
      <c r="P136" s="7" t="s">
        <v>477</v>
      </c>
      <c r="Q136" s="17">
        <v>3000</v>
      </c>
      <c r="R136" s="15">
        <v>3000</v>
      </c>
      <c r="S136" s="7" t="s">
        <v>3311</v>
      </c>
      <c r="T136" s="7">
        <v>1779</v>
      </c>
      <c r="U136" s="7">
        <v>1779</v>
      </c>
      <c r="X136" s="7">
        <v>1</v>
      </c>
      <c r="Z136" s="7" t="s">
        <v>376</v>
      </c>
      <c r="AB136" s="7"/>
      <c r="AC136" s="7"/>
      <c r="AD136" s="7"/>
      <c r="AE136" s="7" t="s">
        <v>6454</v>
      </c>
    </row>
    <row r="137" spans="1:32">
      <c r="A137" s="7">
        <v>587</v>
      </c>
      <c r="B137" s="7">
        <v>1</v>
      </c>
      <c r="C137" s="13" t="s">
        <v>3450</v>
      </c>
      <c r="D137" s="16" t="s">
        <v>1875</v>
      </c>
      <c r="F137" s="7" t="s">
        <v>132</v>
      </c>
      <c r="G137" s="7" t="s">
        <v>25</v>
      </c>
      <c r="H137" s="7" t="s">
        <v>7525</v>
      </c>
      <c r="I137" s="7"/>
      <c r="J137" s="7"/>
      <c r="K137" s="7"/>
      <c r="L137" s="7" t="s">
        <v>165</v>
      </c>
      <c r="M137" s="7" t="s">
        <v>471</v>
      </c>
      <c r="N137" s="7" t="s">
        <v>471</v>
      </c>
      <c r="O137" s="7" t="s">
        <v>477</v>
      </c>
      <c r="P137" s="7" t="s">
        <v>477</v>
      </c>
      <c r="Q137" s="17">
        <v>2000</v>
      </c>
      <c r="R137" s="15">
        <v>2000</v>
      </c>
      <c r="S137" s="7" t="s">
        <v>333</v>
      </c>
      <c r="T137" s="7">
        <v>1779</v>
      </c>
      <c r="U137" s="7">
        <v>1779</v>
      </c>
      <c r="X137" s="7">
        <v>1</v>
      </c>
      <c r="Z137" s="7" t="s">
        <v>376</v>
      </c>
      <c r="AB137" s="7" t="s">
        <v>1130</v>
      </c>
      <c r="AC137" s="7"/>
      <c r="AD137" s="7"/>
      <c r="AE137" s="7" t="s">
        <v>7530</v>
      </c>
    </row>
    <row r="138" spans="1:32">
      <c r="A138" s="7">
        <v>47</v>
      </c>
      <c r="B138" s="7">
        <v>2</v>
      </c>
      <c r="C138" s="13" t="s">
        <v>2422</v>
      </c>
      <c r="D138" s="7" t="s">
        <v>1383</v>
      </c>
      <c r="F138" s="7" t="s">
        <v>132</v>
      </c>
      <c r="G138" s="7" t="s">
        <v>25</v>
      </c>
      <c r="H138" s="7" t="s">
        <v>2406</v>
      </c>
      <c r="I138" s="7"/>
      <c r="J138" s="7"/>
      <c r="K138" s="7"/>
      <c r="L138" s="7" t="s">
        <v>165</v>
      </c>
      <c r="M138" s="7" t="s">
        <v>471</v>
      </c>
      <c r="N138" s="7" t="s">
        <v>471</v>
      </c>
      <c r="O138" s="7" t="s">
        <v>477</v>
      </c>
      <c r="P138" s="7" t="s">
        <v>477</v>
      </c>
      <c r="Q138" s="17">
        <v>2000</v>
      </c>
      <c r="R138" s="15">
        <v>2000</v>
      </c>
      <c r="S138" s="7" t="s">
        <v>485</v>
      </c>
      <c r="T138" s="7">
        <v>1780</v>
      </c>
      <c r="U138" s="7">
        <v>1780</v>
      </c>
      <c r="X138" s="15">
        <v>1</v>
      </c>
      <c r="Z138" s="15" t="s">
        <v>335</v>
      </c>
      <c r="AB138" s="7"/>
      <c r="AC138" s="7"/>
      <c r="AD138" s="7"/>
      <c r="AE138" s="16" t="s">
        <v>356</v>
      </c>
    </row>
    <row r="139" spans="1:32">
      <c r="A139" s="7">
        <v>66</v>
      </c>
      <c r="B139" s="7">
        <v>4</v>
      </c>
      <c r="C139" s="13" t="s">
        <v>3064</v>
      </c>
      <c r="D139" s="7" t="s">
        <v>1548</v>
      </c>
      <c r="F139" s="7" t="s">
        <v>132</v>
      </c>
      <c r="G139" s="7"/>
      <c r="H139" s="7" t="s">
        <v>1550</v>
      </c>
      <c r="I139" s="7"/>
      <c r="J139" s="7"/>
      <c r="K139" s="7"/>
      <c r="L139" s="7"/>
      <c r="M139" s="7" t="s">
        <v>471</v>
      </c>
      <c r="N139" s="7" t="s">
        <v>471</v>
      </c>
      <c r="O139" s="7" t="s">
        <v>477</v>
      </c>
      <c r="P139" s="7" t="s">
        <v>477</v>
      </c>
      <c r="Q139" s="17">
        <v>3000</v>
      </c>
      <c r="R139" s="15">
        <v>3000</v>
      </c>
      <c r="S139" s="7" t="s">
        <v>2006</v>
      </c>
      <c r="T139" s="7">
        <v>1780</v>
      </c>
      <c r="U139" s="7">
        <v>1780</v>
      </c>
      <c r="X139" s="7">
        <v>1</v>
      </c>
      <c r="Z139" s="7" t="s">
        <v>805</v>
      </c>
      <c r="AB139" s="7"/>
      <c r="AC139" s="7"/>
      <c r="AD139" s="7"/>
      <c r="AE139" s="50" t="s">
        <v>686</v>
      </c>
    </row>
    <row r="140" spans="1:32">
      <c r="A140" s="7">
        <v>87</v>
      </c>
      <c r="B140" s="7">
        <v>2</v>
      </c>
      <c r="C140" s="13" t="s">
        <v>3275</v>
      </c>
      <c r="D140" s="7" t="s">
        <v>1693</v>
      </c>
      <c r="F140" s="7" t="s">
        <v>132</v>
      </c>
      <c r="G140" s="7"/>
      <c r="H140" s="7" t="s">
        <v>1694</v>
      </c>
      <c r="I140" s="7"/>
      <c r="J140" s="7"/>
      <c r="K140" s="7"/>
      <c r="L140" s="7"/>
      <c r="M140" s="7" t="s">
        <v>471</v>
      </c>
      <c r="N140" s="7" t="s">
        <v>471</v>
      </c>
      <c r="O140" s="7" t="s">
        <v>477</v>
      </c>
      <c r="P140" s="7" t="s">
        <v>477</v>
      </c>
      <c r="Q140" s="17">
        <v>3000</v>
      </c>
      <c r="R140" s="15">
        <v>3000</v>
      </c>
      <c r="S140" s="7" t="s">
        <v>2006</v>
      </c>
      <c r="T140" s="7">
        <v>1780</v>
      </c>
      <c r="U140" s="7">
        <v>1780</v>
      </c>
      <c r="X140" s="7">
        <v>1</v>
      </c>
      <c r="Z140" s="7" t="s">
        <v>261</v>
      </c>
      <c r="AB140" s="7"/>
      <c r="AC140" s="7"/>
      <c r="AD140" s="7"/>
      <c r="AE140" s="16" t="s">
        <v>3011</v>
      </c>
    </row>
    <row r="141" spans="1:32">
      <c r="A141" s="7">
        <v>88</v>
      </c>
      <c r="B141" s="7">
        <v>3</v>
      </c>
      <c r="C141" s="13" t="s">
        <v>3277</v>
      </c>
      <c r="D141" s="7" t="s">
        <v>1696</v>
      </c>
      <c r="F141" s="7" t="s">
        <v>132</v>
      </c>
      <c r="G141" s="7"/>
      <c r="H141" s="7" t="s">
        <v>1697</v>
      </c>
      <c r="I141" s="7"/>
      <c r="J141" s="7"/>
      <c r="K141" s="7"/>
      <c r="L141" s="7"/>
      <c r="M141" s="7" t="s">
        <v>471</v>
      </c>
      <c r="N141" s="7" t="s">
        <v>471</v>
      </c>
      <c r="O141" s="7" t="s">
        <v>477</v>
      </c>
      <c r="P141" s="7" t="s">
        <v>477</v>
      </c>
      <c r="Q141" s="17">
        <v>3000</v>
      </c>
      <c r="R141" s="15">
        <v>3000</v>
      </c>
      <c r="S141" s="7" t="s">
        <v>2006</v>
      </c>
      <c r="T141" s="7">
        <v>1780</v>
      </c>
      <c r="U141" s="7">
        <v>1780</v>
      </c>
      <c r="X141" s="7">
        <v>1</v>
      </c>
      <c r="Z141" s="7" t="s">
        <v>805</v>
      </c>
      <c r="AB141" s="7"/>
      <c r="AC141" s="7"/>
      <c r="AD141" s="7"/>
      <c r="AE141" s="16" t="s">
        <v>3011</v>
      </c>
    </row>
    <row r="142" spans="1:32">
      <c r="A142" s="7">
        <v>97</v>
      </c>
      <c r="B142" s="7">
        <v>3</v>
      </c>
      <c r="C142" s="13" t="s">
        <v>3300</v>
      </c>
      <c r="D142" s="7" t="s">
        <v>1722</v>
      </c>
      <c r="F142" s="7" t="s">
        <v>132</v>
      </c>
      <c r="G142" s="7"/>
      <c r="H142" s="7" t="s">
        <v>1723</v>
      </c>
      <c r="I142" s="7"/>
      <c r="J142" s="7"/>
      <c r="K142" s="7"/>
      <c r="L142" s="7"/>
      <c r="M142" s="7" t="s">
        <v>471</v>
      </c>
      <c r="N142" s="7" t="s">
        <v>471</v>
      </c>
      <c r="O142" s="7" t="s">
        <v>477</v>
      </c>
      <c r="P142" s="7" t="s">
        <v>477</v>
      </c>
      <c r="Q142" s="17">
        <v>2000</v>
      </c>
      <c r="R142" s="15">
        <v>2000</v>
      </c>
      <c r="S142" s="7" t="s">
        <v>3301</v>
      </c>
      <c r="T142" s="7">
        <v>1780</v>
      </c>
      <c r="U142" s="7">
        <v>1780</v>
      </c>
      <c r="X142" s="7">
        <v>1</v>
      </c>
      <c r="Z142" s="7" t="s">
        <v>567</v>
      </c>
      <c r="AB142" s="7"/>
      <c r="AC142" s="7"/>
      <c r="AD142" s="7"/>
      <c r="AE142" s="16" t="s">
        <v>3011</v>
      </c>
    </row>
    <row r="143" spans="1:32">
      <c r="A143" s="7">
        <v>368</v>
      </c>
      <c r="B143" s="7">
        <v>19</v>
      </c>
      <c r="C143" s="25" t="s">
        <v>3395</v>
      </c>
      <c r="D143" s="26" t="s">
        <v>630</v>
      </c>
      <c r="E143" s="26"/>
      <c r="F143" s="26" t="s">
        <v>132</v>
      </c>
      <c r="G143" s="7" t="s">
        <v>544</v>
      </c>
      <c r="H143" s="26" t="s">
        <v>631</v>
      </c>
      <c r="I143" s="26"/>
      <c r="J143" s="26"/>
      <c r="K143" s="26"/>
      <c r="L143" s="29" t="s">
        <v>165</v>
      </c>
      <c r="M143" s="26" t="s">
        <v>471</v>
      </c>
      <c r="N143" s="26" t="s">
        <v>471</v>
      </c>
      <c r="O143" s="26" t="s">
        <v>477</v>
      </c>
      <c r="P143" s="26" t="s">
        <v>477</v>
      </c>
      <c r="Q143" s="17">
        <v>1000</v>
      </c>
      <c r="R143" s="15">
        <v>1000</v>
      </c>
      <c r="S143" s="7" t="s">
        <v>3396</v>
      </c>
      <c r="T143" s="26">
        <v>1780</v>
      </c>
      <c r="U143" s="26">
        <v>1780</v>
      </c>
      <c r="V143" s="26"/>
      <c r="W143" s="26"/>
      <c r="X143" s="26">
        <v>1</v>
      </c>
      <c r="Y143" s="26"/>
      <c r="Z143" s="26" t="s">
        <v>376</v>
      </c>
      <c r="AA143" s="26"/>
      <c r="AB143" s="7"/>
      <c r="AC143" s="7"/>
      <c r="AD143" s="7"/>
      <c r="AE143" s="29" t="s">
        <v>6121</v>
      </c>
      <c r="AF143" s="26"/>
    </row>
    <row r="144" spans="1:32">
      <c r="A144" s="7">
        <v>508</v>
      </c>
      <c r="B144" s="7">
        <v>1</v>
      </c>
      <c r="C144" s="13" t="s">
        <v>3435</v>
      </c>
      <c r="D144" s="7" t="s">
        <v>2403</v>
      </c>
      <c r="F144" s="7" t="s">
        <v>132</v>
      </c>
      <c r="G144" s="7" t="s">
        <v>1028</v>
      </c>
      <c r="H144" s="7" t="s">
        <v>2404</v>
      </c>
      <c r="I144" s="7"/>
      <c r="J144" s="7"/>
      <c r="K144" s="7"/>
      <c r="L144" s="16" t="s">
        <v>165</v>
      </c>
      <c r="M144" s="7" t="s">
        <v>471</v>
      </c>
      <c r="N144" s="7" t="s">
        <v>471</v>
      </c>
      <c r="O144" s="7" t="s">
        <v>477</v>
      </c>
      <c r="P144" s="7" t="s">
        <v>477</v>
      </c>
      <c r="Q144" s="17">
        <v>2000</v>
      </c>
      <c r="R144" s="15">
        <v>2000</v>
      </c>
      <c r="S144" s="7" t="s">
        <v>333</v>
      </c>
      <c r="T144" s="7">
        <v>1780</v>
      </c>
      <c r="U144" s="7">
        <v>1780</v>
      </c>
      <c r="V144" s="7" t="s">
        <v>7195</v>
      </c>
      <c r="W144" s="40">
        <v>456</v>
      </c>
      <c r="X144" s="7">
        <v>1</v>
      </c>
      <c r="Z144" s="7" t="s">
        <v>376</v>
      </c>
      <c r="AB144" s="7"/>
      <c r="AC144" s="7"/>
      <c r="AD144" s="7"/>
      <c r="AE144" s="7" t="s">
        <v>7196</v>
      </c>
    </row>
    <row r="145" spans="1:32">
      <c r="A145" s="7">
        <v>532</v>
      </c>
      <c r="B145" s="7">
        <v>1</v>
      </c>
      <c r="C145" s="25" t="s">
        <v>3442</v>
      </c>
      <c r="D145" s="26" t="s">
        <v>127</v>
      </c>
      <c r="E145" s="26"/>
      <c r="F145" s="26" t="s">
        <v>132</v>
      </c>
      <c r="G145" s="7" t="s">
        <v>419</v>
      </c>
      <c r="H145" s="74" t="s">
        <v>7297</v>
      </c>
      <c r="I145" s="26" t="s">
        <v>7298</v>
      </c>
      <c r="J145" s="95" t="s">
        <v>6295</v>
      </c>
      <c r="K145" s="29" t="s">
        <v>763</v>
      </c>
      <c r="L145" s="29" t="s">
        <v>165</v>
      </c>
      <c r="M145" s="26" t="s">
        <v>471</v>
      </c>
      <c r="N145" s="26" t="s">
        <v>471</v>
      </c>
      <c r="O145" s="26" t="s">
        <v>477</v>
      </c>
      <c r="P145" s="26" t="s">
        <v>477</v>
      </c>
      <c r="Q145" s="17">
        <v>1500</v>
      </c>
      <c r="R145" s="15">
        <v>1500</v>
      </c>
      <c r="S145" s="7" t="s">
        <v>485</v>
      </c>
      <c r="T145" s="26">
        <v>1780</v>
      </c>
      <c r="U145" s="29">
        <v>1781</v>
      </c>
      <c r="V145" s="46" t="s">
        <v>7299</v>
      </c>
      <c r="W145" s="29">
        <v>336</v>
      </c>
      <c r="X145" s="26">
        <v>1</v>
      </c>
      <c r="Y145" s="26"/>
      <c r="Z145" s="29" t="s">
        <v>1905</v>
      </c>
      <c r="AA145" s="26"/>
      <c r="AB145" s="7"/>
      <c r="AC145" s="7"/>
      <c r="AD145" s="7" t="s">
        <v>1451</v>
      </c>
      <c r="AE145" s="29" t="s">
        <v>7300</v>
      </c>
      <c r="AF145" s="29"/>
    </row>
    <row r="146" spans="1:32">
      <c r="A146" s="7">
        <v>175</v>
      </c>
      <c r="B146" s="7">
        <v>1</v>
      </c>
      <c r="C146" s="13" t="s">
        <v>3341</v>
      </c>
      <c r="D146" s="7" t="s">
        <v>2308</v>
      </c>
      <c r="F146" s="7" t="s">
        <v>132</v>
      </c>
      <c r="G146" s="7"/>
      <c r="H146" s="7" t="s">
        <v>2309</v>
      </c>
      <c r="I146" s="7"/>
      <c r="J146" s="7"/>
      <c r="K146" s="7"/>
      <c r="L146" s="7"/>
      <c r="M146" s="7" t="s">
        <v>471</v>
      </c>
      <c r="N146" s="7" t="s">
        <v>471</v>
      </c>
      <c r="O146" s="7" t="s">
        <v>477</v>
      </c>
      <c r="P146" s="7" t="s">
        <v>477</v>
      </c>
      <c r="Q146" s="17">
        <v>1500</v>
      </c>
      <c r="R146" s="15">
        <v>1500</v>
      </c>
      <c r="S146" s="7" t="s">
        <v>3344</v>
      </c>
      <c r="T146" s="7">
        <v>1781</v>
      </c>
      <c r="U146" s="7">
        <v>1781</v>
      </c>
      <c r="X146" s="7">
        <v>1</v>
      </c>
      <c r="Z146" s="7" t="s">
        <v>567</v>
      </c>
      <c r="AB146" s="7"/>
      <c r="AC146" s="7"/>
      <c r="AD146" s="7"/>
      <c r="AE146" s="16" t="s">
        <v>3011</v>
      </c>
    </row>
    <row r="147" spans="1:32">
      <c r="A147" s="7">
        <v>207</v>
      </c>
      <c r="B147" s="7">
        <v>1</v>
      </c>
      <c r="C147" s="13" t="s">
        <v>3348</v>
      </c>
      <c r="D147" s="7" t="s">
        <v>2494</v>
      </c>
      <c r="F147" s="7" t="s">
        <v>132</v>
      </c>
      <c r="G147" s="16" t="s">
        <v>1601</v>
      </c>
      <c r="H147" s="7" t="s">
        <v>4538</v>
      </c>
      <c r="I147" s="7"/>
      <c r="J147" s="7"/>
      <c r="K147" s="7"/>
      <c r="L147" s="16" t="s">
        <v>165</v>
      </c>
      <c r="M147" s="7" t="s">
        <v>471</v>
      </c>
      <c r="N147" s="7" t="s">
        <v>471</v>
      </c>
      <c r="O147" s="7" t="s">
        <v>477</v>
      </c>
      <c r="P147" s="7" t="s">
        <v>477</v>
      </c>
      <c r="Q147" s="17">
        <v>2000</v>
      </c>
      <c r="R147" s="15">
        <v>2000</v>
      </c>
      <c r="S147" s="7" t="s">
        <v>2656</v>
      </c>
      <c r="T147" s="7">
        <v>1781</v>
      </c>
      <c r="U147" s="7">
        <v>1781</v>
      </c>
      <c r="X147" s="7">
        <v>1</v>
      </c>
      <c r="Z147" s="7" t="s">
        <v>335</v>
      </c>
      <c r="AB147" s="7"/>
      <c r="AC147" s="7"/>
      <c r="AD147" s="7"/>
      <c r="AE147" s="16" t="s">
        <v>4540</v>
      </c>
      <c r="AF147" s="40"/>
    </row>
    <row r="148" spans="1:32">
      <c r="A148" s="7">
        <v>368</v>
      </c>
      <c r="B148" s="7">
        <v>24</v>
      </c>
      <c r="C148" s="25" t="s">
        <v>3398</v>
      </c>
      <c r="D148" s="26" t="s">
        <v>630</v>
      </c>
      <c r="E148" s="26"/>
      <c r="F148" s="26" t="s">
        <v>132</v>
      </c>
      <c r="G148" s="7" t="s">
        <v>544</v>
      </c>
      <c r="H148" s="26" t="s">
        <v>631</v>
      </c>
      <c r="I148" s="26"/>
      <c r="J148" s="26"/>
      <c r="K148" s="26"/>
      <c r="L148" s="29" t="s">
        <v>165</v>
      </c>
      <c r="M148" s="26" t="s">
        <v>471</v>
      </c>
      <c r="N148" s="26" t="s">
        <v>471</v>
      </c>
      <c r="O148" s="26" t="s">
        <v>477</v>
      </c>
      <c r="P148" s="26" t="s">
        <v>477</v>
      </c>
      <c r="Q148" s="17">
        <v>3000</v>
      </c>
      <c r="R148" s="15">
        <v>3000</v>
      </c>
      <c r="S148" s="7" t="s">
        <v>3399</v>
      </c>
      <c r="T148" s="26">
        <v>1781</v>
      </c>
      <c r="U148" s="26">
        <v>1781</v>
      </c>
      <c r="V148" s="26"/>
      <c r="W148" s="26"/>
      <c r="X148" s="26">
        <v>1</v>
      </c>
      <c r="Y148" s="26"/>
      <c r="Z148" s="26" t="s">
        <v>261</v>
      </c>
      <c r="AA148" s="26"/>
      <c r="AB148" s="7"/>
      <c r="AC148" s="7"/>
      <c r="AD148" s="7"/>
      <c r="AE148" s="29" t="s">
        <v>6121</v>
      </c>
      <c r="AF148" s="26"/>
    </row>
    <row r="149" spans="1:32">
      <c r="A149" s="7">
        <v>88</v>
      </c>
      <c r="B149" s="7">
        <v>6</v>
      </c>
      <c r="C149" s="13" t="s">
        <v>3279</v>
      </c>
      <c r="D149" s="7" t="s">
        <v>1696</v>
      </c>
      <c r="F149" s="7" t="s">
        <v>132</v>
      </c>
      <c r="G149" s="7"/>
      <c r="H149" s="7" t="s">
        <v>1697</v>
      </c>
      <c r="I149" s="7"/>
      <c r="J149" s="7"/>
      <c r="K149" s="7"/>
      <c r="L149" s="7"/>
      <c r="M149" s="7" t="s">
        <v>471</v>
      </c>
      <c r="N149" s="7" t="s">
        <v>471</v>
      </c>
      <c r="O149" s="7" t="s">
        <v>477</v>
      </c>
      <c r="P149" s="7" t="s">
        <v>477</v>
      </c>
      <c r="Q149" s="17">
        <v>6000</v>
      </c>
      <c r="R149" s="15">
        <v>6000</v>
      </c>
      <c r="S149" s="7" t="s">
        <v>2338</v>
      </c>
      <c r="T149" s="7">
        <v>1782</v>
      </c>
      <c r="U149" s="7">
        <v>1782</v>
      </c>
      <c r="X149" s="7">
        <v>1</v>
      </c>
      <c r="Z149" s="7" t="s">
        <v>805</v>
      </c>
      <c r="AB149" s="7"/>
      <c r="AC149" s="7"/>
      <c r="AD149" s="7"/>
      <c r="AE149" s="16" t="s">
        <v>3011</v>
      </c>
    </row>
    <row r="150" spans="1:32">
      <c r="A150" s="7">
        <v>286</v>
      </c>
      <c r="B150" s="7">
        <v>1</v>
      </c>
      <c r="C150" s="13" t="s">
        <v>3363</v>
      </c>
      <c r="D150" s="7" t="s">
        <v>2267</v>
      </c>
      <c r="F150" s="7" t="s">
        <v>132</v>
      </c>
      <c r="G150" s="7" t="s">
        <v>122</v>
      </c>
      <c r="H150" s="7" t="s">
        <v>2412</v>
      </c>
      <c r="I150" s="7"/>
      <c r="J150" s="7"/>
      <c r="K150" s="7"/>
      <c r="L150" s="7"/>
      <c r="M150" s="7" t="s">
        <v>471</v>
      </c>
      <c r="N150" s="7" t="s">
        <v>471</v>
      </c>
      <c r="O150" s="7" t="s">
        <v>477</v>
      </c>
      <c r="P150" s="7" t="s">
        <v>477</v>
      </c>
      <c r="Q150" s="17">
        <v>3000</v>
      </c>
      <c r="R150" s="15">
        <v>3000</v>
      </c>
      <c r="S150" s="7" t="s">
        <v>522</v>
      </c>
      <c r="T150" s="7">
        <v>1782</v>
      </c>
      <c r="U150" s="7">
        <v>1782</v>
      </c>
      <c r="X150" s="7">
        <v>1</v>
      </c>
      <c r="Z150" s="7" t="s">
        <v>567</v>
      </c>
      <c r="AB150" s="7"/>
      <c r="AC150" s="7"/>
      <c r="AD150" s="7"/>
      <c r="AE150" s="16" t="s">
        <v>5325</v>
      </c>
    </row>
    <row r="151" spans="1:32">
      <c r="A151" s="7">
        <v>368</v>
      </c>
      <c r="B151" s="7">
        <v>29</v>
      </c>
      <c r="C151" s="25" t="s">
        <v>3400</v>
      </c>
      <c r="D151" s="26" t="s">
        <v>630</v>
      </c>
      <c r="E151" s="26"/>
      <c r="F151" s="26" t="s">
        <v>132</v>
      </c>
      <c r="G151" s="7" t="s">
        <v>544</v>
      </c>
      <c r="H151" s="26" t="s">
        <v>631</v>
      </c>
      <c r="I151" s="26"/>
      <c r="J151" s="26"/>
      <c r="K151" s="26"/>
      <c r="L151" s="29" t="s">
        <v>165</v>
      </c>
      <c r="M151" s="26" t="s">
        <v>471</v>
      </c>
      <c r="N151" s="26" t="s">
        <v>471</v>
      </c>
      <c r="O151" s="26" t="s">
        <v>477</v>
      </c>
      <c r="P151" s="26" t="s">
        <v>477</v>
      </c>
      <c r="Q151" s="17">
        <v>2500</v>
      </c>
      <c r="R151" s="15">
        <v>2500</v>
      </c>
      <c r="S151" s="7" t="s">
        <v>522</v>
      </c>
      <c r="T151" s="26">
        <v>1782</v>
      </c>
      <c r="U151" s="26">
        <v>1782</v>
      </c>
      <c r="V151" s="26"/>
      <c r="W151" s="26"/>
      <c r="X151" s="26">
        <v>1</v>
      </c>
      <c r="Y151" s="26"/>
      <c r="Z151" s="26" t="s">
        <v>376</v>
      </c>
      <c r="AA151" s="26"/>
      <c r="AB151" s="7"/>
      <c r="AC151" s="7"/>
      <c r="AD151" s="7"/>
      <c r="AE151" s="29" t="s">
        <v>6121</v>
      </c>
      <c r="AF151" s="26"/>
    </row>
    <row r="152" spans="1:32">
      <c r="A152" s="7">
        <v>4</v>
      </c>
      <c r="B152" s="7">
        <v>3</v>
      </c>
      <c r="C152" s="13" t="s">
        <v>578</v>
      </c>
      <c r="D152" s="7" t="s">
        <v>463</v>
      </c>
      <c r="F152" s="7" t="s">
        <v>132</v>
      </c>
      <c r="G152" s="7"/>
      <c r="H152" s="7" t="s">
        <v>467</v>
      </c>
      <c r="I152" s="7"/>
      <c r="J152" s="7"/>
      <c r="K152" s="7"/>
      <c r="L152" s="16" t="s">
        <v>165</v>
      </c>
      <c r="M152" s="7" t="s">
        <v>471</v>
      </c>
      <c r="N152" s="7" t="s">
        <v>471</v>
      </c>
      <c r="O152" s="7" t="s">
        <v>477</v>
      </c>
      <c r="P152" s="7" t="s">
        <v>477</v>
      </c>
      <c r="Q152" s="17">
        <v>3000</v>
      </c>
      <c r="R152" s="15">
        <v>3000</v>
      </c>
      <c r="S152" s="7" t="s">
        <v>591</v>
      </c>
      <c r="T152" s="7">
        <v>1783</v>
      </c>
      <c r="U152" s="7">
        <v>1783</v>
      </c>
      <c r="X152" s="7">
        <v>1</v>
      </c>
      <c r="Z152" s="7" t="s">
        <v>261</v>
      </c>
      <c r="AB152" s="7"/>
      <c r="AC152" s="7"/>
      <c r="AD152" s="7"/>
      <c r="AE152" s="15" t="s">
        <v>356</v>
      </c>
    </row>
    <row r="153" spans="1:32">
      <c r="A153" s="7">
        <v>13</v>
      </c>
      <c r="B153" s="7">
        <v>1</v>
      </c>
      <c r="C153" s="13" t="s">
        <v>1106</v>
      </c>
      <c r="D153" s="7" t="s">
        <v>917</v>
      </c>
      <c r="F153" s="7" t="s">
        <v>132</v>
      </c>
      <c r="G153" s="7"/>
      <c r="H153" s="7" t="s">
        <v>919</v>
      </c>
      <c r="I153" s="7"/>
      <c r="J153" s="7"/>
      <c r="K153" s="7"/>
      <c r="L153" s="16"/>
      <c r="M153" s="7" t="s">
        <v>471</v>
      </c>
      <c r="N153" s="7" t="s">
        <v>471</v>
      </c>
      <c r="O153" s="7" t="s">
        <v>477</v>
      </c>
      <c r="P153" s="7" t="s">
        <v>477</v>
      </c>
      <c r="Q153" s="17">
        <v>3000</v>
      </c>
      <c r="R153" s="15">
        <v>3000</v>
      </c>
      <c r="S153" s="7" t="s">
        <v>1121</v>
      </c>
      <c r="T153" s="7">
        <v>1783</v>
      </c>
      <c r="U153" s="7">
        <v>1783</v>
      </c>
      <c r="X153" s="7">
        <v>1</v>
      </c>
      <c r="Z153" s="7" t="s">
        <v>567</v>
      </c>
      <c r="AB153" s="7"/>
      <c r="AC153" s="7"/>
      <c r="AD153" s="7"/>
      <c r="AE153" s="7" t="s">
        <v>875</v>
      </c>
    </row>
    <row r="154" spans="1:32">
      <c r="A154" s="7">
        <v>37</v>
      </c>
      <c r="B154" s="7">
        <v>3</v>
      </c>
      <c r="C154" s="13" t="s">
        <v>1983</v>
      </c>
      <c r="D154" s="7" t="s">
        <v>1249</v>
      </c>
      <c r="F154" s="7" t="s">
        <v>132</v>
      </c>
      <c r="G154" s="7"/>
      <c r="H154" s="7" t="s">
        <v>1251</v>
      </c>
      <c r="I154" s="7"/>
      <c r="J154" s="7"/>
      <c r="K154" s="7"/>
      <c r="L154" s="16"/>
      <c r="M154" s="7" t="s">
        <v>471</v>
      </c>
      <c r="N154" s="7" t="s">
        <v>471</v>
      </c>
      <c r="O154" s="7" t="s">
        <v>477</v>
      </c>
      <c r="P154" s="7" t="s">
        <v>477</v>
      </c>
      <c r="Q154" s="17">
        <v>1500</v>
      </c>
      <c r="R154" s="15">
        <v>1500</v>
      </c>
      <c r="S154" s="7" t="s">
        <v>1991</v>
      </c>
      <c r="T154" s="7">
        <v>1783</v>
      </c>
      <c r="U154" s="7">
        <v>1783</v>
      </c>
      <c r="X154" s="7">
        <v>1</v>
      </c>
      <c r="Z154" s="7" t="s">
        <v>335</v>
      </c>
      <c r="AB154" s="7"/>
      <c r="AC154" s="7"/>
      <c r="AD154" s="7"/>
      <c r="AE154" s="15" t="s">
        <v>1970</v>
      </c>
    </row>
    <row r="155" spans="1:32">
      <c r="A155" s="7">
        <v>47</v>
      </c>
      <c r="B155" s="7">
        <v>7</v>
      </c>
      <c r="C155" s="13" t="s">
        <v>2475</v>
      </c>
      <c r="D155" s="7" t="s">
        <v>1383</v>
      </c>
      <c r="F155" s="7" t="s">
        <v>132</v>
      </c>
      <c r="G155" s="7" t="s">
        <v>25</v>
      </c>
      <c r="H155" s="7" t="s">
        <v>2406</v>
      </c>
      <c r="I155" s="7"/>
      <c r="J155" s="7"/>
      <c r="K155" s="7"/>
      <c r="L155" s="7" t="s">
        <v>165</v>
      </c>
      <c r="M155" s="7" t="s">
        <v>471</v>
      </c>
      <c r="N155" s="7" t="s">
        <v>471</v>
      </c>
      <c r="O155" s="7" t="s">
        <v>477</v>
      </c>
      <c r="P155" s="7" t="s">
        <v>477</v>
      </c>
      <c r="Q155" s="17">
        <v>3000</v>
      </c>
      <c r="R155" s="15">
        <v>3000</v>
      </c>
      <c r="S155" s="7" t="s">
        <v>591</v>
      </c>
      <c r="T155" s="7">
        <v>1783</v>
      </c>
      <c r="U155" s="7">
        <v>1783</v>
      </c>
      <c r="X155" s="15">
        <v>1</v>
      </c>
      <c r="Z155" s="7" t="s">
        <v>261</v>
      </c>
      <c r="AB155" s="7"/>
      <c r="AC155" s="7"/>
      <c r="AD155" s="7"/>
      <c r="AE155" s="16" t="s">
        <v>356</v>
      </c>
    </row>
    <row r="156" spans="1:32">
      <c r="A156" s="7">
        <v>313</v>
      </c>
      <c r="B156" s="7">
        <v>1</v>
      </c>
      <c r="C156" s="13" t="s">
        <v>3371</v>
      </c>
      <c r="D156" s="7" t="s">
        <v>2166</v>
      </c>
      <c r="F156" s="7" t="s">
        <v>132</v>
      </c>
      <c r="G156" s="7" t="s">
        <v>142</v>
      </c>
      <c r="H156" s="7" t="s">
        <v>2167</v>
      </c>
      <c r="I156" s="7"/>
      <c r="J156" s="7"/>
      <c r="K156" s="7"/>
      <c r="L156" s="7"/>
      <c r="M156" s="7" t="s">
        <v>471</v>
      </c>
      <c r="N156" s="7" t="s">
        <v>471</v>
      </c>
      <c r="O156" s="7" t="s">
        <v>477</v>
      </c>
      <c r="P156" s="7" t="s">
        <v>477</v>
      </c>
      <c r="Q156" s="17">
        <v>1500</v>
      </c>
      <c r="R156" s="15">
        <v>1500</v>
      </c>
      <c r="S156" s="7" t="s">
        <v>1991</v>
      </c>
      <c r="T156" s="7">
        <v>1783</v>
      </c>
      <c r="U156" s="7">
        <v>1783</v>
      </c>
      <c r="X156" s="7">
        <v>1</v>
      </c>
      <c r="Z156" s="7" t="s">
        <v>805</v>
      </c>
      <c r="AB156" s="7"/>
      <c r="AC156" s="7"/>
      <c r="AD156" s="7"/>
      <c r="AE156" s="16" t="s">
        <v>356</v>
      </c>
    </row>
    <row r="157" spans="1:32">
      <c r="A157" s="7">
        <v>332</v>
      </c>
      <c r="B157" s="7">
        <v>1</v>
      </c>
      <c r="C157" s="13" t="s">
        <v>3373</v>
      </c>
      <c r="D157" s="7" t="s">
        <v>2664</v>
      </c>
      <c r="F157" s="7" t="s">
        <v>132</v>
      </c>
      <c r="G157" s="7" t="s">
        <v>852</v>
      </c>
      <c r="H157" s="7" t="s">
        <v>2665</v>
      </c>
      <c r="I157" s="7"/>
      <c r="J157" s="7"/>
      <c r="K157" s="7"/>
      <c r="L157" s="7"/>
      <c r="M157" s="7" t="s">
        <v>471</v>
      </c>
      <c r="N157" s="7" t="s">
        <v>471</v>
      </c>
      <c r="O157" s="7" t="s">
        <v>477</v>
      </c>
      <c r="P157" s="7" t="s">
        <v>477</v>
      </c>
      <c r="Q157" s="17">
        <v>1500</v>
      </c>
      <c r="R157" s="15">
        <v>1500</v>
      </c>
      <c r="S157" s="7" t="s">
        <v>1991</v>
      </c>
      <c r="T157" s="7">
        <v>1783</v>
      </c>
      <c r="U157" s="7">
        <v>1783</v>
      </c>
      <c r="X157" s="7">
        <v>1</v>
      </c>
      <c r="Z157" s="7" t="s">
        <v>261</v>
      </c>
      <c r="AB157" s="7"/>
      <c r="AC157" s="7"/>
      <c r="AD157" s="7"/>
      <c r="AE157" s="16" t="s">
        <v>5787</v>
      </c>
    </row>
    <row r="158" spans="1:32">
      <c r="A158" s="7">
        <v>382</v>
      </c>
      <c r="B158" s="7">
        <v>14</v>
      </c>
      <c r="C158" s="25" t="s">
        <v>3422</v>
      </c>
      <c r="D158" s="26" t="s">
        <v>127</v>
      </c>
      <c r="E158" s="26"/>
      <c r="F158" s="26" t="s">
        <v>132</v>
      </c>
      <c r="G158" s="7" t="s">
        <v>419</v>
      </c>
      <c r="H158" s="26" t="s">
        <v>6294</v>
      </c>
      <c r="I158" s="26"/>
      <c r="J158" s="95" t="s">
        <v>6295</v>
      </c>
      <c r="K158" s="29" t="s">
        <v>763</v>
      </c>
      <c r="L158" s="29" t="s">
        <v>165</v>
      </c>
      <c r="M158" s="26" t="s">
        <v>471</v>
      </c>
      <c r="N158" s="26" t="s">
        <v>471</v>
      </c>
      <c r="O158" s="26" t="s">
        <v>477</v>
      </c>
      <c r="P158" s="26" t="s">
        <v>477</v>
      </c>
      <c r="Q158" s="17">
        <v>2000</v>
      </c>
      <c r="R158" s="15">
        <v>2000</v>
      </c>
      <c r="S158" s="7" t="s">
        <v>3423</v>
      </c>
      <c r="T158" s="26">
        <v>1783</v>
      </c>
      <c r="U158" s="26">
        <v>1783</v>
      </c>
      <c r="V158" s="26"/>
      <c r="W158" s="26"/>
      <c r="X158" s="26">
        <v>1</v>
      </c>
      <c r="Y158" s="26"/>
      <c r="Z158" s="26" t="s">
        <v>335</v>
      </c>
      <c r="AA158" s="26"/>
      <c r="AB158" s="7" t="s">
        <v>6297</v>
      </c>
      <c r="AC158" s="7"/>
      <c r="AD158" s="7"/>
      <c r="AE158" s="26" t="s">
        <v>6300</v>
      </c>
      <c r="AF158" s="26"/>
    </row>
    <row r="159" spans="1:32">
      <c r="A159" s="7">
        <v>587</v>
      </c>
      <c r="B159" s="7">
        <v>5</v>
      </c>
      <c r="C159" s="13" t="s">
        <v>3452</v>
      </c>
      <c r="D159" s="16" t="s">
        <v>1875</v>
      </c>
      <c r="F159" s="7" t="s">
        <v>132</v>
      </c>
      <c r="G159" s="7" t="s">
        <v>25</v>
      </c>
      <c r="H159" s="7" t="s">
        <v>7525</v>
      </c>
      <c r="I159" s="7"/>
      <c r="J159" s="7"/>
      <c r="K159" s="7"/>
      <c r="L159" s="7" t="s">
        <v>165</v>
      </c>
      <c r="M159" s="7" t="s">
        <v>471</v>
      </c>
      <c r="N159" s="7" t="s">
        <v>471</v>
      </c>
      <c r="O159" s="7" t="s">
        <v>477</v>
      </c>
      <c r="P159" s="7" t="s">
        <v>477</v>
      </c>
      <c r="Q159" s="17">
        <v>2000</v>
      </c>
      <c r="R159" s="15">
        <v>2000</v>
      </c>
      <c r="S159" s="7" t="s">
        <v>1991</v>
      </c>
      <c r="T159" s="7">
        <v>1783</v>
      </c>
      <c r="U159" s="7">
        <v>1783</v>
      </c>
      <c r="X159" s="7">
        <v>1</v>
      </c>
      <c r="Z159" s="7" t="s">
        <v>376</v>
      </c>
      <c r="AB159" s="7" t="s">
        <v>1130</v>
      </c>
      <c r="AC159" s="7"/>
      <c r="AD159" s="7"/>
      <c r="AE159" s="7" t="s">
        <v>7530</v>
      </c>
    </row>
    <row r="160" spans="1:32">
      <c r="A160" s="7">
        <v>4</v>
      </c>
      <c r="B160" s="7">
        <v>4</v>
      </c>
      <c r="C160" s="13" t="s">
        <v>606</v>
      </c>
      <c r="D160" s="7" t="s">
        <v>463</v>
      </c>
      <c r="F160" s="7" t="s">
        <v>132</v>
      </c>
      <c r="G160" s="7"/>
      <c r="H160" s="7" t="s">
        <v>467</v>
      </c>
      <c r="I160" s="7"/>
      <c r="J160" s="7"/>
      <c r="K160" s="7"/>
      <c r="L160" s="16" t="s">
        <v>165</v>
      </c>
      <c r="M160" s="7" t="s">
        <v>471</v>
      </c>
      <c r="N160" s="7" t="s">
        <v>471</v>
      </c>
      <c r="O160" s="7" t="s">
        <v>477</v>
      </c>
      <c r="P160" s="7" t="s">
        <v>477</v>
      </c>
      <c r="Q160" s="17">
        <v>1000</v>
      </c>
      <c r="R160" s="15">
        <v>1000</v>
      </c>
      <c r="S160" s="7" t="s">
        <v>623</v>
      </c>
      <c r="T160" s="7">
        <v>1784</v>
      </c>
      <c r="U160" s="7">
        <v>1784</v>
      </c>
      <c r="X160" s="7">
        <v>1</v>
      </c>
      <c r="Z160" s="7" t="s">
        <v>335</v>
      </c>
      <c r="AB160" s="7"/>
      <c r="AC160" s="7"/>
      <c r="AD160" s="7"/>
      <c r="AE160" s="15" t="s">
        <v>356</v>
      </c>
    </row>
    <row r="161" spans="1:32">
      <c r="A161" s="7">
        <v>106</v>
      </c>
      <c r="B161" s="7">
        <v>4</v>
      </c>
      <c r="C161" s="13" t="s">
        <v>3314</v>
      </c>
      <c r="D161" s="7" t="s">
        <v>1745</v>
      </c>
      <c r="F161" s="7" t="s">
        <v>132</v>
      </c>
      <c r="G161" s="7"/>
      <c r="H161" s="7" t="s">
        <v>1746</v>
      </c>
      <c r="I161" s="7"/>
      <c r="J161" s="7"/>
      <c r="K161" s="7"/>
      <c r="L161" s="7"/>
      <c r="M161" s="7" t="s">
        <v>471</v>
      </c>
      <c r="N161" s="7" t="s">
        <v>471</v>
      </c>
      <c r="O161" s="7" t="s">
        <v>477</v>
      </c>
      <c r="P161" s="7" t="s">
        <v>477</v>
      </c>
      <c r="Q161" s="17">
        <v>3000</v>
      </c>
      <c r="R161" s="15">
        <v>3000</v>
      </c>
      <c r="S161" s="7" t="s">
        <v>3317</v>
      </c>
      <c r="T161" s="7">
        <v>1784</v>
      </c>
      <c r="U161" s="7">
        <v>1784</v>
      </c>
      <c r="X161" s="7">
        <v>1</v>
      </c>
      <c r="Z161" s="7" t="s">
        <v>805</v>
      </c>
      <c r="AB161" s="7"/>
      <c r="AC161" s="7"/>
      <c r="AD161" s="7"/>
      <c r="AE161" s="16" t="s">
        <v>3627</v>
      </c>
    </row>
    <row r="162" spans="1:32">
      <c r="A162" s="7">
        <v>112</v>
      </c>
      <c r="B162" s="7">
        <v>3</v>
      </c>
      <c r="C162" s="13" t="s">
        <v>3324</v>
      </c>
      <c r="D162" s="7" t="s">
        <v>1761</v>
      </c>
      <c r="F162" s="7" t="s">
        <v>132</v>
      </c>
      <c r="G162" s="7"/>
      <c r="H162" s="7" t="s">
        <v>1764</v>
      </c>
      <c r="I162" s="7"/>
      <c r="J162" s="7"/>
      <c r="K162" s="7"/>
      <c r="L162" s="7"/>
      <c r="M162" s="7" t="s">
        <v>471</v>
      </c>
      <c r="N162" s="7" t="s">
        <v>471</v>
      </c>
      <c r="O162" s="7" t="s">
        <v>477</v>
      </c>
      <c r="P162" s="7" t="s">
        <v>477</v>
      </c>
      <c r="Q162" s="17">
        <v>3000</v>
      </c>
      <c r="R162" s="15">
        <v>3000</v>
      </c>
      <c r="S162" s="7" t="s">
        <v>3327</v>
      </c>
      <c r="T162" s="7">
        <v>1784</v>
      </c>
      <c r="U162" s="7">
        <v>1784</v>
      </c>
      <c r="X162" s="7">
        <v>1</v>
      </c>
      <c r="Z162" s="7" t="s">
        <v>567</v>
      </c>
      <c r="AB162" s="7"/>
      <c r="AC162" s="7"/>
      <c r="AD162" s="7"/>
      <c r="AE162" s="16" t="s">
        <v>3011</v>
      </c>
    </row>
    <row r="163" spans="1:32">
      <c r="A163" s="7">
        <v>332</v>
      </c>
      <c r="B163" s="7">
        <v>2</v>
      </c>
      <c r="C163" s="13" t="s">
        <v>3376</v>
      </c>
      <c r="D163" s="7" t="s">
        <v>2664</v>
      </c>
      <c r="F163" s="7" t="s">
        <v>132</v>
      </c>
      <c r="G163" s="7" t="s">
        <v>852</v>
      </c>
      <c r="H163" s="7" t="s">
        <v>2665</v>
      </c>
      <c r="I163" s="7"/>
      <c r="J163" s="7"/>
      <c r="K163" s="7"/>
      <c r="L163" s="7"/>
      <c r="M163" s="7" t="s">
        <v>471</v>
      </c>
      <c r="N163" s="7" t="s">
        <v>471</v>
      </c>
      <c r="O163" s="7" t="s">
        <v>477</v>
      </c>
      <c r="P163" s="7" t="s">
        <v>477</v>
      </c>
      <c r="Q163" s="17">
        <v>1500</v>
      </c>
      <c r="R163" s="15">
        <v>1500</v>
      </c>
      <c r="S163" s="7" t="s">
        <v>623</v>
      </c>
      <c r="T163" s="7">
        <v>1784</v>
      </c>
      <c r="U163" s="7">
        <v>1784</v>
      </c>
      <c r="X163" s="7">
        <v>1</v>
      </c>
      <c r="Z163" s="7" t="s">
        <v>261</v>
      </c>
      <c r="AB163" s="7"/>
      <c r="AC163" s="7"/>
      <c r="AD163" s="7"/>
      <c r="AE163" s="16" t="s">
        <v>5787</v>
      </c>
    </row>
    <row r="164" spans="1:32">
      <c r="A164" s="7">
        <v>368</v>
      </c>
      <c r="B164" s="7">
        <v>38</v>
      </c>
      <c r="C164" s="25" t="s">
        <v>3403</v>
      </c>
      <c r="D164" s="26" t="s">
        <v>630</v>
      </c>
      <c r="E164" s="26"/>
      <c r="F164" s="26" t="s">
        <v>132</v>
      </c>
      <c r="G164" s="7" t="s">
        <v>544</v>
      </c>
      <c r="H164" s="26" t="s">
        <v>631</v>
      </c>
      <c r="I164" s="26"/>
      <c r="J164" s="26"/>
      <c r="K164" s="26"/>
      <c r="L164" s="29" t="s">
        <v>165</v>
      </c>
      <c r="M164" s="26" t="s">
        <v>471</v>
      </c>
      <c r="N164" s="26" t="s">
        <v>471</v>
      </c>
      <c r="O164" s="26" t="s">
        <v>477</v>
      </c>
      <c r="P164" s="26" t="s">
        <v>477</v>
      </c>
      <c r="Q164" s="17">
        <v>3000</v>
      </c>
      <c r="R164" s="15">
        <v>3000</v>
      </c>
      <c r="S164" s="7" t="s">
        <v>623</v>
      </c>
      <c r="T164" s="26">
        <v>1784</v>
      </c>
      <c r="U164" s="26">
        <v>1784</v>
      </c>
      <c r="V164" s="26"/>
      <c r="W164" s="26"/>
      <c r="X164" s="26">
        <v>1</v>
      </c>
      <c r="Y164" s="26"/>
      <c r="Z164" s="26" t="s">
        <v>335</v>
      </c>
      <c r="AA164" s="26"/>
      <c r="AB164" s="7"/>
      <c r="AC164" s="7"/>
      <c r="AD164" s="7"/>
      <c r="AE164" s="29" t="s">
        <v>6121</v>
      </c>
      <c r="AF164" s="26"/>
    </row>
    <row r="165" spans="1:32">
      <c r="A165" s="7">
        <v>369</v>
      </c>
      <c r="B165" s="7">
        <v>1</v>
      </c>
      <c r="C165" s="25" t="s">
        <v>3413</v>
      </c>
      <c r="D165" s="26" t="s">
        <v>630</v>
      </c>
      <c r="E165" s="26"/>
      <c r="F165" s="26" t="s">
        <v>132</v>
      </c>
      <c r="G165" s="7" t="s">
        <v>544</v>
      </c>
      <c r="H165" s="26" t="s">
        <v>6192</v>
      </c>
      <c r="I165" s="26"/>
      <c r="J165" s="26"/>
      <c r="K165" s="26"/>
      <c r="L165" s="29" t="s">
        <v>165</v>
      </c>
      <c r="M165" s="26" t="s">
        <v>471</v>
      </c>
      <c r="N165" s="26" t="s">
        <v>471</v>
      </c>
      <c r="O165" s="26" t="s">
        <v>477</v>
      </c>
      <c r="P165" s="26" t="s">
        <v>477</v>
      </c>
      <c r="Q165" s="17">
        <v>1000</v>
      </c>
      <c r="R165" s="15">
        <v>1000</v>
      </c>
      <c r="S165" s="7" t="s">
        <v>623</v>
      </c>
      <c r="T165" s="26">
        <v>1784</v>
      </c>
      <c r="U165" s="26">
        <v>1784</v>
      </c>
      <c r="V165" s="26"/>
      <c r="W165" s="26"/>
      <c r="X165" s="26">
        <v>1</v>
      </c>
      <c r="Y165" s="26"/>
      <c r="Z165" s="26" t="s">
        <v>335</v>
      </c>
      <c r="AA165" s="26"/>
      <c r="AB165" s="7"/>
      <c r="AC165" s="7"/>
      <c r="AD165" s="7"/>
      <c r="AE165" s="29" t="s">
        <v>6194</v>
      </c>
      <c r="AF165" s="26"/>
    </row>
    <row r="166" spans="1:32">
      <c r="A166" s="7">
        <v>382</v>
      </c>
      <c r="B166" s="7">
        <v>19</v>
      </c>
      <c r="C166" s="25" t="s">
        <v>3424</v>
      </c>
      <c r="D166" s="26" t="s">
        <v>127</v>
      </c>
      <c r="E166" s="26"/>
      <c r="F166" s="26" t="s">
        <v>132</v>
      </c>
      <c r="G166" s="7" t="s">
        <v>419</v>
      </c>
      <c r="H166" s="26" t="s">
        <v>6294</v>
      </c>
      <c r="I166" s="26"/>
      <c r="J166" s="95" t="s">
        <v>6295</v>
      </c>
      <c r="K166" s="29" t="s">
        <v>763</v>
      </c>
      <c r="L166" s="29" t="s">
        <v>165</v>
      </c>
      <c r="M166" s="26" t="s">
        <v>471</v>
      </c>
      <c r="N166" s="26" t="s">
        <v>471</v>
      </c>
      <c r="O166" s="26" t="s">
        <v>477</v>
      </c>
      <c r="P166" s="26" t="s">
        <v>477</v>
      </c>
      <c r="Q166" s="17">
        <v>1000</v>
      </c>
      <c r="R166" s="15">
        <v>1000</v>
      </c>
      <c r="S166" s="7" t="s">
        <v>623</v>
      </c>
      <c r="T166" s="26">
        <v>1784</v>
      </c>
      <c r="U166" s="26">
        <v>1784</v>
      </c>
      <c r="V166" s="26"/>
      <c r="W166" s="26"/>
      <c r="X166" s="26">
        <v>1</v>
      </c>
      <c r="Y166" s="26"/>
      <c r="Z166" s="26" t="s">
        <v>261</v>
      </c>
      <c r="AA166" s="26"/>
      <c r="AB166" s="7" t="s">
        <v>6297</v>
      </c>
      <c r="AC166" s="7"/>
      <c r="AD166" s="7"/>
      <c r="AE166" s="26" t="s">
        <v>6300</v>
      </c>
      <c r="AF166" s="26"/>
    </row>
    <row r="167" spans="1:32">
      <c r="A167" s="7">
        <v>509</v>
      </c>
      <c r="B167" s="7">
        <v>2</v>
      </c>
      <c r="C167" s="13" t="s">
        <v>3439</v>
      </c>
      <c r="D167" s="7" t="s">
        <v>2403</v>
      </c>
      <c r="F167" s="7" t="s">
        <v>132</v>
      </c>
      <c r="G167" s="7" t="s">
        <v>1028</v>
      </c>
      <c r="H167" s="7" t="s">
        <v>7205</v>
      </c>
      <c r="I167" s="7"/>
      <c r="J167" s="7"/>
      <c r="K167" s="7"/>
      <c r="L167" s="16" t="s">
        <v>165</v>
      </c>
      <c r="M167" s="7" t="s">
        <v>471</v>
      </c>
      <c r="N167" s="7" t="s">
        <v>471</v>
      </c>
      <c r="O167" s="7" t="s">
        <v>477</v>
      </c>
      <c r="P167" s="7" t="s">
        <v>477</v>
      </c>
      <c r="Q167" s="17">
        <v>2000</v>
      </c>
      <c r="R167" s="15">
        <v>2000</v>
      </c>
      <c r="S167" s="7" t="s">
        <v>3327</v>
      </c>
      <c r="T167" s="7">
        <v>1784</v>
      </c>
      <c r="U167" s="7">
        <v>1784</v>
      </c>
      <c r="X167" s="7">
        <v>1</v>
      </c>
      <c r="Z167" s="7" t="s">
        <v>376</v>
      </c>
      <c r="AB167" s="7"/>
      <c r="AC167" s="7"/>
      <c r="AD167" s="7"/>
      <c r="AE167" s="7" t="s">
        <v>6454</v>
      </c>
    </row>
    <row r="168" spans="1:32">
      <c r="A168" s="7">
        <v>532</v>
      </c>
      <c r="B168" s="7">
        <v>3</v>
      </c>
      <c r="C168" s="25" t="s">
        <v>3445</v>
      </c>
      <c r="D168" s="26" t="s">
        <v>127</v>
      </c>
      <c r="E168" s="26"/>
      <c r="F168" s="26" t="s">
        <v>132</v>
      </c>
      <c r="G168" s="7" t="s">
        <v>419</v>
      </c>
      <c r="H168" s="74" t="s">
        <v>7305</v>
      </c>
      <c r="I168" s="26" t="s">
        <v>7298</v>
      </c>
      <c r="J168" s="95" t="s">
        <v>6295</v>
      </c>
      <c r="K168" s="29" t="s">
        <v>763</v>
      </c>
      <c r="L168" s="29" t="s">
        <v>165</v>
      </c>
      <c r="M168" s="26" t="s">
        <v>471</v>
      </c>
      <c r="N168" s="26" t="s">
        <v>471</v>
      </c>
      <c r="O168" s="26" t="s">
        <v>477</v>
      </c>
      <c r="P168" s="26" t="s">
        <v>477</v>
      </c>
      <c r="Q168" s="17">
        <v>2000</v>
      </c>
      <c r="R168" s="15">
        <v>2000</v>
      </c>
      <c r="S168" s="7" t="s">
        <v>3327</v>
      </c>
      <c r="T168" s="26">
        <v>1784</v>
      </c>
      <c r="U168" s="26">
        <v>1784</v>
      </c>
      <c r="V168" s="46" t="s">
        <v>7306</v>
      </c>
      <c r="W168" s="29">
        <v>504</v>
      </c>
      <c r="X168" s="26">
        <v>1</v>
      </c>
      <c r="Y168" s="26"/>
      <c r="Z168" s="26" t="s">
        <v>567</v>
      </c>
      <c r="AA168" s="26"/>
      <c r="AB168" s="7"/>
      <c r="AC168" s="7"/>
      <c r="AD168" s="7" t="s">
        <v>1451</v>
      </c>
      <c r="AE168" s="29" t="s">
        <v>7307</v>
      </c>
      <c r="AF168" s="29"/>
    </row>
    <row r="169" spans="1:32">
      <c r="A169" s="7">
        <v>532</v>
      </c>
      <c r="B169" s="7">
        <v>4</v>
      </c>
      <c r="C169" s="25" t="s">
        <v>3447</v>
      </c>
      <c r="D169" s="26" t="s">
        <v>127</v>
      </c>
      <c r="E169" s="26"/>
      <c r="F169" s="26" t="s">
        <v>132</v>
      </c>
      <c r="G169" s="7" t="s">
        <v>419</v>
      </c>
      <c r="H169" s="26" t="s">
        <v>7298</v>
      </c>
      <c r="I169" s="26"/>
      <c r="J169" s="95" t="s">
        <v>6295</v>
      </c>
      <c r="K169" s="29" t="s">
        <v>763</v>
      </c>
      <c r="L169" s="29" t="s">
        <v>165</v>
      </c>
      <c r="M169" s="26" t="s">
        <v>471</v>
      </c>
      <c r="N169" s="26" t="s">
        <v>471</v>
      </c>
      <c r="O169" s="26" t="s">
        <v>477</v>
      </c>
      <c r="P169" s="26" t="s">
        <v>477</v>
      </c>
      <c r="Q169" s="17">
        <v>1000</v>
      </c>
      <c r="R169" s="15">
        <v>1000</v>
      </c>
      <c r="S169" s="7" t="s">
        <v>623</v>
      </c>
      <c r="T169" s="26">
        <v>1784</v>
      </c>
      <c r="U169" s="26">
        <v>1784</v>
      </c>
      <c r="V169" s="26"/>
      <c r="W169" s="26"/>
      <c r="X169" s="26">
        <v>1</v>
      </c>
      <c r="Y169" s="26"/>
      <c r="Z169" s="26" t="s">
        <v>567</v>
      </c>
      <c r="AA169" s="26"/>
      <c r="AB169" s="7"/>
      <c r="AC169" s="7"/>
      <c r="AD169" s="7" t="s">
        <v>1451</v>
      </c>
      <c r="AE169" s="29" t="s">
        <v>356</v>
      </c>
      <c r="AF169" s="26"/>
    </row>
    <row r="170" spans="1:32">
      <c r="A170" s="7">
        <v>618</v>
      </c>
      <c r="B170" s="7">
        <v>1</v>
      </c>
      <c r="C170" s="13" t="s">
        <v>3456</v>
      </c>
      <c r="D170" s="7" t="s">
        <v>1967</v>
      </c>
      <c r="F170" s="7" t="s">
        <v>132</v>
      </c>
      <c r="G170" s="7" t="s">
        <v>1163</v>
      </c>
      <c r="H170" s="7" t="s">
        <v>7632</v>
      </c>
      <c r="I170" s="42"/>
      <c r="J170" s="7"/>
      <c r="K170" s="7"/>
      <c r="L170" s="7"/>
      <c r="M170" s="7" t="s">
        <v>471</v>
      </c>
      <c r="N170" s="7" t="s">
        <v>471</v>
      </c>
      <c r="O170" s="7" t="s">
        <v>477</v>
      </c>
      <c r="P170" s="7" t="s">
        <v>477</v>
      </c>
      <c r="Q170" s="17">
        <v>3000</v>
      </c>
      <c r="R170" s="15">
        <v>3000</v>
      </c>
      <c r="S170" s="7" t="s">
        <v>3327</v>
      </c>
      <c r="T170" s="7">
        <v>1784</v>
      </c>
      <c r="U170" s="7">
        <v>1784</v>
      </c>
      <c r="X170" s="7">
        <v>1</v>
      </c>
      <c r="Z170" s="7" t="s">
        <v>261</v>
      </c>
      <c r="AB170" s="7"/>
      <c r="AC170" s="7"/>
      <c r="AD170" s="7"/>
      <c r="AE170" s="16" t="s">
        <v>7633</v>
      </c>
    </row>
    <row r="171" spans="1:32">
      <c r="A171" s="7">
        <v>16</v>
      </c>
      <c r="B171" s="7">
        <v>2</v>
      </c>
      <c r="C171" s="13" t="s">
        <v>1271</v>
      </c>
      <c r="D171" s="7" t="s">
        <v>946</v>
      </c>
      <c r="F171" s="7" t="s">
        <v>132</v>
      </c>
      <c r="G171" s="7"/>
      <c r="H171" s="7" t="s">
        <v>949</v>
      </c>
      <c r="I171" s="7"/>
      <c r="J171" s="7"/>
      <c r="K171" s="7"/>
      <c r="L171" s="16"/>
      <c r="M171" s="7" t="s">
        <v>471</v>
      </c>
      <c r="N171" s="7" t="s">
        <v>471</v>
      </c>
      <c r="O171" s="7" t="s">
        <v>477</v>
      </c>
      <c r="P171" s="7" t="s">
        <v>477</v>
      </c>
      <c r="Q171" s="17">
        <v>2000</v>
      </c>
      <c r="R171" s="15">
        <v>2000</v>
      </c>
      <c r="S171" s="7" t="s">
        <v>1284</v>
      </c>
      <c r="T171" s="7">
        <v>1785</v>
      </c>
      <c r="U171" s="7">
        <v>1785</v>
      </c>
      <c r="X171" s="7">
        <v>1</v>
      </c>
      <c r="Z171" s="7" t="s">
        <v>376</v>
      </c>
      <c r="AB171" s="7"/>
      <c r="AC171" s="7"/>
      <c r="AD171" s="7"/>
      <c r="AE171" s="7" t="s">
        <v>1153</v>
      </c>
    </row>
    <row r="172" spans="1:32">
      <c r="A172" s="7">
        <v>97</v>
      </c>
      <c r="B172" s="7">
        <v>7</v>
      </c>
      <c r="C172" s="13" t="s">
        <v>3303</v>
      </c>
      <c r="D172" s="7" t="s">
        <v>1722</v>
      </c>
      <c r="F172" s="7" t="s">
        <v>132</v>
      </c>
      <c r="G172" s="7"/>
      <c r="H172" s="7" t="s">
        <v>1723</v>
      </c>
      <c r="I172" s="7"/>
      <c r="J172" s="7"/>
      <c r="K172" s="7"/>
      <c r="L172" s="7"/>
      <c r="M172" s="7" t="s">
        <v>471</v>
      </c>
      <c r="N172" s="7" t="s">
        <v>471</v>
      </c>
      <c r="O172" s="7" t="s">
        <v>477</v>
      </c>
      <c r="P172" s="7" t="s">
        <v>477</v>
      </c>
      <c r="Q172" s="17">
        <v>2500</v>
      </c>
      <c r="R172" s="15">
        <v>2500</v>
      </c>
      <c r="S172" s="7" t="s">
        <v>1284</v>
      </c>
      <c r="T172" s="7">
        <v>1785</v>
      </c>
      <c r="U172" s="7">
        <v>1785</v>
      </c>
      <c r="X172" s="7">
        <v>1</v>
      </c>
      <c r="Z172" s="7" t="s">
        <v>376</v>
      </c>
      <c r="AB172" s="7"/>
      <c r="AC172" s="7"/>
      <c r="AD172" s="7"/>
      <c r="AE172" s="16" t="s">
        <v>3011</v>
      </c>
    </row>
    <row r="173" spans="1:32" ht="15.75" customHeight="1">
      <c r="A173" s="7">
        <v>436</v>
      </c>
      <c r="B173" s="7">
        <v>9</v>
      </c>
      <c r="C173" s="13" t="s">
        <v>3427</v>
      </c>
      <c r="D173" s="7" t="s">
        <v>1798</v>
      </c>
      <c r="F173" s="7" t="s">
        <v>132</v>
      </c>
      <c r="G173" s="7" t="s">
        <v>940</v>
      </c>
      <c r="H173" s="15" t="s">
        <v>6682</v>
      </c>
      <c r="I173" s="7"/>
      <c r="J173" s="7"/>
      <c r="K173" s="7"/>
      <c r="L173" s="131" t="s">
        <v>165</v>
      </c>
      <c r="M173" s="7" t="s">
        <v>471</v>
      </c>
      <c r="N173" s="7" t="s">
        <v>471</v>
      </c>
      <c r="O173" s="7" t="s">
        <v>477</v>
      </c>
      <c r="P173" s="7" t="s">
        <v>477</v>
      </c>
      <c r="Q173" s="17">
        <v>3000</v>
      </c>
      <c r="R173" s="15">
        <v>3000</v>
      </c>
      <c r="S173" s="7" t="s">
        <v>1284</v>
      </c>
      <c r="T173" s="7">
        <v>1785</v>
      </c>
      <c r="U173" s="7">
        <v>1785</v>
      </c>
      <c r="V173" s="46" t="s">
        <v>6685</v>
      </c>
      <c r="W173" s="40">
        <v>551</v>
      </c>
      <c r="X173" s="7">
        <v>1</v>
      </c>
      <c r="Z173" s="7" t="s">
        <v>376</v>
      </c>
      <c r="AB173" s="7"/>
      <c r="AC173" s="7"/>
      <c r="AD173" s="7"/>
      <c r="AE173" s="16" t="s">
        <v>6688</v>
      </c>
      <c r="AF173" s="131"/>
    </row>
    <row r="174" spans="1:32">
      <c r="A174" s="7">
        <v>504</v>
      </c>
      <c r="B174" s="7">
        <v>1</v>
      </c>
      <c r="C174" s="13" t="s">
        <v>3428</v>
      </c>
      <c r="D174" s="7" t="s">
        <v>1990</v>
      </c>
      <c r="F174" s="7" t="s">
        <v>132</v>
      </c>
      <c r="G174" s="7" t="s">
        <v>1024</v>
      </c>
      <c r="H174" s="7" t="s">
        <v>1992</v>
      </c>
      <c r="I174" s="7"/>
      <c r="J174" s="7"/>
      <c r="K174" s="7"/>
      <c r="L174" s="7"/>
      <c r="M174" s="7" t="s">
        <v>471</v>
      </c>
      <c r="N174" s="7" t="s">
        <v>471</v>
      </c>
      <c r="O174" s="7" t="s">
        <v>477</v>
      </c>
      <c r="P174" s="7" t="s">
        <v>477</v>
      </c>
      <c r="Q174" s="17">
        <v>2000</v>
      </c>
      <c r="R174" s="15">
        <v>2000</v>
      </c>
      <c r="S174" s="7" t="s">
        <v>1284</v>
      </c>
      <c r="T174" s="7">
        <v>1785</v>
      </c>
      <c r="U174" s="7">
        <v>1785</v>
      </c>
      <c r="X174" s="7">
        <v>1</v>
      </c>
      <c r="Z174" s="7" t="s">
        <v>567</v>
      </c>
      <c r="AB174" s="7"/>
      <c r="AC174" s="7"/>
      <c r="AD174" s="7"/>
      <c r="AE174" s="16" t="s">
        <v>4597</v>
      </c>
    </row>
    <row r="175" spans="1:32">
      <c r="A175" s="7">
        <v>506</v>
      </c>
      <c r="B175" s="7">
        <v>13</v>
      </c>
      <c r="C175" s="13" t="s">
        <v>3432</v>
      </c>
      <c r="D175" s="7" t="s">
        <v>1890</v>
      </c>
      <c r="F175" s="7" t="s">
        <v>132</v>
      </c>
      <c r="G175" s="7" t="s">
        <v>1028</v>
      </c>
      <c r="H175" s="7" t="s">
        <v>7163</v>
      </c>
      <c r="I175" s="7"/>
      <c r="J175" s="7"/>
      <c r="K175" s="7"/>
      <c r="L175" s="16" t="s">
        <v>165</v>
      </c>
      <c r="M175" s="7" t="s">
        <v>471</v>
      </c>
      <c r="N175" s="7" t="s">
        <v>471</v>
      </c>
      <c r="O175" s="7" t="s">
        <v>477</v>
      </c>
      <c r="P175" s="7" t="s">
        <v>477</v>
      </c>
      <c r="Q175" s="17">
        <v>3000</v>
      </c>
      <c r="R175" s="15">
        <v>3000</v>
      </c>
      <c r="S175" s="7" t="s">
        <v>623</v>
      </c>
      <c r="T175" s="7">
        <v>1785</v>
      </c>
      <c r="U175" s="7">
        <v>1785</v>
      </c>
      <c r="X175" s="7">
        <v>1</v>
      </c>
      <c r="Z175" s="7" t="s">
        <v>376</v>
      </c>
      <c r="AB175" s="7"/>
      <c r="AC175" s="7"/>
      <c r="AD175" s="7"/>
      <c r="AE175" s="7" t="s">
        <v>7164</v>
      </c>
    </row>
    <row r="176" spans="1:32">
      <c r="A176" s="7">
        <v>94</v>
      </c>
      <c r="B176" s="7">
        <v>2</v>
      </c>
      <c r="C176" s="13" t="s">
        <v>3285</v>
      </c>
      <c r="D176" s="7" t="s">
        <v>1714</v>
      </c>
      <c r="F176" s="7" t="s">
        <v>132</v>
      </c>
      <c r="G176" s="7"/>
      <c r="H176" s="7" t="s">
        <v>1715</v>
      </c>
      <c r="I176" s="7"/>
      <c r="J176" s="7"/>
      <c r="K176" s="7"/>
      <c r="L176" s="7"/>
      <c r="M176" s="7" t="s">
        <v>471</v>
      </c>
      <c r="N176" s="7" t="s">
        <v>471</v>
      </c>
      <c r="O176" s="7" t="s">
        <v>477</v>
      </c>
      <c r="P176" s="7" t="s">
        <v>477</v>
      </c>
      <c r="Q176" s="17">
        <v>1500</v>
      </c>
      <c r="R176" s="15">
        <v>1500</v>
      </c>
      <c r="S176" s="7" t="s">
        <v>2275</v>
      </c>
      <c r="T176" s="7">
        <v>1786</v>
      </c>
      <c r="U176" s="7">
        <v>1786</v>
      </c>
      <c r="X176" s="7">
        <v>1</v>
      </c>
      <c r="Z176" s="7" t="s">
        <v>805</v>
      </c>
      <c r="AB176" s="7"/>
      <c r="AC176" s="7"/>
      <c r="AD176" s="7"/>
      <c r="AE176" s="16" t="s">
        <v>3521</v>
      </c>
    </row>
    <row r="177" spans="1:32">
      <c r="A177" s="7">
        <v>95</v>
      </c>
      <c r="B177" s="7">
        <v>3</v>
      </c>
      <c r="C177" s="13" t="s">
        <v>3289</v>
      </c>
      <c r="D177" s="7" t="s">
        <v>1716</v>
      </c>
      <c r="F177" s="7" t="s">
        <v>132</v>
      </c>
      <c r="G177" s="7"/>
      <c r="H177" s="7" t="s">
        <v>1718</v>
      </c>
      <c r="I177" s="7"/>
      <c r="J177" s="7"/>
      <c r="K177" s="7"/>
      <c r="L177" s="7"/>
      <c r="M177" s="7" t="s">
        <v>471</v>
      </c>
      <c r="N177" s="7" t="s">
        <v>471</v>
      </c>
      <c r="O177" s="7" t="s">
        <v>477</v>
      </c>
      <c r="P177" s="7" t="s">
        <v>477</v>
      </c>
      <c r="Q177" s="17">
        <v>1000</v>
      </c>
      <c r="R177" s="15">
        <v>1000</v>
      </c>
      <c r="S177" s="7" t="s">
        <v>2275</v>
      </c>
      <c r="T177" s="7">
        <v>1786</v>
      </c>
      <c r="U177" s="7">
        <v>1786</v>
      </c>
      <c r="X177" s="7">
        <v>1</v>
      </c>
      <c r="Z177" s="7" t="s">
        <v>261</v>
      </c>
      <c r="AB177" s="7"/>
      <c r="AC177" s="7"/>
      <c r="AD177" s="7"/>
      <c r="AE177" s="16" t="s">
        <v>3527</v>
      </c>
    </row>
    <row r="178" spans="1:32">
      <c r="A178" s="7">
        <v>112</v>
      </c>
      <c r="B178" s="7">
        <v>8</v>
      </c>
      <c r="C178" s="13" t="s">
        <v>3329</v>
      </c>
      <c r="D178" s="7" t="s">
        <v>1761</v>
      </c>
      <c r="F178" s="7" t="s">
        <v>132</v>
      </c>
      <c r="G178" s="7"/>
      <c r="H178" s="7" t="s">
        <v>1764</v>
      </c>
      <c r="I178" s="7"/>
      <c r="J178" s="7"/>
      <c r="K178" s="7"/>
      <c r="L178" s="7"/>
      <c r="M178" s="7" t="s">
        <v>471</v>
      </c>
      <c r="N178" s="7" t="s">
        <v>471</v>
      </c>
      <c r="O178" s="7" t="s">
        <v>477</v>
      </c>
      <c r="P178" s="7" t="s">
        <v>477</v>
      </c>
      <c r="Q178" s="17">
        <v>1000</v>
      </c>
      <c r="R178" s="15">
        <v>1000</v>
      </c>
      <c r="S178" s="7" t="s">
        <v>3282</v>
      </c>
      <c r="T178" s="7">
        <v>1786</v>
      </c>
      <c r="U178" s="7">
        <v>1786</v>
      </c>
      <c r="X178" s="7">
        <v>1</v>
      </c>
      <c r="Z178" s="7" t="s">
        <v>261</v>
      </c>
      <c r="AB178" s="7"/>
      <c r="AC178" s="7"/>
      <c r="AD178" s="7"/>
      <c r="AE178" s="67" t="s">
        <v>3011</v>
      </c>
    </row>
    <row r="179" spans="1:32">
      <c r="A179" s="7">
        <v>134</v>
      </c>
      <c r="B179" s="7">
        <v>2</v>
      </c>
      <c r="C179" s="13" t="s">
        <v>3333</v>
      </c>
      <c r="D179" s="7" t="s">
        <v>1975</v>
      </c>
      <c r="F179" s="7" t="s">
        <v>132</v>
      </c>
      <c r="G179" s="7"/>
      <c r="H179" s="7" t="s">
        <v>1977</v>
      </c>
      <c r="I179" s="7"/>
      <c r="J179" s="7"/>
      <c r="K179" s="7"/>
      <c r="L179" s="7"/>
      <c r="M179" s="7" t="s">
        <v>471</v>
      </c>
      <c r="N179" s="7" t="s">
        <v>471</v>
      </c>
      <c r="O179" s="7" t="s">
        <v>477</v>
      </c>
      <c r="P179" s="7" t="s">
        <v>477</v>
      </c>
      <c r="Q179" s="17">
        <v>1000</v>
      </c>
      <c r="R179" s="15">
        <v>1000</v>
      </c>
      <c r="S179" s="7" t="s">
        <v>3282</v>
      </c>
      <c r="T179" s="7">
        <v>1786</v>
      </c>
      <c r="U179" s="7">
        <v>1786</v>
      </c>
      <c r="X179" s="7">
        <v>1</v>
      </c>
      <c r="Z179" s="7" t="s">
        <v>261</v>
      </c>
      <c r="AB179" s="7"/>
      <c r="AC179" s="7"/>
      <c r="AD179" s="7"/>
      <c r="AE179" s="16" t="s">
        <v>3160</v>
      </c>
    </row>
    <row r="180" spans="1:32">
      <c r="A180" s="7">
        <v>152</v>
      </c>
      <c r="B180" s="7">
        <v>2</v>
      </c>
      <c r="C180" s="13" t="s">
        <v>3336</v>
      </c>
      <c r="D180" s="7" t="s">
        <v>2197</v>
      </c>
      <c r="F180" s="7" t="s">
        <v>132</v>
      </c>
      <c r="G180" s="7"/>
      <c r="H180" s="7" t="s">
        <v>2198</v>
      </c>
      <c r="I180" s="7"/>
      <c r="J180" s="7"/>
      <c r="K180" s="7"/>
      <c r="L180" s="7"/>
      <c r="M180" s="7" t="s">
        <v>471</v>
      </c>
      <c r="N180" s="7" t="s">
        <v>471</v>
      </c>
      <c r="O180" s="7" t="s">
        <v>477</v>
      </c>
      <c r="P180" s="7" t="s">
        <v>477</v>
      </c>
      <c r="Q180" s="17">
        <v>1000</v>
      </c>
      <c r="R180" s="15">
        <v>1000</v>
      </c>
      <c r="S180" s="7" t="s">
        <v>3339</v>
      </c>
      <c r="T180" s="7">
        <v>1786</v>
      </c>
      <c r="U180" s="7">
        <v>1786</v>
      </c>
      <c r="X180" s="7">
        <v>1</v>
      </c>
      <c r="Z180" s="7" t="s">
        <v>567</v>
      </c>
      <c r="AB180" s="7"/>
      <c r="AC180" s="7"/>
      <c r="AD180" s="7"/>
      <c r="AE180" s="16" t="s">
        <v>3011</v>
      </c>
    </row>
    <row r="181" spans="1:32">
      <c r="A181" s="7">
        <v>178</v>
      </c>
      <c r="B181" s="7">
        <v>4</v>
      </c>
      <c r="C181" s="13" t="s">
        <v>3346</v>
      </c>
      <c r="D181" s="7" t="s">
        <v>2319</v>
      </c>
      <c r="F181" s="7" t="s">
        <v>132</v>
      </c>
      <c r="G181" s="7"/>
      <c r="H181" s="7" t="s">
        <v>2321</v>
      </c>
      <c r="I181" s="7"/>
      <c r="J181" s="7"/>
      <c r="K181" s="7"/>
      <c r="L181" s="16" t="s">
        <v>987</v>
      </c>
      <c r="M181" s="7" t="s">
        <v>471</v>
      </c>
      <c r="N181" s="7" t="s">
        <v>471</v>
      </c>
      <c r="O181" s="7" t="s">
        <v>477</v>
      </c>
      <c r="P181" s="7" t="s">
        <v>477</v>
      </c>
      <c r="Q181" s="17">
        <v>1500</v>
      </c>
      <c r="R181" s="15">
        <v>1500</v>
      </c>
      <c r="S181" s="7" t="s">
        <v>3347</v>
      </c>
      <c r="T181" s="7">
        <v>1786</v>
      </c>
      <c r="U181" s="7">
        <v>1786</v>
      </c>
      <c r="X181" s="7">
        <v>1</v>
      </c>
      <c r="Z181" s="7" t="s">
        <v>261</v>
      </c>
      <c r="AB181" s="7"/>
      <c r="AC181" s="7"/>
      <c r="AD181" s="7"/>
      <c r="AE181" s="16" t="s">
        <v>3011</v>
      </c>
    </row>
    <row r="182" spans="1:32">
      <c r="A182" s="7">
        <v>359</v>
      </c>
      <c r="B182" s="7">
        <v>13</v>
      </c>
      <c r="C182" s="25" t="s">
        <v>3380</v>
      </c>
      <c r="D182" s="26" t="s">
        <v>625</v>
      </c>
      <c r="E182" s="26"/>
      <c r="F182" s="26" t="s">
        <v>132</v>
      </c>
      <c r="G182" s="7" t="s">
        <v>732</v>
      </c>
      <c r="H182" s="26" t="s">
        <v>5971</v>
      </c>
      <c r="I182" s="26"/>
      <c r="J182" s="26"/>
      <c r="K182" s="26"/>
      <c r="L182" s="26"/>
      <c r="M182" s="26" t="s">
        <v>471</v>
      </c>
      <c r="N182" s="26" t="s">
        <v>471</v>
      </c>
      <c r="O182" s="26" t="s">
        <v>477</v>
      </c>
      <c r="P182" s="26" t="s">
        <v>477</v>
      </c>
      <c r="Q182" s="17">
        <v>2000</v>
      </c>
      <c r="R182" s="15">
        <v>2000</v>
      </c>
      <c r="S182" s="7" t="s">
        <v>3282</v>
      </c>
      <c r="T182" s="26">
        <v>1786</v>
      </c>
      <c r="U182" s="26">
        <v>1786</v>
      </c>
      <c r="V182" s="26"/>
      <c r="W182" s="26"/>
      <c r="X182" s="26">
        <v>1</v>
      </c>
      <c r="Y182" s="26"/>
      <c r="Z182" s="26" t="s">
        <v>261</v>
      </c>
      <c r="AA182" s="26"/>
      <c r="AB182" s="7"/>
      <c r="AC182" s="7"/>
      <c r="AD182" s="7"/>
      <c r="AE182" s="26" t="s">
        <v>5977</v>
      </c>
      <c r="AF182" s="26"/>
    </row>
    <row r="183" spans="1:32">
      <c r="A183" s="7">
        <v>370</v>
      </c>
      <c r="B183" s="7">
        <v>3</v>
      </c>
      <c r="C183" s="25" t="s">
        <v>3415</v>
      </c>
      <c r="D183" s="26" t="s">
        <v>630</v>
      </c>
      <c r="E183" s="26"/>
      <c r="F183" s="26" t="s">
        <v>132</v>
      </c>
      <c r="G183" s="7" t="s">
        <v>544</v>
      </c>
      <c r="H183" s="26" t="s">
        <v>6197</v>
      </c>
      <c r="I183" s="26"/>
      <c r="J183" s="26"/>
      <c r="K183" s="26"/>
      <c r="L183" s="29" t="s">
        <v>165</v>
      </c>
      <c r="M183" s="26" t="s">
        <v>471</v>
      </c>
      <c r="N183" s="26" t="s">
        <v>471</v>
      </c>
      <c r="O183" s="26" t="s">
        <v>477</v>
      </c>
      <c r="P183" s="26" t="s">
        <v>477</v>
      </c>
      <c r="Q183" s="17">
        <v>2000</v>
      </c>
      <c r="R183" s="15">
        <v>2000</v>
      </c>
      <c r="S183" s="7" t="s">
        <v>2275</v>
      </c>
      <c r="T183" s="26">
        <v>1786</v>
      </c>
      <c r="U183" s="26">
        <v>1786</v>
      </c>
      <c r="V183" s="26"/>
      <c r="W183" s="26"/>
      <c r="X183" s="26">
        <v>1</v>
      </c>
      <c r="Y183" s="26"/>
      <c r="Z183" s="26" t="s">
        <v>376</v>
      </c>
      <c r="AA183" s="26"/>
      <c r="AB183" s="7"/>
      <c r="AC183" s="7"/>
      <c r="AD183" s="7"/>
      <c r="AE183" s="29" t="s">
        <v>6203</v>
      </c>
      <c r="AF183" s="26"/>
    </row>
    <row r="184" spans="1:32">
      <c r="A184" s="7">
        <v>370</v>
      </c>
      <c r="B184" s="7">
        <v>6</v>
      </c>
      <c r="C184" s="25" t="s">
        <v>3417</v>
      </c>
      <c r="D184" s="26" t="s">
        <v>630</v>
      </c>
      <c r="E184" s="26"/>
      <c r="F184" s="26" t="s">
        <v>132</v>
      </c>
      <c r="G184" s="7" t="s">
        <v>544</v>
      </c>
      <c r="H184" s="26" t="s">
        <v>6197</v>
      </c>
      <c r="I184" s="26"/>
      <c r="J184" s="26"/>
      <c r="K184" s="26"/>
      <c r="L184" s="29" t="s">
        <v>165</v>
      </c>
      <c r="M184" s="26" t="s">
        <v>471</v>
      </c>
      <c r="N184" s="26" t="s">
        <v>471</v>
      </c>
      <c r="O184" s="26" t="s">
        <v>477</v>
      </c>
      <c r="P184" s="26" t="s">
        <v>477</v>
      </c>
      <c r="Q184" s="17">
        <v>1000</v>
      </c>
      <c r="R184" s="15">
        <v>1000</v>
      </c>
      <c r="S184" s="7" t="s">
        <v>3419</v>
      </c>
      <c r="T184" s="26">
        <v>1786</v>
      </c>
      <c r="U184" s="26">
        <v>1786</v>
      </c>
      <c r="V184" s="26"/>
      <c r="W184" s="26"/>
      <c r="X184" s="26">
        <v>1</v>
      </c>
      <c r="Y184" s="26"/>
      <c r="Z184" s="26" t="s">
        <v>376</v>
      </c>
      <c r="AA184" s="26"/>
      <c r="AB184" s="7"/>
      <c r="AC184" s="7"/>
      <c r="AD184" s="7"/>
      <c r="AE184" s="29" t="s">
        <v>6203</v>
      </c>
      <c r="AF184" s="26"/>
    </row>
    <row r="185" spans="1:32">
      <c r="A185" s="7">
        <v>509</v>
      </c>
      <c r="B185" s="7">
        <v>3</v>
      </c>
      <c r="C185" s="13" t="s">
        <v>3441</v>
      </c>
      <c r="D185" s="7" t="s">
        <v>2403</v>
      </c>
      <c r="F185" s="7" t="s">
        <v>132</v>
      </c>
      <c r="G185" s="7" t="s">
        <v>1028</v>
      </c>
      <c r="H185" s="6" t="s">
        <v>7210</v>
      </c>
      <c r="I185" s="7"/>
      <c r="J185" s="7"/>
      <c r="K185" s="7"/>
      <c r="L185" s="16" t="s">
        <v>165</v>
      </c>
      <c r="M185" s="7" t="s">
        <v>471</v>
      </c>
      <c r="N185" s="7" t="s">
        <v>471</v>
      </c>
      <c r="O185" s="7" t="s">
        <v>477</v>
      </c>
      <c r="P185" s="7" t="s">
        <v>477</v>
      </c>
      <c r="Q185" s="17">
        <v>2000</v>
      </c>
      <c r="R185" s="15">
        <v>2000</v>
      </c>
      <c r="S185" s="7" t="s">
        <v>3282</v>
      </c>
      <c r="T185" s="7">
        <v>1786</v>
      </c>
      <c r="U185" s="7">
        <v>1786</v>
      </c>
      <c r="V185" s="7" t="s">
        <v>7211</v>
      </c>
      <c r="X185" s="7">
        <v>1</v>
      </c>
      <c r="Z185" s="7" t="s">
        <v>376</v>
      </c>
      <c r="AB185" s="7"/>
      <c r="AC185" s="7"/>
      <c r="AD185" s="7"/>
      <c r="AE185" s="15" t="s">
        <v>7212</v>
      </c>
      <c r="AF185" s="7"/>
    </row>
    <row r="186" spans="1:32">
      <c r="A186" s="7">
        <v>16</v>
      </c>
      <c r="B186" s="7">
        <v>6</v>
      </c>
      <c r="C186" s="13" t="s">
        <v>1350</v>
      </c>
      <c r="D186" s="7" t="s">
        <v>946</v>
      </c>
      <c r="F186" s="7" t="s">
        <v>132</v>
      </c>
      <c r="G186" s="7"/>
      <c r="H186" s="7" t="s">
        <v>949</v>
      </c>
      <c r="I186" s="7"/>
      <c r="J186" s="7"/>
      <c r="K186" s="7"/>
      <c r="L186" s="16"/>
      <c r="M186" s="7" t="s">
        <v>471</v>
      </c>
      <c r="N186" s="7" t="s">
        <v>471</v>
      </c>
      <c r="O186" s="7" t="s">
        <v>477</v>
      </c>
      <c r="P186" s="7" t="s">
        <v>477</v>
      </c>
      <c r="Q186" s="17">
        <v>1500</v>
      </c>
      <c r="R186" s="15">
        <v>1500</v>
      </c>
      <c r="S186" s="7" t="s">
        <v>1358</v>
      </c>
      <c r="T186" s="7">
        <v>1787</v>
      </c>
      <c r="U186" s="7">
        <v>1787</v>
      </c>
      <c r="X186" s="7">
        <v>1</v>
      </c>
      <c r="Z186" s="7" t="s">
        <v>376</v>
      </c>
      <c r="AB186" s="7"/>
      <c r="AC186" s="7"/>
      <c r="AD186" s="7"/>
      <c r="AE186" s="7" t="s">
        <v>1153</v>
      </c>
    </row>
    <row r="187" spans="1:32">
      <c r="A187" s="7">
        <v>89</v>
      </c>
      <c r="B187" s="7">
        <v>2</v>
      </c>
      <c r="C187" s="13" t="s">
        <v>3281</v>
      </c>
      <c r="D187" s="7" t="s">
        <v>1701</v>
      </c>
      <c r="F187" s="7" t="s">
        <v>132</v>
      </c>
      <c r="G187" s="7"/>
      <c r="H187" s="7" t="s">
        <v>1702</v>
      </c>
      <c r="I187" s="7"/>
      <c r="J187" s="7"/>
      <c r="K187" s="7"/>
      <c r="L187" s="7"/>
      <c r="M187" s="7" t="s">
        <v>471</v>
      </c>
      <c r="N187" s="7" t="s">
        <v>471</v>
      </c>
      <c r="O187" s="7" t="s">
        <v>477</v>
      </c>
      <c r="P187" s="7" t="s">
        <v>477</v>
      </c>
      <c r="Q187" s="17">
        <v>1500</v>
      </c>
      <c r="R187" s="15">
        <v>1500</v>
      </c>
      <c r="S187" s="7" t="s">
        <v>3283</v>
      </c>
      <c r="T187" s="7">
        <v>1787</v>
      </c>
      <c r="U187" s="7">
        <v>1787</v>
      </c>
      <c r="X187" s="7">
        <v>1</v>
      </c>
      <c r="Z187" s="7" t="s">
        <v>567</v>
      </c>
      <c r="AB187" s="7"/>
      <c r="AC187" s="7"/>
      <c r="AD187" s="7"/>
      <c r="AE187" s="16" t="s">
        <v>3479</v>
      </c>
    </row>
    <row r="188" spans="1:32">
      <c r="A188" s="7">
        <v>207</v>
      </c>
      <c r="B188" s="7">
        <v>2</v>
      </c>
      <c r="C188" s="13" t="s">
        <v>3352</v>
      </c>
      <c r="D188" s="7" t="s">
        <v>2494</v>
      </c>
      <c r="F188" s="7" t="s">
        <v>132</v>
      </c>
      <c r="G188" s="16" t="s">
        <v>1601</v>
      </c>
      <c r="H188" s="7" t="s">
        <v>4538</v>
      </c>
      <c r="I188" s="7"/>
      <c r="J188" s="7"/>
      <c r="K188" s="7"/>
      <c r="L188" s="16" t="s">
        <v>165</v>
      </c>
      <c r="M188" s="7" t="s">
        <v>471</v>
      </c>
      <c r="N188" s="7" t="s">
        <v>471</v>
      </c>
      <c r="O188" s="7" t="s">
        <v>477</v>
      </c>
      <c r="P188" s="7" t="s">
        <v>477</v>
      </c>
      <c r="Q188" s="17">
        <v>2500</v>
      </c>
      <c r="R188" s="15">
        <v>2500</v>
      </c>
      <c r="S188" s="7" t="s">
        <v>3356</v>
      </c>
      <c r="T188" s="7">
        <v>1787</v>
      </c>
      <c r="U188" s="7">
        <v>1787</v>
      </c>
      <c r="X188" s="7">
        <v>1</v>
      </c>
      <c r="Z188" s="7" t="s">
        <v>261</v>
      </c>
      <c r="AB188" s="7"/>
      <c r="AC188" s="7"/>
      <c r="AD188" s="7"/>
      <c r="AE188" s="16" t="s">
        <v>4540</v>
      </c>
      <c r="AF188" s="40"/>
    </row>
    <row r="189" spans="1:32">
      <c r="A189" s="7">
        <v>359</v>
      </c>
      <c r="B189" s="7">
        <v>17</v>
      </c>
      <c r="C189" s="25" t="s">
        <v>3382</v>
      </c>
      <c r="D189" s="26" t="s">
        <v>625</v>
      </c>
      <c r="E189" s="26"/>
      <c r="F189" s="26" t="s">
        <v>132</v>
      </c>
      <c r="G189" s="7" t="s">
        <v>732</v>
      </c>
      <c r="H189" s="26" t="s">
        <v>5971</v>
      </c>
      <c r="I189" s="26"/>
      <c r="J189" s="26"/>
      <c r="K189" s="26"/>
      <c r="L189" s="26"/>
      <c r="M189" s="26" t="s">
        <v>471</v>
      </c>
      <c r="N189" s="26" t="s">
        <v>471</v>
      </c>
      <c r="O189" s="26" t="s">
        <v>477</v>
      </c>
      <c r="P189" s="26" t="s">
        <v>477</v>
      </c>
      <c r="Q189" s="17">
        <v>1500</v>
      </c>
      <c r="R189" s="15">
        <v>1500</v>
      </c>
      <c r="S189" s="7" t="s">
        <v>1358</v>
      </c>
      <c r="T189" s="26">
        <v>1787</v>
      </c>
      <c r="U189" s="26">
        <v>1787</v>
      </c>
      <c r="V189" s="26"/>
      <c r="W189" s="26"/>
      <c r="X189" s="26">
        <v>1</v>
      </c>
      <c r="Y189" s="26"/>
      <c r="Z189" s="26" t="s">
        <v>335</v>
      </c>
      <c r="AA189" s="26"/>
      <c r="AB189" s="7"/>
      <c r="AC189" s="7"/>
      <c r="AD189" s="7"/>
      <c r="AE189" s="26" t="s">
        <v>5977</v>
      </c>
      <c r="AF189" s="26"/>
    </row>
    <row r="190" spans="1:32">
      <c r="A190" s="7">
        <v>368</v>
      </c>
      <c r="B190" s="7">
        <v>45</v>
      </c>
      <c r="C190" s="25" t="s">
        <v>3404</v>
      </c>
      <c r="D190" s="26" t="s">
        <v>630</v>
      </c>
      <c r="E190" s="26"/>
      <c r="F190" s="26" t="s">
        <v>132</v>
      </c>
      <c r="G190" s="7" t="s">
        <v>544</v>
      </c>
      <c r="H190" s="26" t="s">
        <v>631</v>
      </c>
      <c r="I190" s="26"/>
      <c r="J190" s="26"/>
      <c r="K190" s="26"/>
      <c r="L190" s="29" t="s">
        <v>165</v>
      </c>
      <c r="M190" s="26" t="s">
        <v>471</v>
      </c>
      <c r="N190" s="26" t="s">
        <v>471</v>
      </c>
      <c r="O190" s="26" t="s">
        <v>477</v>
      </c>
      <c r="P190" s="26" t="s">
        <v>477</v>
      </c>
      <c r="Q190" s="17">
        <v>1500</v>
      </c>
      <c r="R190" s="15">
        <v>1500</v>
      </c>
      <c r="S190" s="7" t="s">
        <v>3405</v>
      </c>
      <c r="T190" s="26">
        <v>1787</v>
      </c>
      <c r="U190" s="26">
        <v>1787</v>
      </c>
      <c r="V190" s="26"/>
      <c r="W190" s="26"/>
      <c r="X190" s="26">
        <v>1</v>
      </c>
      <c r="Y190" s="26"/>
      <c r="Z190" s="26" t="s">
        <v>376</v>
      </c>
      <c r="AA190" s="26"/>
      <c r="AB190" s="7"/>
      <c r="AC190" s="7"/>
      <c r="AD190" s="7"/>
      <c r="AE190" s="29" t="s">
        <v>6170</v>
      </c>
      <c r="AF190" s="26"/>
    </row>
    <row r="191" spans="1:32">
      <c r="A191" s="7">
        <v>370</v>
      </c>
      <c r="B191" s="7">
        <v>8</v>
      </c>
      <c r="C191" s="25" t="s">
        <v>3421</v>
      </c>
      <c r="D191" s="26" t="s">
        <v>630</v>
      </c>
      <c r="E191" s="26"/>
      <c r="F191" s="26" t="s">
        <v>132</v>
      </c>
      <c r="G191" s="7" t="s">
        <v>544</v>
      </c>
      <c r="H191" s="26" t="s">
        <v>6197</v>
      </c>
      <c r="I191" s="26"/>
      <c r="J191" s="26"/>
      <c r="K191" s="26"/>
      <c r="L191" s="29" t="s">
        <v>165</v>
      </c>
      <c r="M191" s="26" t="s">
        <v>471</v>
      </c>
      <c r="N191" s="26" t="s">
        <v>471</v>
      </c>
      <c r="O191" s="26" t="s">
        <v>477</v>
      </c>
      <c r="P191" s="26" t="s">
        <v>477</v>
      </c>
      <c r="Q191" s="17">
        <v>2500</v>
      </c>
      <c r="R191" s="15">
        <v>2500</v>
      </c>
      <c r="S191" s="7" t="s">
        <v>3356</v>
      </c>
      <c r="T191" s="26">
        <v>1787</v>
      </c>
      <c r="U191" s="26">
        <v>1787</v>
      </c>
      <c r="V191" s="26"/>
      <c r="W191" s="26"/>
      <c r="X191" s="26">
        <v>1</v>
      </c>
      <c r="Y191" s="26"/>
      <c r="Z191" s="26" t="s">
        <v>261</v>
      </c>
      <c r="AA191" s="26"/>
      <c r="AB191" s="7"/>
      <c r="AC191" s="7"/>
      <c r="AD191" s="7"/>
      <c r="AE191" s="29" t="s">
        <v>6194</v>
      </c>
      <c r="AF191" s="26"/>
    </row>
    <row r="192" spans="1:32">
      <c r="A192" s="15">
        <v>432</v>
      </c>
      <c r="B192" s="15">
        <v>9</v>
      </c>
      <c r="C192" s="13" t="s">
        <v>3426</v>
      </c>
      <c r="D192" s="7" t="s">
        <v>1004</v>
      </c>
      <c r="F192" s="7" t="s">
        <v>132</v>
      </c>
      <c r="G192" s="15" t="s">
        <v>203</v>
      </c>
      <c r="H192" s="15" t="s">
        <v>6641</v>
      </c>
      <c r="I192" s="15"/>
      <c r="J192" s="7"/>
      <c r="K192" s="7"/>
      <c r="L192" s="7"/>
      <c r="M192" s="15" t="s">
        <v>471</v>
      </c>
      <c r="N192" s="15" t="s">
        <v>471</v>
      </c>
      <c r="O192" s="15" t="s">
        <v>477</v>
      </c>
      <c r="P192" s="15" t="s">
        <v>477</v>
      </c>
      <c r="Q192" s="17">
        <v>2000</v>
      </c>
      <c r="R192" s="15">
        <v>2000</v>
      </c>
      <c r="S192" s="15" t="s">
        <v>1358</v>
      </c>
      <c r="T192" s="15">
        <v>1787</v>
      </c>
      <c r="U192" s="15">
        <v>1787</v>
      </c>
      <c r="X192" s="15">
        <v>1</v>
      </c>
      <c r="Z192" s="15" t="s">
        <v>261</v>
      </c>
      <c r="AB192" s="15"/>
      <c r="AC192" s="15" t="s">
        <v>6578</v>
      </c>
      <c r="AD192" s="15"/>
      <c r="AE192" s="7" t="s">
        <v>6642</v>
      </c>
    </row>
    <row r="193" spans="1:32">
      <c r="A193" s="7">
        <v>96</v>
      </c>
      <c r="B193" s="7">
        <v>1</v>
      </c>
      <c r="C193" s="13" t="s">
        <v>3294</v>
      </c>
      <c r="D193" s="7" t="s">
        <v>1719</v>
      </c>
      <c r="F193" s="7" t="s">
        <v>132</v>
      </c>
      <c r="G193" s="7"/>
      <c r="H193" s="7" t="s">
        <v>1721</v>
      </c>
      <c r="I193" s="7"/>
      <c r="J193" s="7"/>
      <c r="K193" s="7"/>
      <c r="L193" s="7"/>
      <c r="M193" s="7" t="s">
        <v>471</v>
      </c>
      <c r="N193" s="7" t="s">
        <v>471</v>
      </c>
      <c r="O193" s="7" t="s">
        <v>477</v>
      </c>
      <c r="P193" s="7" t="s">
        <v>477</v>
      </c>
      <c r="Q193" s="17">
        <v>500</v>
      </c>
      <c r="R193" s="15">
        <v>500</v>
      </c>
      <c r="S193" s="7" t="s">
        <v>3295</v>
      </c>
      <c r="T193" s="7">
        <v>1788</v>
      </c>
      <c r="U193" s="7">
        <v>1788</v>
      </c>
      <c r="X193" s="7">
        <v>1</v>
      </c>
      <c r="Z193" s="7" t="s">
        <v>261</v>
      </c>
      <c r="AB193" s="7"/>
      <c r="AC193" s="7"/>
      <c r="AD193" s="7"/>
      <c r="AE193" s="16" t="s">
        <v>3537</v>
      </c>
    </row>
    <row r="194" spans="1:32">
      <c r="A194" s="7">
        <v>100</v>
      </c>
      <c r="B194" s="7">
        <v>2</v>
      </c>
      <c r="C194" s="13" t="s">
        <v>3306</v>
      </c>
      <c r="D194" s="7" t="s">
        <v>1730</v>
      </c>
      <c r="F194" s="7" t="s">
        <v>132</v>
      </c>
      <c r="G194" s="7"/>
      <c r="H194" s="7" t="s">
        <v>1732</v>
      </c>
      <c r="I194" s="7"/>
      <c r="J194" s="7"/>
      <c r="K194" s="7"/>
      <c r="L194" s="16" t="s">
        <v>987</v>
      </c>
      <c r="M194" s="7" t="s">
        <v>471</v>
      </c>
      <c r="N194" s="7" t="s">
        <v>471</v>
      </c>
      <c r="O194" s="7" t="s">
        <v>477</v>
      </c>
      <c r="P194" s="7" t="s">
        <v>477</v>
      </c>
      <c r="Q194" s="17">
        <v>2000</v>
      </c>
      <c r="R194" s="15">
        <v>2000</v>
      </c>
      <c r="S194" s="7" t="s">
        <v>3308</v>
      </c>
      <c r="T194" s="7">
        <v>1788</v>
      </c>
      <c r="U194" s="7">
        <v>1788</v>
      </c>
      <c r="X194" s="7">
        <v>1</v>
      </c>
      <c r="Z194" s="7" t="s">
        <v>805</v>
      </c>
      <c r="AB194" s="7"/>
      <c r="AC194" s="7"/>
      <c r="AD194" s="7"/>
      <c r="AE194" s="16" t="s">
        <v>3573</v>
      </c>
    </row>
    <row r="195" spans="1:32">
      <c r="A195" s="7">
        <v>368</v>
      </c>
      <c r="B195" s="7">
        <v>50</v>
      </c>
      <c r="C195" s="25" t="s">
        <v>3406</v>
      </c>
      <c r="D195" s="26" t="s">
        <v>630</v>
      </c>
      <c r="E195" s="26"/>
      <c r="F195" s="26" t="s">
        <v>132</v>
      </c>
      <c r="G195" s="7" t="s">
        <v>544</v>
      </c>
      <c r="H195" s="26" t="s">
        <v>631</v>
      </c>
      <c r="I195" s="26"/>
      <c r="J195" s="26"/>
      <c r="K195" s="26"/>
      <c r="L195" s="29" t="s">
        <v>165</v>
      </c>
      <c r="M195" s="26" t="s">
        <v>471</v>
      </c>
      <c r="N195" s="26" t="s">
        <v>471</v>
      </c>
      <c r="O195" s="26" t="s">
        <v>477</v>
      </c>
      <c r="P195" s="26" t="s">
        <v>477</v>
      </c>
      <c r="Q195" s="17">
        <v>1500</v>
      </c>
      <c r="R195" s="15">
        <v>1500</v>
      </c>
      <c r="S195" s="7" t="s">
        <v>3407</v>
      </c>
      <c r="T195" s="26">
        <v>1788</v>
      </c>
      <c r="U195" s="26">
        <v>1788</v>
      </c>
      <c r="V195" s="26"/>
      <c r="W195" s="26"/>
      <c r="X195" s="26">
        <v>1</v>
      </c>
      <c r="Y195" s="26"/>
      <c r="Z195" s="26" t="s">
        <v>376</v>
      </c>
      <c r="AA195" s="26"/>
      <c r="AB195" s="7"/>
      <c r="AC195" s="7"/>
      <c r="AD195" s="7"/>
      <c r="AE195" s="29" t="s">
        <v>6121</v>
      </c>
      <c r="AF195" s="26"/>
    </row>
    <row r="196" spans="1:32">
      <c r="A196" s="7">
        <v>368</v>
      </c>
      <c r="B196" s="7">
        <v>53</v>
      </c>
      <c r="C196" s="25" t="s">
        <v>3408</v>
      </c>
      <c r="D196" s="26" t="s">
        <v>630</v>
      </c>
      <c r="E196" s="26"/>
      <c r="F196" s="26" t="s">
        <v>132</v>
      </c>
      <c r="G196" s="7" t="s">
        <v>544</v>
      </c>
      <c r="H196" s="26" t="s">
        <v>631</v>
      </c>
      <c r="I196" s="26"/>
      <c r="J196" s="26"/>
      <c r="K196" s="26"/>
      <c r="L196" s="29" t="s">
        <v>165</v>
      </c>
      <c r="M196" s="26" t="s">
        <v>471</v>
      </c>
      <c r="N196" s="26" t="s">
        <v>471</v>
      </c>
      <c r="O196" s="26" t="s">
        <v>477</v>
      </c>
      <c r="P196" s="26" t="s">
        <v>477</v>
      </c>
      <c r="Q196" s="17">
        <v>2000</v>
      </c>
      <c r="R196" s="15">
        <v>2000</v>
      </c>
      <c r="S196" s="7" t="s">
        <v>3409</v>
      </c>
      <c r="T196" s="26">
        <v>1788</v>
      </c>
      <c r="U196" s="26">
        <v>1788</v>
      </c>
      <c r="V196" s="26"/>
      <c r="W196" s="26"/>
      <c r="X196" s="26">
        <v>1</v>
      </c>
      <c r="Y196" s="26"/>
      <c r="Z196" s="26" t="s">
        <v>261</v>
      </c>
      <c r="AA196" s="26"/>
      <c r="AB196" s="7"/>
      <c r="AC196" s="7"/>
      <c r="AD196" s="7"/>
      <c r="AE196" s="29" t="s">
        <v>6121</v>
      </c>
      <c r="AF196" s="26"/>
    </row>
    <row r="197" spans="1:32">
      <c r="A197" s="7">
        <v>506</v>
      </c>
      <c r="B197" s="7">
        <v>24</v>
      </c>
      <c r="C197" s="13" t="s">
        <v>3434</v>
      </c>
      <c r="D197" s="7" t="s">
        <v>1890</v>
      </c>
      <c r="F197" s="7" t="s">
        <v>132</v>
      </c>
      <c r="G197" s="7" t="s">
        <v>1028</v>
      </c>
      <c r="H197" s="42" t="s">
        <v>7149</v>
      </c>
      <c r="I197" s="7"/>
      <c r="J197" s="7"/>
      <c r="K197" s="7"/>
      <c r="L197" s="16" t="s">
        <v>165</v>
      </c>
      <c r="M197" s="7" t="s">
        <v>471</v>
      </c>
      <c r="N197" s="7" t="s">
        <v>471</v>
      </c>
      <c r="O197" s="7" t="s">
        <v>477</v>
      </c>
      <c r="P197" s="7" t="s">
        <v>477</v>
      </c>
      <c r="Q197" s="17">
        <v>2000</v>
      </c>
      <c r="R197" s="15">
        <v>2000</v>
      </c>
      <c r="S197" s="7" t="s">
        <v>3407</v>
      </c>
      <c r="T197" s="7">
        <v>1788</v>
      </c>
      <c r="U197" s="7">
        <v>1788</v>
      </c>
      <c r="X197" s="7">
        <v>1</v>
      </c>
      <c r="Z197" s="7" t="s">
        <v>376</v>
      </c>
      <c r="AB197" s="7"/>
      <c r="AC197" s="7"/>
      <c r="AD197" s="7"/>
      <c r="AE197" s="16" t="s">
        <v>7175</v>
      </c>
      <c r="AF197" s="7"/>
    </row>
    <row r="198" spans="1:32">
      <c r="A198" s="7">
        <v>508</v>
      </c>
      <c r="B198" s="7">
        <v>6</v>
      </c>
      <c r="C198" s="13" t="s">
        <v>3437</v>
      </c>
      <c r="D198" s="7" t="s">
        <v>2403</v>
      </c>
      <c r="F198" s="7" t="s">
        <v>132</v>
      </c>
      <c r="G198" s="7" t="s">
        <v>1028</v>
      </c>
      <c r="H198" s="7" t="s">
        <v>2404</v>
      </c>
      <c r="I198" s="7"/>
      <c r="J198" s="7"/>
      <c r="K198" s="7"/>
      <c r="L198" s="16" t="s">
        <v>165</v>
      </c>
      <c r="M198" s="7" t="s">
        <v>471</v>
      </c>
      <c r="N198" s="7" t="s">
        <v>471</v>
      </c>
      <c r="O198" s="7" t="s">
        <v>477</v>
      </c>
      <c r="P198" s="7" t="s">
        <v>477</v>
      </c>
      <c r="Q198" s="17">
        <v>2000</v>
      </c>
      <c r="R198" s="15">
        <v>2000</v>
      </c>
      <c r="S198" s="7" t="s">
        <v>3438</v>
      </c>
      <c r="T198" s="7">
        <v>1788</v>
      </c>
      <c r="U198" s="7">
        <v>1788</v>
      </c>
      <c r="X198" s="7">
        <v>1</v>
      </c>
      <c r="Z198" s="7" t="s">
        <v>376</v>
      </c>
      <c r="AB198" s="7"/>
      <c r="AC198" s="7"/>
      <c r="AD198" s="7"/>
      <c r="AE198" s="7" t="s">
        <v>6454</v>
      </c>
    </row>
    <row r="199" spans="1:32">
      <c r="A199" s="7">
        <v>555</v>
      </c>
      <c r="B199" s="7">
        <v>18</v>
      </c>
      <c r="C199" s="13" t="s">
        <v>3449</v>
      </c>
      <c r="D199" s="7" t="s">
        <v>2378</v>
      </c>
      <c r="F199" s="7" t="s">
        <v>132</v>
      </c>
      <c r="G199" s="7" t="s">
        <v>1086</v>
      </c>
      <c r="H199" s="7" t="s">
        <v>2913</v>
      </c>
      <c r="I199" s="7"/>
      <c r="J199" s="7"/>
      <c r="K199" s="7"/>
      <c r="L199" s="7"/>
      <c r="M199" s="7" t="s">
        <v>471</v>
      </c>
      <c r="N199" s="7" t="s">
        <v>471</v>
      </c>
      <c r="O199" s="7" t="s">
        <v>477</v>
      </c>
      <c r="P199" s="7" t="s">
        <v>477</v>
      </c>
      <c r="Q199" s="17">
        <v>2000</v>
      </c>
      <c r="R199" s="15">
        <v>2000</v>
      </c>
      <c r="S199" s="7" t="s">
        <v>3407</v>
      </c>
      <c r="T199" s="7">
        <v>1788</v>
      </c>
      <c r="U199" s="7">
        <v>1788</v>
      </c>
      <c r="X199" s="7">
        <v>1</v>
      </c>
      <c r="Z199" s="7" t="s">
        <v>261</v>
      </c>
      <c r="AB199" s="7"/>
      <c r="AC199" s="7"/>
      <c r="AD199" s="7"/>
      <c r="AE199" s="31" t="s">
        <v>7390</v>
      </c>
    </row>
    <row r="200" spans="1:32">
      <c r="A200" s="7">
        <v>4</v>
      </c>
      <c r="B200" s="7">
        <v>1</v>
      </c>
      <c r="C200" s="13" t="s">
        <v>461</v>
      </c>
      <c r="D200" s="7" t="s">
        <v>463</v>
      </c>
      <c r="F200" s="7" t="s">
        <v>132</v>
      </c>
      <c r="G200" s="7"/>
      <c r="H200" s="7" t="s">
        <v>467</v>
      </c>
      <c r="I200" s="7"/>
      <c r="J200" s="7"/>
      <c r="K200" s="7"/>
      <c r="L200" s="16" t="s">
        <v>165</v>
      </c>
      <c r="M200" s="7" t="s">
        <v>471</v>
      </c>
      <c r="N200" s="7" t="s">
        <v>471</v>
      </c>
      <c r="O200" s="7" t="s">
        <v>477</v>
      </c>
      <c r="P200" s="7" t="s">
        <v>477</v>
      </c>
      <c r="Q200" s="17">
        <v>1500</v>
      </c>
      <c r="R200" s="15">
        <v>1500</v>
      </c>
      <c r="S200" s="7" t="s">
        <v>485</v>
      </c>
      <c r="T200" s="7">
        <v>1789</v>
      </c>
      <c r="U200" s="7">
        <v>1789</v>
      </c>
      <c r="X200" s="7">
        <v>1</v>
      </c>
      <c r="Z200" s="7" t="s">
        <v>261</v>
      </c>
      <c r="AB200" s="7"/>
      <c r="AC200" s="7"/>
      <c r="AD200" s="7"/>
      <c r="AE200" s="15" t="s">
        <v>356</v>
      </c>
    </row>
    <row r="201" spans="1:32">
      <c r="A201" s="7">
        <v>286</v>
      </c>
      <c r="B201" s="7">
        <v>7</v>
      </c>
      <c r="C201" s="13" t="s">
        <v>3367</v>
      </c>
      <c r="D201" s="7" t="s">
        <v>2267</v>
      </c>
      <c r="F201" s="7" t="s">
        <v>132</v>
      </c>
      <c r="G201" s="7" t="s">
        <v>122</v>
      </c>
      <c r="H201" s="7" t="s">
        <v>2412</v>
      </c>
      <c r="I201" s="7"/>
      <c r="J201" s="7"/>
      <c r="K201" s="7"/>
      <c r="L201" s="7"/>
      <c r="M201" s="7" t="s">
        <v>471</v>
      </c>
      <c r="N201" s="7" t="s">
        <v>471</v>
      </c>
      <c r="O201" s="7" t="s">
        <v>477</v>
      </c>
      <c r="P201" s="7" t="s">
        <v>477</v>
      </c>
      <c r="Q201" s="17">
        <v>2000</v>
      </c>
      <c r="R201" s="15">
        <v>2000</v>
      </c>
      <c r="S201" s="7" t="s">
        <v>3370</v>
      </c>
      <c r="T201" s="7">
        <v>1789</v>
      </c>
      <c r="U201" s="7">
        <v>1789</v>
      </c>
      <c r="X201" s="7">
        <v>1</v>
      </c>
      <c r="Z201" s="7" t="s">
        <v>567</v>
      </c>
      <c r="AB201" s="7"/>
      <c r="AC201" s="7"/>
      <c r="AD201" s="7"/>
      <c r="AE201" s="16" t="s">
        <v>5325</v>
      </c>
    </row>
    <row r="202" spans="1:32">
      <c r="A202" s="7">
        <v>368</v>
      </c>
      <c r="B202" s="7">
        <v>54</v>
      </c>
      <c r="C202" s="25" t="s">
        <v>3410</v>
      </c>
      <c r="D202" s="26" t="s">
        <v>630</v>
      </c>
      <c r="E202" s="26"/>
      <c r="F202" s="26" t="s">
        <v>132</v>
      </c>
      <c r="G202" s="7" t="s">
        <v>544</v>
      </c>
      <c r="H202" s="26" t="s">
        <v>631</v>
      </c>
      <c r="I202" s="26"/>
      <c r="J202" s="26"/>
      <c r="K202" s="26"/>
      <c r="L202" s="29" t="s">
        <v>165</v>
      </c>
      <c r="M202" s="26" t="s">
        <v>471</v>
      </c>
      <c r="N202" s="26" t="s">
        <v>471</v>
      </c>
      <c r="O202" s="26" t="s">
        <v>477</v>
      </c>
      <c r="P202" s="26" t="s">
        <v>477</v>
      </c>
      <c r="Q202" s="17">
        <v>2000</v>
      </c>
      <c r="R202" s="15">
        <v>2000</v>
      </c>
      <c r="S202" s="7" t="s">
        <v>3411</v>
      </c>
      <c r="T202" s="26">
        <v>1789</v>
      </c>
      <c r="U202" s="26">
        <v>1789</v>
      </c>
      <c r="V202" s="26"/>
      <c r="W202" s="26"/>
      <c r="X202" s="26">
        <v>1</v>
      </c>
      <c r="Y202" s="26"/>
      <c r="Z202" s="26" t="s">
        <v>261</v>
      </c>
      <c r="AA202" s="26"/>
      <c r="AB202" s="7"/>
      <c r="AC202" s="7"/>
      <c r="AD202" s="7"/>
      <c r="AE202" s="29" t="s">
        <v>6121</v>
      </c>
      <c r="AF202" s="26"/>
    </row>
    <row r="203" spans="1:32">
      <c r="A203" s="7">
        <v>587</v>
      </c>
      <c r="B203" s="7">
        <v>14</v>
      </c>
      <c r="C203" s="13" t="s">
        <v>3454</v>
      </c>
      <c r="D203" s="16" t="s">
        <v>1875</v>
      </c>
      <c r="F203" s="7" t="s">
        <v>132</v>
      </c>
      <c r="G203" s="7" t="s">
        <v>25</v>
      </c>
      <c r="H203" s="7" t="s">
        <v>7525</v>
      </c>
      <c r="I203" s="7"/>
      <c r="J203" s="7"/>
      <c r="K203" s="7"/>
      <c r="L203" s="7" t="s">
        <v>165</v>
      </c>
      <c r="M203" s="7" t="s">
        <v>471</v>
      </c>
      <c r="N203" s="7" t="s">
        <v>471</v>
      </c>
      <c r="O203" s="7" t="s">
        <v>477</v>
      </c>
      <c r="P203" s="7" t="s">
        <v>477</v>
      </c>
      <c r="Q203" s="17">
        <v>2000</v>
      </c>
      <c r="R203" s="15">
        <v>2000</v>
      </c>
      <c r="S203" s="7" t="s">
        <v>3455</v>
      </c>
      <c r="T203" s="7">
        <v>1789</v>
      </c>
      <c r="U203" s="7">
        <v>1789</v>
      </c>
      <c r="X203" s="7">
        <v>1</v>
      </c>
      <c r="Z203" s="7" t="s">
        <v>376</v>
      </c>
      <c r="AB203" s="7" t="s">
        <v>1130</v>
      </c>
      <c r="AC203" s="7"/>
      <c r="AD203" s="7"/>
      <c r="AE203" s="7" t="s">
        <v>7530</v>
      </c>
    </row>
    <row r="204" spans="1:32">
      <c r="A204" s="7">
        <v>695</v>
      </c>
      <c r="B204" s="7">
        <v>11</v>
      </c>
      <c r="C204" s="13" t="s">
        <v>3458</v>
      </c>
      <c r="D204" s="7" t="s">
        <v>1139</v>
      </c>
      <c r="F204" s="7" t="s">
        <v>132</v>
      </c>
      <c r="G204" s="7" t="s">
        <v>1281</v>
      </c>
      <c r="H204" s="7" t="s">
        <v>1142</v>
      </c>
      <c r="I204" s="7"/>
      <c r="J204" s="133" t="s">
        <v>7822</v>
      </c>
      <c r="K204" s="16" t="s">
        <v>4958</v>
      </c>
      <c r="L204" s="16" t="s">
        <v>165</v>
      </c>
      <c r="M204" s="7" t="s">
        <v>471</v>
      </c>
      <c r="N204" s="7" t="s">
        <v>471</v>
      </c>
      <c r="O204" s="7" t="s">
        <v>477</v>
      </c>
      <c r="P204" s="7" t="s">
        <v>477</v>
      </c>
      <c r="Q204" s="17">
        <v>1500</v>
      </c>
      <c r="R204" s="15">
        <v>1500</v>
      </c>
      <c r="S204" s="7" t="s">
        <v>3455</v>
      </c>
      <c r="T204" s="7">
        <v>1789</v>
      </c>
      <c r="U204" s="7">
        <v>1789</v>
      </c>
      <c r="V204" s="46" t="s">
        <v>7829</v>
      </c>
      <c r="X204" s="7">
        <v>1</v>
      </c>
      <c r="Z204" s="7" t="s">
        <v>261</v>
      </c>
      <c r="AB204" s="7"/>
      <c r="AC204" s="7"/>
      <c r="AD204" s="7" t="s">
        <v>1371</v>
      </c>
      <c r="AE204" s="16" t="s">
        <v>7830</v>
      </c>
      <c r="AF204" s="40"/>
    </row>
    <row r="205" spans="1:32">
      <c r="A205" s="7">
        <v>145</v>
      </c>
      <c r="B205" s="7">
        <v>1</v>
      </c>
      <c r="C205" s="13" t="s">
        <v>2962</v>
      </c>
      <c r="D205" s="7" t="s">
        <v>2143</v>
      </c>
      <c r="F205" s="7" t="s">
        <v>132</v>
      </c>
      <c r="G205" s="7"/>
      <c r="H205" s="16" t="s">
        <v>4047</v>
      </c>
      <c r="I205" s="7"/>
      <c r="J205" s="7"/>
      <c r="K205" s="7"/>
      <c r="L205" s="7"/>
      <c r="M205" s="7" t="s">
        <v>2964</v>
      </c>
      <c r="N205" s="7" t="s">
        <v>2964</v>
      </c>
      <c r="O205" s="7" t="s">
        <v>2090</v>
      </c>
      <c r="P205" s="7" t="s">
        <v>2090</v>
      </c>
      <c r="Q205" s="17">
        <v>1500</v>
      </c>
      <c r="R205" s="15">
        <v>1500</v>
      </c>
      <c r="S205" s="7" t="s">
        <v>2895</v>
      </c>
      <c r="T205" s="7">
        <v>1784</v>
      </c>
      <c r="U205" s="7">
        <v>1784</v>
      </c>
      <c r="X205" s="7">
        <v>1</v>
      </c>
      <c r="Z205" s="7" t="s">
        <v>567</v>
      </c>
      <c r="AB205" s="7"/>
      <c r="AC205" s="7"/>
      <c r="AD205" s="7"/>
      <c r="AE205" s="16" t="s">
        <v>4052</v>
      </c>
    </row>
    <row r="206" spans="1:32">
      <c r="A206" s="7">
        <v>115</v>
      </c>
      <c r="B206" s="7">
        <v>2</v>
      </c>
      <c r="C206" s="13" t="s">
        <v>2927</v>
      </c>
      <c r="D206" s="7" t="s">
        <v>1823</v>
      </c>
      <c r="F206" s="7" t="s">
        <v>132</v>
      </c>
      <c r="G206" s="7"/>
      <c r="H206" s="7" t="s">
        <v>1824</v>
      </c>
      <c r="I206" s="7" t="s">
        <v>1824</v>
      </c>
      <c r="J206" s="7"/>
      <c r="K206" s="7"/>
      <c r="L206" s="16" t="s">
        <v>763</v>
      </c>
      <c r="M206" s="7" t="s">
        <v>2860</v>
      </c>
      <c r="N206" s="7" t="s">
        <v>2860</v>
      </c>
      <c r="O206" s="7" t="s">
        <v>2090</v>
      </c>
      <c r="P206" s="7" t="s">
        <v>2090</v>
      </c>
      <c r="Q206" s="17">
        <v>1500</v>
      </c>
      <c r="R206" s="15">
        <v>1500</v>
      </c>
      <c r="S206" s="7" t="s">
        <v>2895</v>
      </c>
      <c r="T206" s="7">
        <v>1784</v>
      </c>
      <c r="U206" s="7">
        <v>1784</v>
      </c>
      <c r="X206" s="7" t="s">
        <v>307</v>
      </c>
      <c r="Z206" s="7" t="s">
        <v>307</v>
      </c>
      <c r="AB206" s="7"/>
      <c r="AC206" s="7"/>
      <c r="AD206" s="7"/>
      <c r="AE206" s="16" t="s">
        <v>3851</v>
      </c>
      <c r="AF206" s="16"/>
    </row>
    <row r="207" spans="1:32">
      <c r="A207" s="7">
        <v>144</v>
      </c>
      <c r="B207" s="7">
        <v>2</v>
      </c>
      <c r="C207" s="13" t="s">
        <v>2953</v>
      </c>
      <c r="D207" s="7" t="s">
        <v>2140</v>
      </c>
      <c r="F207" s="7" t="s">
        <v>132</v>
      </c>
      <c r="G207" s="7"/>
      <c r="H207" s="7" t="s">
        <v>2141</v>
      </c>
      <c r="I207" s="7"/>
      <c r="J207" s="7"/>
      <c r="K207" s="7"/>
      <c r="L207" s="16" t="s">
        <v>987</v>
      </c>
      <c r="M207" s="7" t="s">
        <v>2860</v>
      </c>
      <c r="N207" s="7" t="s">
        <v>2860</v>
      </c>
      <c r="O207" s="7" t="s">
        <v>2090</v>
      </c>
      <c r="P207" s="7" t="s">
        <v>2090</v>
      </c>
      <c r="Q207" s="17">
        <v>1500</v>
      </c>
      <c r="R207" s="15">
        <v>1500</v>
      </c>
      <c r="S207" s="7" t="s">
        <v>2895</v>
      </c>
      <c r="T207" s="7">
        <v>1784</v>
      </c>
      <c r="U207" s="7">
        <v>1784</v>
      </c>
      <c r="X207" s="7">
        <v>1</v>
      </c>
      <c r="Z207" s="7" t="s">
        <v>567</v>
      </c>
      <c r="AB207" s="7"/>
      <c r="AC207" s="7"/>
      <c r="AD207" s="7"/>
      <c r="AE207" s="16" t="s">
        <v>4035</v>
      </c>
    </row>
    <row r="208" spans="1:32">
      <c r="A208" s="7">
        <v>340</v>
      </c>
      <c r="B208" s="7">
        <v>1</v>
      </c>
      <c r="C208" s="13" t="s">
        <v>2981</v>
      </c>
      <c r="D208" s="7" t="s">
        <v>777</v>
      </c>
      <c r="F208" s="7" t="s">
        <v>132</v>
      </c>
      <c r="G208" s="7" t="s">
        <v>469</v>
      </c>
      <c r="H208" s="7" t="s">
        <v>780</v>
      </c>
      <c r="I208" s="7"/>
      <c r="J208" s="7"/>
      <c r="K208" s="7"/>
      <c r="L208" s="16" t="s">
        <v>763</v>
      </c>
      <c r="M208" s="7" t="s">
        <v>2860</v>
      </c>
      <c r="N208" s="7" t="s">
        <v>2860</v>
      </c>
      <c r="O208" s="7" t="s">
        <v>2090</v>
      </c>
      <c r="P208" s="7" t="s">
        <v>2090</v>
      </c>
      <c r="Q208" s="17">
        <v>1500</v>
      </c>
      <c r="R208" s="15">
        <v>1500</v>
      </c>
      <c r="S208" s="7" t="s">
        <v>2895</v>
      </c>
      <c r="T208" s="7">
        <v>1784</v>
      </c>
      <c r="U208" s="7">
        <v>1784</v>
      </c>
      <c r="X208" s="7" t="s">
        <v>307</v>
      </c>
      <c r="Z208" s="7" t="s">
        <v>307</v>
      </c>
      <c r="AB208" s="7"/>
      <c r="AC208" s="7"/>
      <c r="AD208" s="7"/>
      <c r="AE208" s="16" t="s">
        <v>5855</v>
      </c>
      <c r="AF208" s="7"/>
    </row>
    <row r="209" spans="1:32">
      <c r="A209" s="7">
        <v>632</v>
      </c>
      <c r="B209" s="7">
        <v>6</v>
      </c>
      <c r="C209" s="13" t="s">
        <v>3004</v>
      </c>
      <c r="D209" s="7" t="s">
        <v>2435</v>
      </c>
      <c r="F209" s="7" t="s">
        <v>132</v>
      </c>
      <c r="G209" s="7" t="s">
        <v>309</v>
      </c>
      <c r="H209" s="7" t="s">
        <v>2437</v>
      </c>
      <c r="I209" s="7"/>
      <c r="J209" s="7"/>
      <c r="K209" s="7"/>
      <c r="L209" s="16" t="s">
        <v>763</v>
      </c>
      <c r="M209" s="7" t="s">
        <v>2860</v>
      </c>
      <c r="N209" s="7" t="s">
        <v>2860</v>
      </c>
      <c r="O209" s="7" t="s">
        <v>2090</v>
      </c>
      <c r="P209" s="7" t="s">
        <v>2090</v>
      </c>
      <c r="Q209" s="17">
        <v>1500</v>
      </c>
      <c r="R209" s="15">
        <v>1500</v>
      </c>
      <c r="S209" s="7" t="s">
        <v>2895</v>
      </c>
      <c r="T209" s="7">
        <v>1784</v>
      </c>
      <c r="U209" s="7">
        <v>1784</v>
      </c>
      <c r="X209" s="7" t="s">
        <v>307</v>
      </c>
      <c r="Z209" s="7" t="s">
        <v>307</v>
      </c>
      <c r="AB209" s="7" t="s">
        <v>687</v>
      </c>
      <c r="AC209" s="7" t="s">
        <v>1395</v>
      </c>
      <c r="AD209" s="7"/>
      <c r="AE209" s="7" t="s">
        <v>7655</v>
      </c>
    </row>
    <row r="210" spans="1:32">
      <c r="A210" s="7">
        <v>85</v>
      </c>
      <c r="B210" s="7">
        <v>1</v>
      </c>
      <c r="C210" s="13" t="s">
        <v>2874</v>
      </c>
      <c r="D210" s="7" t="s">
        <v>1685</v>
      </c>
      <c r="F210" s="7" t="s">
        <v>132</v>
      </c>
      <c r="G210" s="7"/>
      <c r="H210" s="7" t="s">
        <v>1686</v>
      </c>
      <c r="I210" s="7"/>
      <c r="J210" s="7"/>
      <c r="K210" s="7"/>
      <c r="L210" s="16" t="s">
        <v>987</v>
      </c>
      <c r="M210" s="7" t="s">
        <v>2877</v>
      </c>
      <c r="N210" s="7" t="s">
        <v>2877</v>
      </c>
      <c r="O210" s="7" t="s">
        <v>2090</v>
      </c>
      <c r="P210" s="7" t="s">
        <v>2090</v>
      </c>
      <c r="Q210" s="17">
        <v>1500</v>
      </c>
      <c r="R210" s="15">
        <v>1500</v>
      </c>
      <c r="S210" s="7" t="s">
        <v>1968</v>
      </c>
      <c r="T210" s="7">
        <v>1784</v>
      </c>
      <c r="U210" s="7">
        <v>1784</v>
      </c>
      <c r="X210" s="7" t="s">
        <v>307</v>
      </c>
      <c r="Z210" s="7" t="s">
        <v>307</v>
      </c>
      <c r="AB210" s="7"/>
      <c r="AC210" s="7"/>
      <c r="AD210" s="7"/>
      <c r="AE210" s="7" t="s">
        <v>3384</v>
      </c>
      <c r="AF210" s="7"/>
    </row>
    <row r="211" spans="1:32">
      <c r="A211" s="7">
        <v>417</v>
      </c>
      <c r="B211" s="7">
        <v>1</v>
      </c>
      <c r="C211" s="13" t="s">
        <v>3460</v>
      </c>
      <c r="D211" s="7" t="s">
        <v>2930</v>
      </c>
      <c r="F211" s="7" t="s">
        <v>132</v>
      </c>
      <c r="G211" s="7" t="s">
        <v>934</v>
      </c>
      <c r="H211" s="7" t="s">
        <v>2931</v>
      </c>
      <c r="I211" s="7"/>
      <c r="J211" s="7"/>
      <c r="K211" s="7"/>
      <c r="L211" s="7"/>
      <c r="M211" s="7" t="s">
        <v>2485</v>
      </c>
      <c r="N211" s="7" t="s">
        <v>2485</v>
      </c>
      <c r="O211" s="7" t="s">
        <v>2090</v>
      </c>
      <c r="P211" s="7" t="s">
        <v>2090</v>
      </c>
      <c r="Q211" s="17">
        <v>1000</v>
      </c>
      <c r="R211" s="15">
        <v>1000</v>
      </c>
      <c r="S211" s="7" t="s">
        <v>1982</v>
      </c>
      <c r="T211" s="7">
        <v>1786</v>
      </c>
      <c r="U211" s="7">
        <v>1786</v>
      </c>
      <c r="X211" s="7">
        <v>1</v>
      </c>
      <c r="Z211" s="7" t="s">
        <v>567</v>
      </c>
      <c r="AB211" s="7"/>
      <c r="AC211" s="7"/>
      <c r="AD211" s="7"/>
      <c r="AE211" s="16" t="s">
        <v>3011</v>
      </c>
    </row>
    <row r="212" spans="1:32">
      <c r="A212" s="7">
        <v>78</v>
      </c>
      <c r="B212" s="7">
        <v>8</v>
      </c>
      <c r="C212" s="13" t="s">
        <v>3272</v>
      </c>
      <c r="D212" s="7" t="s">
        <v>1642</v>
      </c>
      <c r="F212" s="7" t="s">
        <v>132</v>
      </c>
      <c r="G212" s="7"/>
      <c r="H212" s="7" t="s">
        <v>1643</v>
      </c>
      <c r="I212" s="7"/>
      <c r="J212" s="7"/>
      <c r="K212" s="7"/>
      <c r="L212" s="7"/>
      <c r="M212" s="7" t="s">
        <v>2128</v>
      </c>
      <c r="N212" s="7" t="s">
        <v>2128</v>
      </c>
      <c r="O212" s="7" t="s">
        <v>2090</v>
      </c>
      <c r="P212" s="7" t="s">
        <v>2090</v>
      </c>
      <c r="Q212" s="17">
        <v>3000</v>
      </c>
      <c r="R212" s="15">
        <v>3000</v>
      </c>
      <c r="S212" s="7" t="s">
        <v>3273</v>
      </c>
      <c r="T212" s="7">
        <v>1783</v>
      </c>
      <c r="U212" s="7">
        <v>1783</v>
      </c>
      <c r="X212" s="7">
        <v>1</v>
      </c>
      <c r="Z212" s="7" t="s">
        <v>376</v>
      </c>
      <c r="AB212" s="7"/>
      <c r="AC212" s="7"/>
      <c r="AD212" s="7"/>
      <c r="AE212" s="16" t="s">
        <v>3011</v>
      </c>
      <c r="AF212" s="7"/>
    </row>
    <row r="213" spans="1:32">
      <c r="A213" s="7">
        <v>157</v>
      </c>
      <c r="B213" s="7">
        <v>3</v>
      </c>
      <c r="C213" s="13" t="s">
        <v>3486</v>
      </c>
      <c r="D213" s="7" t="s">
        <v>2229</v>
      </c>
      <c r="F213" s="7" t="s">
        <v>132</v>
      </c>
      <c r="G213" s="7"/>
      <c r="H213" s="7" t="s">
        <v>2230</v>
      </c>
      <c r="I213" s="7"/>
      <c r="J213" s="7"/>
      <c r="K213" s="7"/>
      <c r="L213" s="7"/>
      <c r="M213" s="7" t="s">
        <v>2128</v>
      </c>
      <c r="N213" s="7" t="s">
        <v>2128</v>
      </c>
      <c r="O213" s="7" t="s">
        <v>2090</v>
      </c>
      <c r="P213" s="7" t="s">
        <v>2090</v>
      </c>
      <c r="Q213" s="17">
        <v>3000</v>
      </c>
      <c r="R213" s="15">
        <v>3000</v>
      </c>
      <c r="S213" s="7" t="s">
        <v>2074</v>
      </c>
      <c r="T213" s="7">
        <v>1784</v>
      </c>
      <c r="U213" s="7">
        <v>1784</v>
      </c>
      <c r="X213" s="7">
        <v>1</v>
      </c>
      <c r="Z213" s="7" t="s">
        <v>376</v>
      </c>
      <c r="AB213" s="7"/>
      <c r="AC213" s="7"/>
      <c r="AD213" s="7"/>
      <c r="AE213" s="40" t="s">
        <v>4167</v>
      </c>
    </row>
    <row r="214" spans="1:32">
      <c r="A214" s="7">
        <v>172</v>
      </c>
      <c r="B214" s="7">
        <v>1</v>
      </c>
      <c r="C214" s="13" t="s">
        <v>3489</v>
      </c>
      <c r="D214" s="7" t="s">
        <v>2302</v>
      </c>
      <c r="F214" s="7" t="s">
        <v>132</v>
      </c>
      <c r="G214" s="7"/>
      <c r="H214" s="7" t="s">
        <v>2303</v>
      </c>
      <c r="I214" s="7"/>
      <c r="J214" s="7"/>
      <c r="K214" s="7"/>
      <c r="L214" s="7"/>
      <c r="M214" s="7" t="s">
        <v>2128</v>
      </c>
      <c r="N214" s="7" t="s">
        <v>2128</v>
      </c>
      <c r="O214" s="7" t="s">
        <v>2090</v>
      </c>
      <c r="P214" s="7" t="s">
        <v>2090</v>
      </c>
      <c r="Q214" s="17">
        <v>3000</v>
      </c>
      <c r="R214" s="15">
        <v>3000</v>
      </c>
      <c r="S214" s="7" t="s">
        <v>1968</v>
      </c>
      <c r="T214" s="7">
        <v>1784</v>
      </c>
      <c r="U214" s="7">
        <v>1784</v>
      </c>
      <c r="X214" s="7">
        <v>1</v>
      </c>
      <c r="Z214" s="7" t="s">
        <v>376</v>
      </c>
      <c r="AB214" s="7"/>
      <c r="AC214" s="7"/>
      <c r="AD214" s="7"/>
      <c r="AE214" s="16" t="s">
        <v>4286</v>
      </c>
    </row>
    <row r="215" spans="1:32">
      <c r="A215" s="7">
        <v>209</v>
      </c>
      <c r="B215" s="7">
        <v>2</v>
      </c>
      <c r="C215" s="13" t="s">
        <v>3496</v>
      </c>
      <c r="D215" s="7" t="s">
        <v>2504</v>
      </c>
      <c r="F215" s="7" t="s">
        <v>132</v>
      </c>
      <c r="G215" s="7"/>
      <c r="H215" s="7" t="s">
        <v>2505</v>
      </c>
      <c r="I215" s="7"/>
      <c r="J215" s="7"/>
      <c r="K215" s="7"/>
      <c r="L215" s="7"/>
      <c r="M215" s="7" t="s">
        <v>2128</v>
      </c>
      <c r="N215" s="7" t="s">
        <v>2128</v>
      </c>
      <c r="O215" s="7" t="s">
        <v>2090</v>
      </c>
      <c r="P215" s="7" t="s">
        <v>2090</v>
      </c>
      <c r="Q215" s="17">
        <v>1500</v>
      </c>
      <c r="R215" s="15">
        <v>1500</v>
      </c>
      <c r="S215" s="7" t="s">
        <v>3497</v>
      </c>
      <c r="T215" s="7">
        <v>1784</v>
      </c>
      <c r="U215" s="7">
        <v>1784</v>
      </c>
      <c r="X215" s="7">
        <v>1</v>
      </c>
      <c r="Z215" s="7" t="s">
        <v>567</v>
      </c>
      <c r="AB215" s="7"/>
      <c r="AC215" s="7"/>
      <c r="AD215" s="7"/>
      <c r="AE215" s="16" t="s">
        <v>3011</v>
      </c>
    </row>
    <row r="216" spans="1:32">
      <c r="A216" s="7">
        <v>39</v>
      </c>
      <c r="B216" s="7">
        <v>5</v>
      </c>
      <c r="C216" s="13" t="s">
        <v>2113</v>
      </c>
      <c r="D216" s="7" t="s">
        <v>1261</v>
      </c>
      <c r="F216" s="7" t="s">
        <v>132</v>
      </c>
      <c r="G216" s="15" t="s">
        <v>934</v>
      </c>
      <c r="H216" s="7" t="s">
        <v>1263</v>
      </c>
      <c r="I216" s="7"/>
      <c r="J216" s="7"/>
      <c r="K216" s="7"/>
      <c r="L216" s="16"/>
      <c r="M216" s="7" t="s">
        <v>2128</v>
      </c>
      <c r="N216" s="7" t="s">
        <v>2128</v>
      </c>
      <c r="O216" s="7" t="s">
        <v>2090</v>
      </c>
      <c r="P216" s="7" t="s">
        <v>2090</v>
      </c>
      <c r="Q216" s="17">
        <v>1500</v>
      </c>
      <c r="R216" s="15">
        <v>1500</v>
      </c>
      <c r="S216" s="7" t="s">
        <v>2132</v>
      </c>
      <c r="T216" s="7">
        <v>1786</v>
      </c>
      <c r="U216" s="7">
        <v>1786</v>
      </c>
      <c r="X216" s="7">
        <v>1</v>
      </c>
      <c r="Z216" s="7" t="s">
        <v>261</v>
      </c>
      <c r="AB216" s="7"/>
      <c r="AC216" s="7"/>
      <c r="AD216" s="7"/>
      <c r="AE216" s="6" t="s">
        <v>2061</v>
      </c>
      <c r="AF216" s="15"/>
    </row>
    <row r="217" spans="1:32">
      <c r="A217" s="7">
        <v>92</v>
      </c>
      <c r="B217" s="7">
        <v>1</v>
      </c>
      <c r="C217" s="13" t="s">
        <v>3495</v>
      </c>
      <c r="D217" s="7" t="s">
        <v>1709</v>
      </c>
      <c r="F217" s="7" t="s">
        <v>132</v>
      </c>
      <c r="G217" s="7"/>
      <c r="H217" s="7" t="s">
        <v>1710</v>
      </c>
      <c r="I217" s="7"/>
      <c r="J217" s="7"/>
      <c r="K217" s="7"/>
      <c r="L217" s="7"/>
      <c r="M217" s="7" t="s">
        <v>2128</v>
      </c>
      <c r="N217" s="7" t="s">
        <v>2128</v>
      </c>
      <c r="O217" s="7" t="s">
        <v>2090</v>
      </c>
      <c r="P217" s="7" t="s">
        <v>2090</v>
      </c>
      <c r="Q217" s="17">
        <v>2000</v>
      </c>
      <c r="R217" s="15">
        <v>2000</v>
      </c>
      <c r="S217" s="7" t="s">
        <v>3499</v>
      </c>
      <c r="T217" s="7">
        <v>1786</v>
      </c>
      <c r="U217" s="7">
        <v>1786</v>
      </c>
      <c r="X217" s="7">
        <v>1</v>
      </c>
      <c r="Z217" s="7" t="s">
        <v>261</v>
      </c>
      <c r="AB217" s="7"/>
      <c r="AC217" s="7"/>
      <c r="AD217" s="7"/>
      <c r="AE217" s="16" t="s">
        <v>3501</v>
      </c>
    </row>
    <row r="218" spans="1:32">
      <c r="A218" s="7">
        <v>93</v>
      </c>
      <c r="B218" s="7">
        <v>5</v>
      </c>
      <c r="C218" s="13" t="s">
        <v>3510</v>
      </c>
      <c r="D218" s="7" t="s">
        <v>1711</v>
      </c>
      <c r="F218" s="7" t="s">
        <v>132</v>
      </c>
      <c r="G218" s="7"/>
      <c r="H218" s="7" t="s">
        <v>1712</v>
      </c>
      <c r="I218" s="7"/>
      <c r="J218" s="7"/>
      <c r="K218" s="7"/>
      <c r="L218" s="7"/>
      <c r="M218" s="7" t="s">
        <v>2128</v>
      </c>
      <c r="N218" s="7" t="s">
        <v>2128</v>
      </c>
      <c r="O218" s="7" t="s">
        <v>2090</v>
      </c>
      <c r="P218" s="7" t="s">
        <v>2090</v>
      </c>
      <c r="Q218" s="17">
        <v>3000</v>
      </c>
      <c r="R218" s="15">
        <v>3000</v>
      </c>
      <c r="S218" s="7" t="s">
        <v>3513</v>
      </c>
      <c r="T218" s="7">
        <v>1786</v>
      </c>
      <c r="U218" s="7">
        <v>1786</v>
      </c>
      <c r="X218" s="7">
        <v>1</v>
      </c>
      <c r="Z218" s="7" t="s">
        <v>805</v>
      </c>
      <c r="AB218" s="7"/>
      <c r="AC218" s="7"/>
      <c r="AD218" s="7"/>
      <c r="AE218" s="16" t="s">
        <v>3508</v>
      </c>
      <c r="AF218" s="58"/>
    </row>
    <row r="219" spans="1:32">
      <c r="A219" s="7">
        <v>108</v>
      </c>
      <c r="B219" s="7">
        <v>12</v>
      </c>
      <c r="C219" s="13" t="s">
        <v>3526</v>
      </c>
      <c r="D219" s="7" t="s">
        <v>1751</v>
      </c>
      <c r="F219" s="7" t="s">
        <v>132</v>
      </c>
      <c r="G219" s="7"/>
      <c r="H219" s="7" t="s">
        <v>1752</v>
      </c>
      <c r="I219" s="7"/>
      <c r="J219" s="7"/>
      <c r="K219" s="7"/>
      <c r="L219" s="16" t="s">
        <v>987</v>
      </c>
      <c r="M219" s="7" t="s">
        <v>2128</v>
      </c>
      <c r="N219" s="7" t="s">
        <v>2128</v>
      </c>
      <c r="O219" s="7" t="s">
        <v>2090</v>
      </c>
      <c r="P219" s="7" t="s">
        <v>2090</v>
      </c>
      <c r="Q219" s="17">
        <v>1500</v>
      </c>
      <c r="R219" s="15">
        <v>1500</v>
      </c>
      <c r="S219" s="7" t="s">
        <v>2132</v>
      </c>
      <c r="T219" s="7">
        <v>1786</v>
      </c>
      <c r="U219" s="7">
        <v>1786</v>
      </c>
      <c r="X219" s="7">
        <v>1</v>
      </c>
      <c r="Z219" s="7" t="s">
        <v>261</v>
      </c>
      <c r="AB219" s="7"/>
      <c r="AC219" s="7"/>
      <c r="AD219" s="7"/>
      <c r="AE219" s="16" t="s">
        <v>356</v>
      </c>
      <c r="AF219" s="40"/>
    </row>
    <row r="220" spans="1:32">
      <c r="A220" s="7">
        <v>173</v>
      </c>
      <c r="B220" s="7">
        <v>3</v>
      </c>
      <c r="C220" s="13" t="s">
        <v>3528</v>
      </c>
      <c r="D220" s="7" t="s">
        <v>2305</v>
      </c>
      <c r="F220" s="7" t="s">
        <v>132</v>
      </c>
      <c r="G220" s="7"/>
      <c r="H220" s="7" t="s">
        <v>2306</v>
      </c>
      <c r="I220" s="7"/>
      <c r="J220" s="7"/>
      <c r="K220" s="7"/>
      <c r="L220" s="7"/>
      <c r="M220" s="7" t="s">
        <v>2128</v>
      </c>
      <c r="N220" s="7" t="s">
        <v>2128</v>
      </c>
      <c r="O220" s="7" t="s">
        <v>2090</v>
      </c>
      <c r="P220" s="7" t="s">
        <v>2090</v>
      </c>
      <c r="Q220" s="17">
        <v>1500</v>
      </c>
      <c r="R220" s="15">
        <v>1500</v>
      </c>
      <c r="S220" s="7" t="s">
        <v>2132</v>
      </c>
      <c r="T220" s="7">
        <v>1786</v>
      </c>
      <c r="U220" s="7">
        <v>1786</v>
      </c>
      <c r="X220" s="7">
        <v>1</v>
      </c>
      <c r="Z220" s="7" t="s">
        <v>261</v>
      </c>
      <c r="AB220" s="7"/>
      <c r="AC220" s="7"/>
      <c r="AD220" s="7"/>
      <c r="AE220" s="16" t="s">
        <v>4290</v>
      </c>
      <c r="AF220" s="40"/>
    </row>
    <row r="221" spans="1:32">
      <c r="A221" s="7">
        <v>360</v>
      </c>
      <c r="B221" s="7">
        <v>27</v>
      </c>
      <c r="C221" s="25" t="s">
        <v>3534</v>
      </c>
      <c r="D221" s="26" t="s">
        <v>625</v>
      </c>
      <c r="E221" s="26"/>
      <c r="F221" s="26" t="s">
        <v>132</v>
      </c>
      <c r="G221" s="7" t="s">
        <v>732</v>
      </c>
      <c r="H221" s="26" t="s">
        <v>627</v>
      </c>
      <c r="I221" s="26"/>
      <c r="J221" s="26"/>
      <c r="K221" s="26"/>
      <c r="L221" s="26"/>
      <c r="M221" s="26" t="s">
        <v>2128</v>
      </c>
      <c r="N221" s="26" t="s">
        <v>2128</v>
      </c>
      <c r="O221" s="26" t="s">
        <v>2090</v>
      </c>
      <c r="P221" s="26" t="s">
        <v>2090</v>
      </c>
      <c r="Q221" s="17">
        <v>3000</v>
      </c>
      <c r="R221" s="15">
        <v>3000</v>
      </c>
      <c r="S221" s="7" t="s">
        <v>3535</v>
      </c>
      <c r="T221" s="26">
        <v>1786</v>
      </c>
      <c r="U221" s="26">
        <v>1786</v>
      </c>
      <c r="V221" s="26"/>
      <c r="W221" s="26"/>
      <c r="X221" s="26">
        <v>1</v>
      </c>
      <c r="Y221" s="26"/>
      <c r="Z221" s="26" t="s">
        <v>567</v>
      </c>
      <c r="AA221" s="26"/>
      <c r="AB221" s="7"/>
      <c r="AC221" s="7"/>
      <c r="AD221" s="7"/>
      <c r="AE221" s="26" t="s">
        <v>5977</v>
      </c>
      <c r="AF221" s="26"/>
    </row>
    <row r="222" spans="1:32">
      <c r="A222" s="7">
        <v>507</v>
      </c>
      <c r="B222" s="7">
        <v>7</v>
      </c>
      <c r="C222" s="13" t="s">
        <v>3538</v>
      </c>
      <c r="D222" s="7" t="s">
        <v>1895</v>
      </c>
      <c r="F222" s="7" t="s">
        <v>132</v>
      </c>
      <c r="G222" s="7"/>
      <c r="H222" s="7" t="s">
        <v>1896</v>
      </c>
      <c r="I222" s="7"/>
      <c r="J222" s="7"/>
      <c r="K222" s="7"/>
      <c r="L222" s="7"/>
      <c r="M222" s="7" t="s">
        <v>2128</v>
      </c>
      <c r="N222" s="7" t="s">
        <v>2128</v>
      </c>
      <c r="O222" s="7" t="s">
        <v>2090</v>
      </c>
      <c r="P222" s="7" t="s">
        <v>2090</v>
      </c>
      <c r="Q222" s="17">
        <v>2000</v>
      </c>
      <c r="R222" s="15">
        <v>2000</v>
      </c>
      <c r="S222" s="7" t="s">
        <v>3540</v>
      </c>
      <c r="T222" s="7">
        <v>1786</v>
      </c>
      <c r="U222" s="7">
        <v>1786</v>
      </c>
      <c r="X222" s="7">
        <v>1</v>
      </c>
      <c r="Z222" s="7" t="s">
        <v>261</v>
      </c>
      <c r="AB222" s="7"/>
      <c r="AC222" s="7"/>
      <c r="AD222" s="7"/>
      <c r="AE222" s="7" t="s">
        <v>7188</v>
      </c>
    </row>
    <row r="223" spans="1:32">
      <c r="A223" s="7">
        <v>87</v>
      </c>
      <c r="B223" s="7">
        <v>6</v>
      </c>
      <c r="C223" s="13" t="s">
        <v>3433</v>
      </c>
      <c r="D223" s="7" t="s">
        <v>1693</v>
      </c>
      <c r="F223" s="7" t="s">
        <v>132</v>
      </c>
      <c r="G223" s="7"/>
      <c r="H223" s="7" t="s">
        <v>1694</v>
      </c>
      <c r="I223" s="7"/>
      <c r="J223" s="7"/>
      <c r="K223" s="7"/>
      <c r="L223" s="7"/>
      <c r="M223" s="7" t="s">
        <v>2128</v>
      </c>
      <c r="N223" s="7" t="s">
        <v>2128</v>
      </c>
      <c r="O223" s="7" t="s">
        <v>2090</v>
      </c>
      <c r="P223" s="7" t="s">
        <v>2090</v>
      </c>
      <c r="Q223" s="17">
        <v>1500</v>
      </c>
      <c r="R223" s="15">
        <v>1500</v>
      </c>
      <c r="S223" s="7" t="s">
        <v>3405</v>
      </c>
      <c r="T223" s="7">
        <v>1787</v>
      </c>
      <c r="U223" s="7">
        <v>1787</v>
      </c>
      <c r="X223" s="7">
        <v>1</v>
      </c>
      <c r="Z223" s="7" t="s">
        <v>805</v>
      </c>
      <c r="AB223" s="7"/>
      <c r="AC223" s="7"/>
      <c r="AD223" s="7"/>
      <c r="AE223" s="16" t="s">
        <v>3011</v>
      </c>
    </row>
    <row r="224" spans="1:32">
      <c r="A224" s="7">
        <v>92</v>
      </c>
      <c r="B224" s="7">
        <v>2</v>
      </c>
      <c r="C224" s="13" t="s">
        <v>3502</v>
      </c>
      <c r="D224" s="7" t="s">
        <v>1709</v>
      </c>
      <c r="F224" s="7" t="s">
        <v>132</v>
      </c>
      <c r="G224" s="7"/>
      <c r="H224" s="7" t="s">
        <v>1710</v>
      </c>
      <c r="I224" s="7"/>
      <c r="J224" s="7"/>
      <c r="K224" s="7"/>
      <c r="L224" s="7"/>
      <c r="M224" s="7" t="s">
        <v>2128</v>
      </c>
      <c r="N224" s="7" t="s">
        <v>2128</v>
      </c>
      <c r="O224" s="7" t="s">
        <v>2090</v>
      </c>
      <c r="P224" s="7" t="s">
        <v>2090</v>
      </c>
      <c r="Q224" s="17">
        <v>1500</v>
      </c>
      <c r="R224" s="15">
        <v>1500</v>
      </c>
      <c r="S224" s="7" t="s">
        <v>3039</v>
      </c>
      <c r="T224" s="7">
        <v>1787</v>
      </c>
      <c r="U224" s="7">
        <v>1787</v>
      </c>
      <c r="X224" s="7">
        <v>1</v>
      </c>
      <c r="Z224" s="7" t="s">
        <v>261</v>
      </c>
      <c r="AB224" s="7"/>
      <c r="AC224" s="7"/>
      <c r="AD224" s="7"/>
      <c r="AE224" s="16" t="s">
        <v>3501</v>
      </c>
    </row>
    <row r="225" spans="1:32">
      <c r="A225" s="7">
        <v>93</v>
      </c>
      <c r="B225" s="7">
        <v>6</v>
      </c>
      <c r="C225" s="13" t="s">
        <v>3514</v>
      </c>
      <c r="D225" s="7" t="s">
        <v>1711</v>
      </c>
      <c r="F225" s="7" t="s">
        <v>132</v>
      </c>
      <c r="G225" s="7"/>
      <c r="H225" s="7" t="s">
        <v>1712</v>
      </c>
      <c r="I225" s="7"/>
      <c r="J225" s="7"/>
      <c r="K225" s="7"/>
      <c r="L225" s="7"/>
      <c r="M225" s="7" t="s">
        <v>2128</v>
      </c>
      <c r="N225" s="7" t="s">
        <v>2128</v>
      </c>
      <c r="O225" s="7" t="s">
        <v>2090</v>
      </c>
      <c r="P225" s="7" t="s">
        <v>2090</v>
      </c>
      <c r="Q225" s="17">
        <v>3000</v>
      </c>
      <c r="R225" s="15">
        <v>3000</v>
      </c>
      <c r="S225" s="7" t="s">
        <v>3039</v>
      </c>
      <c r="T225" s="7">
        <v>1787</v>
      </c>
      <c r="U225" s="7">
        <v>1787</v>
      </c>
      <c r="X225" s="7">
        <v>1</v>
      </c>
      <c r="Z225" s="7" t="s">
        <v>805</v>
      </c>
      <c r="AB225" s="7"/>
      <c r="AC225" s="7"/>
      <c r="AD225" s="7"/>
      <c r="AE225" s="16" t="s">
        <v>3508</v>
      </c>
      <c r="AF225" s="58"/>
    </row>
    <row r="226" spans="1:32">
      <c r="A226" s="7">
        <v>465</v>
      </c>
      <c r="B226" s="7">
        <v>9</v>
      </c>
      <c r="C226" s="13" t="s">
        <v>3536</v>
      </c>
      <c r="D226" s="7" t="s">
        <v>1874</v>
      </c>
      <c r="F226" s="7" t="s">
        <v>132</v>
      </c>
      <c r="G226" s="7" t="s">
        <v>982</v>
      </c>
      <c r="H226" s="7" t="s">
        <v>1878</v>
      </c>
      <c r="I226" s="7"/>
      <c r="J226" s="7"/>
      <c r="K226" s="7"/>
      <c r="L226" s="16" t="s">
        <v>165</v>
      </c>
      <c r="M226" s="7" t="s">
        <v>2128</v>
      </c>
      <c r="N226" s="7" t="s">
        <v>2128</v>
      </c>
      <c r="O226" s="7" t="s">
        <v>2090</v>
      </c>
      <c r="P226" s="7" t="s">
        <v>2090</v>
      </c>
      <c r="Q226" s="17">
        <v>1500</v>
      </c>
      <c r="R226" s="15">
        <v>1500</v>
      </c>
      <c r="S226" s="7" t="s">
        <v>3196</v>
      </c>
      <c r="T226" s="7">
        <v>1787</v>
      </c>
      <c r="U226" s="7">
        <v>1787</v>
      </c>
      <c r="X226" s="7">
        <v>1</v>
      </c>
      <c r="Z226" s="7" t="s">
        <v>261</v>
      </c>
      <c r="AB226" s="7"/>
      <c r="AC226" s="7"/>
      <c r="AD226" s="7"/>
      <c r="AE226" s="16" t="s">
        <v>6572</v>
      </c>
    </row>
    <row r="227" spans="1:32">
      <c r="A227" s="7">
        <v>173</v>
      </c>
      <c r="B227" s="7">
        <v>5</v>
      </c>
      <c r="C227" s="13" t="s">
        <v>3530</v>
      </c>
      <c r="D227" s="7" t="s">
        <v>2305</v>
      </c>
      <c r="F227" s="7" t="s">
        <v>132</v>
      </c>
      <c r="G227" s="7"/>
      <c r="H227" s="7" t="s">
        <v>2306</v>
      </c>
      <c r="I227" s="7"/>
      <c r="J227" s="7"/>
      <c r="K227" s="7"/>
      <c r="L227" s="7"/>
      <c r="M227" s="7" t="s">
        <v>2128</v>
      </c>
      <c r="N227" s="7" t="s">
        <v>2128</v>
      </c>
      <c r="O227" s="7" t="s">
        <v>2090</v>
      </c>
      <c r="P227" s="7" t="s">
        <v>2090</v>
      </c>
      <c r="Q227" s="17">
        <v>1500</v>
      </c>
      <c r="R227" s="15">
        <v>1500</v>
      </c>
      <c r="S227" s="7" t="s">
        <v>2589</v>
      </c>
      <c r="T227" s="7">
        <v>1788</v>
      </c>
      <c r="U227" s="7">
        <v>1788</v>
      </c>
      <c r="X227" s="7">
        <v>1</v>
      </c>
      <c r="Z227" s="7" t="s">
        <v>261</v>
      </c>
      <c r="AB227" s="7"/>
      <c r="AC227" s="7"/>
      <c r="AD227" s="7"/>
      <c r="AE227" s="16" t="s">
        <v>4290</v>
      </c>
    </row>
    <row r="228" spans="1:32">
      <c r="A228" s="7">
        <v>360</v>
      </c>
      <c r="B228" s="7">
        <v>29</v>
      </c>
      <c r="C228" s="25" t="s">
        <v>3498</v>
      </c>
      <c r="D228" s="26" t="s">
        <v>625</v>
      </c>
      <c r="E228" s="26"/>
      <c r="F228" s="26" t="s">
        <v>132</v>
      </c>
      <c r="G228" s="7" t="s">
        <v>732</v>
      </c>
      <c r="H228" s="26" t="s">
        <v>627</v>
      </c>
      <c r="I228" s="26"/>
      <c r="J228" s="26"/>
      <c r="K228" s="26"/>
      <c r="L228" s="26"/>
      <c r="M228" s="26" t="s">
        <v>3504</v>
      </c>
      <c r="N228" s="26" t="s">
        <v>3504</v>
      </c>
      <c r="O228" s="26" t="s">
        <v>2090</v>
      </c>
      <c r="P228" s="26" t="s">
        <v>2090</v>
      </c>
      <c r="Q228" s="17">
        <v>1500</v>
      </c>
      <c r="R228" s="15">
        <v>1500</v>
      </c>
      <c r="S228" s="7" t="s">
        <v>3506</v>
      </c>
      <c r="T228" s="26">
        <v>1784</v>
      </c>
      <c r="U228" s="26">
        <v>1784</v>
      </c>
      <c r="V228" s="26"/>
      <c r="W228" s="26"/>
      <c r="X228" s="26">
        <v>1</v>
      </c>
      <c r="Y228" s="26"/>
      <c r="Z228" s="26" t="s">
        <v>567</v>
      </c>
      <c r="AA228" s="26"/>
      <c r="AB228" s="7"/>
      <c r="AC228" s="7"/>
      <c r="AD228" s="7"/>
      <c r="AE228" s="26" t="s">
        <v>6053</v>
      </c>
      <c r="AF228" s="26"/>
    </row>
    <row r="229" spans="1:32">
      <c r="A229" s="7">
        <v>177</v>
      </c>
      <c r="B229" s="7">
        <v>2</v>
      </c>
      <c r="C229" s="13" t="s">
        <v>3531</v>
      </c>
      <c r="D229" s="7" t="s">
        <v>2314</v>
      </c>
      <c r="F229" s="7" t="s">
        <v>132</v>
      </c>
      <c r="G229" s="7"/>
      <c r="H229" s="7" t="s">
        <v>2316</v>
      </c>
      <c r="I229" s="32" t="s">
        <v>4314</v>
      </c>
      <c r="J229" s="7"/>
      <c r="K229" s="7"/>
      <c r="L229" s="16" t="s">
        <v>987</v>
      </c>
      <c r="M229" s="7" t="s">
        <v>3504</v>
      </c>
      <c r="N229" s="7" t="s">
        <v>3504</v>
      </c>
      <c r="O229" s="7" t="s">
        <v>2090</v>
      </c>
      <c r="P229" s="7" t="s">
        <v>2090</v>
      </c>
      <c r="Q229" s="17">
        <v>1500</v>
      </c>
      <c r="R229" s="15">
        <v>1500</v>
      </c>
      <c r="S229" s="7" t="s">
        <v>3533</v>
      </c>
      <c r="T229" s="7">
        <v>1787</v>
      </c>
      <c r="U229" s="7">
        <v>1787</v>
      </c>
      <c r="X229" s="7">
        <v>1</v>
      </c>
      <c r="Z229" s="7" t="s">
        <v>567</v>
      </c>
      <c r="AB229" s="7"/>
      <c r="AC229" s="7"/>
      <c r="AD229" s="7"/>
      <c r="AE229" s="16" t="s">
        <v>4317</v>
      </c>
      <c r="AF229" s="16"/>
    </row>
    <row r="230" spans="1:32">
      <c r="A230" s="7">
        <v>628</v>
      </c>
      <c r="B230" s="7">
        <v>1</v>
      </c>
      <c r="C230" s="13" t="s">
        <v>5620</v>
      </c>
      <c r="D230" s="7" t="s">
        <v>889</v>
      </c>
      <c r="F230" s="7" t="s">
        <v>132</v>
      </c>
      <c r="G230" s="7" t="s">
        <v>1192</v>
      </c>
      <c r="H230" s="16" t="s">
        <v>7651</v>
      </c>
      <c r="I230" s="7"/>
      <c r="J230" s="7"/>
      <c r="K230" s="7"/>
      <c r="L230" s="7"/>
      <c r="M230" s="7" t="s">
        <v>5014</v>
      </c>
      <c r="N230" s="7" t="s">
        <v>5014</v>
      </c>
      <c r="O230" s="7" t="s">
        <v>2090</v>
      </c>
      <c r="P230" s="7" t="s">
        <v>2090</v>
      </c>
      <c r="Q230" s="17">
        <v>1000</v>
      </c>
      <c r="R230" s="15">
        <v>1000</v>
      </c>
      <c r="S230" s="7" t="s">
        <v>5438</v>
      </c>
      <c r="T230" s="7">
        <v>1787</v>
      </c>
      <c r="U230" s="7">
        <v>1787</v>
      </c>
      <c r="X230" s="7">
        <v>1</v>
      </c>
      <c r="Z230" s="7" t="s">
        <v>376</v>
      </c>
      <c r="AB230" s="7"/>
      <c r="AC230" s="7"/>
      <c r="AD230" s="7"/>
      <c r="AE230" s="16" t="s">
        <v>8008</v>
      </c>
    </row>
    <row r="231" spans="1:32">
      <c r="A231" s="7">
        <v>749</v>
      </c>
      <c r="B231" s="7">
        <v>3</v>
      </c>
      <c r="C231" s="25" t="s">
        <v>3594</v>
      </c>
      <c r="D231" s="26" t="s">
        <v>111</v>
      </c>
      <c r="E231" s="26"/>
      <c r="F231" s="26" t="s">
        <v>132</v>
      </c>
      <c r="G231" s="7" t="s">
        <v>389</v>
      </c>
      <c r="H231" s="26" t="s">
        <v>112</v>
      </c>
      <c r="I231" s="26"/>
      <c r="J231" s="26"/>
      <c r="K231" s="26"/>
      <c r="L231" s="29" t="s">
        <v>165</v>
      </c>
      <c r="M231" s="26" t="s">
        <v>3595</v>
      </c>
      <c r="N231" s="26" t="s">
        <v>3595</v>
      </c>
      <c r="O231" s="26" t="s">
        <v>2090</v>
      </c>
      <c r="P231" s="26" t="s">
        <v>2090</v>
      </c>
      <c r="Q231" s="17">
        <v>1000</v>
      </c>
      <c r="R231" s="15">
        <v>1000</v>
      </c>
      <c r="S231" s="7" t="s">
        <v>3308</v>
      </c>
      <c r="T231" s="26">
        <v>1788</v>
      </c>
      <c r="U231" s="26">
        <v>1788</v>
      </c>
      <c r="V231" s="26"/>
      <c r="W231" s="26"/>
      <c r="X231" s="26">
        <v>1</v>
      </c>
      <c r="Y231" s="26"/>
      <c r="Z231" s="26" t="s">
        <v>376</v>
      </c>
      <c r="AA231" s="26"/>
      <c r="AB231" s="7"/>
      <c r="AC231" s="7"/>
      <c r="AD231" s="7"/>
      <c r="AE231" s="26" t="s">
        <v>7994</v>
      </c>
      <c r="AF231" s="26"/>
    </row>
    <row r="232" spans="1:32">
      <c r="A232" s="7">
        <v>62</v>
      </c>
      <c r="B232" s="7">
        <v>3</v>
      </c>
      <c r="C232" s="13" t="s">
        <v>2949</v>
      </c>
      <c r="D232" s="16" t="s">
        <v>1875</v>
      </c>
      <c r="F232" s="7" t="s">
        <v>132</v>
      </c>
      <c r="G232" s="7" t="s">
        <v>25</v>
      </c>
      <c r="H232" s="7" t="s">
        <v>2929</v>
      </c>
      <c r="I232" s="7"/>
      <c r="J232" s="7"/>
      <c r="K232" s="7"/>
      <c r="L232" s="7" t="s">
        <v>165</v>
      </c>
      <c r="M232" s="7" t="s">
        <v>2624</v>
      </c>
      <c r="N232" s="7" t="s">
        <v>2624</v>
      </c>
      <c r="O232" s="7" t="s">
        <v>2090</v>
      </c>
      <c r="P232" s="7" t="s">
        <v>2090</v>
      </c>
      <c r="Q232" s="17">
        <v>1500</v>
      </c>
      <c r="R232" s="15">
        <v>1500</v>
      </c>
      <c r="S232" s="7" t="s">
        <v>1480</v>
      </c>
      <c r="T232" s="7">
        <v>1779</v>
      </c>
      <c r="U232" s="7">
        <v>1779</v>
      </c>
      <c r="X232" s="7">
        <v>1</v>
      </c>
      <c r="Z232" s="7" t="s">
        <v>376</v>
      </c>
      <c r="AB232" s="7"/>
      <c r="AC232" s="7"/>
      <c r="AD232" s="7"/>
      <c r="AE232" s="7" t="s">
        <v>2958</v>
      </c>
    </row>
    <row r="233" spans="1:32">
      <c r="A233" s="7">
        <v>78</v>
      </c>
      <c r="B233" s="7">
        <v>4</v>
      </c>
      <c r="C233" s="13" t="s">
        <v>3254</v>
      </c>
      <c r="D233" s="7" t="s">
        <v>1642</v>
      </c>
      <c r="F233" s="7" t="s">
        <v>132</v>
      </c>
      <c r="G233" s="7"/>
      <c r="H233" s="7" t="s">
        <v>1643</v>
      </c>
      <c r="I233" s="7"/>
      <c r="J233" s="7"/>
      <c r="K233" s="7"/>
      <c r="L233" s="7"/>
      <c r="M233" s="7" t="s">
        <v>2624</v>
      </c>
      <c r="N233" s="7" t="s">
        <v>2624</v>
      </c>
      <c r="O233" s="7" t="s">
        <v>2090</v>
      </c>
      <c r="P233" s="7" t="s">
        <v>2090</v>
      </c>
      <c r="Q233" s="17">
        <v>1500</v>
      </c>
      <c r="R233" s="15">
        <v>1500</v>
      </c>
      <c r="S233" s="7" t="s">
        <v>1480</v>
      </c>
      <c r="T233" s="7">
        <v>1779</v>
      </c>
      <c r="U233" s="7">
        <v>1779</v>
      </c>
      <c r="X233" s="7">
        <v>1</v>
      </c>
      <c r="Z233" s="7" t="s">
        <v>376</v>
      </c>
      <c r="AB233" s="7"/>
      <c r="AC233" s="7"/>
      <c r="AD233" s="7"/>
      <c r="AE233" s="16" t="s">
        <v>3011</v>
      </c>
      <c r="AF233" s="58"/>
    </row>
    <row r="234" spans="1:32">
      <c r="A234" s="7">
        <v>358</v>
      </c>
      <c r="B234" s="7">
        <v>2</v>
      </c>
      <c r="C234" s="13" t="s">
        <v>3560</v>
      </c>
      <c r="D234" s="7" t="s">
        <v>1577</v>
      </c>
      <c r="F234" s="7" t="s">
        <v>132</v>
      </c>
      <c r="G234" s="7" t="s">
        <v>732</v>
      </c>
      <c r="H234" s="7" t="s">
        <v>1579</v>
      </c>
      <c r="I234" s="7"/>
      <c r="J234" s="7"/>
      <c r="K234" s="7"/>
      <c r="L234" s="7"/>
      <c r="M234" s="7" t="s">
        <v>2624</v>
      </c>
      <c r="N234" s="7" t="s">
        <v>2624</v>
      </c>
      <c r="O234" s="23" t="s">
        <v>2090</v>
      </c>
      <c r="P234" s="23" t="s">
        <v>2090</v>
      </c>
      <c r="Q234" s="17">
        <v>1500</v>
      </c>
      <c r="R234" s="15">
        <v>1500</v>
      </c>
      <c r="S234" s="7" t="s">
        <v>1480</v>
      </c>
      <c r="T234" s="7">
        <v>1779</v>
      </c>
      <c r="U234" s="7">
        <v>1779</v>
      </c>
      <c r="X234" s="7">
        <v>1</v>
      </c>
      <c r="Z234" s="7" t="s">
        <v>376</v>
      </c>
      <c r="AB234" s="7"/>
      <c r="AC234" s="7"/>
      <c r="AD234" s="7"/>
      <c r="AE234" s="7" t="s">
        <v>5947</v>
      </c>
    </row>
    <row r="235" spans="1:32">
      <c r="A235" s="7">
        <v>230</v>
      </c>
      <c r="B235" s="7">
        <v>1</v>
      </c>
      <c r="C235" s="13" t="s">
        <v>3555</v>
      </c>
      <c r="D235" s="7" t="s">
        <v>2643</v>
      </c>
      <c r="F235" s="7" t="s">
        <v>132</v>
      </c>
      <c r="G235" s="7"/>
      <c r="H235" s="7" t="s">
        <v>2644</v>
      </c>
      <c r="J235" s="7"/>
      <c r="K235" s="7"/>
      <c r="L235" s="7"/>
      <c r="M235" s="7" t="s">
        <v>2624</v>
      </c>
      <c r="N235" s="7" t="s">
        <v>2624</v>
      </c>
      <c r="O235" s="7" t="s">
        <v>2090</v>
      </c>
      <c r="P235" s="7" t="s">
        <v>2090</v>
      </c>
      <c r="Q235" s="17">
        <v>1000</v>
      </c>
      <c r="R235" s="15">
        <v>1000</v>
      </c>
      <c r="S235" s="7" t="s">
        <v>3108</v>
      </c>
      <c r="T235" s="7">
        <v>1780</v>
      </c>
      <c r="U235" s="7">
        <v>1780</v>
      </c>
      <c r="X235" s="7">
        <v>2</v>
      </c>
      <c r="Z235" s="7" t="s">
        <v>376</v>
      </c>
      <c r="AB235" s="7"/>
      <c r="AC235" s="7"/>
      <c r="AD235" s="7"/>
      <c r="AE235" s="16" t="s">
        <v>4733</v>
      </c>
      <c r="AF235" s="40"/>
    </row>
    <row r="236" spans="1:32">
      <c r="A236" s="7">
        <v>230</v>
      </c>
      <c r="B236" s="7">
        <v>2</v>
      </c>
      <c r="C236" s="13" t="s">
        <v>3557</v>
      </c>
      <c r="D236" s="7" t="s">
        <v>2643</v>
      </c>
      <c r="F236" s="7" t="s">
        <v>132</v>
      </c>
      <c r="G236" s="7"/>
      <c r="H236" s="7" t="s">
        <v>2644</v>
      </c>
      <c r="J236" s="7"/>
      <c r="K236" s="7"/>
      <c r="L236" s="7"/>
      <c r="M236" s="7" t="s">
        <v>2624</v>
      </c>
      <c r="N236" s="7" t="s">
        <v>2624</v>
      </c>
      <c r="O236" s="7" t="s">
        <v>2090</v>
      </c>
      <c r="P236" s="7" t="s">
        <v>2090</v>
      </c>
      <c r="Q236" s="17">
        <v>1000</v>
      </c>
      <c r="R236" s="15">
        <v>1000</v>
      </c>
      <c r="S236" s="7" t="s">
        <v>3558</v>
      </c>
      <c r="T236" s="7">
        <v>1780</v>
      </c>
      <c r="U236" s="7">
        <v>1780</v>
      </c>
      <c r="X236" s="7">
        <v>2</v>
      </c>
      <c r="Z236" s="7" t="s">
        <v>376</v>
      </c>
      <c r="AB236" s="7"/>
      <c r="AC236" s="7"/>
      <c r="AD236" s="7"/>
      <c r="AE236" s="16" t="s">
        <v>4733</v>
      </c>
      <c r="AF236" s="40"/>
    </row>
    <row r="237" spans="1:32">
      <c r="A237" s="7">
        <v>264</v>
      </c>
      <c r="B237" s="7">
        <v>1</v>
      </c>
      <c r="C237" s="13" t="s">
        <v>3559</v>
      </c>
      <c r="D237" s="7" t="s">
        <v>2767</v>
      </c>
      <c r="F237" s="7" t="s">
        <v>132</v>
      </c>
      <c r="G237" s="7" t="s">
        <v>764</v>
      </c>
      <c r="H237" s="7" t="s">
        <v>2770</v>
      </c>
      <c r="I237" s="7"/>
      <c r="J237" s="7"/>
      <c r="K237" s="7"/>
      <c r="L237" s="7"/>
      <c r="M237" s="7" t="s">
        <v>2624</v>
      </c>
      <c r="N237" s="7" t="s">
        <v>2624</v>
      </c>
      <c r="O237" s="7" t="s">
        <v>2090</v>
      </c>
      <c r="P237" s="7" t="s">
        <v>2090</v>
      </c>
      <c r="Q237" s="17">
        <v>1500</v>
      </c>
      <c r="R237" s="15">
        <v>1500</v>
      </c>
      <c r="S237" s="7" t="s">
        <v>3108</v>
      </c>
      <c r="T237" s="7">
        <v>1780</v>
      </c>
      <c r="U237" s="7">
        <v>1780</v>
      </c>
      <c r="X237" s="7">
        <v>4</v>
      </c>
      <c r="Z237" s="7" t="s">
        <v>376</v>
      </c>
      <c r="AB237" s="7"/>
      <c r="AC237" s="7"/>
      <c r="AD237" s="7"/>
      <c r="AE237" s="16" t="s">
        <v>4955</v>
      </c>
    </row>
    <row r="238" spans="1:32">
      <c r="A238" s="7">
        <v>580</v>
      </c>
      <c r="B238" s="7">
        <v>1</v>
      </c>
      <c r="C238" s="13" t="s">
        <v>3577</v>
      </c>
      <c r="D238" s="7" t="s">
        <v>1944</v>
      </c>
      <c r="F238" s="7" t="s">
        <v>132</v>
      </c>
      <c r="G238" s="7" t="s">
        <v>1117</v>
      </c>
      <c r="H238" s="16" t="s">
        <v>7462</v>
      </c>
      <c r="I238" s="7"/>
      <c r="J238" s="7"/>
      <c r="K238" s="7"/>
      <c r="L238" s="7"/>
      <c r="M238" s="7" t="s">
        <v>2624</v>
      </c>
      <c r="N238" s="7" t="s">
        <v>2624</v>
      </c>
      <c r="O238" s="7" t="s">
        <v>2090</v>
      </c>
      <c r="P238" s="7" t="s">
        <v>2090</v>
      </c>
      <c r="Q238" s="17">
        <v>1000</v>
      </c>
      <c r="R238" s="15">
        <v>1000</v>
      </c>
      <c r="S238" s="7" t="s">
        <v>3108</v>
      </c>
      <c r="T238" s="7">
        <v>1780</v>
      </c>
      <c r="U238" s="7">
        <v>1780</v>
      </c>
      <c r="X238" s="7">
        <v>6</v>
      </c>
      <c r="Z238" s="7" t="s">
        <v>376</v>
      </c>
      <c r="AB238" s="7"/>
      <c r="AC238" s="7"/>
      <c r="AD238" s="7"/>
      <c r="AE238" s="16" t="s">
        <v>7467</v>
      </c>
    </row>
    <row r="239" spans="1:32">
      <c r="A239" s="7">
        <v>370</v>
      </c>
      <c r="B239" s="7">
        <v>9</v>
      </c>
      <c r="C239" s="25" t="s">
        <v>3565</v>
      </c>
      <c r="D239" s="26" t="s">
        <v>630</v>
      </c>
      <c r="E239" s="26"/>
      <c r="F239" s="26" t="s">
        <v>132</v>
      </c>
      <c r="G239" s="7" t="s">
        <v>544</v>
      </c>
      <c r="H239" s="26" t="s">
        <v>6197</v>
      </c>
      <c r="I239" s="26"/>
      <c r="J239" s="26"/>
      <c r="K239" s="26"/>
      <c r="L239" s="29" t="s">
        <v>165</v>
      </c>
      <c r="M239" s="26" t="s">
        <v>2624</v>
      </c>
      <c r="N239" s="26" t="s">
        <v>2624</v>
      </c>
      <c r="O239" s="26" t="s">
        <v>2090</v>
      </c>
      <c r="P239" s="26" t="s">
        <v>2090</v>
      </c>
      <c r="Q239" s="17">
        <v>1500</v>
      </c>
      <c r="R239" s="15">
        <v>1500</v>
      </c>
      <c r="S239" s="7" t="s">
        <v>3566</v>
      </c>
      <c r="T239" s="26">
        <v>1784</v>
      </c>
      <c r="U239" s="26">
        <v>1784</v>
      </c>
      <c r="V239" s="26"/>
      <c r="W239" s="26"/>
      <c r="X239" s="26">
        <v>1</v>
      </c>
      <c r="Y239" s="26"/>
      <c r="Z239" s="26" t="s">
        <v>376</v>
      </c>
      <c r="AA239" s="26"/>
      <c r="AB239" s="7"/>
      <c r="AC239" s="7"/>
      <c r="AD239" s="7"/>
      <c r="AE239" s="29" t="s">
        <v>6194</v>
      </c>
      <c r="AF239" s="26"/>
    </row>
    <row r="240" spans="1:32">
      <c r="A240" s="7">
        <v>77</v>
      </c>
      <c r="B240" s="7">
        <v>5</v>
      </c>
      <c r="C240" s="13" t="s">
        <v>3238</v>
      </c>
      <c r="D240" s="7" t="s">
        <v>1639</v>
      </c>
      <c r="F240" s="7" t="s">
        <v>132</v>
      </c>
      <c r="G240" s="7"/>
      <c r="H240" s="7" t="s">
        <v>1640</v>
      </c>
      <c r="I240" s="7"/>
      <c r="J240" s="7"/>
      <c r="K240" s="7"/>
      <c r="L240" s="7"/>
      <c r="M240" s="7" t="s">
        <v>2624</v>
      </c>
      <c r="N240" s="7" t="s">
        <v>2624</v>
      </c>
      <c r="O240" s="7" t="s">
        <v>2090</v>
      </c>
      <c r="P240" s="7" t="s">
        <v>2090</v>
      </c>
      <c r="Q240" s="17">
        <v>1200</v>
      </c>
      <c r="R240" s="15">
        <v>1200</v>
      </c>
      <c r="S240" s="7" t="s">
        <v>3241</v>
      </c>
      <c r="T240" s="7">
        <v>1785</v>
      </c>
      <c r="U240" s="7">
        <v>1785</v>
      </c>
      <c r="X240" s="7">
        <v>1</v>
      </c>
      <c r="Z240" s="7" t="s">
        <v>376</v>
      </c>
      <c r="AB240" s="7"/>
      <c r="AC240" s="7"/>
      <c r="AD240" s="7"/>
      <c r="AE240" s="36" t="s">
        <v>3212</v>
      </c>
    </row>
    <row r="241" spans="1:32">
      <c r="A241" s="7">
        <v>49</v>
      </c>
      <c r="B241" s="7">
        <v>3</v>
      </c>
      <c r="C241" s="13" t="s">
        <v>2620</v>
      </c>
      <c r="D241" s="7" t="s">
        <v>2542</v>
      </c>
      <c r="F241" s="7" t="s">
        <v>132</v>
      </c>
      <c r="G241" s="7"/>
      <c r="H241" s="7" t="s">
        <v>2543</v>
      </c>
      <c r="I241" s="7"/>
      <c r="J241" s="7"/>
      <c r="K241" s="7"/>
      <c r="L241" s="16"/>
      <c r="M241" s="7" t="s">
        <v>2624</v>
      </c>
      <c r="N241" s="7" t="s">
        <v>2624</v>
      </c>
      <c r="O241" s="7" t="s">
        <v>2090</v>
      </c>
      <c r="P241" s="7" t="s">
        <v>2090</v>
      </c>
      <c r="Q241" s="17">
        <v>1000</v>
      </c>
      <c r="R241" s="15">
        <v>1000</v>
      </c>
      <c r="S241" s="7" t="s">
        <v>2628</v>
      </c>
      <c r="T241" s="7">
        <v>1786</v>
      </c>
      <c r="U241" s="7">
        <v>1786</v>
      </c>
      <c r="X241" s="7">
        <v>1</v>
      </c>
      <c r="Z241" s="15" t="s">
        <v>376</v>
      </c>
      <c r="AB241" s="7"/>
      <c r="AC241" s="7"/>
      <c r="AD241" s="7"/>
      <c r="AE241" s="6" t="s">
        <v>2612</v>
      </c>
    </row>
    <row r="242" spans="1:32">
      <c r="A242" s="7">
        <v>78</v>
      </c>
      <c r="B242" s="7">
        <v>10</v>
      </c>
      <c r="C242" s="13" t="s">
        <v>3280</v>
      </c>
      <c r="D242" s="7" t="s">
        <v>1642</v>
      </c>
      <c r="F242" s="7" t="s">
        <v>132</v>
      </c>
      <c r="G242" s="7"/>
      <c r="H242" s="7" t="s">
        <v>1643</v>
      </c>
      <c r="I242" s="7"/>
      <c r="J242" s="7"/>
      <c r="K242" s="7"/>
      <c r="L242" s="7"/>
      <c r="M242" s="7" t="s">
        <v>2624</v>
      </c>
      <c r="N242" s="7" t="s">
        <v>2624</v>
      </c>
      <c r="O242" s="7" t="s">
        <v>2090</v>
      </c>
      <c r="P242" s="7" t="s">
        <v>2090</v>
      </c>
      <c r="Q242" s="17">
        <v>1500</v>
      </c>
      <c r="R242" s="15">
        <v>1500</v>
      </c>
      <c r="S242" s="7" t="s">
        <v>3282</v>
      </c>
      <c r="T242" s="7">
        <v>1786</v>
      </c>
      <c r="U242" s="7">
        <v>1786</v>
      </c>
      <c r="X242" s="7">
        <v>1</v>
      </c>
      <c r="Z242" s="7" t="s">
        <v>376</v>
      </c>
      <c r="AB242" s="7"/>
      <c r="AC242" s="7"/>
      <c r="AD242" s="7"/>
      <c r="AE242" s="7" t="s">
        <v>3284</v>
      </c>
    </row>
    <row r="243" spans="1:32">
      <c r="A243" s="7">
        <v>122</v>
      </c>
      <c r="B243" s="7">
        <v>2</v>
      </c>
      <c r="C243" s="13" t="s">
        <v>3550</v>
      </c>
      <c r="D243" s="7" t="s">
        <v>1887</v>
      </c>
      <c r="F243" s="7" t="s">
        <v>132</v>
      </c>
      <c r="G243" s="7"/>
      <c r="H243" s="7" t="s">
        <v>1888</v>
      </c>
      <c r="I243" s="7"/>
      <c r="J243" s="7"/>
      <c r="K243" s="7"/>
      <c r="L243" s="7"/>
      <c r="M243" s="7" t="s">
        <v>2624</v>
      </c>
      <c r="N243" s="7" t="s">
        <v>2624</v>
      </c>
      <c r="O243" s="7" t="s">
        <v>2090</v>
      </c>
      <c r="P243" s="7" t="s">
        <v>2090</v>
      </c>
      <c r="Q243" s="17">
        <v>1000</v>
      </c>
      <c r="R243" s="15">
        <v>1000</v>
      </c>
      <c r="S243" s="7" t="s">
        <v>3419</v>
      </c>
      <c r="T243" s="7">
        <v>1786</v>
      </c>
      <c r="U243" s="7">
        <v>1786</v>
      </c>
      <c r="X243" s="7">
        <v>1</v>
      </c>
      <c r="Z243" s="7" t="s">
        <v>261</v>
      </c>
      <c r="AB243" s="7"/>
      <c r="AC243" s="7"/>
      <c r="AD243" s="7"/>
      <c r="AE243" s="16" t="s">
        <v>3868</v>
      </c>
    </row>
    <row r="244" spans="1:32">
      <c r="A244" s="7">
        <v>132</v>
      </c>
      <c r="B244" s="7">
        <v>9</v>
      </c>
      <c r="C244" s="25" t="s">
        <v>3554</v>
      </c>
      <c r="D244" s="26" t="s">
        <v>625</v>
      </c>
      <c r="E244" s="26"/>
      <c r="F244" s="26" t="s">
        <v>132</v>
      </c>
      <c r="G244" s="7"/>
      <c r="H244" s="26" t="s">
        <v>3945</v>
      </c>
      <c r="I244" s="26"/>
      <c r="J244" s="26"/>
      <c r="K244" s="26"/>
      <c r="L244" s="29" t="s">
        <v>987</v>
      </c>
      <c r="M244" s="26" t="s">
        <v>2624</v>
      </c>
      <c r="N244" s="26" t="s">
        <v>2624</v>
      </c>
      <c r="O244" s="26" t="s">
        <v>2090</v>
      </c>
      <c r="P244" s="26" t="s">
        <v>2090</v>
      </c>
      <c r="Q244" s="17">
        <v>2000</v>
      </c>
      <c r="R244" s="15">
        <v>2000</v>
      </c>
      <c r="S244" s="7" t="s">
        <v>2628</v>
      </c>
      <c r="T244" s="26">
        <v>1786</v>
      </c>
      <c r="U244" s="26">
        <v>1786</v>
      </c>
      <c r="V244" s="26"/>
      <c r="W244" s="26"/>
      <c r="X244" s="26">
        <v>1</v>
      </c>
      <c r="Y244" s="26"/>
      <c r="Z244" s="26" t="s">
        <v>567</v>
      </c>
      <c r="AA244" s="26"/>
      <c r="AB244" s="7"/>
      <c r="AC244" s="7"/>
      <c r="AD244" s="7"/>
      <c r="AE244" s="26" t="s">
        <v>3948</v>
      </c>
      <c r="AF244" s="26"/>
    </row>
    <row r="245" spans="1:32">
      <c r="A245" s="7">
        <v>370</v>
      </c>
      <c r="B245" s="7">
        <v>5</v>
      </c>
      <c r="C245" s="25" t="s">
        <v>3563</v>
      </c>
      <c r="D245" s="26" t="s">
        <v>630</v>
      </c>
      <c r="E245" s="26"/>
      <c r="F245" s="26" t="s">
        <v>132</v>
      </c>
      <c r="G245" s="7" t="s">
        <v>544</v>
      </c>
      <c r="H245" s="26" t="s">
        <v>6197</v>
      </c>
      <c r="I245" s="26"/>
      <c r="J245" s="26"/>
      <c r="K245" s="26"/>
      <c r="L245" s="29" t="s">
        <v>165</v>
      </c>
      <c r="M245" s="26" t="s">
        <v>2624</v>
      </c>
      <c r="N245" s="26" t="s">
        <v>2624</v>
      </c>
      <c r="O245" s="26" t="s">
        <v>2090</v>
      </c>
      <c r="P245" s="26" t="s">
        <v>2090</v>
      </c>
      <c r="Q245" s="17">
        <v>1000</v>
      </c>
      <c r="R245" s="6">
        <v>0</v>
      </c>
      <c r="S245" s="7" t="s">
        <v>3564</v>
      </c>
      <c r="T245" s="26">
        <v>1786</v>
      </c>
      <c r="U245" s="26">
        <v>1786</v>
      </c>
      <c r="V245" s="26"/>
      <c r="W245" s="26"/>
      <c r="X245" s="26">
        <v>1</v>
      </c>
      <c r="Y245" s="26"/>
      <c r="Z245" s="26" t="s">
        <v>376</v>
      </c>
      <c r="AA245" s="26"/>
      <c r="AB245" s="7"/>
      <c r="AC245" s="7"/>
      <c r="AD245" s="7"/>
      <c r="AE245" s="29" t="s">
        <v>6209</v>
      </c>
      <c r="AF245" s="26"/>
    </row>
    <row r="246" spans="1:32">
      <c r="A246" s="7">
        <v>382</v>
      </c>
      <c r="B246" s="7">
        <v>23</v>
      </c>
      <c r="C246" s="25" t="s">
        <v>3567</v>
      </c>
      <c r="D246" s="26" t="s">
        <v>127</v>
      </c>
      <c r="E246" s="26"/>
      <c r="F246" s="26" t="s">
        <v>132</v>
      </c>
      <c r="G246" s="7" t="s">
        <v>419</v>
      </c>
      <c r="H246" s="26" t="s">
        <v>6294</v>
      </c>
      <c r="I246" s="26"/>
      <c r="J246" s="95" t="s">
        <v>6295</v>
      </c>
      <c r="K246" s="29" t="s">
        <v>763</v>
      </c>
      <c r="L246" s="29" t="s">
        <v>165</v>
      </c>
      <c r="M246" s="26" t="s">
        <v>2624</v>
      </c>
      <c r="N246" s="26" t="s">
        <v>2624</v>
      </c>
      <c r="O246" s="26" t="s">
        <v>2090</v>
      </c>
      <c r="P246" s="26" t="s">
        <v>2090</v>
      </c>
      <c r="Q246" s="17">
        <v>1000</v>
      </c>
      <c r="R246" s="15">
        <v>1000</v>
      </c>
      <c r="S246" s="7" t="s">
        <v>3419</v>
      </c>
      <c r="T246" s="26">
        <v>1786</v>
      </c>
      <c r="U246" s="26">
        <v>1786</v>
      </c>
      <c r="V246" s="26"/>
      <c r="W246" s="26"/>
      <c r="X246" s="26">
        <v>1</v>
      </c>
      <c r="Y246" s="26"/>
      <c r="Z246" s="26" t="s">
        <v>261</v>
      </c>
      <c r="AA246" s="26"/>
      <c r="AB246" s="7" t="s">
        <v>6297</v>
      </c>
      <c r="AC246" s="7"/>
      <c r="AD246" s="7"/>
      <c r="AE246" s="26" t="s">
        <v>6300</v>
      </c>
      <c r="AF246" s="26"/>
    </row>
    <row r="247" spans="1:32">
      <c r="A247" s="7">
        <v>436</v>
      </c>
      <c r="B247" s="7">
        <v>11</v>
      </c>
      <c r="C247" s="13" t="s">
        <v>3570</v>
      </c>
      <c r="D247" s="7" t="s">
        <v>1798</v>
      </c>
      <c r="F247" s="7" t="s">
        <v>132</v>
      </c>
      <c r="G247" s="7" t="s">
        <v>940</v>
      </c>
      <c r="H247" s="7" t="s">
        <v>1799</v>
      </c>
      <c r="I247" s="7"/>
      <c r="J247" s="7"/>
      <c r="K247" s="7"/>
      <c r="L247" s="7"/>
      <c r="M247" s="7" t="s">
        <v>2624</v>
      </c>
      <c r="N247" s="7" t="s">
        <v>2624</v>
      </c>
      <c r="O247" s="7" t="s">
        <v>2090</v>
      </c>
      <c r="P247" s="7" t="s">
        <v>2090</v>
      </c>
      <c r="Q247" s="17">
        <v>1500</v>
      </c>
      <c r="R247" s="6">
        <v>0</v>
      </c>
      <c r="S247" s="7" t="s">
        <v>2628</v>
      </c>
      <c r="T247" s="7">
        <v>1786</v>
      </c>
      <c r="U247" s="7">
        <v>1786</v>
      </c>
      <c r="X247" s="7">
        <v>1</v>
      </c>
      <c r="Z247" s="7" t="s">
        <v>376</v>
      </c>
      <c r="AB247" s="7"/>
      <c r="AC247" s="7"/>
      <c r="AD247" s="7"/>
      <c r="AE247" s="7" t="s">
        <v>6671</v>
      </c>
      <c r="AF247" s="7"/>
    </row>
    <row r="248" spans="1:32">
      <c r="A248" s="7">
        <v>531</v>
      </c>
      <c r="B248" s="7">
        <v>2</v>
      </c>
      <c r="C248" s="13" t="s">
        <v>3574</v>
      </c>
      <c r="D248" s="7" t="s">
        <v>2936</v>
      </c>
      <c r="F248" s="7" t="s">
        <v>132</v>
      </c>
      <c r="G248" s="7" t="s">
        <v>1058</v>
      </c>
      <c r="H248" s="31" t="s">
        <v>7294</v>
      </c>
      <c r="I248" s="7" t="s">
        <v>2937</v>
      </c>
      <c r="J248" s="7"/>
      <c r="K248" s="7"/>
      <c r="L248" s="16" t="s">
        <v>165</v>
      </c>
      <c r="M248" s="7" t="s">
        <v>2624</v>
      </c>
      <c r="N248" s="7" t="s">
        <v>2624</v>
      </c>
      <c r="O248" s="7" t="s">
        <v>2090</v>
      </c>
      <c r="P248" s="7" t="s">
        <v>2090</v>
      </c>
      <c r="Q248" s="17">
        <v>740</v>
      </c>
      <c r="R248" s="15">
        <v>740</v>
      </c>
      <c r="S248" s="7" t="s">
        <v>3419</v>
      </c>
      <c r="T248" s="7">
        <v>1786</v>
      </c>
      <c r="U248" s="7">
        <v>1786</v>
      </c>
      <c r="V248" s="46" t="s">
        <v>7295</v>
      </c>
      <c r="W248" s="40">
        <v>673</v>
      </c>
      <c r="X248" s="7">
        <v>1</v>
      </c>
      <c r="Z248" s="7" t="s">
        <v>2801</v>
      </c>
      <c r="AB248" s="7"/>
      <c r="AC248" s="7"/>
      <c r="AD248" s="7"/>
      <c r="AE248" s="16" t="s">
        <v>7296</v>
      </c>
      <c r="AF248" s="40"/>
    </row>
    <row r="249" spans="1:32">
      <c r="A249" s="7">
        <v>554</v>
      </c>
      <c r="B249" s="7">
        <v>1</v>
      </c>
      <c r="C249" s="25" t="s">
        <v>3575</v>
      </c>
      <c r="D249" s="26" t="s">
        <v>210</v>
      </c>
      <c r="E249" s="26"/>
      <c r="F249" s="26" t="s">
        <v>132</v>
      </c>
      <c r="G249" s="7" t="s">
        <v>678</v>
      </c>
      <c r="H249" s="26" t="s">
        <v>212</v>
      </c>
      <c r="I249" s="26"/>
      <c r="J249" s="26"/>
      <c r="K249" s="26"/>
      <c r="L249" s="26"/>
      <c r="M249" s="26" t="s">
        <v>2624</v>
      </c>
      <c r="N249" s="26" t="s">
        <v>2624</v>
      </c>
      <c r="O249" s="26" t="s">
        <v>2090</v>
      </c>
      <c r="P249" s="26" t="s">
        <v>2090</v>
      </c>
      <c r="Q249" s="17">
        <v>1000</v>
      </c>
      <c r="R249" s="15">
        <v>1000</v>
      </c>
      <c r="S249" s="7" t="s">
        <v>3576</v>
      </c>
      <c r="T249" s="26">
        <v>1786</v>
      </c>
      <c r="U249" s="26">
        <v>1786</v>
      </c>
      <c r="V249" s="26"/>
      <c r="W249" s="26"/>
      <c r="X249" s="26">
        <v>2</v>
      </c>
      <c r="Y249" s="26"/>
      <c r="Z249" s="26" t="s">
        <v>2801</v>
      </c>
      <c r="AA249" s="26"/>
      <c r="AB249" s="7"/>
      <c r="AC249" s="7"/>
      <c r="AD249" s="7"/>
      <c r="AE249" s="26" t="s">
        <v>7380</v>
      </c>
      <c r="AF249" s="26"/>
    </row>
    <row r="250" spans="1:32">
      <c r="A250" s="7">
        <v>725</v>
      </c>
      <c r="B250" s="7">
        <v>3</v>
      </c>
      <c r="C250" s="13" t="s">
        <v>3581</v>
      </c>
      <c r="D250" s="7" t="s">
        <v>1931</v>
      </c>
      <c r="F250" s="7" t="s">
        <v>132</v>
      </c>
      <c r="G250" s="32" t="s">
        <v>1314</v>
      </c>
      <c r="H250" s="7" t="s">
        <v>1932</v>
      </c>
      <c r="I250" s="7"/>
      <c r="J250" s="7"/>
      <c r="K250" s="7"/>
      <c r="L250" s="16" t="s">
        <v>165</v>
      </c>
      <c r="M250" s="7" t="s">
        <v>2624</v>
      </c>
      <c r="N250" s="7" t="s">
        <v>2624</v>
      </c>
      <c r="O250" s="7" t="s">
        <v>2090</v>
      </c>
      <c r="P250" s="7" t="s">
        <v>2090</v>
      </c>
      <c r="Q250" s="17">
        <v>1000</v>
      </c>
      <c r="R250" s="6">
        <v>0</v>
      </c>
      <c r="S250" s="7" t="s">
        <v>3564</v>
      </c>
      <c r="T250" s="7">
        <v>1786</v>
      </c>
      <c r="U250" s="7">
        <v>1786</v>
      </c>
      <c r="X250" s="7">
        <v>1</v>
      </c>
      <c r="Z250" s="7" t="s">
        <v>376</v>
      </c>
      <c r="AB250" s="16" t="s">
        <v>1028</v>
      </c>
      <c r="AC250" s="7"/>
      <c r="AD250" s="7"/>
      <c r="AE250" s="16" t="s">
        <v>7318</v>
      </c>
      <c r="AF250" s="7"/>
    </row>
    <row r="251" spans="1:32">
      <c r="A251" s="7">
        <v>748</v>
      </c>
      <c r="B251" s="7">
        <v>9</v>
      </c>
      <c r="C251" s="25" t="s">
        <v>3585</v>
      </c>
      <c r="D251" s="26" t="s">
        <v>101</v>
      </c>
      <c r="E251" s="26"/>
      <c r="F251" s="26" t="s">
        <v>132</v>
      </c>
      <c r="G251" s="7" t="s">
        <v>389</v>
      </c>
      <c r="H251" s="26" t="s">
        <v>102</v>
      </c>
      <c r="I251" s="26"/>
      <c r="J251" s="26"/>
      <c r="K251" s="26"/>
      <c r="L251" s="29" t="s">
        <v>165</v>
      </c>
      <c r="M251" s="26" t="s">
        <v>2624</v>
      </c>
      <c r="N251" s="26" t="s">
        <v>2624</v>
      </c>
      <c r="O251" s="26" t="s">
        <v>2090</v>
      </c>
      <c r="P251" s="26" t="s">
        <v>2090</v>
      </c>
      <c r="Q251" s="17">
        <v>1000</v>
      </c>
      <c r="R251" s="6">
        <v>0</v>
      </c>
      <c r="S251" s="7" t="s">
        <v>3587</v>
      </c>
      <c r="T251" s="26">
        <v>1786</v>
      </c>
      <c r="U251" s="26">
        <v>1786</v>
      </c>
      <c r="V251" s="26"/>
      <c r="W251" s="26"/>
      <c r="X251" s="26">
        <v>1</v>
      </c>
      <c r="Y251" s="26"/>
      <c r="Z251" s="26" t="s">
        <v>376</v>
      </c>
      <c r="AA251" s="26"/>
      <c r="AB251" s="7"/>
      <c r="AC251" s="7"/>
      <c r="AD251" s="7"/>
      <c r="AE251" s="29" t="s">
        <v>7976</v>
      </c>
      <c r="AF251" s="26"/>
    </row>
    <row r="252" spans="1:32">
      <c r="A252" s="7">
        <v>749</v>
      </c>
      <c r="B252" s="7">
        <v>1</v>
      </c>
      <c r="C252" s="25" t="s">
        <v>3592</v>
      </c>
      <c r="D252" s="26" t="s">
        <v>111</v>
      </c>
      <c r="E252" s="26"/>
      <c r="F252" s="26" t="s">
        <v>132</v>
      </c>
      <c r="G252" s="7" t="s">
        <v>389</v>
      </c>
      <c r="H252" s="26" t="s">
        <v>112</v>
      </c>
      <c r="I252" s="26"/>
      <c r="J252" s="26"/>
      <c r="K252" s="26"/>
      <c r="L252" s="29" t="s">
        <v>165</v>
      </c>
      <c r="M252" s="26" t="s">
        <v>2624</v>
      </c>
      <c r="N252" s="26" t="s">
        <v>2624</v>
      </c>
      <c r="O252" s="26" t="s">
        <v>2090</v>
      </c>
      <c r="P252" s="26" t="s">
        <v>2090</v>
      </c>
      <c r="Q252" s="17">
        <v>1000</v>
      </c>
      <c r="R252" s="6">
        <v>0</v>
      </c>
      <c r="S252" s="7" t="s">
        <v>3587</v>
      </c>
      <c r="T252" s="26">
        <v>1786</v>
      </c>
      <c r="U252" s="26">
        <v>1786</v>
      </c>
      <c r="V252" s="26"/>
      <c r="W252" s="26"/>
      <c r="X252" s="26">
        <v>1</v>
      </c>
      <c r="Y252" s="26"/>
      <c r="Z252" s="26" t="s">
        <v>376</v>
      </c>
      <c r="AA252" s="26"/>
      <c r="AB252" s="7"/>
      <c r="AC252" s="7"/>
      <c r="AD252" s="7"/>
      <c r="AE252" s="29" t="s">
        <v>7992</v>
      </c>
      <c r="AF252" s="26"/>
    </row>
    <row r="253" spans="1:32">
      <c r="A253" s="7">
        <v>751</v>
      </c>
      <c r="B253" s="7">
        <v>4</v>
      </c>
      <c r="C253" s="25" t="s">
        <v>3600</v>
      </c>
      <c r="D253" s="26" t="s">
        <v>438</v>
      </c>
      <c r="E253" s="26"/>
      <c r="F253" s="26" t="s">
        <v>132</v>
      </c>
      <c r="G253" s="7" t="s">
        <v>389</v>
      </c>
      <c r="H253" s="26" t="s">
        <v>439</v>
      </c>
      <c r="I253" s="26"/>
      <c r="J253" s="26"/>
      <c r="K253" s="26"/>
      <c r="L253" s="29" t="s">
        <v>165</v>
      </c>
      <c r="M253" s="26" t="s">
        <v>2624</v>
      </c>
      <c r="N253" s="26" t="s">
        <v>2624</v>
      </c>
      <c r="O253" s="26" t="s">
        <v>2090</v>
      </c>
      <c r="P253" s="26" t="s">
        <v>2090</v>
      </c>
      <c r="Q253" s="17">
        <v>1000</v>
      </c>
      <c r="R253" s="6">
        <v>0</v>
      </c>
      <c r="S253" s="7" t="s">
        <v>3587</v>
      </c>
      <c r="T253" s="26">
        <v>1786</v>
      </c>
      <c r="U253" s="26">
        <v>1786</v>
      </c>
      <c r="V253" s="26"/>
      <c r="W253" s="26"/>
      <c r="X253" s="26">
        <v>10</v>
      </c>
      <c r="Y253" s="26"/>
      <c r="Z253" s="26" t="s">
        <v>376</v>
      </c>
      <c r="AA253" s="26"/>
      <c r="AB253" s="7"/>
      <c r="AC253" s="7"/>
      <c r="AD253" s="7"/>
      <c r="AE253" s="29" t="s">
        <v>7992</v>
      </c>
      <c r="AF253" s="26"/>
    </row>
    <row r="254" spans="1:32">
      <c r="A254" s="7">
        <v>358</v>
      </c>
      <c r="B254" s="7">
        <v>7</v>
      </c>
      <c r="C254" s="13" t="s">
        <v>3561</v>
      </c>
      <c r="D254" s="7" t="s">
        <v>1577</v>
      </c>
      <c r="F254" s="7" t="s">
        <v>132</v>
      </c>
      <c r="G254" s="7" t="s">
        <v>732</v>
      </c>
      <c r="H254" s="7" t="s">
        <v>1579</v>
      </c>
      <c r="I254" s="7"/>
      <c r="J254" s="7"/>
      <c r="K254" s="7"/>
      <c r="L254" s="7"/>
      <c r="M254" s="7" t="s">
        <v>2624</v>
      </c>
      <c r="N254" s="7" t="s">
        <v>2624</v>
      </c>
      <c r="O254" s="23" t="s">
        <v>2090</v>
      </c>
      <c r="P254" s="23" t="s">
        <v>2090</v>
      </c>
      <c r="Q254" s="17">
        <v>1500</v>
      </c>
      <c r="R254" s="15">
        <v>1500</v>
      </c>
      <c r="S254" s="7" t="s">
        <v>3562</v>
      </c>
      <c r="T254" s="7">
        <v>1787</v>
      </c>
      <c r="U254" s="7">
        <v>1787</v>
      </c>
      <c r="X254" s="7">
        <v>1</v>
      </c>
      <c r="Z254" s="7" t="s">
        <v>376</v>
      </c>
      <c r="AB254" s="7"/>
      <c r="AC254" s="7"/>
      <c r="AD254" s="7"/>
      <c r="AE254" s="7" t="s">
        <v>5947</v>
      </c>
    </row>
    <row r="255" spans="1:32" ht="15.75" customHeight="1">
      <c r="A255" s="7">
        <v>748</v>
      </c>
      <c r="B255" s="7">
        <v>11</v>
      </c>
      <c r="C255" s="25" t="s">
        <v>3589</v>
      </c>
      <c r="D255" s="26" t="s">
        <v>101</v>
      </c>
      <c r="E255" s="26"/>
      <c r="F255" s="26" t="s">
        <v>132</v>
      </c>
      <c r="G255" s="7" t="s">
        <v>389</v>
      </c>
      <c r="H255" s="27" t="s">
        <v>7985</v>
      </c>
      <c r="I255" s="26"/>
      <c r="J255" s="26"/>
      <c r="K255" s="26"/>
      <c r="L255" s="29" t="s">
        <v>165</v>
      </c>
      <c r="M255" s="26" t="s">
        <v>2624</v>
      </c>
      <c r="N255" s="26" t="s">
        <v>2624</v>
      </c>
      <c r="O255" s="26" t="s">
        <v>2090</v>
      </c>
      <c r="P255" s="26" t="s">
        <v>2090</v>
      </c>
      <c r="Q255" s="17">
        <v>1000</v>
      </c>
      <c r="R255" s="15">
        <v>1000</v>
      </c>
      <c r="S255" s="7" t="s">
        <v>3591</v>
      </c>
      <c r="T255" s="26">
        <v>1787</v>
      </c>
      <c r="U255" s="26">
        <v>1787</v>
      </c>
      <c r="V255" s="91" t="s">
        <v>7986</v>
      </c>
      <c r="W255" s="26"/>
      <c r="X255" s="26" t="s">
        <v>7987</v>
      </c>
      <c r="Y255" s="26"/>
      <c r="Z255" s="26" t="s">
        <v>376</v>
      </c>
      <c r="AA255" s="26"/>
      <c r="AB255" s="7"/>
      <c r="AC255" s="7"/>
      <c r="AD255" s="7"/>
      <c r="AE255" s="29" t="s">
        <v>7988</v>
      </c>
      <c r="AF255" s="26"/>
    </row>
    <row r="256" spans="1:32">
      <c r="A256" s="7">
        <v>78</v>
      </c>
      <c r="B256" s="7">
        <v>13</v>
      </c>
      <c r="C256" s="13" t="s">
        <v>3296</v>
      </c>
      <c r="D256" s="7" t="s">
        <v>1642</v>
      </c>
      <c r="F256" s="7" t="s">
        <v>132</v>
      </c>
      <c r="G256" s="7"/>
      <c r="H256" s="7" t="s">
        <v>1643</v>
      </c>
      <c r="I256" s="7"/>
      <c r="J256" s="7"/>
      <c r="K256" s="7"/>
      <c r="L256" s="7"/>
      <c r="M256" s="7" t="s">
        <v>2624</v>
      </c>
      <c r="N256" s="7" t="s">
        <v>2624</v>
      </c>
      <c r="O256" s="7" t="s">
        <v>2090</v>
      </c>
      <c r="P256" s="7" t="s">
        <v>2090</v>
      </c>
      <c r="Q256" s="17">
        <v>1500</v>
      </c>
      <c r="R256" s="15">
        <v>1500</v>
      </c>
      <c r="S256" s="7" t="s">
        <v>3299</v>
      </c>
      <c r="T256" s="7">
        <v>1788</v>
      </c>
      <c r="U256" s="7">
        <v>1788</v>
      </c>
      <c r="X256" s="7">
        <v>1</v>
      </c>
      <c r="Z256" s="7" t="s">
        <v>376</v>
      </c>
      <c r="AB256" s="7"/>
      <c r="AC256" s="7"/>
      <c r="AD256" s="7"/>
      <c r="AE256" s="16" t="s">
        <v>3011</v>
      </c>
    </row>
    <row r="257" spans="1:32">
      <c r="A257" s="7">
        <v>506</v>
      </c>
      <c r="B257" s="7">
        <v>28</v>
      </c>
      <c r="C257" s="13" t="s">
        <v>3572</v>
      </c>
      <c r="D257" s="7" t="s">
        <v>1890</v>
      </c>
      <c r="F257" s="7" t="s">
        <v>132</v>
      </c>
      <c r="G257" s="7" t="s">
        <v>1028</v>
      </c>
      <c r="H257" s="7" t="s">
        <v>1891</v>
      </c>
      <c r="I257" s="7"/>
      <c r="J257" s="7"/>
      <c r="K257" s="7"/>
      <c r="L257" s="16" t="s">
        <v>165</v>
      </c>
      <c r="M257" s="7" t="s">
        <v>2624</v>
      </c>
      <c r="N257" s="7" t="s">
        <v>2624</v>
      </c>
      <c r="O257" s="7" t="s">
        <v>2090</v>
      </c>
      <c r="P257" s="7" t="s">
        <v>2090</v>
      </c>
      <c r="Q257" s="17">
        <v>1500</v>
      </c>
      <c r="R257" s="15">
        <v>1500</v>
      </c>
      <c r="S257" s="7" t="s">
        <v>3299</v>
      </c>
      <c r="T257" s="7">
        <v>1788</v>
      </c>
      <c r="U257" s="7">
        <v>1788</v>
      </c>
      <c r="X257" s="7">
        <v>1</v>
      </c>
      <c r="Z257" s="7" t="s">
        <v>261</v>
      </c>
      <c r="AB257" s="7"/>
      <c r="AC257" s="7"/>
      <c r="AD257" s="7"/>
      <c r="AE257" s="7" t="s">
        <v>6454</v>
      </c>
    </row>
    <row r="258" spans="1:32">
      <c r="A258" s="7">
        <v>663</v>
      </c>
      <c r="B258" s="7">
        <v>4</v>
      </c>
      <c r="C258" s="13" t="s">
        <v>3579</v>
      </c>
      <c r="D258" s="7" t="s">
        <v>1921</v>
      </c>
      <c r="F258" s="7" t="s">
        <v>132</v>
      </c>
      <c r="G258" s="7" t="s">
        <v>1230</v>
      </c>
      <c r="H258" s="16" t="s">
        <v>7740</v>
      </c>
      <c r="I258" s="7"/>
      <c r="J258" s="7"/>
      <c r="K258" s="7"/>
      <c r="L258" s="16" t="s">
        <v>165</v>
      </c>
      <c r="M258" s="7" t="s">
        <v>2624</v>
      </c>
      <c r="N258" s="7" t="s">
        <v>2624</v>
      </c>
      <c r="O258" s="7" t="s">
        <v>2090</v>
      </c>
      <c r="P258" s="7" t="s">
        <v>2090</v>
      </c>
      <c r="Q258" s="17">
        <v>1500</v>
      </c>
      <c r="R258" s="15">
        <v>1500</v>
      </c>
      <c r="S258" s="7" t="s">
        <v>3299</v>
      </c>
      <c r="T258" s="7">
        <v>1788</v>
      </c>
      <c r="U258" s="7">
        <v>1788</v>
      </c>
      <c r="X258" s="7">
        <v>1</v>
      </c>
      <c r="Z258" s="7" t="s">
        <v>261</v>
      </c>
      <c r="AB258" s="7"/>
      <c r="AC258" s="7"/>
      <c r="AD258" s="7"/>
      <c r="AE258" s="16" t="s">
        <v>356</v>
      </c>
    </row>
    <row r="259" spans="1:32">
      <c r="A259" s="7">
        <v>693</v>
      </c>
      <c r="B259" s="7">
        <v>1</v>
      </c>
      <c r="C259" s="13" t="s">
        <v>3580</v>
      </c>
      <c r="D259" s="7" t="s">
        <v>1041</v>
      </c>
      <c r="F259" s="7" t="s">
        <v>132</v>
      </c>
      <c r="G259" s="7" t="s">
        <v>1277</v>
      </c>
      <c r="H259" s="36" t="s">
        <v>7817</v>
      </c>
      <c r="I259" s="7" t="s">
        <v>1044</v>
      </c>
      <c r="J259" s="7"/>
      <c r="K259" s="7"/>
      <c r="L259" s="16" t="s">
        <v>165</v>
      </c>
      <c r="M259" s="7" t="s">
        <v>2624</v>
      </c>
      <c r="N259" s="7" t="s">
        <v>2624</v>
      </c>
      <c r="O259" s="7" t="s">
        <v>2090</v>
      </c>
      <c r="P259" s="7" t="s">
        <v>2090</v>
      </c>
      <c r="Q259" s="17">
        <v>1000</v>
      </c>
      <c r="R259" s="15">
        <v>1000</v>
      </c>
      <c r="S259" s="7" t="s">
        <v>3393</v>
      </c>
      <c r="T259" s="7">
        <v>1788</v>
      </c>
      <c r="U259" s="7">
        <v>1788</v>
      </c>
      <c r="V259" s="46" t="s">
        <v>7818</v>
      </c>
      <c r="X259" s="7">
        <v>1</v>
      </c>
      <c r="Z259" s="7" t="s">
        <v>376</v>
      </c>
      <c r="AB259" s="7"/>
      <c r="AC259" s="7"/>
      <c r="AD259" s="7"/>
      <c r="AE259" s="16" t="s">
        <v>7819</v>
      </c>
      <c r="AF259" s="150"/>
    </row>
    <row r="260" spans="1:32">
      <c r="A260" s="7">
        <v>750</v>
      </c>
      <c r="B260" s="7">
        <v>2</v>
      </c>
      <c r="C260" s="25" t="s">
        <v>3598</v>
      </c>
      <c r="D260" s="26" t="s">
        <v>669</v>
      </c>
      <c r="E260" s="26"/>
      <c r="F260" s="26" t="s">
        <v>132</v>
      </c>
      <c r="G260" s="7" t="s">
        <v>389</v>
      </c>
      <c r="H260" s="26" t="s">
        <v>671</v>
      </c>
      <c r="I260" s="26"/>
      <c r="J260" s="26"/>
      <c r="K260" s="26"/>
      <c r="L260" s="29" t="s">
        <v>165</v>
      </c>
      <c r="M260" s="26" t="s">
        <v>2624</v>
      </c>
      <c r="N260" s="26" t="s">
        <v>2624</v>
      </c>
      <c r="O260" s="26" t="s">
        <v>2090</v>
      </c>
      <c r="P260" s="26" t="s">
        <v>2090</v>
      </c>
      <c r="Q260" s="17">
        <v>1000</v>
      </c>
      <c r="R260" s="15">
        <v>1000</v>
      </c>
      <c r="S260" s="7" t="s">
        <v>3308</v>
      </c>
      <c r="T260" s="26">
        <v>1788</v>
      </c>
      <c r="U260" s="26">
        <v>1788</v>
      </c>
      <c r="V260" s="26"/>
      <c r="W260" s="26"/>
      <c r="X260" s="26">
        <v>3</v>
      </c>
      <c r="Y260" s="26"/>
      <c r="Z260" s="26" t="s">
        <v>376</v>
      </c>
      <c r="AA260" s="26"/>
      <c r="AB260" s="7"/>
      <c r="AC260" s="7"/>
      <c r="AD260" s="7"/>
      <c r="AE260" s="26" t="s">
        <v>7998</v>
      </c>
      <c r="AF260" s="26"/>
    </row>
    <row r="261" spans="1:32" ht="15.75" customHeight="1">
      <c r="A261" s="7">
        <v>751</v>
      </c>
      <c r="B261" s="7">
        <v>6</v>
      </c>
      <c r="C261" s="25" t="s">
        <v>3601</v>
      </c>
      <c r="D261" s="26" t="s">
        <v>438</v>
      </c>
      <c r="E261" s="26"/>
      <c r="F261" s="26" t="s">
        <v>132</v>
      </c>
      <c r="G261" s="7" t="s">
        <v>389</v>
      </c>
      <c r="H261" s="27" t="s">
        <v>8002</v>
      </c>
      <c r="I261" s="26"/>
      <c r="J261" s="26"/>
      <c r="K261" s="26"/>
      <c r="L261" s="29" t="s">
        <v>165</v>
      </c>
      <c r="M261" s="26" t="s">
        <v>2624</v>
      </c>
      <c r="N261" s="26" t="s">
        <v>2624</v>
      </c>
      <c r="O261" s="26" t="s">
        <v>2090</v>
      </c>
      <c r="P261" s="26" t="s">
        <v>2090</v>
      </c>
      <c r="Q261" s="17">
        <v>1000</v>
      </c>
      <c r="R261" s="15">
        <v>1000</v>
      </c>
      <c r="S261" s="7" t="s">
        <v>3591</v>
      </c>
      <c r="T261" s="26">
        <v>1788</v>
      </c>
      <c r="U261" s="26">
        <v>1788</v>
      </c>
      <c r="V261" s="91"/>
      <c r="W261" s="26"/>
      <c r="X261" s="26">
        <v>10</v>
      </c>
      <c r="Y261" s="26"/>
      <c r="Z261" s="26" t="s">
        <v>376</v>
      </c>
      <c r="AA261" s="26"/>
      <c r="AB261" s="7"/>
      <c r="AC261" s="7"/>
      <c r="AD261" s="7"/>
      <c r="AE261" s="26" t="s">
        <v>8003</v>
      </c>
      <c r="AF261" s="26"/>
    </row>
    <row r="262" spans="1:32">
      <c r="A262" s="7">
        <v>465</v>
      </c>
      <c r="B262" s="7">
        <v>7</v>
      </c>
      <c r="C262" s="13" t="s">
        <v>3629</v>
      </c>
      <c r="D262" s="7" t="s">
        <v>1874</v>
      </c>
      <c r="F262" s="7" t="s">
        <v>132</v>
      </c>
      <c r="G262" s="7" t="s">
        <v>982</v>
      </c>
      <c r="H262" s="7" t="s">
        <v>1878</v>
      </c>
      <c r="I262" s="7"/>
      <c r="J262" s="7"/>
      <c r="K262" s="7"/>
      <c r="L262" s="16" t="s">
        <v>165</v>
      </c>
      <c r="M262" s="7" t="s">
        <v>3630</v>
      </c>
      <c r="N262" s="7" t="s">
        <v>3630</v>
      </c>
      <c r="O262" s="7" t="s">
        <v>2090</v>
      </c>
      <c r="P262" s="7" t="s">
        <v>2090</v>
      </c>
      <c r="Q262" s="17">
        <v>1500</v>
      </c>
      <c r="R262" s="15">
        <v>1500</v>
      </c>
      <c r="S262" s="7" t="s">
        <v>1231</v>
      </c>
      <c r="T262" s="7">
        <v>1785</v>
      </c>
      <c r="U262" s="7">
        <v>1785</v>
      </c>
      <c r="X262" s="7">
        <v>1</v>
      </c>
      <c r="Z262" s="7" t="s">
        <v>376</v>
      </c>
      <c r="AB262" s="7"/>
      <c r="AC262" s="7"/>
      <c r="AD262" s="7"/>
      <c r="AE262" s="16" t="s">
        <v>6572</v>
      </c>
    </row>
    <row r="263" spans="1:32">
      <c r="A263" s="7">
        <v>299</v>
      </c>
      <c r="B263" s="7">
        <v>2</v>
      </c>
      <c r="C263" s="25" t="s">
        <v>3602</v>
      </c>
      <c r="D263" s="26" t="s">
        <v>546</v>
      </c>
      <c r="E263" s="26"/>
      <c r="F263" s="26" t="s">
        <v>132</v>
      </c>
      <c r="G263" s="7" t="s">
        <v>490</v>
      </c>
      <c r="H263" s="26" t="s">
        <v>547</v>
      </c>
      <c r="I263" s="26"/>
      <c r="J263" s="26"/>
      <c r="K263" s="26"/>
      <c r="L263" s="26"/>
      <c r="M263" s="26" t="s">
        <v>3603</v>
      </c>
      <c r="N263" s="26" t="s">
        <v>3603</v>
      </c>
      <c r="O263" s="26" t="s">
        <v>2090</v>
      </c>
      <c r="P263" s="26" t="s">
        <v>2090</v>
      </c>
      <c r="Q263" s="17">
        <v>2000</v>
      </c>
      <c r="R263" s="15">
        <v>2000</v>
      </c>
      <c r="S263" s="7" t="s">
        <v>3606</v>
      </c>
      <c r="T263" s="26" t="s">
        <v>5492</v>
      </c>
      <c r="U263" s="26" t="s">
        <v>5492</v>
      </c>
      <c r="V263" s="26"/>
      <c r="W263" s="26"/>
      <c r="X263" s="26">
        <v>1</v>
      </c>
      <c r="Y263" s="26"/>
      <c r="Z263" s="26" t="s">
        <v>376</v>
      </c>
      <c r="AA263" s="26"/>
      <c r="AB263" s="7"/>
      <c r="AC263" s="7"/>
      <c r="AD263" s="7"/>
      <c r="AE263" s="29" t="s">
        <v>5495</v>
      </c>
      <c r="AF263" s="26"/>
    </row>
    <row r="264" spans="1:32" ht="15.75" customHeight="1">
      <c r="A264" s="7">
        <v>620</v>
      </c>
      <c r="B264" s="7">
        <v>1</v>
      </c>
      <c r="C264" s="25" t="s">
        <v>3609</v>
      </c>
      <c r="D264" s="26" t="s">
        <v>298</v>
      </c>
      <c r="E264" s="26"/>
      <c r="F264" s="26" t="s">
        <v>132</v>
      </c>
      <c r="G264" s="83" t="s">
        <v>513</v>
      </c>
      <c r="H264" s="26" t="s">
        <v>7637</v>
      </c>
      <c r="I264" s="26"/>
      <c r="J264" s="26"/>
      <c r="K264" s="26"/>
      <c r="L264" s="29" t="s">
        <v>165</v>
      </c>
      <c r="M264" s="26" t="s">
        <v>3610</v>
      </c>
      <c r="N264" s="26" t="s">
        <v>3610</v>
      </c>
      <c r="O264" s="26" t="s">
        <v>2090</v>
      </c>
      <c r="P264" s="26" t="s">
        <v>2090</v>
      </c>
      <c r="Q264" s="17">
        <v>1500</v>
      </c>
      <c r="R264" s="15">
        <v>1500</v>
      </c>
      <c r="S264" s="7" t="s">
        <v>3613</v>
      </c>
      <c r="T264" s="26">
        <v>1787</v>
      </c>
      <c r="U264" s="26">
        <v>1787</v>
      </c>
      <c r="V264" s="26"/>
      <c r="W264" s="26"/>
      <c r="X264" s="26">
        <v>1</v>
      </c>
      <c r="Y264" s="26"/>
      <c r="Z264" s="26" t="s">
        <v>376</v>
      </c>
      <c r="AA264" s="26"/>
      <c r="AB264" s="7"/>
      <c r="AC264" s="7"/>
      <c r="AD264" s="7"/>
      <c r="AE264" s="29" t="s">
        <v>7638</v>
      </c>
      <c r="AF264" s="91"/>
    </row>
    <row r="265" spans="1:32">
      <c r="A265" s="7">
        <v>399</v>
      </c>
      <c r="B265" s="7">
        <v>1</v>
      </c>
      <c r="C265" s="13" t="s">
        <v>3511</v>
      </c>
      <c r="D265" s="7" t="s">
        <v>2004</v>
      </c>
      <c r="F265" s="7" t="s">
        <v>132</v>
      </c>
      <c r="G265" s="7" t="s">
        <v>904</v>
      </c>
      <c r="H265" s="7" t="s">
        <v>2005</v>
      </c>
      <c r="I265" s="7"/>
      <c r="J265" s="7"/>
      <c r="K265" s="7"/>
      <c r="L265" s="7"/>
      <c r="M265" s="7" t="s">
        <v>3512</v>
      </c>
      <c r="N265" s="7" t="s">
        <v>3512</v>
      </c>
      <c r="O265" s="7" t="s">
        <v>2090</v>
      </c>
      <c r="P265" s="7" t="s">
        <v>2090</v>
      </c>
      <c r="Q265" s="17">
        <v>1500</v>
      </c>
      <c r="R265" s="15">
        <v>1500</v>
      </c>
      <c r="S265" s="7" t="s">
        <v>3081</v>
      </c>
      <c r="T265" s="7">
        <v>1785</v>
      </c>
      <c r="U265" s="7">
        <v>1785</v>
      </c>
      <c r="X265" s="7">
        <v>1</v>
      </c>
      <c r="Z265" s="7" t="s">
        <v>376</v>
      </c>
      <c r="AB265" s="7" t="s">
        <v>6438</v>
      </c>
      <c r="AC265" s="7"/>
      <c r="AD265" s="7"/>
      <c r="AE265" s="16" t="s">
        <v>6439</v>
      </c>
    </row>
    <row r="266" spans="1:32">
      <c r="A266" s="7">
        <v>61</v>
      </c>
      <c r="B266" s="7">
        <v>1</v>
      </c>
      <c r="C266" s="13" t="s">
        <v>2908</v>
      </c>
      <c r="D266" s="16" t="s">
        <v>1521</v>
      </c>
      <c r="F266" s="7" t="s">
        <v>132</v>
      </c>
      <c r="G266" s="16" t="s">
        <v>2911</v>
      </c>
      <c r="H266" s="7" t="s">
        <v>2912</v>
      </c>
      <c r="I266" s="7"/>
      <c r="J266" s="7"/>
      <c r="K266" s="7"/>
      <c r="L266" s="7"/>
      <c r="M266" s="7" t="s">
        <v>2914</v>
      </c>
      <c r="N266" s="7" t="s">
        <v>2914</v>
      </c>
      <c r="O266" s="7" t="s">
        <v>2090</v>
      </c>
      <c r="P266" s="7" t="s">
        <v>2090</v>
      </c>
      <c r="Q266" s="17">
        <v>1500</v>
      </c>
      <c r="R266" s="15">
        <v>1500</v>
      </c>
      <c r="S266" s="7" t="s">
        <v>623</v>
      </c>
      <c r="T266" s="7">
        <v>1784</v>
      </c>
      <c r="U266" s="7">
        <v>1784</v>
      </c>
      <c r="X266" s="7">
        <v>1</v>
      </c>
      <c r="Z266" s="7" t="s">
        <v>376</v>
      </c>
      <c r="AB266" s="7"/>
      <c r="AC266" s="7"/>
      <c r="AD266" s="7"/>
      <c r="AE266" s="16" t="s">
        <v>2922</v>
      </c>
      <c r="AF266" s="40"/>
    </row>
    <row r="267" spans="1:32">
      <c r="A267" s="7">
        <v>209</v>
      </c>
      <c r="B267" s="7">
        <v>1</v>
      </c>
      <c r="C267" s="13" t="s">
        <v>3491</v>
      </c>
      <c r="D267" s="7" t="s">
        <v>2504</v>
      </c>
      <c r="F267" s="7" t="s">
        <v>132</v>
      </c>
      <c r="G267" s="7"/>
      <c r="H267" s="7" t="s">
        <v>2505</v>
      </c>
      <c r="I267" s="7"/>
      <c r="J267" s="7"/>
      <c r="K267" s="7"/>
      <c r="L267" s="7"/>
      <c r="M267" s="7" t="s">
        <v>2914</v>
      </c>
      <c r="N267" s="7" t="s">
        <v>2914</v>
      </c>
      <c r="O267" s="7" t="s">
        <v>2090</v>
      </c>
      <c r="P267" s="7" t="s">
        <v>2090</v>
      </c>
      <c r="Q267" s="17">
        <v>1500</v>
      </c>
      <c r="R267" s="15">
        <v>1500</v>
      </c>
      <c r="S267" s="7" t="s">
        <v>3494</v>
      </c>
      <c r="T267" s="7">
        <v>1784</v>
      </c>
      <c r="U267" s="7">
        <v>1784</v>
      </c>
      <c r="X267" s="7">
        <v>1</v>
      </c>
      <c r="Z267" s="7" t="s">
        <v>567</v>
      </c>
      <c r="AB267" s="7"/>
      <c r="AC267" s="7"/>
      <c r="AD267" s="7"/>
      <c r="AE267" s="16" t="s">
        <v>3011</v>
      </c>
    </row>
    <row r="268" spans="1:32">
      <c r="A268" s="7">
        <v>382</v>
      </c>
      <c r="B268" s="7">
        <v>18</v>
      </c>
      <c r="C268" s="25" t="s">
        <v>3507</v>
      </c>
      <c r="D268" s="26" t="s">
        <v>127</v>
      </c>
      <c r="E268" s="26"/>
      <c r="F268" s="26" t="s">
        <v>132</v>
      </c>
      <c r="G268" s="7" t="s">
        <v>419</v>
      </c>
      <c r="H268" s="26" t="s">
        <v>6294</v>
      </c>
      <c r="I268" s="26"/>
      <c r="J268" s="95" t="s">
        <v>6295</v>
      </c>
      <c r="K268" s="29" t="s">
        <v>763</v>
      </c>
      <c r="L268" s="29" t="s">
        <v>165</v>
      </c>
      <c r="M268" s="26" t="s">
        <v>2914</v>
      </c>
      <c r="N268" s="26" t="s">
        <v>2914</v>
      </c>
      <c r="O268" s="26" t="s">
        <v>2090</v>
      </c>
      <c r="P268" s="26" t="s">
        <v>2090</v>
      </c>
      <c r="Q268" s="17">
        <v>1500</v>
      </c>
      <c r="R268" s="15">
        <v>1500</v>
      </c>
      <c r="S268" s="7" t="s">
        <v>623</v>
      </c>
      <c r="T268" s="26">
        <v>1784</v>
      </c>
      <c r="U268" s="26">
        <v>1784</v>
      </c>
      <c r="V268" s="26"/>
      <c r="W268" s="26"/>
      <c r="X268" s="26">
        <v>1</v>
      </c>
      <c r="Y268" s="26"/>
      <c r="Z268" s="26" t="s">
        <v>376</v>
      </c>
      <c r="AA268" s="26"/>
      <c r="AB268" s="7" t="s">
        <v>6297</v>
      </c>
      <c r="AC268" s="7"/>
      <c r="AD268" s="7"/>
      <c r="AE268" s="26" t="s">
        <v>6300</v>
      </c>
      <c r="AF268" s="26"/>
    </row>
    <row r="269" spans="1:32">
      <c r="A269" s="7">
        <v>465</v>
      </c>
      <c r="B269" s="7">
        <v>3</v>
      </c>
      <c r="C269" s="13" t="s">
        <v>3654</v>
      </c>
      <c r="D269" s="7" t="s">
        <v>1874</v>
      </c>
      <c r="F269" s="7" t="s">
        <v>132</v>
      </c>
      <c r="G269" s="7" t="s">
        <v>982</v>
      </c>
      <c r="H269" s="7" t="s">
        <v>1878</v>
      </c>
      <c r="I269" s="7"/>
      <c r="J269" s="7"/>
      <c r="K269" s="7"/>
      <c r="L269" s="16" t="s">
        <v>165</v>
      </c>
      <c r="M269" s="7" t="s">
        <v>3647</v>
      </c>
      <c r="N269" s="7" t="s">
        <v>3647</v>
      </c>
      <c r="O269" s="7" t="s">
        <v>2090</v>
      </c>
      <c r="P269" s="7" t="s">
        <v>2090</v>
      </c>
      <c r="Q269" s="17">
        <v>1500</v>
      </c>
      <c r="R269" s="15">
        <v>1500</v>
      </c>
      <c r="S269" s="7" t="s">
        <v>3081</v>
      </c>
      <c r="T269" s="7">
        <v>1785</v>
      </c>
      <c r="U269" s="7">
        <v>1785</v>
      </c>
      <c r="X269" s="7">
        <v>1</v>
      </c>
      <c r="Z269" s="7" t="s">
        <v>376</v>
      </c>
      <c r="AB269" s="7"/>
      <c r="AC269" s="7"/>
      <c r="AD269" s="7"/>
      <c r="AE269" s="16" t="s">
        <v>6572</v>
      </c>
    </row>
    <row r="270" spans="1:32">
      <c r="A270" s="7">
        <v>119</v>
      </c>
      <c r="B270" s="7">
        <v>1</v>
      </c>
      <c r="C270" s="13" t="s">
        <v>3646</v>
      </c>
      <c r="D270" s="7" t="s">
        <v>1845</v>
      </c>
      <c r="F270" s="7" t="s">
        <v>132</v>
      </c>
      <c r="G270" s="7"/>
      <c r="H270" s="7" t="s">
        <v>1846</v>
      </c>
      <c r="I270" s="7"/>
      <c r="J270" s="7"/>
      <c r="K270" s="7"/>
      <c r="L270" s="16" t="s">
        <v>763</v>
      </c>
      <c r="M270" s="7" t="s">
        <v>3647</v>
      </c>
      <c r="N270" s="7" t="s">
        <v>3647</v>
      </c>
      <c r="O270" s="7" t="s">
        <v>2090</v>
      </c>
      <c r="P270" s="7" t="s">
        <v>2090</v>
      </c>
      <c r="Q270" s="17">
        <v>1000</v>
      </c>
      <c r="R270" s="15">
        <v>1000</v>
      </c>
      <c r="S270" s="7" t="s">
        <v>3419</v>
      </c>
      <c r="T270" s="7">
        <v>1786</v>
      </c>
      <c r="U270" s="7">
        <v>1786</v>
      </c>
      <c r="X270" s="7">
        <v>1</v>
      </c>
      <c r="Z270" s="7" t="s">
        <v>376</v>
      </c>
      <c r="AB270" s="7"/>
      <c r="AC270" s="7"/>
      <c r="AD270" s="7"/>
      <c r="AE270" s="16" t="s">
        <v>3868</v>
      </c>
    </row>
    <row r="271" spans="1:32">
      <c r="A271" s="7">
        <v>39</v>
      </c>
      <c r="B271" s="7">
        <v>3</v>
      </c>
      <c r="C271" s="13" t="s">
        <v>2085</v>
      </c>
      <c r="D271" s="7" t="s">
        <v>1261</v>
      </c>
      <c r="F271" s="7" t="s">
        <v>132</v>
      </c>
      <c r="G271" s="15" t="s">
        <v>934</v>
      </c>
      <c r="H271" s="7" t="s">
        <v>1263</v>
      </c>
      <c r="I271" s="7"/>
      <c r="J271" s="7"/>
      <c r="K271" s="7"/>
      <c r="L271" s="16"/>
      <c r="M271" s="7" t="s">
        <v>2088</v>
      </c>
      <c r="N271" s="7" t="s">
        <v>2088</v>
      </c>
      <c r="O271" s="7" t="s">
        <v>2090</v>
      </c>
      <c r="P271" s="7" t="s">
        <v>2090</v>
      </c>
      <c r="Q271" s="17">
        <v>1500</v>
      </c>
      <c r="R271" s="15">
        <v>1500</v>
      </c>
      <c r="S271" s="7" t="s">
        <v>2093</v>
      </c>
      <c r="T271" s="7">
        <v>1785</v>
      </c>
      <c r="U271" s="7">
        <v>1785</v>
      </c>
      <c r="X271" s="7">
        <v>1</v>
      </c>
      <c r="Z271" s="7" t="s">
        <v>376</v>
      </c>
      <c r="AB271" s="7"/>
      <c r="AC271" s="7"/>
      <c r="AD271" s="7"/>
      <c r="AE271" s="6" t="s">
        <v>2061</v>
      </c>
      <c r="AF271" s="15"/>
    </row>
    <row r="272" spans="1:32">
      <c r="A272" s="15">
        <v>432</v>
      </c>
      <c r="B272" s="15">
        <v>8</v>
      </c>
      <c r="C272" s="13" t="s">
        <v>3624</v>
      </c>
      <c r="D272" s="7" t="s">
        <v>1004</v>
      </c>
      <c r="F272" s="7" t="s">
        <v>132</v>
      </c>
      <c r="G272" s="15" t="s">
        <v>203</v>
      </c>
      <c r="H272" s="15" t="s">
        <v>6641</v>
      </c>
      <c r="I272" s="15"/>
      <c r="J272" s="7"/>
      <c r="K272" s="7"/>
      <c r="L272" s="7"/>
      <c r="M272" s="15" t="s">
        <v>2088</v>
      </c>
      <c r="N272" s="15" t="s">
        <v>2088</v>
      </c>
      <c r="O272" s="15" t="s">
        <v>2090</v>
      </c>
      <c r="P272" s="15" t="s">
        <v>2090</v>
      </c>
      <c r="Q272" s="17">
        <v>1000</v>
      </c>
      <c r="R272" s="15">
        <v>1000</v>
      </c>
      <c r="S272" s="15" t="s">
        <v>2043</v>
      </c>
      <c r="T272" s="15">
        <v>1786</v>
      </c>
      <c r="U272" s="15">
        <v>1786</v>
      </c>
      <c r="X272" s="15">
        <v>1</v>
      </c>
      <c r="Z272" s="15" t="s">
        <v>335</v>
      </c>
      <c r="AB272" s="15"/>
      <c r="AC272" s="15" t="s">
        <v>6578</v>
      </c>
      <c r="AD272" s="15"/>
      <c r="AE272" s="7" t="s">
        <v>6642</v>
      </c>
    </row>
    <row r="273" spans="1:32">
      <c r="A273" s="7">
        <v>437</v>
      </c>
      <c r="B273" s="7">
        <v>1</v>
      </c>
      <c r="C273" s="13" t="s">
        <v>3626</v>
      </c>
      <c r="D273" s="7" t="s">
        <v>1798</v>
      </c>
      <c r="F273" s="7" t="s">
        <v>132</v>
      </c>
      <c r="G273" s="7" t="s">
        <v>940</v>
      </c>
      <c r="H273" s="7" t="s">
        <v>6696</v>
      </c>
      <c r="I273" s="7"/>
      <c r="J273" s="7"/>
      <c r="K273" s="7"/>
      <c r="L273" s="7"/>
      <c r="M273" s="7" t="s">
        <v>2088</v>
      </c>
      <c r="N273" s="7" t="s">
        <v>2088</v>
      </c>
      <c r="O273" s="7" t="s">
        <v>2090</v>
      </c>
      <c r="P273" s="7" t="s">
        <v>2090</v>
      </c>
      <c r="Q273" s="17">
        <v>1000</v>
      </c>
      <c r="R273" s="15">
        <v>1000</v>
      </c>
      <c r="S273" s="7" t="s">
        <v>2043</v>
      </c>
      <c r="T273" s="7">
        <v>1786</v>
      </c>
      <c r="U273" s="7">
        <v>1786</v>
      </c>
      <c r="X273" s="7">
        <v>1</v>
      </c>
      <c r="Z273" s="7" t="s">
        <v>376</v>
      </c>
      <c r="AB273" s="7"/>
      <c r="AC273" s="7"/>
      <c r="AD273" s="7"/>
      <c r="AE273" s="7" t="s">
        <v>6697</v>
      </c>
    </row>
    <row r="274" spans="1:32">
      <c r="A274" s="7">
        <v>215</v>
      </c>
      <c r="B274" s="7">
        <v>7</v>
      </c>
      <c r="C274" s="25" t="s">
        <v>3622</v>
      </c>
      <c r="D274" s="26" t="s">
        <v>1383</v>
      </c>
      <c r="E274" s="26"/>
      <c r="F274" s="26" t="s">
        <v>132</v>
      </c>
      <c r="G274" s="7" t="s">
        <v>25</v>
      </c>
      <c r="H274" s="26" t="s">
        <v>4599</v>
      </c>
      <c r="I274" s="26"/>
      <c r="J274" s="26"/>
      <c r="K274" s="26"/>
      <c r="L274" s="26" t="s">
        <v>165</v>
      </c>
      <c r="M274" s="26" t="s">
        <v>2088</v>
      </c>
      <c r="N274" s="26" t="s">
        <v>2088</v>
      </c>
      <c r="O274" s="26" t="s">
        <v>2090</v>
      </c>
      <c r="P274" s="26" t="s">
        <v>2090</v>
      </c>
      <c r="Q274" s="17">
        <v>1500</v>
      </c>
      <c r="R274" s="15">
        <v>1500</v>
      </c>
      <c r="S274" s="7" t="s">
        <v>3591</v>
      </c>
      <c r="T274" s="26">
        <v>1787</v>
      </c>
      <c r="U274" s="26">
        <v>1787</v>
      </c>
      <c r="V274" s="26"/>
      <c r="W274" s="26"/>
      <c r="X274" s="26">
        <v>1</v>
      </c>
      <c r="Y274" s="26"/>
      <c r="Z274" s="26" t="s">
        <v>376</v>
      </c>
      <c r="AA274" s="26"/>
      <c r="AB274" s="7"/>
      <c r="AC274" s="7"/>
      <c r="AD274" s="7"/>
      <c r="AE274" s="29" t="s">
        <v>4600</v>
      </c>
      <c r="AF274" s="26"/>
    </row>
    <row r="275" spans="1:32">
      <c r="A275" s="7">
        <v>85</v>
      </c>
      <c r="B275" s="7">
        <v>4</v>
      </c>
      <c r="C275" s="13" t="s">
        <v>3391</v>
      </c>
      <c r="D275" s="7" t="s">
        <v>1685</v>
      </c>
      <c r="F275" s="7" t="s">
        <v>132</v>
      </c>
      <c r="G275" s="7"/>
      <c r="H275" s="7" t="s">
        <v>1686</v>
      </c>
      <c r="I275" s="7"/>
      <c r="J275" s="7"/>
      <c r="K275" s="7"/>
      <c r="L275" s="16" t="s">
        <v>987</v>
      </c>
      <c r="M275" s="7" t="s">
        <v>2088</v>
      </c>
      <c r="N275" s="7" t="s">
        <v>2088</v>
      </c>
      <c r="O275" s="7" t="s">
        <v>2090</v>
      </c>
      <c r="P275" s="7" t="s">
        <v>2090</v>
      </c>
      <c r="Q275" s="17">
        <v>1000</v>
      </c>
      <c r="R275" s="15">
        <v>1000</v>
      </c>
      <c r="S275" s="7" t="s">
        <v>3393</v>
      </c>
      <c r="T275" s="7">
        <v>1788</v>
      </c>
      <c r="U275" s="7">
        <v>1788</v>
      </c>
      <c r="X275" s="7">
        <v>1</v>
      </c>
      <c r="Z275" s="7" t="s">
        <v>376</v>
      </c>
      <c r="AB275" s="7"/>
      <c r="AC275" s="7"/>
      <c r="AD275" s="7"/>
      <c r="AE275" s="7" t="s">
        <v>3384</v>
      </c>
    </row>
    <row r="276" spans="1:32">
      <c r="A276" s="7">
        <v>85</v>
      </c>
      <c r="B276" s="7">
        <v>5</v>
      </c>
      <c r="C276" s="13" t="s">
        <v>3394</v>
      </c>
      <c r="D276" s="7" t="s">
        <v>1685</v>
      </c>
      <c r="F276" s="7" t="s">
        <v>132</v>
      </c>
      <c r="G276" s="7"/>
      <c r="H276" s="7" t="s">
        <v>1686</v>
      </c>
      <c r="I276" s="7"/>
      <c r="J276" s="7"/>
      <c r="K276" s="7"/>
      <c r="L276" s="16" t="s">
        <v>987</v>
      </c>
      <c r="M276" s="7" t="s">
        <v>2088</v>
      </c>
      <c r="N276" s="7" t="s">
        <v>2088</v>
      </c>
      <c r="O276" s="7" t="s">
        <v>2090</v>
      </c>
      <c r="P276" s="7" t="s">
        <v>2090</v>
      </c>
      <c r="Q276" s="17">
        <v>1000</v>
      </c>
      <c r="R276" s="15">
        <v>1000</v>
      </c>
      <c r="S276" s="7" t="s">
        <v>2589</v>
      </c>
      <c r="T276" s="7">
        <v>1788</v>
      </c>
      <c r="U276" s="7">
        <v>1788</v>
      </c>
      <c r="X276" s="7">
        <v>1</v>
      </c>
      <c r="Z276" s="7" t="s">
        <v>376</v>
      </c>
      <c r="AB276" s="7"/>
      <c r="AC276" s="7"/>
      <c r="AD276" s="7"/>
      <c r="AE276" s="16" t="s">
        <v>3397</v>
      </c>
      <c r="AF276" s="7"/>
    </row>
    <row r="277" spans="1:32">
      <c r="A277" s="7">
        <v>506</v>
      </c>
      <c r="B277" s="7">
        <v>30</v>
      </c>
      <c r="C277" s="13" t="s">
        <v>3631</v>
      </c>
      <c r="D277" s="7" t="s">
        <v>1890</v>
      </c>
      <c r="F277" s="7" t="s">
        <v>132</v>
      </c>
      <c r="G277" s="7" t="s">
        <v>1028</v>
      </c>
      <c r="H277" s="7" t="s">
        <v>1891</v>
      </c>
      <c r="I277" s="7"/>
      <c r="J277" s="7"/>
      <c r="K277" s="7"/>
      <c r="L277" s="16" t="s">
        <v>165</v>
      </c>
      <c r="M277" s="7" t="s">
        <v>2088</v>
      </c>
      <c r="N277" s="7" t="s">
        <v>2088</v>
      </c>
      <c r="O277" s="7" t="s">
        <v>2090</v>
      </c>
      <c r="P277" s="7" t="s">
        <v>2090</v>
      </c>
      <c r="Q277" s="17">
        <v>800</v>
      </c>
      <c r="R277" s="15">
        <v>800</v>
      </c>
      <c r="S277" s="7" t="s">
        <v>2589</v>
      </c>
      <c r="T277" s="7">
        <v>1788</v>
      </c>
      <c r="U277" s="7">
        <v>1788</v>
      </c>
      <c r="X277" s="7">
        <v>1</v>
      </c>
      <c r="Z277" s="7" t="s">
        <v>261</v>
      </c>
      <c r="AB277" s="7"/>
      <c r="AC277" s="7"/>
      <c r="AD277" s="7"/>
      <c r="AE277" s="7" t="s">
        <v>6454</v>
      </c>
      <c r="AF277" s="7"/>
    </row>
    <row r="278" spans="1:32">
      <c r="A278" s="7">
        <v>587</v>
      </c>
      <c r="B278" s="7">
        <v>13</v>
      </c>
      <c r="C278" s="13" t="s">
        <v>3633</v>
      </c>
      <c r="D278" s="16" t="s">
        <v>1875</v>
      </c>
      <c r="F278" s="7" t="s">
        <v>132</v>
      </c>
      <c r="G278" s="7" t="s">
        <v>25</v>
      </c>
      <c r="H278" s="7" t="s">
        <v>7525</v>
      </c>
      <c r="I278" s="7"/>
      <c r="J278" s="7"/>
      <c r="K278" s="7"/>
      <c r="L278" s="7" t="s">
        <v>165</v>
      </c>
      <c r="M278" s="7" t="s">
        <v>2088</v>
      </c>
      <c r="N278" s="7" t="s">
        <v>2088</v>
      </c>
      <c r="O278" s="7" t="s">
        <v>2090</v>
      </c>
      <c r="P278" s="7" t="s">
        <v>2090</v>
      </c>
      <c r="Q278" s="17">
        <v>1200</v>
      </c>
      <c r="R278" s="15">
        <v>1200</v>
      </c>
      <c r="S278" s="7" t="s">
        <v>2589</v>
      </c>
      <c r="T278" s="7">
        <v>1788</v>
      </c>
      <c r="U278" s="7">
        <v>1788</v>
      </c>
      <c r="X278" s="7">
        <v>1</v>
      </c>
      <c r="Z278" s="7" t="s">
        <v>376</v>
      </c>
      <c r="AB278" s="7" t="s">
        <v>1130</v>
      </c>
      <c r="AC278" s="7"/>
      <c r="AD278" s="7"/>
      <c r="AE278" s="7" t="s">
        <v>7530</v>
      </c>
    </row>
    <row r="279" spans="1:32">
      <c r="A279" s="7">
        <v>737</v>
      </c>
      <c r="B279" s="7">
        <v>3</v>
      </c>
      <c r="C279" s="25" t="s">
        <v>3635</v>
      </c>
      <c r="D279" s="26" t="s">
        <v>456</v>
      </c>
      <c r="E279" s="26"/>
      <c r="F279" s="26" t="s">
        <v>132</v>
      </c>
      <c r="G279" s="7" t="s">
        <v>446</v>
      </c>
      <c r="H279" s="26" t="s">
        <v>7956</v>
      </c>
      <c r="I279" s="26"/>
      <c r="J279" s="26"/>
      <c r="K279" s="26"/>
      <c r="L279" s="29" t="s">
        <v>763</v>
      </c>
      <c r="M279" s="26" t="s">
        <v>2088</v>
      </c>
      <c r="N279" s="26" t="s">
        <v>2088</v>
      </c>
      <c r="O279" s="26" t="s">
        <v>2090</v>
      </c>
      <c r="P279" s="26" t="s">
        <v>2090</v>
      </c>
      <c r="Q279" s="17">
        <v>1000</v>
      </c>
      <c r="R279" s="15">
        <v>1000</v>
      </c>
      <c r="S279" s="7" t="s">
        <v>3393</v>
      </c>
      <c r="T279" s="26">
        <v>1788</v>
      </c>
      <c r="U279" s="26">
        <v>1788</v>
      </c>
      <c r="V279" s="26"/>
      <c r="W279" s="26"/>
      <c r="X279" s="26">
        <v>1</v>
      </c>
      <c r="Y279" s="26"/>
      <c r="Z279" s="26" t="s">
        <v>376</v>
      </c>
      <c r="AA279" s="26"/>
      <c r="AB279" s="7"/>
      <c r="AC279" s="7" t="s">
        <v>1518</v>
      </c>
      <c r="AD279" s="7"/>
      <c r="AE279" s="26" t="s">
        <v>5920</v>
      </c>
      <c r="AF279" s="26"/>
    </row>
    <row r="280" spans="1:32">
      <c r="A280" s="7">
        <v>203</v>
      </c>
      <c r="B280" s="7">
        <v>1</v>
      </c>
      <c r="C280" s="25" t="s">
        <v>3637</v>
      </c>
      <c r="D280" s="26" t="s">
        <v>1383</v>
      </c>
      <c r="E280" s="26"/>
      <c r="F280" s="26" t="s">
        <v>132</v>
      </c>
      <c r="G280" s="7" t="s">
        <v>25</v>
      </c>
      <c r="H280" s="26" t="s">
        <v>4527</v>
      </c>
      <c r="I280" s="26"/>
      <c r="J280" s="26"/>
      <c r="K280" s="26"/>
      <c r="L280" s="26" t="s">
        <v>165</v>
      </c>
      <c r="M280" s="26" t="s">
        <v>3638</v>
      </c>
      <c r="N280" s="26" t="s">
        <v>3638</v>
      </c>
      <c r="O280" s="26" t="s">
        <v>2090</v>
      </c>
      <c r="P280" s="26" t="s">
        <v>2090</v>
      </c>
      <c r="Q280" s="17">
        <v>1500</v>
      </c>
      <c r="R280" s="15">
        <v>1500</v>
      </c>
      <c r="S280" s="7" t="s">
        <v>2056</v>
      </c>
      <c r="T280" s="26">
        <v>1784</v>
      </c>
      <c r="U280" s="26">
        <v>1784</v>
      </c>
      <c r="V280" s="26"/>
      <c r="W280" s="26"/>
      <c r="X280" s="26">
        <v>1</v>
      </c>
      <c r="Y280" s="26"/>
      <c r="Z280" s="26" t="s">
        <v>376</v>
      </c>
      <c r="AA280" s="26"/>
      <c r="AB280" s="7"/>
      <c r="AC280" s="7"/>
      <c r="AD280" s="7"/>
      <c r="AE280" s="29" t="s">
        <v>3011</v>
      </c>
      <c r="AF280" s="26"/>
    </row>
    <row r="281" spans="1:32">
      <c r="A281" s="7">
        <v>507</v>
      </c>
      <c r="B281" s="7">
        <v>4</v>
      </c>
      <c r="C281" s="13" t="s">
        <v>3643</v>
      </c>
      <c r="D281" s="7" t="s">
        <v>1895</v>
      </c>
      <c r="F281" s="7" t="s">
        <v>132</v>
      </c>
      <c r="G281" s="7"/>
      <c r="H281" s="7" t="s">
        <v>1896</v>
      </c>
      <c r="I281" s="7"/>
      <c r="J281" s="7"/>
      <c r="K281" s="7"/>
      <c r="L281" s="7"/>
      <c r="M281" s="7" t="s">
        <v>3638</v>
      </c>
      <c r="N281" s="7" t="s">
        <v>3638</v>
      </c>
      <c r="O281" s="7" t="s">
        <v>2090</v>
      </c>
      <c r="P281" s="7" t="s">
        <v>2090</v>
      </c>
      <c r="Q281" s="17">
        <v>1500</v>
      </c>
      <c r="R281" s="15">
        <v>1500</v>
      </c>
      <c r="S281" s="7" t="s">
        <v>2056</v>
      </c>
      <c r="T281" s="7">
        <v>1784</v>
      </c>
      <c r="U281" s="7">
        <v>1784</v>
      </c>
      <c r="X281" s="7">
        <v>1</v>
      </c>
      <c r="Z281" s="7" t="s">
        <v>376</v>
      </c>
      <c r="AB281" s="7"/>
      <c r="AC281" s="7"/>
      <c r="AD281" s="7"/>
      <c r="AE281" s="7" t="s">
        <v>7188</v>
      </c>
    </row>
    <row r="282" spans="1:32">
      <c r="A282" s="7">
        <v>653</v>
      </c>
      <c r="B282" s="7">
        <v>1</v>
      </c>
      <c r="C282" s="13" t="s">
        <v>3689</v>
      </c>
      <c r="D282" s="7" t="s">
        <v>2584</v>
      </c>
      <c r="F282" s="7" t="s">
        <v>132</v>
      </c>
      <c r="G282" s="7" t="s">
        <v>1216</v>
      </c>
      <c r="H282" s="7" t="s">
        <v>2586</v>
      </c>
      <c r="I282" s="7"/>
      <c r="J282" s="7"/>
      <c r="K282" s="7"/>
      <c r="L282" s="7"/>
      <c r="M282" s="7" t="s">
        <v>3140</v>
      </c>
      <c r="N282" s="7" t="s">
        <v>3140</v>
      </c>
      <c r="O282" s="7" t="s">
        <v>3659</v>
      </c>
      <c r="P282" s="7" t="s">
        <v>3659</v>
      </c>
      <c r="Q282" s="17">
        <v>1500</v>
      </c>
      <c r="R282" s="15">
        <v>1500</v>
      </c>
      <c r="S282" s="7" t="s">
        <v>2677</v>
      </c>
      <c r="T282" s="7">
        <v>1780</v>
      </c>
      <c r="U282" s="7">
        <v>1780</v>
      </c>
      <c r="X282" s="7">
        <v>1</v>
      </c>
      <c r="Z282" s="7" t="s">
        <v>261</v>
      </c>
      <c r="AB282" s="7"/>
      <c r="AC282" s="7"/>
      <c r="AD282" s="7"/>
      <c r="AE282" s="16" t="s">
        <v>7703</v>
      </c>
    </row>
    <row r="283" spans="1:32">
      <c r="A283" s="7">
        <v>191</v>
      </c>
      <c r="B283" s="7">
        <v>1</v>
      </c>
      <c r="C283" s="13" t="s">
        <v>3656</v>
      </c>
      <c r="D283" s="7" t="s">
        <v>2391</v>
      </c>
      <c r="F283" s="7" t="s">
        <v>132</v>
      </c>
      <c r="G283" s="7"/>
      <c r="H283" s="36" t="s">
        <v>4408</v>
      </c>
      <c r="I283" s="7" t="s">
        <v>2392</v>
      </c>
      <c r="J283" s="7"/>
      <c r="K283" s="7"/>
      <c r="L283" s="16" t="s">
        <v>165</v>
      </c>
      <c r="M283" s="7" t="s">
        <v>3140</v>
      </c>
      <c r="N283" s="7" t="s">
        <v>3140</v>
      </c>
      <c r="O283" s="7" t="s">
        <v>3659</v>
      </c>
      <c r="P283" s="7" t="s">
        <v>3659</v>
      </c>
      <c r="Q283" s="17">
        <v>1500</v>
      </c>
      <c r="R283" s="15">
        <v>1500</v>
      </c>
      <c r="S283" s="7" t="s">
        <v>3662</v>
      </c>
      <c r="T283" s="7">
        <v>1781</v>
      </c>
      <c r="U283" s="16">
        <v>1782</v>
      </c>
      <c r="V283" s="40" t="s">
        <v>4410</v>
      </c>
      <c r="X283" s="7">
        <v>1</v>
      </c>
      <c r="Y283" s="40" t="s">
        <v>4411</v>
      </c>
      <c r="Z283" s="7" t="s">
        <v>376</v>
      </c>
      <c r="AB283" s="7"/>
      <c r="AC283" s="7"/>
      <c r="AD283" s="7"/>
      <c r="AE283" s="16" t="s">
        <v>4414</v>
      </c>
      <c r="AF283" s="16"/>
    </row>
    <row r="284" spans="1:32">
      <c r="A284" s="7">
        <v>211</v>
      </c>
      <c r="B284" s="7">
        <v>1</v>
      </c>
      <c r="C284" s="13" t="s">
        <v>3665</v>
      </c>
      <c r="D284" s="7" t="s">
        <v>2517</v>
      </c>
      <c r="F284" s="7" t="s">
        <v>132</v>
      </c>
      <c r="G284" s="7"/>
      <c r="H284" s="7" t="s">
        <v>4565</v>
      </c>
      <c r="I284" s="7"/>
      <c r="J284" s="7"/>
      <c r="K284" s="7"/>
      <c r="L284" s="16" t="s">
        <v>987</v>
      </c>
      <c r="M284" s="7" t="s">
        <v>3140</v>
      </c>
      <c r="N284" s="7" t="s">
        <v>3140</v>
      </c>
      <c r="O284" s="7" t="s">
        <v>3659</v>
      </c>
      <c r="P284" s="7" t="s">
        <v>3659</v>
      </c>
      <c r="Q284" s="17">
        <v>2000</v>
      </c>
      <c r="R284" s="15">
        <v>2000</v>
      </c>
      <c r="S284" s="7" t="s">
        <v>3666</v>
      </c>
      <c r="T284" s="7">
        <v>1783</v>
      </c>
      <c r="U284" s="7">
        <v>1783</v>
      </c>
      <c r="X284" s="7">
        <v>1</v>
      </c>
      <c r="Z284" s="7" t="s">
        <v>376</v>
      </c>
      <c r="AB284" s="7"/>
      <c r="AC284" s="7"/>
      <c r="AD284" s="7"/>
      <c r="AE284" s="16" t="s">
        <v>3011</v>
      </c>
    </row>
    <row r="285" spans="1:32">
      <c r="A285" s="7">
        <v>438</v>
      </c>
      <c r="B285" s="7">
        <v>3</v>
      </c>
      <c r="C285" s="13" t="s">
        <v>3675</v>
      </c>
      <c r="D285" s="7" t="s">
        <v>2896</v>
      </c>
      <c r="F285" s="7" t="s">
        <v>132</v>
      </c>
      <c r="G285" s="7" t="s">
        <v>940</v>
      </c>
      <c r="H285" s="7" t="s">
        <v>2897</v>
      </c>
      <c r="I285" s="7"/>
      <c r="J285" s="7"/>
      <c r="K285" s="7"/>
      <c r="L285" s="7"/>
      <c r="M285" s="7" t="s">
        <v>3140</v>
      </c>
      <c r="N285" s="7" t="s">
        <v>3140</v>
      </c>
      <c r="O285" s="7" t="s">
        <v>3659</v>
      </c>
      <c r="P285" s="7" t="s">
        <v>3659</v>
      </c>
      <c r="Q285" s="17">
        <v>2000</v>
      </c>
      <c r="R285" s="15">
        <v>2000</v>
      </c>
      <c r="S285" s="7" t="s">
        <v>3678</v>
      </c>
      <c r="T285" s="7">
        <v>1784</v>
      </c>
      <c r="U285" s="7">
        <v>1784</v>
      </c>
      <c r="X285" s="7">
        <v>2</v>
      </c>
      <c r="Z285" s="7" t="s">
        <v>376</v>
      </c>
      <c r="AB285" s="7"/>
      <c r="AC285" s="7"/>
      <c r="AD285" s="7"/>
      <c r="AE285" s="7" t="s">
        <v>6300</v>
      </c>
    </row>
    <row r="286" spans="1:32">
      <c r="A286" s="7">
        <v>494</v>
      </c>
      <c r="B286" s="7">
        <v>6</v>
      </c>
      <c r="C286" s="25" t="s">
        <v>3679</v>
      </c>
      <c r="D286" s="26" t="s">
        <v>2654</v>
      </c>
      <c r="E286" s="26"/>
      <c r="F286" s="26" t="s">
        <v>132</v>
      </c>
      <c r="G286" s="7" t="s">
        <v>25</v>
      </c>
      <c r="H286" s="26" t="s">
        <v>7077</v>
      </c>
      <c r="I286" s="26"/>
      <c r="J286" s="26"/>
      <c r="K286" s="26"/>
      <c r="L286" s="26" t="s">
        <v>8009</v>
      </c>
      <c r="M286" s="26" t="s">
        <v>3140</v>
      </c>
      <c r="N286" s="26" t="s">
        <v>3140</v>
      </c>
      <c r="O286" s="26" t="s">
        <v>3659</v>
      </c>
      <c r="P286" s="26" t="s">
        <v>3659</v>
      </c>
      <c r="Q286" s="17">
        <v>2000</v>
      </c>
      <c r="R286" s="15">
        <v>2000</v>
      </c>
      <c r="S286" s="7" t="s">
        <v>3682</v>
      </c>
      <c r="T286" s="26">
        <v>1784</v>
      </c>
      <c r="U286" s="26">
        <v>1784</v>
      </c>
      <c r="V286" s="26"/>
      <c r="W286" s="26"/>
      <c r="X286" s="26" t="s">
        <v>307</v>
      </c>
      <c r="Y286" s="26"/>
      <c r="Z286" s="26" t="s">
        <v>307</v>
      </c>
      <c r="AA286" s="26"/>
      <c r="AB286" s="7" t="s">
        <v>633</v>
      </c>
      <c r="AC286" s="7"/>
      <c r="AD286" s="7"/>
      <c r="AE286" s="29" t="s">
        <v>7098</v>
      </c>
      <c r="AF286" s="26"/>
    </row>
    <row r="287" spans="1:32">
      <c r="A287" s="7">
        <v>607</v>
      </c>
      <c r="B287" s="7">
        <v>5</v>
      </c>
      <c r="C287" s="25" t="s">
        <v>3687</v>
      </c>
      <c r="D287" s="26" t="s">
        <v>600</v>
      </c>
      <c r="E287" s="26"/>
      <c r="F287" s="26" t="s">
        <v>132</v>
      </c>
      <c r="G287" s="7" t="s">
        <v>297</v>
      </c>
      <c r="H287" s="26" t="s">
        <v>601</v>
      </c>
      <c r="I287" s="26"/>
      <c r="J287" s="26"/>
      <c r="K287" s="26"/>
      <c r="L287" s="26" t="s">
        <v>763</v>
      </c>
      <c r="M287" s="26" t="s">
        <v>3140</v>
      </c>
      <c r="N287" s="26" t="s">
        <v>3140</v>
      </c>
      <c r="O287" s="26" t="s">
        <v>3659</v>
      </c>
      <c r="P287" s="26" t="s">
        <v>3659</v>
      </c>
      <c r="Q287" s="17">
        <v>2000</v>
      </c>
      <c r="R287" s="15">
        <v>2000</v>
      </c>
      <c r="S287" s="7" t="s">
        <v>3682</v>
      </c>
      <c r="T287" s="26">
        <v>1784</v>
      </c>
      <c r="U287" s="26">
        <v>1784</v>
      </c>
      <c r="V287" s="26"/>
      <c r="W287" s="26"/>
      <c r="X287" s="26" t="s">
        <v>307</v>
      </c>
      <c r="Y287" s="26"/>
      <c r="Z287" s="26" t="s">
        <v>307</v>
      </c>
      <c r="AA287" s="26"/>
      <c r="AB287" s="7"/>
      <c r="AC287" s="7"/>
      <c r="AD287" s="7"/>
      <c r="AE287" s="26" t="s">
        <v>971</v>
      </c>
      <c r="AF287" s="26"/>
    </row>
    <row r="288" spans="1:32">
      <c r="A288" s="7">
        <v>319</v>
      </c>
      <c r="B288" s="7">
        <v>3</v>
      </c>
      <c r="C288" s="13" t="s">
        <v>3671</v>
      </c>
      <c r="D288" s="7" t="s">
        <v>967</v>
      </c>
      <c r="F288" s="7" t="s">
        <v>132</v>
      </c>
      <c r="G288" s="7" t="s">
        <v>837</v>
      </c>
      <c r="H288" s="7" t="s">
        <v>5703</v>
      </c>
      <c r="I288" s="7"/>
      <c r="J288" s="7"/>
      <c r="K288" s="7"/>
      <c r="L288" s="16" t="s">
        <v>763</v>
      </c>
      <c r="M288" s="7" t="s">
        <v>3140</v>
      </c>
      <c r="N288" s="7" t="s">
        <v>3140</v>
      </c>
      <c r="O288" s="7" t="s">
        <v>3659</v>
      </c>
      <c r="P288" s="7" t="s">
        <v>3659</v>
      </c>
      <c r="Q288" s="17">
        <v>1000</v>
      </c>
      <c r="R288" s="15">
        <v>1000</v>
      </c>
      <c r="S288" s="7" t="s">
        <v>2067</v>
      </c>
      <c r="T288" s="7">
        <v>1786</v>
      </c>
      <c r="U288" s="7">
        <v>1786</v>
      </c>
      <c r="X288" s="7">
        <v>1</v>
      </c>
      <c r="Z288" s="7" t="s">
        <v>376</v>
      </c>
      <c r="AB288" s="7"/>
      <c r="AC288" s="7"/>
      <c r="AD288" s="7"/>
      <c r="AE288" s="16" t="s">
        <v>3011</v>
      </c>
    </row>
    <row r="289" spans="1:32">
      <c r="A289" s="7">
        <v>280</v>
      </c>
      <c r="B289" s="7">
        <v>8</v>
      </c>
      <c r="C289" s="13" t="s">
        <v>3668</v>
      </c>
      <c r="D289" s="7" t="s">
        <v>2010</v>
      </c>
      <c r="F289" s="7" t="s">
        <v>132</v>
      </c>
      <c r="G289" s="7" t="s">
        <v>122</v>
      </c>
      <c r="H289" s="7" t="s">
        <v>2012</v>
      </c>
      <c r="I289" s="7"/>
      <c r="J289" s="7"/>
      <c r="K289" s="7"/>
      <c r="L289" s="7"/>
      <c r="M289" s="7" t="s">
        <v>3140</v>
      </c>
      <c r="N289" s="7" t="s">
        <v>3140</v>
      </c>
      <c r="O289" s="7" t="s">
        <v>3659</v>
      </c>
      <c r="P289" s="7" t="s">
        <v>3659</v>
      </c>
      <c r="Q289" s="17">
        <v>1500</v>
      </c>
      <c r="R289" s="15">
        <v>1500</v>
      </c>
      <c r="S289" s="7" t="s">
        <v>3669</v>
      </c>
      <c r="T289" s="7">
        <v>1788</v>
      </c>
      <c r="U289" s="7">
        <v>1788</v>
      </c>
      <c r="X289" s="7">
        <v>1</v>
      </c>
      <c r="Z289" s="7" t="s">
        <v>567</v>
      </c>
      <c r="AB289" s="7"/>
      <c r="AC289" s="7"/>
      <c r="AD289" s="7"/>
      <c r="AE289" s="16" t="s">
        <v>5250</v>
      </c>
      <c r="AF289" s="40"/>
    </row>
    <row r="290" spans="1:32">
      <c r="A290" s="7">
        <v>359</v>
      </c>
      <c r="B290" s="7">
        <v>18</v>
      </c>
      <c r="C290" s="25" t="s">
        <v>3673</v>
      </c>
      <c r="D290" s="26" t="s">
        <v>625</v>
      </c>
      <c r="E290" s="26"/>
      <c r="F290" s="26" t="s">
        <v>132</v>
      </c>
      <c r="G290" s="7" t="s">
        <v>732</v>
      </c>
      <c r="H290" s="29" t="s">
        <v>5997</v>
      </c>
      <c r="I290" s="26"/>
      <c r="J290" s="26"/>
      <c r="K290" s="26"/>
      <c r="L290" s="29" t="s">
        <v>165</v>
      </c>
      <c r="M290" s="26" t="s">
        <v>3140</v>
      </c>
      <c r="N290" s="26" t="s">
        <v>3140</v>
      </c>
      <c r="O290" s="26" t="s">
        <v>3659</v>
      </c>
      <c r="P290" s="26" t="s">
        <v>3659</v>
      </c>
      <c r="Q290" s="17">
        <v>2000</v>
      </c>
      <c r="R290" s="15">
        <v>2000</v>
      </c>
      <c r="S290" s="7" t="s">
        <v>3669</v>
      </c>
      <c r="T290" s="26">
        <v>1788</v>
      </c>
      <c r="U290" s="26">
        <v>1788</v>
      </c>
      <c r="V290" s="26"/>
      <c r="W290" s="26"/>
      <c r="X290" s="26">
        <v>1</v>
      </c>
      <c r="Y290" s="26"/>
      <c r="Z290" s="26" t="s">
        <v>567</v>
      </c>
      <c r="AA290" s="26"/>
      <c r="AB290" s="7"/>
      <c r="AC290" s="7"/>
      <c r="AD290" s="7"/>
      <c r="AE290" s="29" t="s">
        <v>5998</v>
      </c>
      <c r="AF290" s="26"/>
    </row>
    <row r="291" spans="1:32">
      <c r="A291" s="7">
        <v>587</v>
      </c>
      <c r="B291" s="7">
        <v>12</v>
      </c>
      <c r="C291" s="13" t="s">
        <v>3684</v>
      </c>
      <c r="D291" s="16" t="s">
        <v>1875</v>
      </c>
      <c r="F291" s="7" t="s">
        <v>132</v>
      </c>
      <c r="G291" s="7" t="s">
        <v>25</v>
      </c>
      <c r="H291" s="7" t="s">
        <v>7525</v>
      </c>
      <c r="I291" s="7"/>
      <c r="J291" s="7"/>
      <c r="K291" s="7"/>
      <c r="L291" s="7" t="s">
        <v>165</v>
      </c>
      <c r="M291" s="7" t="s">
        <v>3140</v>
      </c>
      <c r="N291" s="7" t="s">
        <v>3140</v>
      </c>
      <c r="O291" s="7" t="s">
        <v>3659</v>
      </c>
      <c r="P291" s="7" t="s">
        <v>3659</v>
      </c>
      <c r="Q291" s="17">
        <v>2000</v>
      </c>
      <c r="R291" s="15">
        <v>2000</v>
      </c>
      <c r="S291" s="7" t="s">
        <v>2384</v>
      </c>
      <c r="T291" s="7">
        <v>1788</v>
      </c>
      <c r="U291" s="7">
        <v>1788</v>
      </c>
      <c r="X291" s="7">
        <v>1</v>
      </c>
      <c r="Z291" s="7" t="s">
        <v>376</v>
      </c>
      <c r="AB291" s="7" t="s">
        <v>1130</v>
      </c>
      <c r="AC291" s="7"/>
      <c r="AD291" s="7"/>
      <c r="AE291" s="7" t="s">
        <v>7530</v>
      </c>
    </row>
    <row r="292" spans="1:32">
      <c r="A292" s="7">
        <v>514</v>
      </c>
      <c r="B292" s="7">
        <v>1</v>
      </c>
      <c r="C292" s="13" t="s">
        <v>3707</v>
      </c>
      <c r="D292" s="7" t="s">
        <v>2419</v>
      </c>
      <c r="F292" s="7" t="s">
        <v>132</v>
      </c>
      <c r="G292" s="7" t="s">
        <v>455</v>
      </c>
      <c r="H292" s="7" t="s">
        <v>2420</v>
      </c>
      <c r="I292" s="7"/>
      <c r="J292" s="7"/>
      <c r="K292" s="7"/>
      <c r="L292" s="7"/>
      <c r="M292" s="7" t="s">
        <v>2702</v>
      </c>
      <c r="N292" s="7" t="s">
        <v>2702</v>
      </c>
      <c r="O292" s="7" t="s">
        <v>2704</v>
      </c>
      <c r="P292" s="7" t="s">
        <v>2704</v>
      </c>
      <c r="Q292" s="17">
        <v>3000</v>
      </c>
      <c r="R292" s="15">
        <v>3000</v>
      </c>
      <c r="S292" s="7" t="s">
        <v>3709</v>
      </c>
      <c r="T292" s="7">
        <v>1779</v>
      </c>
      <c r="U292" s="7">
        <v>1779</v>
      </c>
      <c r="X292" s="7">
        <v>1</v>
      </c>
      <c r="Z292" s="7" t="s">
        <v>1905</v>
      </c>
      <c r="AB292" s="7"/>
      <c r="AC292" s="7"/>
      <c r="AD292" s="7"/>
      <c r="AE292" s="16" t="s">
        <v>7231</v>
      </c>
    </row>
    <row r="293" spans="1:32">
      <c r="A293" s="7">
        <v>50</v>
      </c>
      <c r="B293" s="7">
        <v>5</v>
      </c>
      <c r="C293" s="13" t="s">
        <v>2699</v>
      </c>
      <c r="D293" s="7" t="s">
        <v>1410</v>
      </c>
      <c r="F293" s="7" t="s">
        <v>132</v>
      </c>
      <c r="G293" s="7" t="s">
        <v>2633</v>
      </c>
      <c r="H293" s="7" t="s">
        <v>2635</v>
      </c>
      <c r="I293" s="7"/>
      <c r="J293" s="7"/>
      <c r="K293" s="7"/>
      <c r="L293" s="16" t="s">
        <v>165</v>
      </c>
      <c r="M293" s="7" t="s">
        <v>2702</v>
      </c>
      <c r="N293" s="7" t="s">
        <v>2702</v>
      </c>
      <c r="O293" s="7" t="s">
        <v>2704</v>
      </c>
      <c r="P293" s="7" t="s">
        <v>2704</v>
      </c>
      <c r="Q293" s="17">
        <v>2500</v>
      </c>
      <c r="R293" s="15">
        <v>2500</v>
      </c>
      <c r="S293" s="7" t="s">
        <v>2705</v>
      </c>
      <c r="T293" s="7">
        <v>1781</v>
      </c>
      <c r="U293" s="7">
        <v>1781</v>
      </c>
      <c r="X293" s="7">
        <v>1</v>
      </c>
      <c r="Z293" s="7" t="s">
        <v>261</v>
      </c>
      <c r="AB293" s="7"/>
      <c r="AC293" s="7"/>
      <c r="AD293" s="7"/>
      <c r="AE293" s="7" t="s">
        <v>2682</v>
      </c>
    </row>
    <row r="294" spans="1:32">
      <c r="A294" s="7">
        <v>84</v>
      </c>
      <c r="B294" s="7">
        <v>3</v>
      </c>
      <c r="C294" s="25" t="s">
        <v>3379</v>
      </c>
      <c r="D294" s="26" t="s">
        <v>611</v>
      </c>
      <c r="E294" s="26"/>
      <c r="F294" s="26" t="s">
        <v>132</v>
      </c>
      <c r="G294" s="7" t="s">
        <v>847</v>
      </c>
      <c r="H294" s="26" t="s">
        <v>613</v>
      </c>
      <c r="I294" s="26"/>
      <c r="J294" s="26"/>
      <c r="K294" s="26"/>
      <c r="L294" s="1" t="s">
        <v>763</v>
      </c>
      <c r="M294" s="26" t="s">
        <v>2702</v>
      </c>
      <c r="N294" s="26" t="s">
        <v>2702</v>
      </c>
      <c r="O294" s="26" t="s">
        <v>2704</v>
      </c>
      <c r="P294" s="26" t="s">
        <v>2704</v>
      </c>
      <c r="Q294" s="17">
        <v>3000</v>
      </c>
      <c r="R294" s="15">
        <v>3000</v>
      </c>
      <c r="S294" s="7" t="s">
        <v>3381</v>
      </c>
      <c r="T294" s="26">
        <v>1782</v>
      </c>
      <c r="U294" s="26">
        <v>1782</v>
      </c>
      <c r="V294" s="3"/>
      <c r="W294" s="26"/>
      <c r="X294" s="26" t="s">
        <v>307</v>
      </c>
      <c r="Y294" s="26"/>
      <c r="Z294" s="26" t="s">
        <v>307</v>
      </c>
      <c r="AA294" s="26"/>
      <c r="AB294" s="7" t="s">
        <v>621</v>
      </c>
      <c r="AC294" s="7"/>
      <c r="AD294" s="7"/>
      <c r="AE294" s="26" t="s">
        <v>3372</v>
      </c>
      <c r="AF294" s="3"/>
    </row>
    <row r="295" spans="1:32">
      <c r="A295" s="7">
        <v>514</v>
      </c>
      <c r="B295" s="7">
        <v>5</v>
      </c>
      <c r="C295" s="13" t="s">
        <v>3710</v>
      </c>
      <c r="D295" s="7" t="s">
        <v>2419</v>
      </c>
      <c r="F295" s="7" t="s">
        <v>132</v>
      </c>
      <c r="G295" s="7" t="s">
        <v>455</v>
      </c>
      <c r="H295" s="7" t="s">
        <v>2420</v>
      </c>
      <c r="I295" s="7"/>
      <c r="J295" s="7"/>
      <c r="K295" s="7"/>
      <c r="L295" s="7"/>
      <c r="M295" s="7" t="s">
        <v>2702</v>
      </c>
      <c r="N295" s="7" t="s">
        <v>2702</v>
      </c>
      <c r="O295" s="7" t="s">
        <v>2704</v>
      </c>
      <c r="P295" s="7" t="s">
        <v>2704</v>
      </c>
      <c r="Q295" s="17">
        <v>3000</v>
      </c>
      <c r="R295" s="15">
        <v>3000</v>
      </c>
      <c r="S295" s="7" t="s">
        <v>3712</v>
      </c>
      <c r="T295" s="7">
        <v>1782</v>
      </c>
      <c r="U295" s="7">
        <v>1782</v>
      </c>
      <c r="X295" s="7" t="s">
        <v>307</v>
      </c>
      <c r="Z295" s="7" t="s">
        <v>307</v>
      </c>
      <c r="AB295" s="7"/>
      <c r="AC295" s="7"/>
      <c r="AD295" s="7"/>
      <c r="AE295" s="16" t="s">
        <v>7231</v>
      </c>
      <c r="AF295" s="7"/>
    </row>
    <row r="296" spans="1:32">
      <c r="A296" s="7">
        <v>334</v>
      </c>
      <c r="B296" s="7">
        <v>2</v>
      </c>
      <c r="C296" s="13" t="s">
        <v>3700</v>
      </c>
      <c r="D296" s="7" t="s">
        <v>2527</v>
      </c>
      <c r="F296" s="7" t="s">
        <v>132</v>
      </c>
      <c r="G296" s="7" t="s">
        <v>854</v>
      </c>
      <c r="H296" s="7" t="s">
        <v>5801</v>
      </c>
      <c r="I296" s="7"/>
      <c r="J296" s="7"/>
      <c r="K296" s="7"/>
      <c r="L296" s="6" t="s">
        <v>165</v>
      </c>
      <c r="M296" s="7" t="s">
        <v>2702</v>
      </c>
      <c r="N296" s="7" t="s">
        <v>2702</v>
      </c>
      <c r="O296" s="7" t="s">
        <v>2704</v>
      </c>
      <c r="P296" s="7" t="s">
        <v>2704</v>
      </c>
      <c r="Q296" s="17">
        <v>2000</v>
      </c>
      <c r="R296" s="6">
        <v>0</v>
      </c>
      <c r="S296" s="7" t="s">
        <v>3702</v>
      </c>
      <c r="T296" s="7">
        <v>1784</v>
      </c>
      <c r="U296" s="7">
        <v>1784</v>
      </c>
      <c r="V296" s="15"/>
      <c r="X296" s="7">
        <v>4</v>
      </c>
      <c r="Z296" s="7" t="s">
        <v>376</v>
      </c>
      <c r="AB296" s="7"/>
      <c r="AC296" s="7"/>
      <c r="AD296" s="7"/>
      <c r="AE296" s="32" t="s">
        <v>5806</v>
      </c>
      <c r="AF296" s="15"/>
    </row>
    <row r="297" spans="1:32">
      <c r="A297" s="7">
        <v>681</v>
      </c>
      <c r="B297" s="7">
        <v>2</v>
      </c>
      <c r="C297" s="13" t="s">
        <v>3719</v>
      </c>
      <c r="D297" s="7" t="s">
        <v>804</v>
      </c>
      <c r="F297" s="7" t="s">
        <v>132</v>
      </c>
      <c r="G297" s="7" t="s">
        <v>1258</v>
      </c>
      <c r="H297" s="7" t="s">
        <v>806</v>
      </c>
      <c r="I297" s="7"/>
      <c r="J297" s="7"/>
      <c r="K297" s="7"/>
      <c r="L297" s="7"/>
      <c r="M297" s="7" t="s">
        <v>2702</v>
      </c>
      <c r="N297" s="7" t="s">
        <v>2702</v>
      </c>
      <c r="O297" s="7" t="s">
        <v>2704</v>
      </c>
      <c r="P297" s="7" t="s">
        <v>2704</v>
      </c>
      <c r="Q297" s="17">
        <v>2000</v>
      </c>
      <c r="R297" s="6">
        <v>0</v>
      </c>
      <c r="S297" s="7" t="s">
        <v>3702</v>
      </c>
      <c r="T297" s="7">
        <v>1784</v>
      </c>
      <c r="U297" s="7">
        <v>1784</v>
      </c>
      <c r="X297" s="7">
        <v>2</v>
      </c>
      <c r="Z297" s="7" t="s">
        <v>376</v>
      </c>
      <c r="AB297" s="7"/>
      <c r="AC297" s="7"/>
      <c r="AD297" s="7"/>
      <c r="AE297" s="32" t="s">
        <v>7270</v>
      </c>
      <c r="AF297" s="7"/>
    </row>
    <row r="298" spans="1:32">
      <c r="A298" s="7">
        <v>50</v>
      </c>
      <c r="B298" s="7">
        <v>8</v>
      </c>
      <c r="C298" s="13" t="s">
        <v>2754</v>
      </c>
      <c r="D298" s="7" t="s">
        <v>1410</v>
      </c>
      <c r="F298" s="7" t="s">
        <v>132</v>
      </c>
      <c r="G298" s="7" t="s">
        <v>2633</v>
      </c>
      <c r="H298" s="7" t="s">
        <v>2635</v>
      </c>
      <c r="I298" s="7"/>
      <c r="J298" s="7"/>
      <c r="K298" s="7"/>
      <c r="L298" s="16" t="s">
        <v>165</v>
      </c>
      <c r="M298" s="7" t="s">
        <v>2702</v>
      </c>
      <c r="N298" s="7" t="s">
        <v>2702</v>
      </c>
      <c r="O298" s="7" t="s">
        <v>2704</v>
      </c>
      <c r="P298" s="7" t="s">
        <v>2704</v>
      </c>
      <c r="Q298" s="17">
        <v>3000</v>
      </c>
      <c r="R298" s="15">
        <v>3000</v>
      </c>
      <c r="S298" s="7" t="s">
        <v>2531</v>
      </c>
      <c r="T298" s="7">
        <v>1786</v>
      </c>
      <c r="U298" s="7">
        <v>1786</v>
      </c>
      <c r="X298" s="7">
        <v>1</v>
      </c>
      <c r="Z298" s="7" t="s">
        <v>261</v>
      </c>
      <c r="AB298" s="7"/>
      <c r="AC298" s="7"/>
      <c r="AD298" s="7"/>
      <c r="AE298" s="7" t="s">
        <v>2682</v>
      </c>
    </row>
    <row r="299" spans="1:32">
      <c r="A299" s="7">
        <v>513</v>
      </c>
      <c r="B299" s="7">
        <v>3</v>
      </c>
      <c r="C299" s="25" t="s">
        <v>3703</v>
      </c>
      <c r="D299" s="26" t="s">
        <v>69</v>
      </c>
      <c r="E299" s="26"/>
      <c r="F299" s="26" t="s">
        <v>132</v>
      </c>
      <c r="G299" s="7" t="s">
        <v>455</v>
      </c>
      <c r="H299" s="26" t="s">
        <v>70</v>
      </c>
      <c r="I299" s="26"/>
      <c r="J299" s="26"/>
      <c r="K299" s="26"/>
      <c r="L299" s="29" t="s">
        <v>987</v>
      </c>
      <c r="M299" s="26" t="s">
        <v>2702</v>
      </c>
      <c r="N299" s="26" t="s">
        <v>2702</v>
      </c>
      <c r="O299" s="26" t="s">
        <v>2704</v>
      </c>
      <c r="P299" s="26" t="s">
        <v>2704</v>
      </c>
      <c r="Q299" s="17">
        <v>3000</v>
      </c>
      <c r="R299" s="15">
        <v>3000</v>
      </c>
      <c r="S299" s="7" t="s">
        <v>3705</v>
      </c>
      <c r="T299" s="26">
        <v>1787</v>
      </c>
      <c r="U299" s="26">
        <v>1787</v>
      </c>
      <c r="V299" s="26"/>
      <c r="W299" s="26"/>
      <c r="X299" s="26">
        <v>1</v>
      </c>
      <c r="Y299" s="26"/>
      <c r="Z299" s="26" t="s">
        <v>1905</v>
      </c>
      <c r="AA299" s="26"/>
      <c r="AB299" s="7"/>
      <c r="AC299" s="7"/>
      <c r="AD299" s="7"/>
      <c r="AE299" s="26" t="s">
        <v>6454</v>
      </c>
      <c r="AF299" s="26"/>
    </row>
    <row r="300" spans="1:32">
      <c r="A300" s="7">
        <v>514</v>
      </c>
      <c r="B300" s="7">
        <v>6</v>
      </c>
      <c r="C300" s="13" t="s">
        <v>3715</v>
      </c>
      <c r="D300" s="7" t="s">
        <v>2419</v>
      </c>
      <c r="F300" s="7" t="s">
        <v>132</v>
      </c>
      <c r="G300" s="7" t="s">
        <v>455</v>
      </c>
      <c r="H300" s="7" t="s">
        <v>2420</v>
      </c>
      <c r="I300" s="7"/>
      <c r="J300" s="7"/>
      <c r="K300" s="7"/>
      <c r="L300" s="7"/>
      <c r="M300" s="7" t="s">
        <v>2702</v>
      </c>
      <c r="N300" s="7" t="s">
        <v>2702</v>
      </c>
      <c r="O300" s="7" t="s">
        <v>2704</v>
      </c>
      <c r="P300" s="7" t="s">
        <v>2704</v>
      </c>
      <c r="Q300" s="17">
        <v>3000</v>
      </c>
      <c r="R300" s="15">
        <v>3000</v>
      </c>
      <c r="S300" s="16" t="s">
        <v>3718</v>
      </c>
      <c r="T300" s="7">
        <v>1787</v>
      </c>
      <c r="U300" s="7">
        <v>1787</v>
      </c>
      <c r="X300" s="7">
        <v>1</v>
      </c>
      <c r="Z300" s="7" t="s">
        <v>1905</v>
      </c>
      <c r="AB300" s="7"/>
      <c r="AC300" s="7"/>
      <c r="AD300" s="7"/>
      <c r="AE300" s="16" t="s">
        <v>7231</v>
      </c>
    </row>
    <row r="301" spans="1:32">
      <c r="A301" s="7">
        <v>725</v>
      </c>
      <c r="B301" s="7">
        <v>9</v>
      </c>
      <c r="C301" s="13" t="s">
        <v>3720</v>
      </c>
      <c r="D301" s="7" t="s">
        <v>1931</v>
      </c>
      <c r="F301" s="7" t="s">
        <v>132</v>
      </c>
      <c r="G301" s="32" t="s">
        <v>1314</v>
      </c>
      <c r="H301" s="7" t="s">
        <v>1932</v>
      </c>
      <c r="I301" s="7"/>
      <c r="J301" s="7"/>
      <c r="K301" s="7"/>
      <c r="L301" s="16" t="s">
        <v>165</v>
      </c>
      <c r="M301" s="7" t="s">
        <v>2702</v>
      </c>
      <c r="N301" s="7" t="s">
        <v>2702</v>
      </c>
      <c r="O301" s="7" t="s">
        <v>2704</v>
      </c>
      <c r="P301" s="7" t="s">
        <v>2704</v>
      </c>
      <c r="Q301" s="17">
        <v>1500</v>
      </c>
      <c r="R301" s="15">
        <v>1500</v>
      </c>
      <c r="S301" s="7" t="s">
        <v>3370</v>
      </c>
      <c r="T301" s="7">
        <v>1789</v>
      </c>
      <c r="U301" s="7">
        <v>1789</v>
      </c>
      <c r="X301" s="7">
        <v>1</v>
      </c>
      <c r="Z301" s="7" t="s">
        <v>376</v>
      </c>
      <c r="AB301" s="16" t="s">
        <v>1028</v>
      </c>
      <c r="AC301" s="7"/>
      <c r="AD301" s="7"/>
      <c r="AE301" s="16" t="s">
        <v>7934</v>
      </c>
    </row>
    <row r="302" spans="1:32">
      <c r="A302" s="7">
        <v>148</v>
      </c>
      <c r="B302" s="7">
        <v>1</v>
      </c>
      <c r="C302" s="13" t="s">
        <v>3722</v>
      </c>
      <c r="D302" s="7" t="s">
        <v>2169</v>
      </c>
      <c r="F302" s="7" t="s">
        <v>132</v>
      </c>
      <c r="G302" s="7"/>
      <c r="H302" s="7" t="s">
        <v>2170</v>
      </c>
      <c r="I302" s="7"/>
      <c r="J302" s="7"/>
      <c r="K302" s="7"/>
      <c r="L302" s="7"/>
      <c r="M302" s="7" t="s">
        <v>3723</v>
      </c>
      <c r="N302" s="7" t="s">
        <v>3723</v>
      </c>
      <c r="O302" s="23" t="s">
        <v>3726</v>
      </c>
      <c r="P302" s="23" t="s">
        <v>3726</v>
      </c>
      <c r="Q302" s="17">
        <v>2000</v>
      </c>
      <c r="R302" s="15">
        <v>2000</v>
      </c>
      <c r="S302" s="7" t="s">
        <v>3729</v>
      </c>
      <c r="T302" s="7">
        <v>1782</v>
      </c>
      <c r="U302" s="7">
        <v>1782</v>
      </c>
      <c r="X302" s="7">
        <v>1</v>
      </c>
      <c r="Z302" s="7" t="s">
        <v>376</v>
      </c>
      <c r="AB302" s="7"/>
      <c r="AC302" s="7"/>
      <c r="AD302" s="7"/>
      <c r="AE302" s="16" t="s">
        <v>4092</v>
      </c>
    </row>
    <row r="303" spans="1:32">
      <c r="A303" s="7">
        <v>44</v>
      </c>
      <c r="B303" s="7">
        <v>1</v>
      </c>
      <c r="C303" s="13" t="s">
        <v>2257</v>
      </c>
      <c r="D303" s="7" t="s">
        <v>1316</v>
      </c>
      <c r="F303" s="7" t="s">
        <v>132</v>
      </c>
      <c r="G303" s="7"/>
      <c r="H303" s="15" t="s">
        <v>1318</v>
      </c>
      <c r="I303" s="7"/>
      <c r="J303" s="7"/>
      <c r="K303" s="7"/>
      <c r="L303" s="16"/>
      <c r="M303" s="7" t="s">
        <v>2261</v>
      </c>
      <c r="N303" s="7" t="s">
        <v>2261</v>
      </c>
      <c r="O303" s="7" t="s">
        <v>2263</v>
      </c>
      <c r="P303" s="7" t="s">
        <v>2263</v>
      </c>
      <c r="Q303" s="17">
        <v>0</v>
      </c>
      <c r="R303" s="15">
        <v>0</v>
      </c>
      <c r="S303" s="7" t="s">
        <v>2265</v>
      </c>
      <c r="T303" s="7">
        <v>1787</v>
      </c>
      <c r="U303" s="7">
        <v>1787</v>
      </c>
      <c r="X303" s="7">
        <v>1</v>
      </c>
      <c r="Z303" s="7" t="s">
        <v>1905</v>
      </c>
      <c r="AB303" s="7"/>
      <c r="AC303" s="7"/>
      <c r="AD303" s="7"/>
      <c r="AE303" s="15" t="s">
        <v>2268</v>
      </c>
    </row>
    <row r="304" spans="1:32">
      <c r="A304" s="7">
        <v>745</v>
      </c>
      <c r="B304" s="7">
        <v>3</v>
      </c>
      <c r="C304" s="25" t="s">
        <v>3739</v>
      </c>
      <c r="D304" s="26" t="s">
        <v>160</v>
      </c>
      <c r="E304" s="26"/>
      <c r="F304" s="26" t="s">
        <v>132</v>
      </c>
      <c r="G304" s="7" t="s">
        <v>385</v>
      </c>
      <c r="H304" s="26" t="s">
        <v>162</v>
      </c>
      <c r="I304" s="26"/>
      <c r="J304" s="26"/>
      <c r="K304" s="26"/>
      <c r="L304" s="29" t="s">
        <v>165</v>
      </c>
      <c r="M304" s="26" t="s">
        <v>3740</v>
      </c>
      <c r="N304" s="26" t="s">
        <v>3740</v>
      </c>
      <c r="O304" s="26" t="s">
        <v>3743</v>
      </c>
      <c r="P304" s="26" t="s">
        <v>3743</v>
      </c>
      <c r="Q304" s="17">
        <v>2000</v>
      </c>
      <c r="R304" s="15">
        <v>2000</v>
      </c>
      <c r="S304" s="7" t="s">
        <v>3746</v>
      </c>
      <c r="T304" s="26">
        <v>1787</v>
      </c>
      <c r="U304" s="26">
        <v>1787</v>
      </c>
      <c r="V304" s="26"/>
      <c r="W304" s="26"/>
      <c r="X304" s="26">
        <v>1</v>
      </c>
      <c r="Y304" s="26"/>
      <c r="Z304" s="26" t="s">
        <v>376</v>
      </c>
      <c r="AA304" s="26"/>
      <c r="AB304" s="7"/>
      <c r="AC304" s="7"/>
      <c r="AD304" s="7"/>
      <c r="AE304" s="26" t="s">
        <v>971</v>
      </c>
      <c r="AF304" s="26"/>
    </row>
    <row r="305" spans="1:32">
      <c r="A305" s="7">
        <v>77</v>
      </c>
      <c r="B305" s="7">
        <v>4</v>
      </c>
      <c r="C305" s="13" t="s">
        <v>3225</v>
      </c>
      <c r="D305" s="7" t="s">
        <v>1639</v>
      </c>
      <c r="F305" s="7" t="s">
        <v>132</v>
      </c>
      <c r="G305" s="7"/>
      <c r="H305" s="7" t="s">
        <v>1640</v>
      </c>
      <c r="I305" s="7"/>
      <c r="J305" s="7"/>
      <c r="K305" s="7"/>
      <c r="L305" s="7"/>
      <c r="M305" s="7" t="s">
        <v>3230</v>
      </c>
      <c r="N305" s="7" t="s">
        <v>3230</v>
      </c>
      <c r="O305" s="7" t="s">
        <v>3232</v>
      </c>
      <c r="P305" s="7" t="s">
        <v>3232</v>
      </c>
      <c r="Q305" s="17">
        <v>2000</v>
      </c>
      <c r="R305" s="15">
        <v>2000</v>
      </c>
      <c r="S305" s="7" t="s">
        <v>3235</v>
      </c>
      <c r="T305" s="7">
        <v>1781</v>
      </c>
      <c r="U305" s="7">
        <v>1781</v>
      </c>
      <c r="X305" s="7">
        <v>1</v>
      </c>
      <c r="Z305" s="7" t="s">
        <v>376</v>
      </c>
      <c r="AB305" s="7"/>
      <c r="AC305" s="7"/>
      <c r="AD305" s="7"/>
      <c r="AE305" s="36" t="s">
        <v>3212</v>
      </c>
    </row>
    <row r="306" spans="1:32">
      <c r="A306" s="7">
        <v>506</v>
      </c>
      <c r="B306" s="7">
        <v>22</v>
      </c>
      <c r="C306" s="13" t="s">
        <v>3791</v>
      </c>
      <c r="D306" s="7" t="s">
        <v>1890</v>
      </c>
      <c r="F306" s="7" t="s">
        <v>132</v>
      </c>
      <c r="G306" s="7" t="s">
        <v>1028</v>
      </c>
      <c r="H306" s="7" t="s">
        <v>1891</v>
      </c>
      <c r="I306" s="7"/>
      <c r="J306" s="7"/>
      <c r="K306" s="7"/>
      <c r="L306" s="16" t="s">
        <v>165</v>
      </c>
      <c r="M306" s="7" t="s">
        <v>3792</v>
      </c>
      <c r="N306" s="7" t="s">
        <v>3792</v>
      </c>
      <c r="O306" s="7" t="s">
        <v>3796</v>
      </c>
      <c r="P306" s="7" t="s">
        <v>3796</v>
      </c>
      <c r="Q306" s="17">
        <v>1000</v>
      </c>
      <c r="R306" s="15">
        <v>1000</v>
      </c>
      <c r="S306" s="7" t="s">
        <v>3797</v>
      </c>
      <c r="T306" s="7">
        <v>1787</v>
      </c>
      <c r="U306" s="7">
        <v>1787</v>
      </c>
      <c r="X306" s="7">
        <v>1</v>
      </c>
      <c r="Z306" s="7" t="s">
        <v>376</v>
      </c>
      <c r="AB306" s="7"/>
      <c r="AC306" s="7"/>
      <c r="AD306" s="7"/>
      <c r="AE306" s="7" t="s">
        <v>6454</v>
      </c>
    </row>
    <row r="307" spans="1:32">
      <c r="A307" s="7">
        <v>87</v>
      </c>
      <c r="B307" s="7">
        <v>7</v>
      </c>
      <c r="C307" s="13" t="s">
        <v>3436</v>
      </c>
      <c r="D307" s="7" t="s">
        <v>1693</v>
      </c>
      <c r="F307" s="7" t="s">
        <v>132</v>
      </c>
      <c r="G307" s="7"/>
      <c r="H307" s="7" t="s">
        <v>1694</v>
      </c>
      <c r="I307" s="7"/>
      <c r="J307" s="7"/>
      <c r="K307" s="7"/>
      <c r="L307" s="7"/>
      <c r="M307" s="7" t="s">
        <v>2485</v>
      </c>
      <c r="N307" s="7" t="s">
        <v>2485</v>
      </c>
      <c r="O307" s="7" t="s">
        <v>2327</v>
      </c>
      <c r="P307" s="7" t="s">
        <v>2327</v>
      </c>
      <c r="Q307" s="17">
        <v>2000</v>
      </c>
      <c r="R307" s="15">
        <v>2000</v>
      </c>
      <c r="S307" s="7" t="s">
        <v>447</v>
      </c>
      <c r="T307" s="7">
        <v>1789</v>
      </c>
      <c r="U307" s="7">
        <v>1789</v>
      </c>
      <c r="X307" s="7">
        <v>1</v>
      </c>
      <c r="Z307" s="7" t="s">
        <v>567</v>
      </c>
      <c r="AB307" s="7"/>
      <c r="AC307" s="7"/>
      <c r="AD307" s="7"/>
      <c r="AE307" s="16" t="s">
        <v>3011</v>
      </c>
    </row>
    <row r="308" spans="1:32">
      <c r="A308" s="7">
        <v>213</v>
      </c>
      <c r="B308" s="7">
        <v>2</v>
      </c>
      <c r="C308" s="13" t="s">
        <v>3785</v>
      </c>
      <c r="D308" s="7" t="s">
        <v>2525</v>
      </c>
      <c r="F308" s="7" t="s">
        <v>132</v>
      </c>
      <c r="G308" s="7"/>
      <c r="H308" s="7" t="s">
        <v>2526</v>
      </c>
      <c r="J308" s="7"/>
      <c r="K308" s="7"/>
      <c r="L308" s="16" t="s">
        <v>987</v>
      </c>
      <c r="M308" s="7" t="s">
        <v>2324</v>
      </c>
      <c r="N308" s="7" t="s">
        <v>2324</v>
      </c>
      <c r="O308" s="7" t="s">
        <v>2327</v>
      </c>
      <c r="P308" s="7" t="s">
        <v>2327</v>
      </c>
      <c r="Q308" s="17">
        <v>0</v>
      </c>
      <c r="R308" s="15">
        <v>0</v>
      </c>
      <c r="S308" s="7" t="s">
        <v>3786</v>
      </c>
      <c r="T308" s="7">
        <v>1779</v>
      </c>
      <c r="U308" s="7">
        <v>1779</v>
      </c>
      <c r="X308" s="7" t="s">
        <v>307</v>
      </c>
      <c r="Z308" s="7" t="s">
        <v>307</v>
      </c>
      <c r="AB308" s="7"/>
      <c r="AC308" s="7"/>
      <c r="AD308" s="7"/>
      <c r="AE308" s="16" t="s">
        <v>4579</v>
      </c>
      <c r="AF308" s="16"/>
    </row>
    <row r="309" spans="1:32">
      <c r="A309" s="7">
        <v>506</v>
      </c>
      <c r="B309" s="7">
        <v>11</v>
      </c>
      <c r="C309" s="13" t="s">
        <v>3787</v>
      </c>
      <c r="D309" s="7" t="s">
        <v>1890</v>
      </c>
      <c r="F309" s="7" t="s">
        <v>132</v>
      </c>
      <c r="G309" s="7" t="s">
        <v>1028</v>
      </c>
      <c r="H309" s="7" t="s">
        <v>1891</v>
      </c>
      <c r="I309" s="7"/>
      <c r="J309" s="7"/>
      <c r="K309" s="7"/>
      <c r="L309" s="16" t="s">
        <v>165</v>
      </c>
      <c r="M309" s="7" t="s">
        <v>2324</v>
      </c>
      <c r="N309" s="7" t="s">
        <v>2324</v>
      </c>
      <c r="O309" s="7" t="s">
        <v>2327</v>
      </c>
      <c r="P309" s="7" t="s">
        <v>2327</v>
      </c>
      <c r="Q309" s="17">
        <v>1500</v>
      </c>
      <c r="R309" s="15">
        <v>1500</v>
      </c>
      <c r="S309" s="7" t="s">
        <v>3788</v>
      </c>
      <c r="T309" s="7">
        <v>1780</v>
      </c>
      <c r="U309" s="7">
        <v>1780</v>
      </c>
      <c r="X309" s="7">
        <v>1</v>
      </c>
      <c r="Z309" s="7" t="s">
        <v>376</v>
      </c>
      <c r="AB309" s="7"/>
      <c r="AC309" s="7"/>
      <c r="AD309" s="7"/>
      <c r="AE309" s="7" t="s">
        <v>7160</v>
      </c>
    </row>
    <row r="310" spans="1:32">
      <c r="A310" s="7">
        <v>46</v>
      </c>
      <c r="B310" s="7">
        <v>3</v>
      </c>
      <c r="C310" s="25" t="s">
        <v>2320</v>
      </c>
      <c r="D310" s="26" t="s">
        <v>127</v>
      </c>
      <c r="E310" s="26"/>
      <c r="F310" s="26" t="s">
        <v>132</v>
      </c>
      <c r="G310" s="7" t="s">
        <v>419</v>
      </c>
      <c r="H310" s="26" t="s">
        <v>2304</v>
      </c>
      <c r="I310" s="26"/>
      <c r="J310" s="26"/>
      <c r="K310" s="26"/>
      <c r="L310" s="29" t="s">
        <v>763</v>
      </c>
      <c r="M310" s="26" t="s">
        <v>2324</v>
      </c>
      <c r="N310" s="26" t="s">
        <v>2324</v>
      </c>
      <c r="O310" s="26" t="s">
        <v>2327</v>
      </c>
      <c r="P310" s="26" t="s">
        <v>2327</v>
      </c>
      <c r="Q310" s="17">
        <v>1500</v>
      </c>
      <c r="R310" s="15">
        <v>1500</v>
      </c>
      <c r="S310" s="7" t="s">
        <v>2329</v>
      </c>
      <c r="T310" s="26">
        <v>1782</v>
      </c>
      <c r="U310" s="26">
        <v>1782</v>
      </c>
      <c r="V310" s="26"/>
      <c r="W310" s="26"/>
      <c r="X310" s="26">
        <v>1</v>
      </c>
      <c r="Y310" s="26"/>
      <c r="Z310" s="26" t="s">
        <v>376</v>
      </c>
      <c r="AA310" s="26"/>
      <c r="AB310" s="7"/>
      <c r="AC310" s="7"/>
      <c r="AD310" s="7"/>
      <c r="AE310" s="29" t="s">
        <v>356</v>
      </c>
      <c r="AF310" s="26"/>
    </row>
    <row r="311" spans="1:32">
      <c r="A311" s="7">
        <v>156</v>
      </c>
      <c r="B311" s="7">
        <v>2</v>
      </c>
      <c r="C311" s="13" t="s">
        <v>3778</v>
      </c>
      <c r="D311" s="7" t="s">
        <v>2225</v>
      </c>
      <c r="F311" s="7" t="s">
        <v>132</v>
      </c>
      <c r="G311" s="7"/>
      <c r="H311" s="16" t="s">
        <v>4168</v>
      </c>
      <c r="I311" s="7"/>
      <c r="J311" s="7"/>
      <c r="K311" s="7"/>
      <c r="L311" s="7"/>
      <c r="M311" s="7" t="s">
        <v>2324</v>
      </c>
      <c r="N311" s="7" t="s">
        <v>2324</v>
      </c>
      <c r="O311" s="7" t="s">
        <v>2327</v>
      </c>
      <c r="P311" s="7" t="s">
        <v>2327</v>
      </c>
      <c r="Q311" s="17">
        <v>1500</v>
      </c>
      <c r="R311" s="15">
        <v>1500</v>
      </c>
      <c r="S311" s="7" t="s">
        <v>2329</v>
      </c>
      <c r="T311" s="7">
        <v>1782</v>
      </c>
      <c r="U311" s="7">
        <v>1782</v>
      </c>
      <c r="X311" s="7">
        <v>1</v>
      </c>
      <c r="Z311" s="7" t="s">
        <v>376</v>
      </c>
      <c r="AB311" s="7"/>
      <c r="AC311" s="7"/>
      <c r="AD311" s="7"/>
      <c r="AE311" s="16" t="s">
        <v>4170</v>
      </c>
    </row>
    <row r="312" spans="1:32">
      <c r="A312" s="7">
        <v>160</v>
      </c>
      <c r="B312" s="7">
        <v>1</v>
      </c>
      <c r="C312" s="13" t="s">
        <v>3782</v>
      </c>
      <c r="D312" s="7" t="s">
        <v>2233</v>
      </c>
      <c r="F312" s="7" t="s">
        <v>132</v>
      </c>
      <c r="G312" s="7"/>
      <c r="H312" s="7" t="s">
        <v>2234</v>
      </c>
      <c r="I312" s="7"/>
      <c r="J312" s="7"/>
      <c r="K312" s="7"/>
      <c r="L312" s="7"/>
      <c r="M312" s="7" t="s">
        <v>2324</v>
      </c>
      <c r="N312" s="7" t="s">
        <v>2324</v>
      </c>
      <c r="O312" s="7" t="s">
        <v>2327</v>
      </c>
      <c r="P312" s="7" t="s">
        <v>2327</v>
      </c>
      <c r="Q312" s="17">
        <v>1500</v>
      </c>
      <c r="R312" s="15">
        <v>1500</v>
      </c>
      <c r="S312" s="7" t="s">
        <v>2329</v>
      </c>
      <c r="T312" s="7">
        <v>1782</v>
      </c>
      <c r="U312" s="7">
        <v>1782</v>
      </c>
      <c r="X312" s="7" t="s">
        <v>307</v>
      </c>
      <c r="Z312" s="7" t="s">
        <v>307</v>
      </c>
      <c r="AB312" s="7"/>
      <c r="AC312" s="7"/>
      <c r="AD312" s="7"/>
      <c r="AE312" s="40" t="s">
        <v>4203</v>
      </c>
      <c r="AF312" s="7"/>
    </row>
    <row r="313" spans="1:32">
      <c r="A313" s="7">
        <v>738</v>
      </c>
      <c r="B313" s="7">
        <v>6</v>
      </c>
      <c r="C313" s="25" t="s">
        <v>3790</v>
      </c>
      <c r="D313" s="26" t="s">
        <v>456</v>
      </c>
      <c r="E313" s="26"/>
      <c r="F313" s="26" t="s">
        <v>132</v>
      </c>
      <c r="G313" s="7" t="s">
        <v>446</v>
      </c>
      <c r="H313" s="26" t="s">
        <v>460</v>
      </c>
      <c r="I313" s="26"/>
      <c r="J313" s="26"/>
      <c r="K313" s="26"/>
      <c r="L313" s="29" t="s">
        <v>763</v>
      </c>
      <c r="M313" s="3" t="s">
        <v>2324</v>
      </c>
      <c r="N313" s="3" t="s">
        <v>2324</v>
      </c>
      <c r="O313" s="3" t="s">
        <v>2327</v>
      </c>
      <c r="P313" s="3" t="s">
        <v>2327</v>
      </c>
      <c r="Q313" s="17">
        <v>1500</v>
      </c>
      <c r="R313" s="15">
        <v>1500</v>
      </c>
      <c r="S313" s="7" t="s">
        <v>2329</v>
      </c>
      <c r="T313" s="3">
        <v>1782</v>
      </c>
      <c r="U313" s="3">
        <v>1782</v>
      </c>
      <c r="V313" s="26"/>
      <c r="W313" s="26"/>
      <c r="X313" s="26" t="s">
        <v>307</v>
      </c>
      <c r="Y313" s="26"/>
      <c r="Z313" s="26" t="s">
        <v>307</v>
      </c>
      <c r="AA313" s="26"/>
      <c r="AB313" s="7"/>
      <c r="AC313" s="7" t="s">
        <v>1518</v>
      </c>
      <c r="AD313" s="7"/>
      <c r="AE313" s="26" t="s">
        <v>5920</v>
      </c>
      <c r="AF313" s="26"/>
    </row>
    <row r="314" spans="1:32">
      <c r="A314" s="7">
        <v>368</v>
      </c>
      <c r="B314" s="7">
        <v>26</v>
      </c>
      <c r="C314" s="25" t="s">
        <v>3762</v>
      </c>
      <c r="D314" s="26" t="s">
        <v>630</v>
      </c>
      <c r="E314" s="26"/>
      <c r="F314" s="26" t="s">
        <v>132</v>
      </c>
      <c r="G314" s="7" t="s">
        <v>544</v>
      </c>
      <c r="H314" s="26" t="s">
        <v>631</v>
      </c>
      <c r="I314" s="26"/>
      <c r="J314" s="26"/>
      <c r="K314" s="26"/>
      <c r="L314" s="29" t="s">
        <v>165</v>
      </c>
      <c r="M314" s="26" t="s">
        <v>3763</v>
      </c>
      <c r="N314" s="26" t="s">
        <v>3763</v>
      </c>
      <c r="O314" s="26" t="s">
        <v>2327</v>
      </c>
      <c r="P314" s="26" t="s">
        <v>2327</v>
      </c>
      <c r="Q314" s="17">
        <v>1000</v>
      </c>
      <c r="R314" s="15">
        <v>1000</v>
      </c>
      <c r="S314" s="7" t="s">
        <v>3416</v>
      </c>
      <c r="T314" s="26">
        <v>1782</v>
      </c>
      <c r="U314" s="26">
        <v>1782</v>
      </c>
      <c r="V314" s="26"/>
      <c r="W314" s="26"/>
      <c r="X314" s="26">
        <v>1</v>
      </c>
      <c r="Y314" s="26"/>
      <c r="Z314" s="26" t="s">
        <v>376</v>
      </c>
      <c r="AA314" s="26"/>
      <c r="AB314" s="7"/>
      <c r="AC314" s="7"/>
      <c r="AD314" s="7"/>
      <c r="AE314" s="29" t="s">
        <v>6121</v>
      </c>
      <c r="AF314" s="26"/>
    </row>
    <row r="315" spans="1:32">
      <c r="A315" s="7">
        <v>506</v>
      </c>
      <c r="B315" s="7">
        <v>9</v>
      </c>
      <c r="C315" s="13" t="s">
        <v>3765</v>
      </c>
      <c r="D315" s="7" t="s">
        <v>1890</v>
      </c>
      <c r="F315" s="7" t="s">
        <v>132</v>
      </c>
      <c r="G315" s="7" t="s">
        <v>1028</v>
      </c>
      <c r="H315" s="7" t="s">
        <v>1891</v>
      </c>
      <c r="I315" s="7"/>
      <c r="J315" s="7"/>
      <c r="K315" s="7"/>
      <c r="L315" s="16" t="s">
        <v>165</v>
      </c>
      <c r="M315" s="7" t="s">
        <v>3763</v>
      </c>
      <c r="N315" s="7" t="s">
        <v>3763</v>
      </c>
      <c r="O315" s="7" t="s">
        <v>2327</v>
      </c>
      <c r="P315" s="7" t="s">
        <v>2327</v>
      </c>
      <c r="Q315" s="17">
        <v>600</v>
      </c>
      <c r="R315" s="15">
        <v>600</v>
      </c>
      <c r="S315" s="7" t="s">
        <v>3416</v>
      </c>
      <c r="T315" s="7">
        <v>1782</v>
      </c>
      <c r="U315" s="7">
        <v>1782</v>
      </c>
      <c r="X315" s="7">
        <v>1</v>
      </c>
      <c r="Z315" s="7" t="s">
        <v>376</v>
      </c>
      <c r="AB315" s="7"/>
      <c r="AC315" s="7"/>
      <c r="AD315" s="7"/>
      <c r="AE315" s="7" t="s">
        <v>6454</v>
      </c>
      <c r="AF315" s="7"/>
    </row>
    <row r="316" spans="1:32">
      <c r="A316" s="7">
        <v>163</v>
      </c>
      <c r="B316" s="7">
        <v>1</v>
      </c>
      <c r="C316" s="13" t="s">
        <v>3756</v>
      </c>
      <c r="D316" s="7" t="s">
        <v>2248</v>
      </c>
      <c r="F316" s="7" t="s">
        <v>132</v>
      </c>
      <c r="G316" s="7"/>
      <c r="H316" s="82" t="s">
        <v>4212</v>
      </c>
      <c r="I316" s="16" t="s">
        <v>4214</v>
      </c>
      <c r="J316" s="7"/>
      <c r="K316" s="7"/>
      <c r="L316" s="16" t="s">
        <v>987</v>
      </c>
      <c r="M316" s="7" t="s">
        <v>3758</v>
      </c>
      <c r="N316" s="16" t="s">
        <v>786</v>
      </c>
      <c r="O316" s="7" t="s">
        <v>1341</v>
      </c>
      <c r="P316" s="16" t="s">
        <v>2327</v>
      </c>
      <c r="Q316" s="17">
        <v>1000</v>
      </c>
      <c r="R316" s="15">
        <v>1000</v>
      </c>
      <c r="S316" s="7" t="s">
        <v>3416</v>
      </c>
      <c r="T316" s="7">
        <v>1782</v>
      </c>
      <c r="U316" s="7">
        <v>1782</v>
      </c>
      <c r="X316" s="16">
        <v>1</v>
      </c>
      <c r="Z316" s="16" t="s">
        <v>376</v>
      </c>
      <c r="AB316" s="7"/>
      <c r="AC316" s="7"/>
      <c r="AD316" s="7"/>
      <c r="AE316" s="40" t="s">
        <v>4215</v>
      </c>
      <c r="AF316" s="16"/>
    </row>
    <row r="317" spans="1:32">
      <c r="A317" s="7">
        <v>608</v>
      </c>
      <c r="B317" s="7">
        <v>1</v>
      </c>
      <c r="C317" s="13" t="s">
        <v>3799</v>
      </c>
      <c r="D317" s="7" t="s">
        <v>2577</v>
      </c>
      <c r="F317" s="7" t="s">
        <v>132</v>
      </c>
      <c r="G317" s="7" t="s">
        <v>1148</v>
      </c>
      <c r="H317" s="7" t="s">
        <v>7614</v>
      </c>
      <c r="I317" s="7"/>
      <c r="J317" s="7"/>
      <c r="K317" s="7"/>
      <c r="L317" s="7"/>
      <c r="M317" s="7" t="s">
        <v>3800</v>
      </c>
      <c r="N317" s="7" t="s">
        <v>3800</v>
      </c>
      <c r="O317" s="7" t="s">
        <v>2327</v>
      </c>
      <c r="P317" s="7" t="s">
        <v>2327</v>
      </c>
      <c r="Q317" s="17">
        <v>1000</v>
      </c>
      <c r="R317" s="15">
        <v>1000</v>
      </c>
      <c r="S317" s="7" t="s">
        <v>447</v>
      </c>
      <c r="T317" s="7">
        <v>1789</v>
      </c>
      <c r="U317" s="7">
        <v>1789</v>
      </c>
      <c r="X317" s="7">
        <v>1</v>
      </c>
      <c r="Z317" s="7" t="s">
        <v>376</v>
      </c>
      <c r="AB317" s="7"/>
      <c r="AC317" s="7"/>
      <c r="AD317" s="7"/>
      <c r="AE317" s="16" t="s">
        <v>7615</v>
      </c>
    </row>
    <row r="318" spans="1:32">
      <c r="A318" s="7">
        <v>78</v>
      </c>
      <c r="B318" s="7">
        <v>5</v>
      </c>
      <c r="C318" s="13" t="s">
        <v>3258</v>
      </c>
      <c r="D318" s="7" t="s">
        <v>1642</v>
      </c>
      <c r="F318" s="7" t="s">
        <v>132</v>
      </c>
      <c r="G318" s="7"/>
      <c r="H318" s="7" t="s">
        <v>1643</v>
      </c>
      <c r="I318" s="7"/>
      <c r="J318" s="7"/>
      <c r="K318" s="7"/>
      <c r="L318" s="7"/>
      <c r="M318" s="7" t="s">
        <v>3259</v>
      </c>
      <c r="N318" s="7" t="s">
        <v>3259</v>
      </c>
      <c r="O318" s="7" t="s">
        <v>2071</v>
      </c>
      <c r="P318" s="7" t="s">
        <v>2071</v>
      </c>
      <c r="Q318" s="17">
        <v>1500</v>
      </c>
      <c r="R318" s="15">
        <v>1500</v>
      </c>
      <c r="S318" s="7" t="s">
        <v>3261</v>
      </c>
      <c r="T318" s="7">
        <v>1780</v>
      </c>
      <c r="U318" s="7">
        <v>1780</v>
      </c>
      <c r="X318" s="7">
        <v>1</v>
      </c>
      <c r="Z318" s="7" t="s">
        <v>376</v>
      </c>
      <c r="AB318" s="7"/>
      <c r="AC318" s="7"/>
      <c r="AD318" s="7"/>
      <c r="AE318" s="16" t="s">
        <v>3011</v>
      </c>
      <c r="AF318" s="58"/>
    </row>
    <row r="319" spans="1:32">
      <c r="A319" s="7">
        <v>368</v>
      </c>
      <c r="B319" s="7">
        <v>16</v>
      </c>
      <c r="C319" s="25" t="s">
        <v>3815</v>
      </c>
      <c r="D319" s="26" t="s">
        <v>630</v>
      </c>
      <c r="E319" s="26"/>
      <c r="F319" s="26" t="s">
        <v>132</v>
      </c>
      <c r="G319" s="7" t="s">
        <v>544</v>
      </c>
      <c r="H319" s="26" t="s">
        <v>631</v>
      </c>
      <c r="I319" s="26"/>
      <c r="J319" s="26"/>
      <c r="K319" s="26"/>
      <c r="L319" s="29" t="s">
        <v>165</v>
      </c>
      <c r="M319" s="26" t="s">
        <v>3259</v>
      </c>
      <c r="N319" s="26" t="s">
        <v>3259</v>
      </c>
      <c r="O319" s="26" t="s">
        <v>2071</v>
      </c>
      <c r="P319" s="26" t="s">
        <v>2071</v>
      </c>
      <c r="Q319" s="17">
        <v>1500</v>
      </c>
      <c r="R319" s="15">
        <v>1500</v>
      </c>
      <c r="S319" s="7" t="s">
        <v>3261</v>
      </c>
      <c r="T319" s="26">
        <v>1780</v>
      </c>
      <c r="U319" s="26">
        <v>1780</v>
      </c>
      <c r="V319" s="26"/>
      <c r="W319" s="26"/>
      <c r="X319" s="26">
        <v>1</v>
      </c>
      <c r="Y319" s="26"/>
      <c r="Z319" s="26" t="s">
        <v>376</v>
      </c>
      <c r="AA319" s="26"/>
      <c r="AB319" s="7"/>
      <c r="AC319" s="7"/>
      <c r="AD319" s="7"/>
      <c r="AE319" s="29" t="s">
        <v>6121</v>
      </c>
      <c r="AF319" s="26"/>
    </row>
    <row r="320" spans="1:32">
      <c r="A320" s="7">
        <v>368</v>
      </c>
      <c r="B320" s="7">
        <v>17</v>
      </c>
      <c r="C320" s="25" t="s">
        <v>3817</v>
      </c>
      <c r="D320" s="26" t="s">
        <v>630</v>
      </c>
      <c r="E320" s="26"/>
      <c r="F320" s="26" t="s">
        <v>132</v>
      </c>
      <c r="G320" s="7" t="s">
        <v>544</v>
      </c>
      <c r="H320" s="26" t="s">
        <v>631</v>
      </c>
      <c r="I320" s="26"/>
      <c r="J320" s="26"/>
      <c r="K320" s="26"/>
      <c r="L320" s="29" t="s">
        <v>165</v>
      </c>
      <c r="M320" s="26" t="s">
        <v>3259</v>
      </c>
      <c r="N320" s="26" t="s">
        <v>3259</v>
      </c>
      <c r="O320" s="26" t="s">
        <v>2071</v>
      </c>
      <c r="P320" s="26" t="s">
        <v>2071</v>
      </c>
      <c r="Q320" s="17">
        <v>1500</v>
      </c>
      <c r="R320" s="15">
        <v>1500</v>
      </c>
      <c r="S320" s="7" t="s">
        <v>3261</v>
      </c>
      <c r="T320" s="26">
        <v>1780</v>
      </c>
      <c r="U320" s="26">
        <v>1780</v>
      </c>
      <c r="V320" s="26"/>
      <c r="W320" s="26"/>
      <c r="X320" s="26">
        <v>1</v>
      </c>
      <c r="Y320" s="26"/>
      <c r="Z320" s="26" t="s">
        <v>261</v>
      </c>
      <c r="AA320" s="26"/>
      <c r="AB320" s="7"/>
      <c r="AC320" s="7"/>
      <c r="AD320" s="7"/>
      <c r="AE320" s="29" t="s">
        <v>6121</v>
      </c>
      <c r="AF320" s="26"/>
    </row>
    <row r="321" spans="1:32">
      <c r="A321" s="7">
        <v>144</v>
      </c>
      <c r="B321" s="7">
        <v>3</v>
      </c>
      <c r="C321" s="13" t="s">
        <v>3811</v>
      </c>
      <c r="D321" s="7" t="s">
        <v>2140</v>
      </c>
      <c r="F321" s="7" t="s">
        <v>132</v>
      </c>
      <c r="G321" s="7"/>
      <c r="H321" s="7" t="s">
        <v>2141</v>
      </c>
      <c r="I321" s="7"/>
      <c r="J321" s="7"/>
      <c r="K321" s="7"/>
      <c r="L321" s="16" t="s">
        <v>987</v>
      </c>
      <c r="M321" s="7" t="s">
        <v>3259</v>
      </c>
      <c r="N321" s="7" t="s">
        <v>3259</v>
      </c>
      <c r="O321" s="7" t="s">
        <v>2071</v>
      </c>
      <c r="P321" s="7" t="s">
        <v>2071</v>
      </c>
      <c r="Q321" s="17">
        <v>1500</v>
      </c>
      <c r="R321" s="15">
        <v>1500</v>
      </c>
      <c r="S321" s="7" t="s">
        <v>2074</v>
      </c>
      <c r="T321" s="7">
        <v>1784</v>
      </c>
      <c r="U321" s="7">
        <v>1784</v>
      </c>
      <c r="X321" s="7">
        <v>1</v>
      </c>
      <c r="Z321" s="7" t="s">
        <v>567</v>
      </c>
      <c r="AB321" s="7"/>
      <c r="AC321" s="7"/>
      <c r="AD321" s="7"/>
      <c r="AE321" s="16" t="s">
        <v>4035</v>
      </c>
    </row>
    <row r="322" spans="1:32">
      <c r="A322" s="7">
        <v>157</v>
      </c>
      <c r="B322" s="7">
        <v>4</v>
      </c>
      <c r="C322" s="13" t="s">
        <v>3812</v>
      </c>
      <c r="D322" s="7" t="s">
        <v>2229</v>
      </c>
      <c r="F322" s="7" t="s">
        <v>132</v>
      </c>
      <c r="G322" s="7"/>
      <c r="H322" s="7" t="s">
        <v>2230</v>
      </c>
      <c r="I322" s="7"/>
      <c r="J322" s="7"/>
      <c r="K322" s="7"/>
      <c r="L322" s="7"/>
      <c r="M322" s="7" t="s">
        <v>3259</v>
      </c>
      <c r="N322" s="7" t="s">
        <v>3259</v>
      </c>
      <c r="O322" s="7" t="s">
        <v>2071</v>
      </c>
      <c r="P322" s="7" t="s">
        <v>2071</v>
      </c>
      <c r="Q322" s="17">
        <v>1500</v>
      </c>
      <c r="R322" s="15">
        <v>1500</v>
      </c>
      <c r="S322" s="7" t="s">
        <v>623</v>
      </c>
      <c r="T322" s="7">
        <v>1784</v>
      </c>
      <c r="U322" s="7">
        <v>1784</v>
      </c>
      <c r="X322" s="7">
        <v>1</v>
      </c>
      <c r="Z322" s="7" t="s">
        <v>376</v>
      </c>
      <c r="AB322" s="7"/>
      <c r="AC322" s="7"/>
      <c r="AD322" s="7"/>
      <c r="AE322" s="40" t="s">
        <v>4167</v>
      </c>
    </row>
    <row r="323" spans="1:32">
      <c r="A323" s="7">
        <v>39</v>
      </c>
      <c r="B323" s="7">
        <v>2</v>
      </c>
      <c r="C323" s="13" t="s">
        <v>2064</v>
      </c>
      <c r="D323" s="7" t="s">
        <v>1261</v>
      </c>
      <c r="F323" s="7" t="s">
        <v>132</v>
      </c>
      <c r="G323" s="15" t="s">
        <v>934</v>
      </c>
      <c r="H323" s="7" t="s">
        <v>1263</v>
      </c>
      <c r="I323" s="7"/>
      <c r="J323" s="7"/>
      <c r="K323" s="7"/>
      <c r="L323" s="16"/>
      <c r="M323" s="7" t="s">
        <v>2069</v>
      </c>
      <c r="N323" s="7" t="s">
        <v>2069</v>
      </c>
      <c r="O323" s="7" t="s">
        <v>2071</v>
      </c>
      <c r="P323" s="7" t="s">
        <v>2071</v>
      </c>
      <c r="Q323" s="17">
        <v>2000</v>
      </c>
      <c r="R323" s="15">
        <v>2000</v>
      </c>
      <c r="S323" s="7" t="s">
        <v>2074</v>
      </c>
      <c r="T323" s="7">
        <v>1784</v>
      </c>
      <c r="U323" s="7">
        <v>1784</v>
      </c>
      <c r="X323" s="7">
        <v>1</v>
      </c>
      <c r="Z323" s="7" t="s">
        <v>376</v>
      </c>
      <c r="AB323" s="7"/>
      <c r="AC323" s="7"/>
      <c r="AD323" s="7"/>
      <c r="AE323" s="6" t="s">
        <v>2061</v>
      </c>
      <c r="AF323" s="15"/>
    </row>
    <row r="324" spans="1:32">
      <c r="A324" s="7">
        <v>85</v>
      </c>
      <c r="B324" s="7">
        <v>2</v>
      </c>
      <c r="C324" s="13" t="s">
        <v>3386</v>
      </c>
      <c r="D324" s="7" t="s">
        <v>1685</v>
      </c>
      <c r="F324" s="7" t="s">
        <v>132</v>
      </c>
      <c r="G324" s="7"/>
      <c r="H324" s="7" t="s">
        <v>1686</v>
      </c>
      <c r="I324" s="7"/>
      <c r="J324" s="7"/>
      <c r="K324" s="7"/>
      <c r="L324" s="16" t="s">
        <v>987</v>
      </c>
      <c r="M324" s="7" t="s">
        <v>3387</v>
      </c>
      <c r="N324" s="7" t="s">
        <v>3387</v>
      </c>
      <c r="O324" s="7" t="s">
        <v>2071</v>
      </c>
      <c r="P324" s="7" t="s">
        <v>2071</v>
      </c>
      <c r="Q324" s="17">
        <v>1500</v>
      </c>
      <c r="R324" s="15">
        <v>1500</v>
      </c>
      <c r="S324" s="7" t="s">
        <v>2056</v>
      </c>
      <c r="T324" s="7">
        <v>1784</v>
      </c>
      <c r="U324" s="7">
        <v>1784</v>
      </c>
      <c r="X324" s="7" t="s">
        <v>307</v>
      </c>
      <c r="Z324" s="7" t="s">
        <v>307</v>
      </c>
      <c r="AB324" s="7"/>
      <c r="AC324" s="7"/>
      <c r="AD324" s="7"/>
      <c r="AE324" s="7" t="s">
        <v>3384</v>
      </c>
      <c r="AF324" s="7"/>
    </row>
    <row r="325" spans="1:32">
      <c r="A325" s="7">
        <v>360</v>
      </c>
      <c r="B325" s="7">
        <v>26</v>
      </c>
      <c r="C325" s="25" t="s">
        <v>3813</v>
      </c>
      <c r="D325" s="26" t="s">
        <v>625</v>
      </c>
      <c r="E325" s="26"/>
      <c r="F325" s="26" t="s">
        <v>132</v>
      </c>
      <c r="G325" s="7" t="s">
        <v>732</v>
      </c>
      <c r="H325" s="26" t="s">
        <v>627</v>
      </c>
      <c r="I325" s="26"/>
      <c r="J325" s="26"/>
      <c r="K325" s="26"/>
      <c r="L325" s="26"/>
      <c r="M325" s="26" t="s">
        <v>3387</v>
      </c>
      <c r="N325" s="26" t="s">
        <v>3387</v>
      </c>
      <c r="O325" s="26" t="s">
        <v>2071</v>
      </c>
      <c r="P325" s="26" t="s">
        <v>2071</v>
      </c>
      <c r="Q325" s="17">
        <v>4000</v>
      </c>
      <c r="R325" s="15">
        <v>4000</v>
      </c>
      <c r="S325" s="7" t="s">
        <v>2174</v>
      </c>
      <c r="T325" s="26">
        <v>1785</v>
      </c>
      <c r="U325" s="26">
        <v>1785</v>
      </c>
      <c r="V325" s="26"/>
      <c r="W325" s="26"/>
      <c r="X325" s="26">
        <v>1</v>
      </c>
      <c r="Y325" s="26"/>
      <c r="Z325" s="26" t="s">
        <v>376</v>
      </c>
      <c r="AA325" s="26"/>
      <c r="AB325" s="7"/>
      <c r="AC325" s="7"/>
      <c r="AD325" s="7"/>
      <c r="AE325" s="26" t="s">
        <v>5977</v>
      </c>
      <c r="AF325" s="26"/>
    </row>
    <row r="326" spans="1:32">
      <c r="A326" s="7">
        <v>219</v>
      </c>
      <c r="B326" s="7">
        <v>1</v>
      </c>
      <c r="C326" s="13" t="s">
        <v>3828</v>
      </c>
      <c r="D326" s="7" t="s">
        <v>2574</v>
      </c>
      <c r="F326" s="7" t="s">
        <v>132</v>
      </c>
      <c r="G326" s="7"/>
      <c r="H326" s="7" t="s">
        <v>4657</v>
      </c>
      <c r="I326" s="7"/>
      <c r="J326" s="7"/>
      <c r="K326" s="7"/>
      <c r="L326" s="7"/>
      <c r="M326" s="7" t="s">
        <v>3829</v>
      </c>
      <c r="N326" s="7" t="s">
        <v>3829</v>
      </c>
      <c r="O326" s="7" t="s">
        <v>4659</v>
      </c>
      <c r="P326" s="7" t="s">
        <v>4659</v>
      </c>
      <c r="Q326" s="17">
        <v>1000</v>
      </c>
      <c r="R326" s="15">
        <v>1000</v>
      </c>
      <c r="S326" s="7" t="s">
        <v>1026</v>
      </c>
      <c r="T326" s="7">
        <v>1779</v>
      </c>
      <c r="U326" s="7">
        <v>1779</v>
      </c>
      <c r="X326" s="7">
        <v>1</v>
      </c>
      <c r="Z326" s="7" t="s">
        <v>261</v>
      </c>
      <c r="AB326" s="7"/>
      <c r="AC326" s="7"/>
      <c r="AD326" s="7"/>
      <c r="AE326" s="16" t="s">
        <v>4660</v>
      </c>
      <c r="AF326" s="7"/>
    </row>
    <row r="327" spans="1:32">
      <c r="A327" s="7">
        <v>122</v>
      </c>
      <c r="B327" s="7">
        <v>3</v>
      </c>
      <c r="C327" s="13" t="s">
        <v>3819</v>
      </c>
      <c r="D327" s="7" t="s">
        <v>1887</v>
      </c>
      <c r="F327" s="7" t="s">
        <v>132</v>
      </c>
      <c r="G327" s="7"/>
      <c r="H327" s="7" t="s">
        <v>1888</v>
      </c>
      <c r="I327" s="7"/>
      <c r="J327" s="7"/>
      <c r="K327" s="7"/>
      <c r="L327" s="7"/>
      <c r="M327" s="7" t="s">
        <v>3820</v>
      </c>
      <c r="N327" s="7" t="s">
        <v>3820</v>
      </c>
      <c r="O327" s="7" t="s">
        <v>3825</v>
      </c>
      <c r="P327" s="7" t="s">
        <v>3825</v>
      </c>
      <c r="Q327" s="17">
        <v>1000</v>
      </c>
      <c r="R327" s="15">
        <v>1000</v>
      </c>
      <c r="S327" s="7" t="s">
        <v>3339</v>
      </c>
      <c r="T327" s="7">
        <v>1786</v>
      </c>
      <c r="U327" s="7">
        <v>1786</v>
      </c>
      <c r="X327" s="7">
        <v>1</v>
      </c>
      <c r="Z327" s="7" t="s">
        <v>335</v>
      </c>
      <c r="AB327" s="7"/>
      <c r="AC327" s="7"/>
      <c r="AD327" s="7"/>
      <c r="AE327" s="16" t="s">
        <v>3868</v>
      </c>
    </row>
    <row r="328" spans="1:32">
      <c r="A328" s="7">
        <v>441</v>
      </c>
      <c r="B328" s="7">
        <v>1</v>
      </c>
      <c r="C328" s="25" t="s">
        <v>3831</v>
      </c>
      <c r="D328" s="26" t="s">
        <v>81</v>
      </c>
      <c r="E328" s="26"/>
      <c r="F328" s="26" t="s">
        <v>132</v>
      </c>
      <c r="G328" s="7" t="s">
        <v>213</v>
      </c>
      <c r="H328" s="26" t="s">
        <v>83</v>
      </c>
      <c r="I328" s="26"/>
      <c r="J328" s="26"/>
      <c r="K328" s="26"/>
      <c r="L328" s="26"/>
      <c r="M328" s="26" t="s">
        <v>3832</v>
      </c>
      <c r="N328" s="26" t="s">
        <v>3832</v>
      </c>
      <c r="O328" s="26" t="s">
        <v>3835</v>
      </c>
      <c r="P328" s="26" t="s">
        <v>3835</v>
      </c>
      <c r="Q328" s="17">
        <v>1000</v>
      </c>
      <c r="R328" s="15">
        <v>1000</v>
      </c>
      <c r="S328" s="7" t="s">
        <v>773</v>
      </c>
      <c r="T328" s="26">
        <v>1779</v>
      </c>
      <c r="U328" s="26">
        <v>1779</v>
      </c>
      <c r="V328" s="26"/>
      <c r="W328" s="26"/>
      <c r="X328" s="26">
        <v>1</v>
      </c>
      <c r="Y328" s="26"/>
      <c r="Z328" s="26" t="s">
        <v>5974</v>
      </c>
      <c r="AA328" s="26"/>
      <c r="AB328" s="7"/>
      <c r="AC328" s="7"/>
      <c r="AD328" s="7"/>
      <c r="AE328" s="26" t="s">
        <v>6300</v>
      </c>
      <c r="AF328" s="26"/>
    </row>
    <row r="329" spans="1:32">
      <c r="A329" s="7">
        <v>668</v>
      </c>
      <c r="B329" s="7">
        <v>2</v>
      </c>
      <c r="C329" s="25" t="s">
        <v>3839</v>
      </c>
      <c r="D329" s="26" t="s">
        <v>49</v>
      </c>
      <c r="E329" s="26"/>
      <c r="F329" s="26" t="s">
        <v>132</v>
      </c>
      <c r="G329" s="7" t="s">
        <v>346</v>
      </c>
      <c r="H329" s="26" t="s">
        <v>50</v>
      </c>
      <c r="I329" s="26"/>
      <c r="J329" s="26"/>
      <c r="K329" s="26"/>
      <c r="L329" s="29" t="s">
        <v>165</v>
      </c>
      <c r="M329" s="26" t="s">
        <v>3840</v>
      </c>
      <c r="N329" s="26" t="s">
        <v>3840</v>
      </c>
      <c r="O329" s="26" t="s">
        <v>3835</v>
      </c>
      <c r="P329" s="26" t="s">
        <v>3835</v>
      </c>
      <c r="Q329" s="17">
        <v>5000</v>
      </c>
      <c r="R329" s="15">
        <v>5000</v>
      </c>
      <c r="S329" s="7" t="s">
        <v>773</v>
      </c>
      <c r="T329" s="26">
        <v>1779</v>
      </c>
      <c r="U329" s="26">
        <v>1779</v>
      </c>
      <c r="V329" s="26"/>
      <c r="W329" s="26"/>
      <c r="X329" s="26">
        <v>1</v>
      </c>
      <c r="Y329" s="26"/>
      <c r="Z329" s="26" t="s">
        <v>376</v>
      </c>
      <c r="AA329" s="26"/>
      <c r="AB329" s="7"/>
      <c r="AC329" s="7"/>
      <c r="AD329" s="7"/>
      <c r="AE329" s="29" t="s">
        <v>7758</v>
      </c>
      <c r="AF329" s="26"/>
    </row>
    <row r="330" spans="1:32">
      <c r="A330" s="7">
        <v>377</v>
      </c>
      <c r="B330" s="7">
        <v>2</v>
      </c>
      <c r="C330" s="25" t="s">
        <v>3849</v>
      </c>
      <c r="D330" s="26" t="s">
        <v>723</v>
      </c>
      <c r="E330" s="26"/>
      <c r="F330" s="26" t="s">
        <v>132</v>
      </c>
      <c r="G330" s="7" t="s">
        <v>169</v>
      </c>
      <c r="H330" s="26" t="s">
        <v>724</v>
      </c>
      <c r="I330" s="26"/>
      <c r="J330" s="26"/>
      <c r="K330" s="26"/>
      <c r="L330" s="26"/>
      <c r="M330" s="26" t="s">
        <v>3850</v>
      </c>
      <c r="N330" s="26" t="s">
        <v>3850</v>
      </c>
      <c r="O330" s="26" t="s">
        <v>3835</v>
      </c>
      <c r="P330" s="26" t="s">
        <v>3835</v>
      </c>
      <c r="Q330" s="17">
        <v>1200</v>
      </c>
      <c r="R330" s="15">
        <v>1200</v>
      </c>
      <c r="S330" s="7" t="s">
        <v>2791</v>
      </c>
      <c r="T330" s="26">
        <v>1781</v>
      </c>
      <c r="U330" s="26">
        <v>1781</v>
      </c>
      <c r="V330" s="26"/>
      <c r="W330" s="26"/>
      <c r="X330" s="26">
        <v>1</v>
      </c>
      <c r="Y330" s="26"/>
      <c r="Z330" s="26" t="s">
        <v>376</v>
      </c>
      <c r="AA330" s="26"/>
      <c r="AB330" s="7"/>
      <c r="AC330" s="7"/>
      <c r="AD330" s="7"/>
      <c r="AE330" s="29" t="s">
        <v>6272</v>
      </c>
      <c r="AF330" s="26"/>
    </row>
    <row r="331" spans="1:32">
      <c r="A331" s="7">
        <v>120</v>
      </c>
      <c r="B331" s="7">
        <v>1</v>
      </c>
      <c r="C331" s="13" t="s">
        <v>3844</v>
      </c>
      <c r="D331" s="7" t="s">
        <v>1855</v>
      </c>
      <c r="F331" s="7" t="s">
        <v>132</v>
      </c>
      <c r="G331" s="16" t="s">
        <v>1578</v>
      </c>
      <c r="H331" s="16" t="s">
        <v>3889</v>
      </c>
      <c r="I331" s="50" t="s">
        <v>1858</v>
      </c>
      <c r="J331" s="7"/>
      <c r="K331" s="7"/>
      <c r="L331" s="16" t="s">
        <v>763</v>
      </c>
      <c r="M331" s="7" t="s">
        <v>3845</v>
      </c>
      <c r="N331" s="7" t="s">
        <v>3845</v>
      </c>
      <c r="O331" s="7" t="s">
        <v>3835</v>
      </c>
      <c r="P331" s="7" t="s">
        <v>3835</v>
      </c>
      <c r="Q331" s="17">
        <v>1500</v>
      </c>
      <c r="R331" s="15">
        <v>1500</v>
      </c>
      <c r="S331" s="7" t="s">
        <v>773</v>
      </c>
      <c r="T331" s="7">
        <v>1770</v>
      </c>
      <c r="U331" s="7">
        <v>1770</v>
      </c>
      <c r="X331" s="7">
        <v>1</v>
      </c>
      <c r="Z331" s="7" t="s">
        <v>376</v>
      </c>
      <c r="AB331" s="7"/>
      <c r="AC331" s="7"/>
      <c r="AD331" s="7"/>
      <c r="AE331" s="16" t="s">
        <v>3891</v>
      </c>
      <c r="AF331" s="16"/>
    </row>
    <row r="332" spans="1:32">
      <c r="A332" s="7">
        <v>14</v>
      </c>
      <c r="B332" s="7">
        <v>1</v>
      </c>
      <c r="C332" s="13" t="s">
        <v>1131</v>
      </c>
      <c r="D332" s="7" t="s">
        <v>930</v>
      </c>
      <c r="F332" s="7" t="s">
        <v>132</v>
      </c>
      <c r="G332" s="7"/>
      <c r="H332" s="7" t="s">
        <v>932</v>
      </c>
      <c r="I332" s="7"/>
      <c r="J332" s="7"/>
      <c r="K332" s="7"/>
      <c r="L332" s="16"/>
      <c r="M332" s="7" t="s">
        <v>1140</v>
      </c>
      <c r="N332" s="7" t="s">
        <v>1140</v>
      </c>
      <c r="O332" s="7" t="s">
        <v>1143</v>
      </c>
      <c r="P332" s="7" t="s">
        <v>1143</v>
      </c>
      <c r="Q332" s="17">
        <v>4000</v>
      </c>
      <c r="R332" s="15">
        <v>4000</v>
      </c>
      <c r="S332" s="7" t="s">
        <v>236</v>
      </c>
      <c r="T332" s="7">
        <v>1779</v>
      </c>
      <c r="U332" s="7">
        <v>1779</v>
      </c>
      <c r="X332" s="7">
        <v>1</v>
      </c>
      <c r="Z332" s="7" t="s">
        <v>335</v>
      </c>
      <c r="AB332" s="7"/>
      <c r="AC332" s="7"/>
      <c r="AD332" s="7"/>
      <c r="AE332" s="7" t="s">
        <v>1153</v>
      </c>
    </row>
    <row r="333" spans="1:32">
      <c r="A333" s="7">
        <v>40</v>
      </c>
      <c r="B333" s="7">
        <v>1</v>
      </c>
      <c r="C333" s="13" t="s">
        <v>2142</v>
      </c>
      <c r="D333" s="7" t="s">
        <v>1280</v>
      </c>
      <c r="F333" s="7" t="s">
        <v>132</v>
      </c>
      <c r="G333" s="7"/>
      <c r="H333" s="15" t="s">
        <v>1282</v>
      </c>
      <c r="I333" s="7"/>
      <c r="J333" s="7"/>
      <c r="K333" s="7"/>
      <c r="L333" s="16"/>
      <c r="M333" s="7" t="s">
        <v>1140</v>
      </c>
      <c r="N333" s="7" t="s">
        <v>1140</v>
      </c>
      <c r="O333" s="7" t="s">
        <v>1143</v>
      </c>
      <c r="P333" s="7" t="s">
        <v>1143</v>
      </c>
      <c r="Q333" s="17">
        <v>6000</v>
      </c>
      <c r="R333" s="15">
        <v>6000</v>
      </c>
      <c r="S333" s="7" t="s">
        <v>236</v>
      </c>
      <c r="T333" s="7">
        <v>1779</v>
      </c>
      <c r="U333" s="7">
        <v>1779</v>
      </c>
      <c r="X333" s="7">
        <v>1</v>
      </c>
      <c r="Z333" s="7" t="s">
        <v>335</v>
      </c>
      <c r="AB333" s="7"/>
      <c r="AC333" s="7"/>
      <c r="AD333" s="7"/>
      <c r="AE333" s="15" t="s">
        <v>2165</v>
      </c>
    </row>
    <row r="334" spans="1:32">
      <c r="A334" s="7">
        <v>22</v>
      </c>
      <c r="B334" s="7">
        <v>1</v>
      </c>
      <c r="C334" s="13" t="s">
        <v>1635</v>
      </c>
      <c r="D334" s="7" t="s">
        <v>991</v>
      </c>
      <c r="F334" s="7" t="s">
        <v>132</v>
      </c>
      <c r="G334" s="7"/>
      <c r="H334" s="7" t="s">
        <v>993</v>
      </c>
      <c r="I334" s="7"/>
      <c r="J334" s="7"/>
      <c r="K334" s="7"/>
      <c r="L334" s="16"/>
      <c r="M334" s="7" t="s">
        <v>1140</v>
      </c>
      <c r="N334" s="7" t="s">
        <v>1140</v>
      </c>
      <c r="O334" s="7" t="s">
        <v>1143</v>
      </c>
      <c r="P334" s="7" t="s">
        <v>1143</v>
      </c>
      <c r="Q334" s="17">
        <v>2000</v>
      </c>
      <c r="R334" s="15">
        <v>2000</v>
      </c>
      <c r="S334" s="7" t="s">
        <v>1641</v>
      </c>
      <c r="T334" s="7">
        <v>1781</v>
      </c>
      <c r="U334" s="7">
        <v>1781</v>
      </c>
      <c r="X334" s="7">
        <v>1</v>
      </c>
      <c r="Z334" s="7" t="s">
        <v>335</v>
      </c>
      <c r="AB334" s="7"/>
      <c r="AC334" s="7"/>
      <c r="AD334" s="7"/>
      <c r="AE334" s="7" t="s">
        <v>1644</v>
      </c>
    </row>
    <row r="335" spans="1:32">
      <c r="A335" s="7">
        <v>50</v>
      </c>
      <c r="B335" s="7">
        <v>6</v>
      </c>
      <c r="C335" s="13" t="s">
        <v>2710</v>
      </c>
      <c r="D335" s="7" t="s">
        <v>1410</v>
      </c>
      <c r="F335" s="7" t="s">
        <v>132</v>
      </c>
      <c r="G335" s="7" t="s">
        <v>2633</v>
      </c>
      <c r="H335" s="7" t="s">
        <v>2635</v>
      </c>
      <c r="I335" s="7"/>
      <c r="J335" s="7"/>
      <c r="K335" s="7"/>
      <c r="L335" s="16" t="s">
        <v>165</v>
      </c>
      <c r="M335" s="7" t="s">
        <v>1140</v>
      </c>
      <c r="N335" s="7" t="s">
        <v>1140</v>
      </c>
      <c r="O335" s="7" t="s">
        <v>1143</v>
      </c>
      <c r="P335" s="7" t="s">
        <v>1143</v>
      </c>
      <c r="Q335" s="17">
        <v>4000</v>
      </c>
      <c r="R335" s="15">
        <v>4000</v>
      </c>
      <c r="S335" s="7" t="s">
        <v>2718</v>
      </c>
      <c r="T335" s="7">
        <v>1782</v>
      </c>
      <c r="U335" s="7">
        <v>1782</v>
      </c>
      <c r="X335" s="7">
        <v>1</v>
      </c>
      <c r="Z335" s="7" t="s">
        <v>335</v>
      </c>
      <c r="AB335" s="7"/>
      <c r="AC335" s="7"/>
      <c r="AD335" s="7"/>
      <c r="AE335" s="7" t="s">
        <v>2682</v>
      </c>
    </row>
    <row r="336" spans="1:32">
      <c r="A336" s="7">
        <v>71</v>
      </c>
      <c r="B336" s="7">
        <v>1</v>
      </c>
      <c r="C336" s="13" t="s">
        <v>3117</v>
      </c>
      <c r="D336" s="7" t="s">
        <v>1582</v>
      </c>
      <c r="F336" s="7" t="s">
        <v>132</v>
      </c>
      <c r="G336" s="7"/>
      <c r="H336" s="7" t="s">
        <v>1583</v>
      </c>
      <c r="I336" s="7"/>
      <c r="J336" s="7"/>
      <c r="K336" s="7"/>
      <c r="L336" s="7"/>
      <c r="M336" s="7" t="s">
        <v>1140</v>
      </c>
      <c r="N336" s="7" t="s">
        <v>1140</v>
      </c>
      <c r="O336" s="7" t="s">
        <v>1143</v>
      </c>
      <c r="P336" s="7" t="s">
        <v>1143</v>
      </c>
      <c r="Q336" s="17">
        <v>4000</v>
      </c>
      <c r="R336" s="15">
        <v>4000</v>
      </c>
      <c r="S336" s="7" t="s">
        <v>2718</v>
      </c>
      <c r="T336" s="7">
        <v>1782</v>
      </c>
      <c r="U336" s="7">
        <v>1782</v>
      </c>
      <c r="X336" s="7">
        <v>1</v>
      </c>
      <c r="Z336" s="7" t="s">
        <v>335</v>
      </c>
      <c r="AB336" s="7"/>
      <c r="AC336" s="7"/>
      <c r="AD336" s="7"/>
      <c r="AE336" s="16" t="s">
        <v>3121</v>
      </c>
      <c r="AF336" s="7"/>
    </row>
    <row r="337" spans="1:32">
      <c r="A337" s="7">
        <v>90</v>
      </c>
      <c r="B337" s="7">
        <v>1</v>
      </c>
      <c r="C337" s="13" t="s">
        <v>3481</v>
      </c>
      <c r="D337" s="7" t="s">
        <v>1703</v>
      </c>
      <c r="F337" s="7" t="s">
        <v>132</v>
      </c>
      <c r="G337" s="7"/>
      <c r="H337" s="7" t="s">
        <v>1704</v>
      </c>
      <c r="I337" s="7"/>
      <c r="J337" s="7"/>
      <c r="K337" s="7"/>
      <c r="L337" s="7"/>
      <c r="M337" s="7" t="s">
        <v>1140</v>
      </c>
      <c r="N337" s="7" t="s">
        <v>1140</v>
      </c>
      <c r="O337" s="7" t="s">
        <v>1143</v>
      </c>
      <c r="P337" s="7" t="s">
        <v>1143</v>
      </c>
      <c r="Q337" s="17">
        <v>8000</v>
      </c>
      <c r="R337" s="15">
        <v>8000</v>
      </c>
      <c r="S337" s="7" t="s">
        <v>2718</v>
      </c>
      <c r="T337" s="7">
        <v>1782</v>
      </c>
      <c r="U337" s="7">
        <v>1782</v>
      </c>
      <c r="X337" s="7">
        <v>1</v>
      </c>
      <c r="Z337" s="7" t="s">
        <v>335</v>
      </c>
      <c r="AB337" s="7"/>
      <c r="AC337" s="7"/>
      <c r="AD337" s="7"/>
      <c r="AE337" s="16" t="s">
        <v>3483</v>
      </c>
      <c r="AF337" s="40"/>
    </row>
    <row r="338" spans="1:32">
      <c r="A338" s="7">
        <v>157</v>
      </c>
      <c r="B338" s="7">
        <v>1</v>
      </c>
      <c r="C338" s="13" t="s">
        <v>3869</v>
      </c>
      <c r="D338" s="7" t="s">
        <v>2229</v>
      </c>
      <c r="F338" s="7" t="s">
        <v>132</v>
      </c>
      <c r="G338" s="7"/>
      <c r="H338" s="7" t="s">
        <v>2230</v>
      </c>
      <c r="I338" s="7"/>
      <c r="J338" s="7"/>
      <c r="K338" s="7"/>
      <c r="L338" s="15"/>
      <c r="M338" s="7" t="s">
        <v>1140</v>
      </c>
      <c r="N338" s="7" t="s">
        <v>1140</v>
      </c>
      <c r="O338" s="7" t="s">
        <v>1143</v>
      </c>
      <c r="P338" s="7" t="s">
        <v>1143</v>
      </c>
      <c r="Q338" s="17">
        <v>4000</v>
      </c>
      <c r="R338" s="15">
        <v>4000</v>
      </c>
      <c r="S338" s="7" t="s">
        <v>2718</v>
      </c>
      <c r="T338" s="7">
        <v>1782</v>
      </c>
      <c r="U338" s="7">
        <v>1782</v>
      </c>
      <c r="V338" s="15"/>
      <c r="X338" s="7">
        <v>1</v>
      </c>
      <c r="Z338" s="7" t="s">
        <v>335</v>
      </c>
      <c r="AB338" s="7"/>
      <c r="AC338" s="7"/>
      <c r="AD338" s="7"/>
      <c r="AE338" s="40" t="s">
        <v>4176</v>
      </c>
      <c r="AF338" s="15"/>
    </row>
    <row r="339" spans="1:32">
      <c r="A339" s="7">
        <v>177</v>
      </c>
      <c r="B339" s="7">
        <v>1</v>
      </c>
      <c r="C339" s="13" t="s">
        <v>3872</v>
      </c>
      <c r="D339" s="7" t="s">
        <v>2314</v>
      </c>
      <c r="F339" s="7" t="s">
        <v>132</v>
      </c>
      <c r="G339" s="7"/>
      <c r="H339" s="7" t="s">
        <v>2316</v>
      </c>
      <c r="I339" s="7"/>
      <c r="J339" s="7"/>
      <c r="K339" s="7"/>
      <c r="L339" s="16" t="s">
        <v>987</v>
      </c>
      <c r="M339" s="7" t="s">
        <v>1140</v>
      </c>
      <c r="N339" s="7" t="s">
        <v>1140</v>
      </c>
      <c r="O339" s="7" t="s">
        <v>1143</v>
      </c>
      <c r="P339" s="7" t="s">
        <v>1143</v>
      </c>
      <c r="Q339" s="17">
        <v>6000</v>
      </c>
      <c r="R339" s="15">
        <v>6000</v>
      </c>
      <c r="S339" s="7" t="s">
        <v>2718</v>
      </c>
      <c r="T339" s="7">
        <v>1782</v>
      </c>
      <c r="U339" s="7">
        <v>1782</v>
      </c>
      <c r="X339" s="7">
        <v>1</v>
      </c>
      <c r="Z339" s="7" t="s">
        <v>335</v>
      </c>
      <c r="AB339" s="7"/>
      <c r="AC339" s="7"/>
      <c r="AD339" s="7"/>
      <c r="AE339" s="16" t="s">
        <v>4312</v>
      </c>
    </row>
    <row r="340" spans="1:32">
      <c r="A340" s="7">
        <v>374</v>
      </c>
      <c r="B340" s="7">
        <v>1</v>
      </c>
      <c r="C340" s="13" t="s">
        <v>3873</v>
      </c>
      <c r="D340" s="7" t="s">
        <v>2488</v>
      </c>
      <c r="F340" s="7" t="s">
        <v>132</v>
      </c>
      <c r="G340" s="7" t="s">
        <v>867</v>
      </c>
      <c r="H340" s="7" t="s">
        <v>2490</v>
      </c>
      <c r="I340" s="7"/>
      <c r="J340" s="7"/>
      <c r="K340" s="7"/>
      <c r="L340" s="7"/>
      <c r="M340" s="7" t="s">
        <v>1140</v>
      </c>
      <c r="N340" s="7" t="s">
        <v>1140</v>
      </c>
      <c r="O340" s="7" t="s">
        <v>1143</v>
      </c>
      <c r="P340" s="7" t="s">
        <v>1143</v>
      </c>
      <c r="Q340" s="17">
        <v>4000</v>
      </c>
      <c r="R340" s="15">
        <v>4000</v>
      </c>
      <c r="S340" s="7" t="s">
        <v>2718</v>
      </c>
      <c r="T340" s="7">
        <v>1782</v>
      </c>
      <c r="U340" s="7">
        <v>1782</v>
      </c>
      <c r="X340" s="7">
        <v>1</v>
      </c>
      <c r="Z340" s="7" t="s">
        <v>335</v>
      </c>
      <c r="AB340" s="7"/>
      <c r="AC340" s="7"/>
      <c r="AD340" s="7"/>
      <c r="AE340" s="16" t="s">
        <v>6263</v>
      </c>
    </row>
    <row r="341" spans="1:32">
      <c r="A341" s="7">
        <v>548</v>
      </c>
      <c r="B341" s="7">
        <v>1</v>
      </c>
      <c r="C341" s="13" t="s">
        <v>3876</v>
      </c>
      <c r="D341" s="7" t="s">
        <v>2565</v>
      </c>
      <c r="F341" s="7" t="s">
        <v>132</v>
      </c>
      <c r="G341" s="7" t="s">
        <v>1073</v>
      </c>
      <c r="H341" s="36" t="s">
        <v>7360</v>
      </c>
      <c r="I341" s="7" t="s">
        <v>7361</v>
      </c>
      <c r="J341" s="7"/>
      <c r="K341" s="7"/>
      <c r="L341" s="16" t="s">
        <v>165</v>
      </c>
      <c r="M341" s="7" t="s">
        <v>3877</v>
      </c>
      <c r="N341" s="7" t="s">
        <v>3877</v>
      </c>
      <c r="O341" s="7" t="s">
        <v>957</v>
      </c>
      <c r="P341" s="7" t="s">
        <v>957</v>
      </c>
      <c r="Q341" s="17">
        <v>1000</v>
      </c>
      <c r="R341" s="15">
        <v>1000</v>
      </c>
      <c r="S341" s="7" t="s">
        <v>3107</v>
      </c>
      <c r="T341" s="7">
        <v>1783</v>
      </c>
      <c r="U341" s="16">
        <v>1784</v>
      </c>
      <c r="X341" s="7">
        <v>1</v>
      </c>
      <c r="Z341" s="7" t="s">
        <v>2801</v>
      </c>
      <c r="AB341" s="7"/>
      <c r="AC341" s="7"/>
      <c r="AD341" s="7"/>
      <c r="AE341" s="16" t="s">
        <v>7362</v>
      </c>
      <c r="AF341" s="40"/>
    </row>
    <row r="342" spans="1:32">
      <c r="A342" s="7">
        <v>567</v>
      </c>
      <c r="B342" s="7">
        <v>1</v>
      </c>
      <c r="C342" s="13" t="s">
        <v>3940</v>
      </c>
      <c r="D342" s="16" t="s">
        <v>1875</v>
      </c>
      <c r="F342" s="7" t="s">
        <v>132</v>
      </c>
      <c r="G342" s="7" t="s">
        <v>25</v>
      </c>
      <c r="H342" s="7" t="s">
        <v>7414</v>
      </c>
      <c r="I342" s="7"/>
      <c r="J342" s="7"/>
      <c r="K342" s="7"/>
      <c r="L342" s="7" t="s">
        <v>165</v>
      </c>
      <c r="M342" s="7" t="s">
        <v>953</v>
      </c>
      <c r="N342" s="7" t="s">
        <v>953</v>
      </c>
      <c r="O342" s="7" t="s">
        <v>957</v>
      </c>
      <c r="P342" s="7" t="s">
        <v>957</v>
      </c>
      <c r="Q342" s="17">
        <v>3000</v>
      </c>
      <c r="R342" s="15">
        <v>3000</v>
      </c>
      <c r="S342" s="7" t="s">
        <v>961</v>
      </c>
      <c r="T342" s="7">
        <v>1178</v>
      </c>
      <c r="U342" s="7">
        <v>1178</v>
      </c>
      <c r="X342" s="7" t="s">
        <v>307</v>
      </c>
      <c r="Z342" s="7" t="s">
        <v>307</v>
      </c>
      <c r="AB342" s="7"/>
      <c r="AC342" s="7"/>
      <c r="AD342" s="7"/>
      <c r="AE342" s="16" t="s">
        <v>3011</v>
      </c>
      <c r="AF342" s="7"/>
    </row>
    <row r="343" spans="1:32">
      <c r="A343" s="7">
        <v>11</v>
      </c>
      <c r="B343" s="7">
        <v>1</v>
      </c>
      <c r="C343" s="25" t="s">
        <v>880</v>
      </c>
      <c r="D343" s="26" t="s">
        <v>572</v>
      </c>
      <c r="E343" s="26"/>
      <c r="F343" s="26" t="s">
        <v>132</v>
      </c>
      <c r="G343" s="7" t="s">
        <v>928</v>
      </c>
      <c r="H343" s="26" t="s">
        <v>931</v>
      </c>
      <c r="I343" s="27"/>
      <c r="J343" s="26"/>
      <c r="K343" s="26"/>
      <c r="L343" s="16"/>
      <c r="M343" s="26" t="s">
        <v>953</v>
      </c>
      <c r="N343" s="26" t="s">
        <v>953</v>
      </c>
      <c r="O343" s="26" t="s">
        <v>957</v>
      </c>
      <c r="P343" s="26" t="s">
        <v>957</v>
      </c>
      <c r="Q343" s="17">
        <v>3000</v>
      </c>
      <c r="R343" s="15">
        <v>3000</v>
      </c>
      <c r="S343" s="7" t="s">
        <v>961</v>
      </c>
      <c r="T343" s="26">
        <v>1778</v>
      </c>
      <c r="U343" s="26">
        <v>1778</v>
      </c>
      <c r="V343" s="26"/>
      <c r="W343" s="26"/>
      <c r="X343" s="26" t="s">
        <v>307</v>
      </c>
      <c r="Y343" s="26"/>
      <c r="Z343" s="26" t="s">
        <v>307</v>
      </c>
      <c r="AA343" s="26"/>
      <c r="AB343" s="7"/>
      <c r="AC343" s="7"/>
      <c r="AD343" s="7"/>
      <c r="AE343" s="26" t="s">
        <v>971</v>
      </c>
      <c r="AF343" s="26"/>
    </row>
    <row r="344" spans="1:32">
      <c r="A344" s="7">
        <v>12</v>
      </c>
      <c r="B344" s="7">
        <v>1</v>
      </c>
      <c r="C344" s="13" t="s">
        <v>1082</v>
      </c>
      <c r="D344" s="7" t="s">
        <v>912</v>
      </c>
      <c r="F344" s="7" t="s">
        <v>132</v>
      </c>
      <c r="G344" s="7"/>
      <c r="H344" s="7" t="s">
        <v>913</v>
      </c>
      <c r="I344" s="7"/>
      <c r="J344" s="7"/>
      <c r="K344" s="7"/>
      <c r="L344" s="16" t="s">
        <v>763</v>
      </c>
      <c r="M344" s="7" t="s">
        <v>953</v>
      </c>
      <c r="N344" s="7" t="s">
        <v>953</v>
      </c>
      <c r="O344" s="7" t="s">
        <v>957</v>
      </c>
      <c r="P344" s="7" t="s">
        <v>957</v>
      </c>
      <c r="Q344" s="17">
        <v>3000</v>
      </c>
      <c r="R344" s="15">
        <v>3000</v>
      </c>
      <c r="S344" s="7" t="s">
        <v>961</v>
      </c>
      <c r="T344" s="7">
        <v>1778</v>
      </c>
      <c r="U344" s="7">
        <v>1778</v>
      </c>
      <c r="X344" s="7" t="s">
        <v>307</v>
      </c>
      <c r="Z344" s="7" t="s">
        <v>376</v>
      </c>
      <c r="AB344" s="7"/>
      <c r="AC344" s="7"/>
      <c r="AD344" s="7"/>
      <c r="AE344" s="7" t="s">
        <v>875</v>
      </c>
    </row>
    <row r="345" spans="1:32">
      <c r="A345" s="7">
        <v>54</v>
      </c>
      <c r="B345" s="7">
        <v>1</v>
      </c>
      <c r="C345" s="13" t="s">
        <v>2804</v>
      </c>
      <c r="D345" s="7" t="s">
        <v>1456</v>
      </c>
      <c r="F345" s="7" t="s">
        <v>132</v>
      </c>
      <c r="G345" s="7"/>
      <c r="H345" s="7" t="s">
        <v>1457</v>
      </c>
      <c r="I345" s="7"/>
      <c r="J345" s="7"/>
      <c r="K345" s="7"/>
      <c r="L345" s="7"/>
      <c r="M345" s="7" t="s">
        <v>953</v>
      </c>
      <c r="N345" s="7" t="s">
        <v>953</v>
      </c>
      <c r="O345" s="7" t="s">
        <v>957</v>
      </c>
      <c r="P345" s="7" t="s">
        <v>957</v>
      </c>
      <c r="Q345" s="17">
        <v>3000</v>
      </c>
      <c r="R345" s="15">
        <v>3000</v>
      </c>
      <c r="S345" s="7" t="s">
        <v>961</v>
      </c>
      <c r="T345" s="7">
        <v>1778</v>
      </c>
      <c r="U345" s="7">
        <v>1778</v>
      </c>
      <c r="X345" s="7">
        <v>1</v>
      </c>
      <c r="Z345" s="7" t="s">
        <v>1905</v>
      </c>
      <c r="AB345" s="7"/>
      <c r="AC345" s="7"/>
      <c r="AD345" s="7"/>
      <c r="AE345" s="7" t="s">
        <v>2812</v>
      </c>
    </row>
    <row r="346" spans="1:32">
      <c r="A346" s="7">
        <v>58</v>
      </c>
      <c r="B346" s="7">
        <v>1</v>
      </c>
      <c r="C346" s="13" t="s">
        <v>2878</v>
      </c>
      <c r="D346" s="7" t="s">
        <v>1468</v>
      </c>
      <c r="F346" s="7" t="s">
        <v>132</v>
      </c>
      <c r="G346" s="7"/>
      <c r="H346" s="7" t="s">
        <v>1469</v>
      </c>
      <c r="I346" s="7"/>
      <c r="J346" s="7"/>
      <c r="K346" s="7"/>
      <c r="L346" s="16" t="s">
        <v>2881</v>
      </c>
      <c r="M346" s="7" t="s">
        <v>953</v>
      </c>
      <c r="N346" s="7" t="s">
        <v>953</v>
      </c>
      <c r="O346" s="7" t="s">
        <v>957</v>
      </c>
      <c r="P346" s="7" t="s">
        <v>957</v>
      </c>
      <c r="Q346" s="17">
        <v>3000</v>
      </c>
      <c r="R346" s="15">
        <v>3000</v>
      </c>
      <c r="S346" s="7" t="s">
        <v>333</v>
      </c>
      <c r="T346" s="7">
        <v>1778</v>
      </c>
      <c r="U346" s="7">
        <v>1778</v>
      </c>
      <c r="X346" s="7" t="s">
        <v>307</v>
      </c>
      <c r="Z346" s="7" t="s">
        <v>307</v>
      </c>
      <c r="AB346" s="7"/>
      <c r="AC346" s="7"/>
      <c r="AD346" s="7"/>
      <c r="AE346" s="7" t="s">
        <v>2883</v>
      </c>
    </row>
    <row r="347" spans="1:32">
      <c r="A347" s="7">
        <v>74</v>
      </c>
      <c r="B347" s="7">
        <v>1</v>
      </c>
      <c r="C347" s="13" t="s">
        <v>3163</v>
      </c>
      <c r="D347" s="7" t="s">
        <v>1624</v>
      </c>
      <c r="F347" s="7" t="s">
        <v>132</v>
      </c>
      <c r="G347" s="7"/>
      <c r="H347" s="7" t="s">
        <v>1626</v>
      </c>
      <c r="I347" s="7"/>
      <c r="J347" s="7"/>
      <c r="K347" s="7"/>
      <c r="L347" s="16" t="s">
        <v>763</v>
      </c>
      <c r="M347" s="7" t="s">
        <v>953</v>
      </c>
      <c r="N347" s="7" t="s">
        <v>953</v>
      </c>
      <c r="O347" s="7" t="s">
        <v>957</v>
      </c>
      <c r="P347" s="7" t="s">
        <v>957</v>
      </c>
      <c r="Q347" s="17">
        <v>3000</v>
      </c>
      <c r="R347" s="15">
        <v>3000</v>
      </c>
      <c r="S347" s="7" t="s">
        <v>961</v>
      </c>
      <c r="T347" s="7">
        <v>1778</v>
      </c>
      <c r="U347" s="7">
        <v>1778</v>
      </c>
      <c r="X347" s="7" t="s">
        <v>307</v>
      </c>
      <c r="Z347" s="7" t="s">
        <v>307</v>
      </c>
      <c r="AB347" s="7"/>
      <c r="AC347" s="7"/>
      <c r="AD347" s="7"/>
      <c r="AE347" s="16" t="s">
        <v>3174</v>
      </c>
      <c r="AF347" s="7"/>
    </row>
    <row r="348" spans="1:32">
      <c r="A348" s="7">
        <v>84</v>
      </c>
      <c r="B348" s="7">
        <v>1</v>
      </c>
      <c r="C348" s="25" t="s">
        <v>3369</v>
      </c>
      <c r="D348" s="26" t="s">
        <v>611</v>
      </c>
      <c r="E348" s="26"/>
      <c r="F348" s="26" t="s">
        <v>132</v>
      </c>
      <c r="G348" s="15" t="s">
        <v>847</v>
      </c>
      <c r="H348" s="26" t="s">
        <v>613</v>
      </c>
      <c r="I348" s="26"/>
      <c r="J348" s="26"/>
      <c r="K348" s="26"/>
      <c r="L348" s="1" t="s">
        <v>763</v>
      </c>
      <c r="M348" s="26" t="s">
        <v>953</v>
      </c>
      <c r="N348" s="26" t="s">
        <v>953</v>
      </c>
      <c r="O348" s="26" t="s">
        <v>957</v>
      </c>
      <c r="P348" s="26" t="s">
        <v>957</v>
      </c>
      <c r="Q348" s="17">
        <v>3000</v>
      </c>
      <c r="R348" s="15">
        <v>3000</v>
      </c>
      <c r="S348" s="7" t="s">
        <v>961</v>
      </c>
      <c r="T348" s="26">
        <v>1778</v>
      </c>
      <c r="U348" s="26">
        <v>1778</v>
      </c>
      <c r="V348" s="3"/>
      <c r="W348" s="26"/>
      <c r="X348" s="26" t="s">
        <v>307</v>
      </c>
      <c r="Y348" s="26"/>
      <c r="Z348" s="26" t="s">
        <v>307</v>
      </c>
      <c r="AA348" s="26"/>
      <c r="AB348" s="7" t="s">
        <v>621</v>
      </c>
      <c r="AC348" s="7"/>
      <c r="AD348" s="7"/>
      <c r="AE348" s="26" t="s">
        <v>3372</v>
      </c>
      <c r="AF348" s="3"/>
    </row>
    <row r="349" spans="1:32">
      <c r="A349" s="7">
        <v>139</v>
      </c>
      <c r="B349" s="7">
        <v>1</v>
      </c>
      <c r="C349" s="13" t="s">
        <v>3893</v>
      </c>
      <c r="D349" s="7" t="s">
        <v>2117</v>
      </c>
      <c r="F349" s="7" t="s">
        <v>132</v>
      </c>
      <c r="G349" s="7"/>
      <c r="H349" s="7" t="s">
        <v>2118</v>
      </c>
      <c r="I349" s="7"/>
      <c r="J349" s="7"/>
      <c r="K349" s="7"/>
      <c r="L349" s="16" t="s">
        <v>763</v>
      </c>
      <c r="M349" s="7" t="s">
        <v>953</v>
      </c>
      <c r="N349" s="7" t="s">
        <v>953</v>
      </c>
      <c r="O349" s="7" t="s">
        <v>957</v>
      </c>
      <c r="P349" s="7" t="s">
        <v>957</v>
      </c>
      <c r="Q349" s="17">
        <v>3000</v>
      </c>
      <c r="R349" s="15">
        <v>3000</v>
      </c>
      <c r="S349" s="7" t="s">
        <v>333</v>
      </c>
      <c r="T349" s="7">
        <v>1778</v>
      </c>
      <c r="U349" s="7">
        <v>1778</v>
      </c>
      <c r="X349" s="7" t="s">
        <v>307</v>
      </c>
      <c r="Z349" s="7" t="s">
        <v>307</v>
      </c>
      <c r="AB349" s="7"/>
      <c r="AC349" s="7"/>
      <c r="AD349" s="7"/>
      <c r="AE349" s="16" t="s">
        <v>3160</v>
      </c>
      <c r="AF349" s="7"/>
    </row>
    <row r="350" spans="1:32">
      <c r="A350" s="7">
        <v>179</v>
      </c>
      <c r="B350" s="7">
        <v>1</v>
      </c>
      <c r="C350" s="13" t="s">
        <v>3895</v>
      </c>
      <c r="D350" s="7" t="s">
        <v>2322</v>
      </c>
      <c r="F350" s="7" t="s">
        <v>132</v>
      </c>
      <c r="G350" s="7"/>
      <c r="H350" s="7" t="s">
        <v>2323</v>
      </c>
      <c r="I350" s="7"/>
      <c r="J350" s="7"/>
      <c r="K350" s="7"/>
      <c r="L350" s="16" t="s">
        <v>763</v>
      </c>
      <c r="M350" s="7" t="s">
        <v>953</v>
      </c>
      <c r="N350" s="7" t="s">
        <v>953</v>
      </c>
      <c r="O350" s="7" t="s">
        <v>957</v>
      </c>
      <c r="P350" s="7" t="s">
        <v>957</v>
      </c>
      <c r="Q350" s="17">
        <v>3000</v>
      </c>
      <c r="R350" s="15">
        <v>3000</v>
      </c>
      <c r="S350" s="7" t="s">
        <v>961</v>
      </c>
      <c r="T350" s="7">
        <v>1778</v>
      </c>
      <c r="U350" s="7">
        <v>1778</v>
      </c>
      <c r="X350" s="7" t="s">
        <v>307</v>
      </c>
      <c r="Z350" s="7" t="s">
        <v>307</v>
      </c>
      <c r="AB350" s="7"/>
      <c r="AC350" s="7"/>
      <c r="AD350" s="7"/>
      <c r="AE350" s="16" t="s">
        <v>3011</v>
      </c>
      <c r="AF350" s="7"/>
    </row>
    <row r="351" spans="1:32">
      <c r="A351" s="7">
        <v>190</v>
      </c>
      <c r="B351" s="7">
        <v>1</v>
      </c>
      <c r="C351" s="13" t="s">
        <v>3896</v>
      </c>
      <c r="D351" s="7" t="s">
        <v>2388</v>
      </c>
      <c r="F351" s="7" t="s">
        <v>132</v>
      </c>
      <c r="G351" s="7"/>
      <c r="H351" s="7" t="s">
        <v>2389</v>
      </c>
      <c r="I351" s="7"/>
      <c r="J351" s="7"/>
      <c r="K351" s="7"/>
      <c r="L351" s="16" t="s">
        <v>987</v>
      </c>
      <c r="M351" s="7" t="s">
        <v>953</v>
      </c>
      <c r="N351" s="7" t="s">
        <v>953</v>
      </c>
      <c r="O351" s="7" t="s">
        <v>957</v>
      </c>
      <c r="P351" s="7" t="s">
        <v>957</v>
      </c>
      <c r="Q351" s="17">
        <v>3000</v>
      </c>
      <c r="R351" s="15">
        <v>3000</v>
      </c>
      <c r="S351" s="7" t="s">
        <v>961</v>
      </c>
      <c r="T351" s="7">
        <v>1778</v>
      </c>
      <c r="U351" s="7">
        <v>1778</v>
      </c>
      <c r="X351" s="7" t="s">
        <v>307</v>
      </c>
      <c r="Z351" s="7" t="s">
        <v>307</v>
      </c>
      <c r="AB351" s="7"/>
      <c r="AC351" s="7"/>
      <c r="AD351" s="7"/>
      <c r="AE351" s="16" t="s">
        <v>4406</v>
      </c>
      <c r="AF351" s="7"/>
    </row>
    <row r="352" spans="1:32">
      <c r="A352" s="7">
        <v>195</v>
      </c>
      <c r="B352" s="7">
        <v>1</v>
      </c>
      <c r="C352" s="13" t="s">
        <v>3898</v>
      </c>
      <c r="D352" s="7" t="s">
        <v>2415</v>
      </c>
      <c r="F352" s="7" t="s">
        <v>132</v>
      </c>
      <c r="G352" s="7"/>
      <c r="H352" s="7" t="s">
        <v>2417</v>
      </c>
      <c r="I352" s="7"/>
      <c r="J352" s="7"/>
      <c r="K352" s="7"/>
      <c r="L352" s="16" t="s">
        <v>763</v>
      </c>
      <c r="M352" s="7" t="s">
        <v>953</v>
      </c>
      <c r="N352" s="7" t="s">
        <v>953</v>
      </c>
      <c r="O352" s="7" t="s">
        <v>957</v>
      </c>
      <c r="P352" s="7" t="s">
        <v>957</v>
      </c>
      <c r="Q352" s="17">
        <v>0</v>
      </c>
      <c r="R352" s="15">
        <v>0</v>
      </c>
      <c r="S352" s="7" t="s">
        <v>961</v>
      </c>
      <c r="T352" s="7">
        <v>1778</v>
      </c>
      <c r="U352" s="7">
        <v>1778</v>
      </c>
      <c r="X352" s="7" t="s">
        <v>307</v>
      </c>
      <c r="Z352" s="7" t="s">
        <v>307</v>
      </c>
      <c r="AB352" s="7"/>
      <c r="AC352" s="7"/>
      <c r="AD352" s="7"/>
      <c r="AE352" s="16" t="s">
        <v>4440</v>
      </c>
      <c r="AF352" s="7"/>
    </row>
    <row r="353" spans="1:32">
      <c r="A353" s="7">
        <v>253</v>
      </c>
      <c r="B353" s="7">
        <v>1</v>
      </c>
      <c r="C353" s="25" t="s">
        <v>3900</v>
      </c>
      <c r="D353" s="26" t="s">
        <v>757</v>
      </c>
      <c r="E353" s="26"/>
      <c r="F353" s="26" t="s">
        <v>132</v>
      </c>
      <c r="G353" s="7" t="s">
        <v>687</v>
      </c>
      <c r="H353" s="26" t="s">
        <v>759</v>
      </c>
      <c r="I353" s="26"/>
      <c r="J353" s="26"/>
      <c r="K353" s="29" t="s">
        <v>3934</v>
      </c>
      <c r="L353" s="29"/>
      <c r="M353" s="26" t="s">
        <v>953</v>
      </c>
      <c r="N353" s="26" t="s">
        <v>953</v>
      </c>
      <c r="O353" s="26" t="s">
        <v>957</v>
      </c>
      <c r="P353" s="26" t="s">
        <v>957</v>
      </c>
      <c r="Q353" s="17">
        <v>3000</v>
      </c>
      <c r="R353" s="15">
        <v>3000</v>
      </c>
      <c r="S353" s="7" t="s">
        <v>961</v>
      </c>
      <c r="T353" s="26">
        <v>1778</v>
      </c>
      <c r="U353" s="26">
        <v>1778</v>
      </c>
      <c r="V353" s="26"/>
      <c r="W353" s="26"/>
      <c r="X353" s="26" t="s">
        <v>307</v>
      </c>
      <c r="Y353" s="26"/>
      <c r="Z353" s="26" t="s">
        <v>307</v>
      </c>
      <c r="AA353" s="26"/>
      <c r="AB353" s="7"/>
      <c r="AC353" s="7"/>
      <c r="AD353" s="7"/>
      <c r="AE353" s="29" t="s">
        <v>356</v>
      </c>
      <c r="AF353" s="26"/>
    </row>
    <row r="354" spans="1:32">
      <c r="A354" s="7">
        <v>261</v>
      </c>
      <c r="B354" s="7">
        <v>1</v>
      </c>
      <c r="C354" s="13" t="s">
        <v>3903</v>
      </c>
      <c r="D354" s="7" t="s">
        <v>1515</v>
      </c>
      <c r="F354" s="7" t="s">
        <v>132</v>
      </c>
      <c r="G354" s="7" t="s">
        <v>756</v>
      </c>
      <c r="H354" s="7" t="s">
        <v>1517</v>
      </c>
      <c r="I354" s="7"/>
      <c r="J354" s="7"/>
      <c r="K354" s="7"/>
      <c r="L354" s="16" t="s">
        <v>4909</v>
      </c>
      <c r="M354" s="7" t="s">
        <v>953</v>
      </c>
      <c r="N354" s="7" t="s">
        <v>953</v>
      </c>
      <c r="O354" s="7" t="s">
        <v>957</v>
      </c>
      <c r="P354" s="7" t="s">
        <v>957</v>
      </c>
      <c r="Q354" s="17">
        <v>3000</v>
      </c>
      <c r="R354" s="15">
        <v>3000</v>
      </c>
      <c r="S354" s="7" t="s">
        <v>961</v>
      </c>
      <c r="T354" s="7">
        <v>1778</v>
      </c>
      <c r="U354" s="7">
        <v>1778</v>
      </c>
      <c r="X354" s="7" t="s">
        <v>307</v>
      </c>
      <c r="Z354" s="7" t="s">
        <v>307</v>
      </c>
      <c r="AB354" s="7"/>
      <c r="AC354" s="7"/>
      <c r="AD354" s="7"/>
      <c r="AE354" s="16" t="s">
        <v>4910</v>
      </c>
      <c r="AF354" s="7"/>
    </row>
    <row r="355" spans="1:32">
      <c r="A355" s="7">
        <v>319</v>
      </c>
      <c r="B355" s="7">
        <v>1</v>
      </c>
      <c r="C355" s="13" t="s">
        <v>3905</v>
      </c>
      <c r="D355" s="7" t="s">
        <v>967</v>
      </c>
      <c r="F355" s="7" t="s">
        <v>132</v>
      </c>
      <c r="G355" s="7" t="s">
        <v>837</v>
      </c>
      <c r="H355" s="7" t="s">
        <v>5703</v>
      </c>
      <c r="I355" s="7"/>
      <c r="J355" s="7"/>
      <c r="K355" s="7"/>
      <c r="L355" s="16" t="s">
        <v>763</v>
      </c>
      <c r="M355" s="7" t="s">
        <v>953</v>
      </c>
      <c r="N355" s="7" t="s">
        <v>953</v>
      </c>
      <c r="O355" s="7" t="s">
        <v>957</v>
      </c>
      <c r="P355" s="7" t="s">
        <v>957</v>
      </c>
      <c r="Q355" s="17">
        <v>3000</v>
      </c>
      <c r="R355" s="15">
        <v>3000</v>
      </c>
      <c r="S355" s="7" t="s">
        <v>961</v>
      </c>
      <c r="T355" s="7">
        <v>1778</v>
      </c>
      <c r="U355" s="7">
        <v>1778</v>
      </c>
      <c r="X355" s="7" t="s">
        <v>307</v>
      </c>
      <c r="Z355" s="7" t="s">
        <v>307</v>
      </c>
      <c r="AB355" s="7"/>
      <c r="AC355" s="7"/>
      <c r="AD355" s="7"/>
      <c r="AE355" s="16" t="s">
        <v>3011</v>
      </c>
      <c r="AF355" s="7"/>
    </row>
    <row r="356" spans="1:32">
      <c r="A356" s="7">
        <v>326</v>
      </c>
      <c r="B356" s="7">
        <v>1</v>
      </c>
      <c r="C356" s="13" t="s">
        <v>3908</v>
      </c>
      <c r="D356" s="7" t="s">
        <v>907</v>
      </c>
      <c r="F356" s="7" t="s">
        <v>132</v>
      </c>
      <c r="G356" s="7" t="s">
        <v>843</v>
      </c>
      <c r="H356" s="7" t="s">
        <v>908</v>
      </c>
      <c r="I356" s="7"/>
      <c r="J356" s="7"/>
      <c r="K356" s="7"/>
      <c r="L356" s="16" t="s">
        <v>763</v>
      </c>
      <c r="M356" s="7" t="s">
        <v>953</v>
      </c>
      <c r="N356" s="7" t="s">
        <v>953</v>
      </c>
      <c r="O356" s="7" t="s">
        <v>957</v>
      </c>
      <c r="P356" s="7" t="s">
        <v>957</v>
      </c>
      <c r="Q356" s="17">
        <v>3000</v>
      </c>
      <c r="R356" s="15">
        <v>3000</v>
      </c>
      <c r="S356" s="7" t="s">
        <v>961</v>
      </c>
      <c r="T356" s="7">
        <v>1778</v>
      </c>
      <c r="U356" s="7">
        <v>1778</v>
      </c>
      <c r="X356" s="7" t="s">
        <v>307</v>
      </c>
      <c r="Z356" s="7" t="s">
        <v>307</v>
      </c>
      <c r="AB356" s="7"/>
      <c r="AC356" s="7"/>
      <c r="AD356" s="7"/>
      <c r="AE356" s="16" t="s">
        <v>5756</v>
      </c>
      <c r="AF356" s="7"/>
    </row>
    <row r="357" spans="1:32">
      <c r="A357" s="7">
        <v>348</v>
      </c>
      <c r="B357" s="7">
        <v>1</v>
      </c>
      <c r="C357" s="13" t="s">
        <v>3911</v>
      </c>
      <c r="D357" s="7" t="s">
        <v>1095</v>
      </c>
      <c r="F357" s="7" t="s">
        <v>132</v>
      </c>
      <c r="G357" s="7" t="s">
        <v>469</v>
      </c>
      <c r="H357" s="7" t="s">
        <v>1097</v>
      </c>
      <c r="I357" s="7"/>
      <c r="J357" s="7"/>
      <c r="K357" s="7"/>
      <c r="L357" s="16" t="s">
        <v>763</v>
      </c>
      <c r="M357" s="7" t="s">
        <v>953</v>
      </c>
      <c r="N357" s="7" t="s">
        <v>953</v>
      </c>
      <c r="O357" s="7" t="s">
        <v>957</v>
      </c>
      <c r="P357" s="7" t="s">
        <v>957</v>
      </c>
      <c r="Q357" s="17">
        <v>3000</v>
      </c>
      <c r="R357" s="15">
        <v>3000</v>
      </c>
      <c r="S357" s="7" t="s">
        <v>961</v>
      </c>
      <c r="T357" s="7">
        <v>1778</v>
      </c>
      <c r="U357" s="7">
        <v>1778</v>
      </c>
      <c r="X357" s="7" t="s">
        <v>307</v>
      </c>
      <c r="Z357" s="7" t="s">
        <v>307</v>
      </c>
      <c r="AB357" s="7"/>
      <c r="AC357" s="7"/>
      <c r="AD357" s="7"/>
      <c r="AE357" s="6" t="s">
        <v>5902</v>
      </c>
      <c r="AF357" s="7"/>
    </row>
    <row r="358" spans="1:32">
      <c r="A358" s="7">
        <v>357</v>
      </c>
      <c r="B358" s="7">
        <v>1</v>
      </c>
      <c r="C358" s="13" t="s">
        <v>3918</v>
      </c>
      <c r="D358" s="7" t="s">
        <v>2055</v>
      </c>
      <c r="F358" s="7" t="s">
        <v>132</v>
      </c>
      <c r="G358" s="7" t="s">
        <v>469</v>
      </c>
      <c r="H358" s="7" t="s">
        <v>2057</v>
      </c>
      <c r="I358" s="7"/>
      <c r="J358" s="7"/>
      <c r="K358" s="7"/>
      <c r="L358" s="16" t="s">
        <v>987</v>
      </c>
      <c r="M358" s="7" t="s">
        <v>953</v>
      </c>
      <c r="N358" s="7" t="s">
        <v>953</v>
      </c>
      <c r="O358" s="7" t="s">
        <v>957</v>
      </c>
      <c r="P358" s="7" t="s">
        <v>957</v>
      </c>
      <c r="Q358" s="17">
        <v>3000</v>
      </c>
      <c r="R358" s="15">
        <v>3000</v>
      </c>
      <c r="S358" s="7" t="s">
        <v>961</v>
      </c>
      <c r="T358" s="7">
        <v>1778</v>
      </c>
      <c r="U358" s="7">
        <v>1778</v>
      </c>
      <c r="X358" s="7" t="s">
        <v>307</v>
      </c>
      <c r="Z358" s="7" t="s">
        <v>307</v>
      </c>
      <c r="AB358" s="7" t="s">
        <v>1198</v>
      </c>
      <c r="AC358" s="7"/>
      <c r="AD358" s="7"/>
      <c r="AE358" s="16" t="s">
        <v>5939</v>
      </c>
      <c r="AF358" s="7"/>
    </row>
    <row r="359" spans="1:32">
      <c r="A359" s="7">
        <v>415</v>
      </c>
      <c r="B359" s="7">
        <v>1</v>
      </c>
      <c r="C359" s="25" t="s">
        <v>3920</v>
      </c>
      <c r="D359" s="26" t="s">
        <v>86</v>
      </c>
      <c r="E359" s="26"/>
      <c r="F359" s="26" t="s">
        <v>132</v>
      </c>
      <c r="G359" s="7" t="s">
        <v>391</v>
      </c>
      <c r="H359" s="26" t="s">
        <v>6527</v>
      </c>
      <c r="I359" s="26"/>
      <c r="J359" s="26"/>
      <c r="K359" s="26"/>
      <c r="L359" s="29" t="s">
        <v>763</v>
      </c>
      <c r="M359" s="26" t="s">
        <v>953</v>
      </c>
      <c r="N359" s="26" t="s">
        <v>953</v>
      </c>
      <c r="O359" s="26" t="s">
        <v>957</v>
      </c>
      <c r="P359" s="26" t="s">
        <v>957</v>
      </c>
      <c r="Q359" s="17">
        <v>3000</v>
      </c>
      <c r="R359" s="15">
        <v>3000</v>
      </c>
      <c r="S359" s="7" t="s">
        <v>961</v>
      </c>
      <c r="T359" s="26">
        <v>1778</v>
      </c>
      <c r="U359" s="26">
        <v>1778</v>
      </c>
      <c r="V359" s="26"/>
      <c r="W359" s="26"/>
      <c r="X359" s="26" t="s">
        <v>307</v>
      </c>
      <c r="Y359" s="26"/>
      <c r="Z359" s="26" t="s">
        <v>307</v>
      </c>
      <c r="AA359" s="26"/>
      <c r="AB359" s="7"/>
      <c r="AC359" s="7"/>
      <c r="AD359" s="7"/>
      <c r="AE359" s="26" t="s">
        <v>6300</v>
      </c>
      <c r="AF359" s="26"/>
    </row>
    <row r="360" spans="1:32">
      <c r="A360" s="7">
        <v>494</v>
      </c>
      <c r="B360" s="7">
        <v>3</v>
      </c>
      <c r="C360" s="25" t="s">
        <v>3922</v>
      </c>
      <c r="D360" s="26" t="s">
        <v>2654</v>
      </c>
      <c r="E360" s="26"/>
      <c r="F360" s="26" t="s">
        <v>132</v>
      </c>
      <c r="G360" s="7" t="s">
        <v>25</v>
      </c>
      <c r="H360" s="26" t="s">
        <v>7077</v>
      </c>
      <c r="I360" s="26"/>
      <c r="J360" s="26"/>
      <c r="K360" s="26"/>
      <c r="L360" s="26" t="s">
        <v>8009</v>
      </c>
      <c r="M360" s="26" t="s">
        <v>953</v>
      </c>
      <c r="N360" s="26" t="s">
        <v>953</v>
      </c>
      <c r="O360" s="26" t="s">
        <v>957</v>
      </c>
      <c r="P360" s="26" t="s">
        <v>957</v>
      </c>
      <c r="Q360" s="17">
        <v>3000</v>
      </c>
      <c r="R360" s="15">
        <v>3000</v>
      </c>
      <c r="S360" s="7" t="s">
        <v>961</v>
      </c>
      <c r="T360" s="26">
        <v>1778</v>
      </c>
      <c r="U360" s="26">
        <v>1778</v>
      </c>
      <c r="V360" s="26"/>
      <c r="W360" s="26"/>
      <c r="X360" s="26" t="s">
        <v>307</v>
      </c>
      <c r="Y360" s="26"/>
      <c r="Z360" s="26" t="s">
        <v>307</v>
      </c>
      <c r="AA360" s="26"/>
      <c r="AB360" s="7" t="s">
        <v>633</v>
      </c>
      <c r="AC360" s="7"/>
      <c r="AD360" s="7"/>
      <c r="AE360" s="26" t="s">
        <v>7085</v>
      </c>
      <c r="AF360" s="26"/>
    </row>
    <row r="361" spans="1:32">
      <c r="A361" s="7">
        <v>498</v>
      </c>
      <c r="B361" s="7">
        <v>1</v>
      </c>
      <c r="C361" s="13" t="s">
        <v>3924</v>
      </c>
      <c r="D361" s="7" t="s">
        <v>2210</v>
      </c>
      <c r="F361" s="7" t="s">
        <v>132</v>
      </c>
      <c r="G361" s="7" t="s">
        <v>7119</v>
      </c>
      <c r="H361" s="7" t="s">
        <v>2212</v>
      </c>
      <c r="I361" s="7"/>
      <c r="J361" s="7"/>
      <c r="K361" s="29" t="s">
        <v>3934</v>
      </c>
      <c r="L361" s="29" t="s">
        <v>165</v>
      </c>
      <c r="M361" s="7" t="s">
        <v>953</v>
      </c>
      <c r="N361" s="7" t="s">
        <v>953</v>
      </c>
      <c r="O361" s="7" t="s">
        <v>957</v>
      </c>
      <c r="P361" s="7" t="s">
        <v>957</v>
      </c>
      <c r="Q361" s="17">
        <v>3000</v>
      </c>
      <c r="R361" s="15">
        <v>3000</v>
      </c>
      <c r="S361" s="7" t="s">
        <v>961</v>
      </c>
      <c r="T361" s="7">
        <v>1778</v>
      </c>
      <c r="U361" s="7">
        <v>1778</v>
      </c>
      <c r="X361" s="7" t="s">
        <v>307</v>
      </c>
      <c r="Z361" s="7" t="s">
        <v>307</v>
      </c>
      <c r="AB361" s="7"/>
      <c r="AC361" s="7"/>
      <c r="AD361" s="7"/>
      <c r="AE361" s="16" t="s">
        <v>7120</v>
      </c>
      <c r="AF361" s="7"/>
    </row>
    <row r="362" spans="1:32">
      <c r="A362" s="7">
        <v>500</v>
      </c>
      <c r="B362" s="7">
        <v>1</v>
      </c>
      <c r="C362" s="25" t="s">
        <v>3927</v>
      </c>
      <c r="D362" s="26" t="s">
        <v>115</v>
      </c>
      <c r="E362" s="26"/>
      <c r="F362" s="26" t="s">
        <v>132</v>
      </c>
      <c r="G362" s="7" t="s">
        <v>233</v>
      </c>
      <c r="H362" s="26" t="s">
        <v>116</v>
      </c>
      <c r="I362" s="26"/>
      <c r="J362" s="26"/>
      <c r="K362" s="29"/>
      <c r="L362" s="29" t="s">
        <v>763</v>
      </c>
      <c r="M362" s="26" t="s">
        <v>953</v>
      </c>
      <c r="N362" s="26" t="s">
        <v>953</v>
      </c>
      <c r="O362" s="26" t="s">
        <v>957</v>
      </c>
      <c r="P362" s="26" t="s">
        <v>957</v>
      </c>
      <c r="Q362" s="17">
        <v>3000</v>
      </c>
      <c r="R362" s="15">
        <v>3000</v>
      </c>
      <c r="S362" s="7" t="s">
        <v>961</v>
      </c>
      <c r="T362" s="26">
        <v>1778</v>
      </c>
      <c r="U362" s="26">
        <v>1778</v>
      </c>
      <c r="V362" s="26"/>
      <c r="W362" s="26"/>
      <c r="X362" s="26" t="s">
        <v>307</v>
      </c>
      <c r="Y362" s="26"/>
      <c r="Z362" s="26" t="s">
        <v>307</v>
      </c>
      <c r="AA362" s="26"/>
      <c r="AB362" s="7"/>
      <c r="AC362" s="7"/>
      <c r="AD362" s="7"/>
      <c r="AE362" s="26" t="s">
        <v>6454</v>
      </c>
      <c r="AF362" s="26"/>
    </row>
    <row r="363" spans="1:32">
      <c r="A363" s="7">
        <v>515</v>
      </c>
      <c r="B363" s="7">
        <v>2</v>
      </c>
      <c r="C363" s="25" t="s">
        <v>3931</v>
      </c>
      <c r="D363" s="26" t="s">
        <v>51</v>
      </c>
      <c r="E363" s="26"/>
      <c r="F363" s="26" t="s">
        <v>132</v>
      </c>
      <c r="G363" s="40" t="s">
        <v>221</v>
      </c>
      <c r="H363" s="26" t="s">
        <v>7242</v>
      </c>
      <c r="I363" s="58" t="s">
        <v>7243</v>
      </c>
      <c r="J363" s="26"/>
      <c r="K363" s="26"/>
      <c r="L363" s="29" t="s">
        <v>987</v>
      </c>
      <c r="M363" s="26" t="s">
        <v>953</v>
      </c>
      <c r="N363" s="26" t="s">
        <v>953</v>
      </c>
      <c r="O363" s="26" t="s">
        <v>957</v>
      </c>
      <c r="P363" s="26" t="s">
        <v>957</v>
      </c>
      <c r="Q363" s="17">
        <v>3000</v>
      </c>
      <c r="R363" s="15">
        <v>3000</v>
      </c>
      <c r="S363" s="7" t="s">
        <v>961</v>
      </c>
      <c r="T363" s="26">
        <v>1778</v>
      </c>
      <c r="U363" s="26">
        <v>1778</v>
      </c>
      <c r="V363" s="26"/>
      <c r="W363" s="26"/>
      <c r="X363" s="26" t="s">
        <v>307</v>
      </c>
      <c r="Y363" s="26"/>
      <c r="Z363" s="26" t="s">
        <v>307</v>
      </c>
      <c r="AA363" s="26"/>
      <c r="AB363" s="7"/>
      <c r="AC363" s="7"/>
      <c r="AD363" s="7" t="s">
        <v>740</v>
      </c>
      <c r="AE363" s="26" t="s">
        <v>6454</v>
      </c>
      <c r="AF363" s="26"/>
    </row>
    <row r="364" spans="1:32">
      <c r="A364" s="7">
        <v>519</v>
      </c>
      <c r="B364" s="7">
        <v>1</v>
      </c>
      <c r="C364" s="13" t="s">
        <v>3935</v>
      </c>
      <c r="D364" s="7" t="s">
        <v>1984</v>
      </c>
      <c r="F364" s="7" t="s">
        <v>132</v>
      </c>
      <c r="G364" s="7" t="s">
        <v>7260</v>
      </c>
      <c r="H364" s="7" t="s">
        <v>1985</v>
      </c>
      <c r="I364" s="7"/>
      <c r="J364" s="7"/>
      <c r="K364" s="7"/>
      <c r="L364" s="16" t="s">
        <v>763</v>
      </c>
      <c r="M364" s="7" t="s">
        <v>953</v>
      </c>
      <c r="N364" s="7" t="s">
        <v>953</v>
      </c>
      <c r="O364" s="7" t="s">
        <v>957</v>
      </c>
      <c r="P364" s="7" t="s">
        <v>957</v>
      </c>
      <c r="Q364" s="17">
        <v>3000</v>
      </c>
      <c r="R364" s="15">
        <v>3000</v>
      </c>
      <c r="S364" s="7" t="s">
        <v>961</v>
      </c>
      <c r="T364" s="7">
        <v>1778</v>
      </c>
      <c r="U364" s="7">
        <v>1778</v>
      </c>
      <c r="X364" s="7" t="s">
        <v>307</v>
      </c>
      <c r="Z364" s="7" t="s">
        <v>307</v>
      </c>
      <c r="AB364" s="7"/>
      <c r="AC364" s="7"/>
      <c r="AD364" s="7"/>
      <c r="AE364" s="16" t="s">
        <v>7262</v>
      </c>
      <c r="AF364" s="7"/>
    </row>
    <row r="365" spans="1:32">
      <c r="A365" s="7">
        <v>556</v>
      </c>
      <c r="B365" s="7">
        <v>2</v>
      </c>
      <c r="C365" s="13" t="s">
        <v>3937</v>
      </c>
      <c r="D365" s="7" t="s">
        <v>2775</v>
      </c>
      <c r="F365" s="7" t="s">
        <v>132</v>
      </c>
      <c r="G365" s="7" t="s">
        <v>712</v>
      </c>
      <c r="H365" s="7" t="s">
        <v>2776</v>
      </c>
      <c r="I365" s="7"/>
      <c r="J365" s="7"/>
      <c r="K365" s="7"/>
      <c r="L365" s="16" t="s">
        <v>763</v>
      </c>
      <c r="M365" s="7" t="s">
        <v>953</v>
      </c>
      <c r="N365" s="7" t="s">
        <v>953</v>
      </c>
      <c r="O365" s="7" t="s">
        <v>957</v>
      </c>
      <c r="P365" s="7" t="s">
        <v>957</v>
      </c>
      <c r="Q365" s="17">
        <v>3000</v>
      </c>
      <c r="R365" s="15">
        <v>3000</v>
      </c>
      <c r="S365" s="7" t="s">
        <v>961</v>
      </c>
      <c r="T365" s="7">
        <v>1778</v>
      </c>
      <c r="U365" s="7">
        <v>1778</v>
      </c>
      <c r="X365" s="7" t="s">
        <v>307</v>
      </c>
      <c r="Z365" s="7" t="s">
        <v>307</v>
      </c>
      <c r="AB365" s="7"/>
      <c r="AC365" s="7"/>
      <c r="AD365" s="7"/>
      <c r="AE365" s="16" t="s">
        <v>7391</v>
      </c>
      <c r="AF365" s="7"/>
    </row>
    <row r="366" spans="1:32">
      <c r="A366" s="7">
        <v>615</v>
      </c>
      <c r="B366" s="7">
        <v>1</v>
      </c>
      <c r="C366" s="13" t="s">
        <v>3947</v>
      </c>
      <c r="D366" s="7" t="s">
        <v>2362</v>
      </c>
      <c r="F366" s="7" t="s">
        <v>132</v>
      </c>
      <c r="G366" s="7" t="s">
        <v>709</v>
      </c>
      <c r="H366" s="7" t="s">
        <v>2364</v>
      </c>
      <c r="I366" s="7"/>
      <c r="J366" s="7"/>
      <c r="K366" s="7"/>
      <c r="L366" s="16" t="s">
        <v>763</v>
      </c>
      <c r="M366" s="7" t="s">
        <v>953</v>
      </c>
      <c r="N366" s="7" t="s">
        <v>953</v>
      </c>
      <c r="O366" s="7" t="s">
        <v>957</v>
      </c>
      <c r="P366" s="7" t="s">
        <v>957</v>
      </c>
      <c r="Q366" s="17">
        <v>3000</v>
      </c>
      <c r="R366" s="15">
        <v>3000</v>
      </c>
      <c r="S366" s="7" t="s">
        <v>961</v>
      </c>
      <c r="T366" s="7">
        <v>1778</v>
      </c>
      <c r="U366" s="7">
        <v>1778</v>
      </c>
      <c r="X366" s="7" t="s">
        <v>307</v>
      </c>
      <c r="Z366" s="7" t="s">
        <v>307</v>
      </c>
      <c r="AB366" s="7"/>
      <c r="AC366" s="7"/>
      <c r="AD366" s="7"/>
      <c r="AE366" s="7" t="s">
        <v>5920</v>
      </c>
      <c r="AF366" s="7"/>
    </row>
    <row r="367" spans="1:32">
      <c r="A367" s="7">
        <v>629</v>
      </c>
      <c r="B367" s="7">
        <v>1</v>
      </c>
      <c r="C367" s="25" t="s">
        <v>3950</v>
      </c>
      <c r="D367" s="26" t="s">
        <v>474</v>
      </c>
      <c r="E367" s="26"/>
      <c r="F367" s="26" t="s">
        <v>132</v>
      </c>
      <c r="G367" s="7" t="s">
        <v>309</v>
      </c>
      <c r="H367" s="26" t="s">
        <v>476</v>
      </c>
      <c r="I367" s="26"/>
      <c r="J367" s="26"/>
      <c r="K367" s="26"/>
      <c r="L367" s="29" t="s">
        <v>987</v>
      </c>
      <c r="M367" s="26" t="s">
        <v>953</v>
      </c>
      <c r="N367" s="26" t="s">
        <v>953</v>
      </c>
      <c r="O367" s="26" t="s">
        <v>957</v>
      </c>
      <c r="P367" s="26" t="s">
        <v>957</v>
      </c>
      <c r="Q367" s="17">
        <v>3000</v>
      </c>
      <c r="R367" s="6">
        <v>0</v>
      </c>
      <c r="S367" s="7" t="s">
        <v>961</v>
      </c>
      <c r="T367" s="26">
        <v>1778</v>
      </c>
      <c r="U367" s="26">
        <v>1778</v>
      </c>
      <c r="V367" s="26"/>
      <c r="W367" s="26"/>
      <c r="X367" s="26" t="s">
        <v>307</v>
      </c>
      <c r="Y367" s="26"/>
      <c r="Z367" s="26" t="s">
        <v>307</v>
      </c>
      <c r="AA367" s="26"/>
      <c r="AB367" s="7" t="s">
        <v>687</v>
      </c>
      <c r="AC367" s="7" t="s">
        <v>1395</v>
      </c>
      <c r="AD367" s="7"/>
      <c r="AE367" s="29" t="s">
        <v>7653</v>
      </c>
      <c r="AF367" s="26"/>
    </row>
    <row r="368" spans="1:32">
      <c r="A368" s="7">
        <v>687</v>
      </c>
      <c r="B368" s="7">
        <v>3</v>
      </c>
      <c r="C368" s="13" t="s">
        <v>3953</v>
      </c>
      <c r="D368" s="7" t="s">
        <v>2639</v>
      </c>
      <c r="F368" s="7" t="s">
        <v>132</v>
      </c>
      <c r="G368" s="7" t="s">
        <v>692</v>
      </c>
      <c r="H368" s="7" t="s">
        <v>2640</v>
      </c>
      <c r="I368" s="7"/>
      <c r="J368" s="7"/>
      <c r="K368" s="7"/>
      <c r="L368" s="16" t="s">
        <v>763</v>
      </c>
      <c r="M368" s="7" t="s">
        <v>953</v>
      </c>
      <c r="N368" s="7" t="s">
        <v>953</v>
      </c>
      <c r="O368" s="7" t="s">
        <v>957</v>
      </c>
      <c r="P368" s="7" t="s">
        <v>957</v>
      </c>
      <c r="Q368" s="17">
        <v>3000</v>
      </c>
      <c r="R368" s="15">
        <v>3000</v>
      </c>
      <c r="S368" s="7" t="s">
        <v>961</v>
      </c>
      <c r="T368" s="7">
        <v>1778</v>
      </c>
      <c r="U368" s="7">
        <v>1778</v>
      </c>
      <c r="X368" s="7" t="s">
        <v>307</v>
      </c>
      <c r="Z368" s="7" t="s">
        <v>307</v>
      </c>
      <c r="AB368" s="7"/>
      <c r="AC368" s="7"/>
      <c r="AD368" s="7"/>
      <c r="AE368" s="7" t="s">
        <v>971</v>
      </c>
    </row>
    <row r="369" spans="1:32">
      <c r="A369" s="7">
        <v>689</v>
      </c>
      <c r="B369" s="7">
        <v>1</v>
      </c>
      <c r="C369" s="13" t="s">
        <v>3955</v>
      </c>
      <c r="D369" s="7" t="s">
        <v>1167</v>
      </c>
      <c r="F369" s="7" t="s">
        <v>132</v>
      </c>
      <c r="G369" s="7" t="s">
        <v>7807</v>
      </c>
      <c r="H369" s="7" t="s">
        <v>1168</v>
      </c>
      <c r="I369" s="7"/>
      <c r="J369" s="7"/>
      <c r="K369" s="7"/>
      <c r="L369" s="16" t="s">
        <v>763</v>
      </c>
      <c r="M369" s="23" t="s">
        <v>953</v>
      </c>
      <c r="N369" s="23" t="s">
        <v>953</v>
      </c>
      <c r="O369" s="23" t="s">
        <v>957</v>
      </c>
      <c r="P369" s="23" t="s">
        <v>957</v>
      </c>
      <c r="Q369" s="17">
        <v>3000</v>
      </c>
      <c r="R369" s="15">
        <v>3000</v>
      </c>
      <c r="S369" s="23" t="s">
        <v>961</v>
      </c>
      <c r="T369" s="23">
        <v>1778</v>
      </c>
      <c r="U369" s="23">
        <v>1778</v>
      </c>
      <c r="X369" s="23" t="s">
        <v>307</v>
      </c>
      <c r="Z369" s="7" t="s">
        <v>307</v>
      </c>
      <c r="AB369" s="7"/>
      <c r="AC369" s="7"/>
      <c r="AD369" s="7"/>
      <c r="AE369" s="7" t="s">
        <v>971</v>
      </c>
      <c r="AF369" s="7"/>
    </row>
    <row r="370" spans="1:32">
      <c r="A370" s="7">
        <v>736</v>
      </c>
      <c r="B370" s="7">
        <v>1</v>
      </c>
      <c r="C370" s="13" t="s">
        <v>3960</v>
      </c>
      <c r="D370" s="7" t="s">
        <v>2969</v>
      </c>
      <c r="F370" s="7" t="s">
        <v>132</v>
      </c>
      <c r="G370" s="7" t="s">
        <v>1338</v>
      </c>
      <c r="H370" s="7" t="s">
        <v>2970</v>
      </c>
      <c r="I370" s="7"/>
      <c r="J370" s="7"/>
      <c r="K370" s="7"/>
      <c r="L370" s="16" t="s">
        <v>987</v>
      </c>
      <c r="M370" s="7" t="s">
        <v>953</v>
      </c>
      <c r="N370" s="7" t="s">
        <v>953</v>
      </c>
      <c r="O370" s="7" t="s">
        <v>957</v>
      </c>
      <c r="P370" s="7" t="s">
        <v>957</v>
      </c>
      <c r="Q370" s="17">
        <v>3000</v>
      </c>
      <c r="R370" s="15">
        <v>3000</v>
      </c>
      <c r="S370" s="7" t="s">
        <v>961</v>
      </c>
      <c r="T370" s="7">
        <v>1778</v>
      </c>
      <c r="U370" s="7">
        <v>1778</v>
      </c>
      <c r="X370" s="7" t="s">
        <v>307</v>
      </c>
      <c r="Z370" s="7" t="s">
        <v>307</v>
      </c>
      <c r="AB370" s="7"/>
      <c r="AC370" s="7"/>
      <c r="AD370" s="7"/>
      <c r="AE370" s="16" t="s">
        <v>3011</v>
      </c>
      <c r="AF370" s="7"/>
    </row>
    <row r="371" spans="1:32">
      <c r="A371" s="7">
        <v>738</v>
      </c>
      <c r="B371" s="7">
        <v>2</v>
      </c>
      <c r="C371" s="25" t="s">
        <v>3965</v>
      </c>
      <c r="D371" s="26" t="s">
        <v>456</v>
      </c>
      <c r="E371" s="26"/>
      <c r="F371" s="26" t="s">
        <v>132</v>
      </c>
      <c r="G371" s="7" t="s">
        <v>446</v>
      </c>
      <c r="H371" s="26" t="s">
        <v>460</v>
      </c>
      <c r="I371" s="26"/>
      <c r="J371" s="26"/>
      <c r="K371" s="26"/>
      <c r="L371" s="29" t="s">
        <v>763</v>
      </c>
      <c r="M371" s="26" t="s">
        <v>953</v>
      </c>
      <c r="N371" s="26" t="s">
        <v>953</v>
      </c>
      <c r="O371" s="26" t="s">
        <v>957</v>
      </c>
      <c r="P371" s="26" t="s">
        <v>957</v>
      </c>
      <c r="Q371" s="17">
        <v>3000</v>
      </c>
      <c r="R371" s="15">
        <v>3000</v>
      </c>
      <c r="S371" s="7" t="s">
        <v>961</v>
      </c>
      <c r="T371" s="26">
        <v>1778</v>
      </c>
      <c r="U371" s="26">
        <v>1778</v>
      </c>
      <c r="V371" s="26"/>
      <c r="W371" s="26"/>
      <c r="X371" s="26" t="s">
        <v>307</v>
      </c>
      <c r="Y371" s="26"/>
      <c r="Z371" s="26" t="s">
        <v>307</v>
      </c>
      <c r="AA371" s="26"/>
      <c r="AB371" s="7"/>
      <c r="AC371" s="7" t="s">
        <v>1518</v>
      </c>
      <c r="AD371" s="7"/>
      <c r="AE371" s="26" t="s">
        <v>5920</v>
      </c>
      <c r="AF371" s="26"/>
    </row>
    <row r="372" spans="1:32">
      <c r="A372" s="7">
        <v>744</v>
      </c>
      <c r="B372" s="7">
        <v>1</v>
      </c>
      <c r="C372" s="13" t="s">
        <v>3968</v>
      </c>
      <c r="D372" s="7" t="s">
        <v>2971</v>
      </c>
      <c r="F372" s="7" t="s">
        <v>132</v>
      </c>
      <c r="G372" s="7" t="s">
        <v>1344</v>
      </c>
      <c r="H372" s="7" t="s">
        <v>2973</v>
      </c>
      <c r="I372" s="7"/>
      <c r="J372" s="7"/>
      <c r="K372" s="7"/>
      <c r="L372" s="7"/>
      <c r="M372" s="7" t="s">
        <v>953</v>
      </c>
      <c r="N372" s="7" t="s">
        <v>953</v>
      </c>
      <c r="O372" s="7" t="s">
        <v>957</v>
      </c>
      <c r="P372" s="7" t="s">
        <v>957</v>
      </c>
      <c r="Q372" s="17">
        <v>3000</v>
      </c>
      <c r="R372" s="15">
        <v>3000</v>
      </c>
      <c r="S372" s="7" t="s">
        <v>961</v>
      </c>
      <c r="T372" s="7">
        <v>1778</v>
      </c>
      <c r="U372" s="7">
        <v>1778</v>
      </c>
      <c r="X372" s="7" t="s">
        <v>307</v>
      </c>
      <c r="Z372" s="7" t="s">
        <v>307</v>
      </c>
      <c r="AB372" s="7"/>
      <c r="AC372" s="7"/>
      <c r="AD372" s="7"/>
      <c r="AE372" s="16" t="s">
        <v>3011</v>
      </c>
      <c r="AF372" s="7"/>
    </row>
    <row r="373" spans="1:32">
      <c r="A373" s="7">
        <v>752</v>
      </c>
      <c r="B373" s="7">
        <v>1</v>
      </c>
      <c r="C373" s="25" t="s">
        <v>3970</v>
      </c>
      <c r="D373" s="26" t="s">
        <v>651</v>
      </c>
      <c r="E373" s="26"/>
      <c r="F373" s="26" t="s">
        <v>132</v>
      </c>
      <c r="G373" s="7" t="s">
        <v>548</v>
      </c>
      <c r="H373" s="26" t="s">
        <v>652</v>
      </c>
      <c r="I373" s="26"/>
      <c r="J373" s="26"/>
      <c r="K373" s="26"/>
      <c r="L373" s="26"/>
      <c r="M373" s="26" t="s">
        <v>953</v>
      </c>
      <c r="N373" s="26" t="s">
        <v>953</v>
      </c>
      <c r="O373" s="26" t="s">
        <v>957</v>
      </c>
      <c r="P373" s="26" t="s">
        <v>957</v>
      </c>
      <c r="Q373" s="17">
        <v>3000</v>
      </c>
      <c r="R373" s="15">
        <v>3000</v>
      </c>
      <c r="S373" s="7" t="s">
        <v>961</v>
      </c>
      <c r="T373" s="26">
        <v>1778</v>
      </c>
      <c r="U373" s="26">
        <v>1778</v>
      </c>
      <c r="V373" s="26"/>
      <c r="W373" s="26"/>
      <c r="X373" s="26" t="s">
        <v>307</v>
      </c>
      <c r="Y373" s="26"/>
      <c r="Z373" s="26" t="s">
        <v>307</v>
      </c>
      <c r="AA373" s="26"/>
      <c r="AB373" s="7"/>
      <c r="AC373" s="7"/>
      <c r="AD373" s="7"/>
      <c r="AE373" s="26" t="s">
        <v>8005</v>
      </c>
      <c r="AF373" s="26"/>
    </row>
    <row r="374" spans="1:32">
      <c r="A374" s="7">
        <v>19</v>
      </c>
      <c r="B374" s="7">
        <v>1</v>
      </c>
      <c r="C374" s="13" t="s">
        <v>1512</v>
      </c>
      <c r="D374" s="7" t="s">
        <v>973</v>
      </c>
      <c r="F374" s="7" t="s">
        <v>132</v>
      </c>
      <c r="G374" s="7"/>
      <c r="H374" s="7" t="s">
        <v>975</v>
      </c>
      <c r="I374" s="7"/>
      <c r="J374" s="7"/>
      <c r="K374" s="7"/>
      <c r="L374" s="16" t="s">
        <v>763</v>
      </c>
      <c r="M374" s="7" t="s">
        <v>953</v>
      </c>
      <c r="N374" s="7" t="s">
        <v>953</v>
      </c>
      <c r="O374" s="7" t="s">
        <v>957</v>
      </c>
      <c r="P374" s="7" t="s">
        <v>957</v>
      </c>
      <c r="Q374" s="17">
        <v>3000</v>
      </c>
      <c r="R374" s="15">
        <v>3000</v>
      </c>
      <c r="S374" s="7" t="s">
        <v>961</v>
      </c>
      <c r="T374" s="7">
        <v>1779</v>
      </c>
      <c r="U374" s="7">
        <v>1779</v>
      </c>
      <c r="X374" s="7" t="s">
        <v>307</v>
      </c>
      <c r="Z374" s="7" t="s">
        <v>307</v>
      </c>
      <c r="AB374" s="7"/>
      <c r="AC374" s="7"/>
      <c r="AD374" s="7"/>
      <c r="AE374" s="15" t="s">
        <v>1526</v>
      </c>
    </row>
    <row r="375" spans="1:32">
      <c r="A375" s="7">
        <v>351</v>
      </c>
      <c r="B375" s="7">
        <v>1</v>
      </c>
      <c r="C375" s="13" t="s">
        <v>3914</v>
      </c>
      <c r="D375" s="7" t="s">
        <v>791</v>
      </c>
      <c r="F375" s="7" t="s">
        <v>132</v>
      </c>
      <c r="G375" s="7" t="s">
        <v>469</v>
      </c>
      <c r="H375" s="7" t="s">
        <v>793</v>
      </c>
      <c r="I375" s="7"/>
      <c r="J375" s="7"/>
      <c r="K375" s="7"/>
      <c r="L375" s="16" t="s">
        <v>763</v>
      </c>
      <c r="M375" s="7" t="s">
        <v>953</v>
      </c>
      <c r="N375" s="7" t="s">
        <v>953</v>
      </c>
      <c r="O375" s="7" t="s">
        <v>957</v>
      </c>
      <c r="P375" s="7" t="s">
        <v>957</v>
      </c>
      <c r="Q375" s="17">
        <v>3000</v>
      </c>
      <c r="R375" s="15">
        <v>3000</v>
      </c>
      <c r="S375" s="7" t="s">
        <v>3917</v>
      </c>
      <c r="T375" s="7">
        <v>1779</v>
      </c>
      <c r="U375" s="7">
        <v>1779</v>
      </c>
      <c r="X375" s="7" t="s">
        <v>307</v>
      </c>
      <c r="Z375" s="7" t="s">
        <v>307</v>
      </c>
      <c r="AB375" s="7"/>
      <c r="AC375" s="7"/>
      <c r="AD375" s="7"/>
      <c r="AE375" s="7" t="s">
        <v>5918</v>
      </c>
      <c r="AF375" s="7"/>
    </row>
    <row r="376" spans="1:32" ht="15.75" customHeight="1">
      <c r="A376" s="7">
        <v>607</v>
      </c>
      <c r="B376" s="7">
        <v>2</v>
      </c>
      <c r="C376" s="25" t="s">
        <v>3943</v>
      </c>
      <c r="D376" s="26" t="s">
        <v>600</v>
      </c>
      <c r="E376" s="26"/>
      <c r="F376" s="26" t="s">
        <v>132</v>
      </c>
      <c r="G376" s="7" t="s">
        <v>297</v>
      </c>
      <c r="H376" s="27" t="s">
        <v>7610</v>
      </c>
      <c r="I376" s="26"/>
      <c r="J376" s="26"/>
      <c r="K376" s="26"/>
      <c r="L376" s="26" t="s">
        <v>763</v>
      </c>
      <c r="M376" s="26" t="s">
        <v>953</v>
      </c>
      <c r="N376" s="26" t="s">
        <v>953</v>
      </c>
      <c r="O376" s="26" t="s">
        <v>957</v>
      </c>
      <c r="P376" s="26" t="s">
        <v>957</v>
      </c>
      <c r="Q376" s="17">
        <v>3000</v>
      </c>
      <c r="R376" s="15">
        <v>3000</v>
      </c>
      <c r="S376" s="7" t="s">
        <v>961</v>
      </c>
      <c r="T376" s="26">
        <v>1779</v>
      </c>
      <c r="U376" s="26">
        <v>1779</v>
      </c>
      <c r="V376" s="91" t="s">
        <v>7611</v>
      </c>
      <c r="W376" s="26"/>
      <c r="X376" s="26" t="s">
        <v>307</v>
      </c>
      <c r="Y376" s="26"/>
      <c r="Z376" s="26" t="s">
        <v>307</v>
      </c>
      <c r="AA376" s="26"/>
      <c r="AB376" s="7"/>
      <c r="AC376" s="7"/>
      <c r="AD376" s="7"/>
      <c r="AE376" s="29" t="s">
        <v>7612</v>
      </c>
      <c r="AF376" s="91"/>
    </row>
    <row r="377" spans="1:32">
      <c r="A377" s="7">
        <v>66</v>
      </c>
      <c r="B377" s="7">
        <v>5</v>
      </c>
      <c r="C377" s="13" t="s">
        <v>3088</v>
      </c>
      <c r="D377" s="7" t="s">
        <v>1548</v>
      </c>
      <c r="F377" s="7" t="s">
        <v>132</v>
      </c>
      <c r="G377" s="7"/>
      <c r="H377" s="7" t="s">
        <v>1550</v>
      </c>
      <c r="I377" s="7"/>
      <c r="J377" s="7"/>
      <c r="K377" s="7"/>
      <c r="L377" s="7"/>
      <c r="M377" s="7" t="s">
        <v>3090</v>
      </c>
      <c r="N377" s="7" t="s">
        <v>3090</v>
      </c>
      <c r="O377" s="7" t="s">
        <v>2441</v>
      </c>
      <c r="P377" s="7" t="s">
        <v>2441</v>
      </c>
      <c r="Q377" s="17">
        <v>4000</v>
      </c>
      <c r="R377" s="15">
        <v>4000</v>
      </c>
      <c r="S377" s="7" t="s">
        <v>2444</v>
      </c>
      <c r="T377" s="7">
        <v>1780</v>
      </c>
      <c r="U377" s="7">
        <v>1780</v>
      </c>
      <c r="X377" s="7">
        <v>1</v>
      </c>
      <c r="Z377" s="7" t="s">
        <v>805</v>
      </c>
      <c r="AB377" s="7"/>
      <c r="AC377" s="7"/>
      <c r="AD377" s="7"/>
      <c r="AE377" s="50" t="s">
        <v>686</v>
      </c>
    </row>
    <row r="378" spans="1:32">
      <c r="A378" s="7">
        <v>88</v>
      </c>
      <c r="B378" s="7">
        <v>4</v>
      </c>
      <c r="C378" s="13" t="s">
        <v>3451</v>
      </c>
      <c r="D378" s="7" t="s">
        <v>1696</v>
      </c>
      <c r="F378" s="7" t="s">
        <v>132</v>
      </c>
      <c r="G378" s="7"/>
      <c r="H378" s="7" t="s">
        <v>1697</v>
      </c>
      <c r="I378" s="7"/>
      <c r="J378" s="7"/>
      <c r="K378" s="7"/>
      <c r="L378" s="7"/>
      <c r="M378" s="7" t="s">
        <v>3090</v>
      </c>
      <c r="N378" s="7" t="s">
        <v>3090</v>
      </c>
      <c r="O378" s="7" t="s">
        <v>2441</v>
      </c>
      <c r="P378" s="7" t="s">
        <v>2441</v>
      </c>
      <c r="Q378" s="17">
        <v>6000</v>
      </c>
      <c r="R378" s="15">
        <v>6000</v>
      </c>
      <c r="S378" s="7" t="s">
        <v>2444</v>
      </c>
      <c r="T378" s="7">
        <v>1780</v>
      </c>
      <c r="U378" s="7">
        <v>1780</v>
      </c>
      <c r="X378" s="7">
        <v>1</v>
      </c>
      <c r="Z378" s="7" t="s">
        <v>805</v>
      </c>
      <c r="AB378" s="7"/>
      <c r="AC378" s="7"/>
      <c r="AD378" s="7"/>
      <c r="AE378" s="16" t="s">
        <v>3011</v>
      </c>
    </row>
    <row r="379" spans="1:32">
      <c r="A379" s="7">
        <v>105</v>
      </c>
      <c r="B379" s="7">
        <v>1</v>
      </c>
      <c r="C379" s="13" t="s">
        <v>3620</v>
      </c>
      <c r="D379" s="7" t="s">
        <v>1741</v>
      </c>
      <c r="F379" s="7" t="s">
        <v>132</v>
      </c>
      <c r="G379" s="7"/>
      <c r="H379" s="7" t="s">
        <v>1743</v>
      </c>
      <c r="I379" s="7"/>
      <c r="J379" s="7"/>
      <c r="K379" s="7"/>
      <c r="L379" s="7"/>
      <c r="M379" s="7" t="s">
        <v>3090</v>
      </c>
      <c r="N379" s="7" t="s">
        <v>3090</v>
      </c>
      <c r="O379" s="7" t="s">
        <v>2441</v>
      </c>
      <c r="P379" s="7" t="s">
        <v>2441</v>
      </c>
      <c r="Q379" s="17">
        <v>1000</v>
      </c>
      <c r="R379" s="15">
        <v>1000</v>
      </c>
      <c r="S379" s="7" t="s">
        <v>2705</v>
      </c>
      <c r="T379" s="7">
        <v>1781</v>
      </c>
      <c r="U379" s="7">
        <v>1781</v>
      </c>
      <c r="X379" s="7">
        <v>1</v>
      </c>
      <c r="Z379" s="7" t="s">
        <v>376</v>
      </c>
      <c r="AB379" s="7"/>
      <c r="AC379" s="7"/>
      <c r="AD379" s="7"/>
      <c r="AE379" s="16" t="s">
        <v>3011</v>
      </c>
    </row>
    <row r="380" spans="1:32">
      <c r="A380" s="7">
        <v>368</v>
      </c>
      <c r="B380" s="7">
        <v>22</v>
      </c>
      <c r="C380" s="25" t="s">
        <v>4001</v>
      </c>
      <c r="D380" s="26" t="s">
        <v>630</v>
      </c>
      <c r="E380" s="26"/>
      <c r="F380" s="26" t="s">
        <v>132</v>
      </c>
      <c r="G380" s="7" t="s">
        <v>544</v>
      </c>
      <c r="H380" s="26" t="s">
        <v>631</v>
      </c>
      <c r="I380" s="26"/>
      <c r="J380" s="26"/>
      <c r="K380" s="26"/>
      <c r="L380" s="29" t="s">
        <v>165</v>
      </c>
      <c r="M380" s="26" t="s">
        <v>3090</v>
      </c>
      <c r="N380" s="26" t="s">
        <v>3090</v>
      </c>
      <c r="O380" s="26" t="s">
        <v>2441</v>
      </c>
      <c r="P380" s="26" t="s">
        <v>2441</v>
      </c>
      <c r="Q380" s="17">
        <v>1500</v>
      </c>
      <c r="R380" s="15">
        <v>1500</v>
      </c>
      <c r="S380" s="7" t="s">
        <v>2705</v>
      </c>
      <c r="T380" s="26">
        <v>1781</v>
      </c>
      <c r="U380" s="26">
        <v>1781</v>
      </c>
      <c r="V380" s="26"/>
      <c r="W380" s="26"/>
      <c r="X380" s="26">
        <v>1</v>
      </c>
      <c r="Y380" s="26"/>
      <c r="Z380" s="26" t="s">
        <v>376</v>
      </c>
      <c r="AA380" s="26"/>
      <c r="AB380" s="7"/>
      <c r="AC380" s="7"/>
      <c r="AD380" s="7"/>
      <c r="AE380" s="29" t="s">
        <v>6121</v>
      </c>
      <c r="AF380" s="26"/>
    </row>
    <row r="381" spans="1:32">
      <c r="A381" s="7">
        <v>508</v>
      </c>
      <c r="B381" s="7">
        <v>3</v>
      </c>
      <c r="C381" s="13" t="s">
        <v>4016</v>
      </c>
      <c r="D381" s="7" t="s">
        <v>2403</v>
      </c>
      <c r="F381" s="7" t="s">
        <v>132</v>
      </c>
      <c r="G381" s="7" t="s">
        <v>1028</v>
      </c>
      <c r="H381" s="7" t="s">
        <v>2404</v>
      </c>
      <c r="I381" s="7"/>
      <c r="J381" s="7"/>
      <c r="K381" s="7"/>
      <c r="L381" s="16" t="s">
        <v>165</v>
      </c>
      <c r="M381" s="7" t="s">
        <v>3090</v>
      </c>
      <c r="N381" s="7" t="s">
        <v>3090</v>
      </c>
      <c r="O381" s="7" t="s">
        <v>2441</v>
      </c>
      <c r="P381" s="7" t="s">
        <v>2441</v>
      </c>
      <c r="Q381" s="17">
        <v>1500</v>
      </c>
      <c r="R381" s="15">
        <v>1500</v>
      </c>
      <c r="S381" s="7" t="s">
        <v>4017</v>
      </c>
      <c r="T381" s="7">
        <v>1781</v>
      </c>
      <c r="U381" s="7">
        <v>1781</v>
      </c>
      <c r="X381" s="7">
        <v>1</v>
      </c>
      <c r="Z381" s="7" t="s">
        <v>376</v>
      </c>
      <c r="AB381" s="7"/>
      <c r="AC381" s="7"/>
      <c r="AD381" s="7"/>
      <c r="AE381" s="7" t="s">
        <v>6454</v>
      </c>
    </row>
    <row r="382" spans="1:32">
      <c r="A382" s="7">
        <v>106</v>
      </c>
      <c r="B382" s="7">
        <v>6</v>
      </c>
      <c r="C382" s="13" t="s">
        <v>3641</v>
      </c>
      <c r="D382" s="7" t="s">
        <v>1745</v>
      </c>
      <c r="F382" s="7" t="s">
        <v>132</v>
      </c>
      <c r="G382" s="7"/>
      <c r="H382" s="7" t="s">
        <v>1746</v>
      </c>
      <c r="I382" s="7"/>
      <c r="J382" s="7"/>
      <c r="K382" s="7"/>
      <c r="L382" s="7"/>
      <c r="M382" s="7" t="s">
        <v>3090</v>
      </c>
      <c r="N382" s="7" t="s">
        <v>3090</v>
      </c>
      <c r="O382" s="7" t="s">
        <v>2441</v>
      </c>
      <c r="P382" s="7" t="s">
        <v>2441</v>
      </c>
      <c r="Q382" s="17">
        <v>1000</v>
      </c>
      <c r="R382" s="15">
        <v>1000</v>
      </c>
      <c r="S382" s="7" t="s">
        <v>3644</v>
      </c>
      <c r="T382" s="7">
        <v>1784</v>
      </c>
      <c r="U382" s="7">
        <v>1784</v>
      </c>
      <c r="X382" s="7">
        <v>1</v>
      </c>
      <c r="Z382" s="7" t="s">
        <v>261</v>
      </c>
      <c r="AB382" s="7"/>
      <c r="AC382" s="7"/>
      <c r="AD382" s="7"/>
      <c r="AE382" s="16" t="s">
        <v>3627</v>
      </c>
    </row>
    <row r="383" spans="1:32">
      <c r="A383" s="7">
        <v>112</v>
      </c>
      <c r="B383" s="7">
        <v>4</v>
      </c>
      <c r="C383" s="13" t="s">
        <v>3794</v>
      </c>
      <c r="D383" s="7" t="s">
        <v>1761</v>
      </c>
      <c r="F383" s="7" t="s">
        <v>132</v>
      </c>
      <c r="G383" s="7"/>
      <c r="H383" s="7" t="s">
        <v>1764</v>
      </c>
      <c r="I383" s="7"/>
      <c r="J383" s="7"/>
      <c r="K383" s="7"/>
      <c r="L383" s="7"/>
      <c r="M383" s="7" t="s">
        <v>3090</v>
      </c>
      <c r="N383" s="7" t="s">
        <v>3090</v>
      </c>
      <c r="O383" s="7" t="s">
        <v>2441</v>
      </c>
      <c r="P383" s="7" t="s">
        <v>2441</v>
      </c>
      <c r="Q383" s="17">
        <v>1000</v>
      </c>
      <c r="R383" s="15">
        <v>1000</v>
      </c>
      <c r="S383" s="7" t="s">
        <v>2497</v>
      </c>
      <c r="T383" s="7">
        <v>1784</v>
      </c>
      <c r="U383" s="7">
        <v>1784</v>
      </c>
      <c r="X383" s="7">
        <v>1</v>
      </c>
      <c r="Z383" s="7" t="s">
        <v>805</v>
      </c>
      <c r="AB383" s="7"/>
      <c r="AC383" s="7"/>
      <c r="AD383" s="7"/>
      <c r="AE383" s="16" t="s">
        <v>3011</v>
      </c>
    </row>
    <row r="384" spans="1:32">
      <c r="A384" s="7">
        <v>368</v>
      </c>
      <c r="B384" s="7">
        <v>41</v>
      </c>
      <c r="C384" s="25" t="s">
        <v>4003</v>
      </c>
      <c r="D384" s="26" t="s">
        <v>630</v>
      </c>
      <c r="E384" s="26"/>
      <c r="F384" s="26" t="s">
        <v>132</v>
      </c>
      <c r="G384" s="7" t="s">
        <v>544</v>
      </c>
      <c r="H384" s="26" t="s">
        <v>631</v>
      </c>
      <c r="I384" s="26"/>
      <c r="J384" s="26"/>
      <c r="K384" s="26"/>
      <c r="L384" s="29" t="s">
        <v>165</v>
      </c>
      <c r="M384" s="26" t="s">
        <v>3090</v>
      </c>
      <c r="N384" s="26" t="s">
        <v>3090</v>
      </c>
      <c r="O384" s="26" t="s">
        <v>2441</v>
      </c>
      <c r="P384" s="26" t="s">
        <v>2441</v>
      </c>
      <c r="Q384" s="17">
        <v>1500</v>
      </c>
      <c r="R384" s="15">
        <v>1500</v>
      </c>
      <c r="S384" s="7" t="s">
        <v>4006</v>
      </c>
      <c r="T384" s="26">
        <v>1784</v>
      </c>
      <c r="U384" s="26">
        <v>1784</v>
      </c>
      <c r="V384" s="26"/>
      <c r="W384" s="26"/>
      <c r="X384" s="26">
        <v>1</v>
      </c>
      <c r="Y384" s="26"/>
      <c r="Z384" s="26" t="s">
        <v>376</v>
      </c>
      <c r="AA384" s="26"/>
      <c r="AB384" s="7"/>
      <c r="AC384" s="7"/>
      <c r="AD384" s="7"/>
      <c r="AE384" s="29" t="s">
        <v>6121</v>
      </c>
      <c r="AF384" s="26"/>
    </row>
    <row r="385" spans="1:32">
      <c r="A385" s="7">
        <v>618</v>
      </c>
      <c r="B385" s="7">
        <v>2</v>
      </c>
      <c r="C385" s="13" t="s">
        <v>4019</v>
      </c>
      <c r="D385" s="7" t="s">
        <v>1967</v>
      </c>
      <c r="F385" s="7" t="s">
        <v>132</v>
      </c>
      <c r="G385" s="7" t="s">
        <v>1163</v>
      </c>
      <c r="H385" s="7" t="s">
        <v>7632</v>
      </c>
      <c r="I385" s="42"/>
      <c r="J385" s="7"/>
      <c r="K385" s="7"/>
      <c r="L385" s="7"/>
      <c r="M385" s="7" t="s">
        <v>3090</v>
      </c>
      <c r="N385" s="7" t="s">
        <v>3090</v>
      </c>
      <c r="O385" s="7" t="s">
        <v>2441</v>
      </c>
      <c r="P385" s="7" t="s">
        <v>2441</v>
      </c>
      <c r="Q385" s="17">
        <v>1000</v>
      </c>
      <c r="R385" s="15">
        <v>1000</v>
      </c>
      <c r="S385" s="7" t="s">
        <v>2497</v>
      </c>
      <c r="T385" s="7">
        <v>1784</v>
      </c>
      <c r="U385" s="7">
        <v>1784</v>
      </c>
      <c r="X385" s="7">
        <v>1</v>
      </c>
      <c r="Z385" s="7" t="s">
        <v>261</v>
      </c>
      <c r="AB385" s="7"/>
      <c r="AC385" s="7"/>
      <c r="AD385" s="7"/>
      <c r="AE385" s="16" t="s">
        <v>7633</v>
      </c>
      <c r="AF385" s="7"/>
    </row>
    <row r="386" spans="1:32">
      <c r="A386" s="7">
        <v>436</v>
      </c>
      <c r="B386" s="7">
        <v>10</v>
      </c>
      <c r="C386" s="13" t="s">
        <v>4014</v>
      </c>
      <c r="D386" s="7" t="s">
        <v>1798</v>
      </c>
      <c r="F386" s="7" t="s">
        <v>132</v>
      </c>
      <c r="G386" s="7" t="s">
        <v>940</v>
      </c>
      <c r="H386" s="7" t="s">
        <v>1799</v>
      </c>
      <c r="I386" s="7"/>
      <c r="J386" s="7"/>
      <c r="K386" s="7"/>
      <c r="L386" s="7"/>
      <c r="M386" s="7" t="s">
        <v>3090</v>
      </c>
      <c r="N386" s="7" t="s">
        <v>3090</v>
      </c>
      <c r="O386" s="7" t="s">
        <v>2441</v>
      </c>
      <c r="P386" s="7" t="s">
        <v>2441</v>
      </c>
      <c r="Q386" s="17">
        <v>500</v>
      </c>
      <c r="R386" s="15">
        <v>500</v>
      </c>
      <c r="S386" s="7" t="s">
        <v>4015</v>
      </c>
      <c r="T386" s="7">
        <v>1785</v>
      </c>
      <c r="U386" s="7">
        <v>1785</v>
      </c>
      <c r="X386" s="7">
        <v>1</v>
      </c>
      <c r="Z386" s="7" t="s">
        <v>376</v>
      </c>
      <c r="AB386" s="7"/>
      <c r="AC386" s="7"/>
      <c r="AD386" s="7"/>
      <c r="AE386" s="7" t="s">
        <v>6300</v>
      </c>
    </row>
    <row r="387" spans="1:32">
      <c r="A387" s="7">
        <v>95</v>
      </c>
      <c r="B387" s="7">
        <v>2</v>
      </c>
      <c r="C387" s="13" t="s">
        <v>3529</v>
      </c>
      <c r="D387" s="7" t="s">
        <v>1716</v>
      </c>
      <c r="F387" s="7" t="s">
        <v>132</v>
      </c>
      <c r="G387" s="7"/>
      <c r="H387" s="7" t="s">
        <v>1718</v>
      </c>
      <c r="I387" s="7"/>
      <c r="J387" s="7"/>
      <c r="K387" s="7"/>
      <c r="L387" s="7"/>
      <c r="M387" s="7" t="s">
        <v>3090</v>
      </c>
      <c r="N387" s="7" t="s">
        <v>3090</v>
      </c>
      <c r="O387" s="7" t="s">
        <v>2441</v>
      </c>
      <c r="P387" s="7" t="s">
        <v>2441</v>
      </c>
      <c r="Q387" s="17">
        <v>1000</v>
      </c>
      <c r="R387" s="15">
        <v>1000</v>
      </c>
      <c r="S387" s="7" t="s">
        <v>2275</v>
      </c>
      <c r="T387" s="7">
        <v>1786</v>
      </c>
      <c r="U387" s="7">
        <v>1786</v>
      </c>
      <c r="X387" s="7">
        <v>1</v>
      </c>
      <c r="Z387" s="7" t="s">
        <v>261</v>
      </c>
      <c r="AB387" s="7"/>
      <c r="AC387" s="7"/>
      <c r="AD387" s="7"/>
      <c r="AE387" s="16" t="s">
        <v>3527</v>
      </c>
    </row>
    <row r="388" spans="1:32">
      <c r="A388" s="7">
        <v>106</v>
      </c>
      <c r="B388" s="7">
        <v>8</v>
      </c>
      <c r="C388" s="13" t="s">
        <v>3653</v>
      </c>
      <c r="D388" s="7" t="s">
        <v>1745</v>
      </c>
      <c r="F388" s="7" t="s">
        <v>132</v>
      </c>
      <c r="G388" s="7"/>
      <c r="H388" s="7" t="s">
        <v>1746</v>
      </c>
      <c r="I388" s="7"/>
      <c r="J388" s="7"/>
      <c r="K388" s="7"/>
      <c r="L388" s="7"/>
      <c r="M388" s="7" t="s">
        <v>3090</v>
      </c>
      <c r="N388" s="7" t="s">
        <v>3090</v>
      </c>
      <c r="O388" s="7" t="s">
        <v>2441</v>
      </c>
      <c r="P388" s="7" t="s">
        <v>2441</v>
      </c>
      <c r="Q388" s="17">
        <v>1000</v>
      </c>
      <c r="R388" s="15">
        <v>1000</v>
      </c>
      <c r="S388" s="7" t="s">
        <v>3655</v>
      </c>
      <c r="T388" s="7">
        <v>1786</v>
      </c>
      <c r="U388" s="7">
        <v>1786</v>
      </c>
      <c r="X388" s="7">
        <v>1</v>
      </c>
      <c r="Z388" s="7" t="s">
        <v>261</v>
      </c>
      <c r="AB388" s="7"/>
      <c r="AC388" s="7"/>
      <c r="AD388" s="7"/>
      <c r="AE388" s="16" t="s">
        <v>3627</v>
      </c>
    </row>
    <row r="389" spans="1:32">
      <c r="A389" s="7">
        <v>112</v>
      </c>
      <c r="B389" s="7">
        <v>6</v>
      </c>
      <c r="C389" s="13" t="s">
        <v>3807</v>
      </c>
      <c r="D389" s="7" t="s">
        <v>1761</v>
      </c>
      <c r="F389" s="7" t="s">
        <v>132</v>
      </c>
      <c r="G389" s="7"/>
      <c r="H389" s="7" t="s">
        <v>1764</v>
      </c>
      <c r="I389" s="7"/>
      <c r="J389" s="7"/>
      <c r="K389" s="7"/>
      <c r="L389" s="7"/>
      <c r="M389" s="7" t="s">
        <v>3090</v>
      </c>
      <c r="N389" s="7" t="s">
        <v>3090</v>
      </c>
      <c r="O389" s="7" t="s">
        <v>2441</v>
      </c>
      <c r="P389" s="7" t="s">
        <v>2441</v>
      </c>
      <c r="Q389" s="17">
        <v>1500</v>
      </c>
      <c r="R389" s="15">
        <v>1500</v>
      </c>
      <c r="S389" s="7" t="s">
        <v>2275</v>
      </c>
      <c r="T389" s="7">
        <v>1786</v>
      </c>
      <c r="U389" s="7">
        <v>1786</v>
      </c>
      <c r="X389" s="7">
        <v>1</v>
      </c>
      <c r="Z389" s="7" t="s">
        <v>805</v>
      </c>
      <c r="AB389" s="7"/>
      <c r="AC389" s="7"/>
      <c r="AD389" s="7"/>
      <c r="AE389" s="16" t="s">
        <v>3011</v>
      </c>
    </row>
    <row r="390" spans="1:32">
      <c r="A390" s="7">
        <v>360</v>
      </c>
      <c r="B390" s="7">
        <v>28</v>
      </c>
      <c r="C390" s="25" t="s">
        <v>3997</v>
      </c>
      <c r="D390" s="26" t="s">
        <v>625</v>
      </c>
      <c r="E390" s="26"/>
      <c r="F390" s="26" t="s">
        <v>132</v>
      </c>
      <c r="G390" s="7" t="s">
        <v>732</v>
      </c>
      <c r="H390" s="26" t="s">
        <v>627</v>
      </c>
      <c r="I390" s="26"/>
      <c r="J390" s="26"/>
      <c r="K390" s="26"/>
      <c r="L390" s="26"/>
      <c r="M390" s="26" t="s">
        <v>3090</v>
      </c>
      <c r="N390" s="26" t="s">
        <v>3090</v>
      </c>
      <c r="O390" s="26" t="s">
        <v>2441</v>
      </c>
      <c r="P390" s="26" t="s">
        <v>2441</v>
      </c>
      <c r="Q390" s="17">
        <v>1000</v>
      </c>
      <c r="R390" s="15">
        <v>1000</v>
      </c>
      <c r="S390" s="7" t="s">
        <v>2275</v>
      </c>
      <c r="T390" s="26">
        <v>1786</v>
      </c>
      <c r="U390" s="26">
        <v>1786</v>
      </c>
      <c r="V390" s="26"/>
      <c r="W390" s="26"/>
      <c r="X390" s="26">
        <v>1</v>
      </c>
      <c r="Y390" s="26"/>
      <c r="Z390" s="26" t="s">
        <v>261</v>
      </c>
      <c r="AA390" s="26"/>
      <c r="AB390" s="7"/>
      <c r="AC390" s="7"/>
      <c r="AD390" s="7"/>
      <c r="AE390" s="26" t="s">
        <v>5977</v>
      </c>
      <c r="AF390" s="26"/>
    </row>
    <row r="391" spans="1:32">
      <c r="A391" s="7">
        <v>95</v>
      </c>
      <c r="B391" s="7">
        <v>4</v>
      </c>
      <c r="C391" s="13" t="s">
        <v>3532</v>
      </c>
      <c r="D391" s="7" t="s">
        <v>1716</v>
      </c>
      <c r="F391" s="7" t="s">
        <v>132</v>
      </c>
      <c r="G391" s="7"/>
      <c r="H391" s="7" t="s">
        <v>1718</v>
      </c>
      <c r="I391" s="7"/>
      <c r="J391" s="7"/>
      <c r="K391" s="7"/>
      <c r="L391" s="7"/>
      <c r="M391" s="7" t="s">
        <v>3090</v>
      </c>
      <c r="N391" s="7" t="s">
        <v>3090</v>
      </c>
      <c r="O391" s="7" t="s">
        <v>2441</v>
      </c>
      <c r="P391" s="7" t="s">
        <v>2441</v>
      </c>
      <c r="Q391" s="17">
        <v>2000</v>
      </c>
      <c r="R391" s="15">
        <v>2000</v>
      </c>
      <c r="S391" s="7" t="s">
        <v>3025</v>
      </c>
      <c r="T391" s="7">
        <v>1787</v>
      </c>
      <c r="U391" s="7">
        <v>1787</v>
      </c>
      <c r="X391" s="7">
        <v>1</v>
      </c>
      <c r="Z391" s="7" t="s">
        <v>261</v>
      </c>
      <c r="AB391" s="7"/>
      <c r="AC391" s="7"/>
      <c r="AD391" s="7"/>
      <c r="AE391" s="16" t="s">
        <v>3527</v>
      </c>
    </row>
    <row r="392" spans="1:32">
      <c r="A392" s="7">
        <v>105</v>
      </c>
      <c r="B392" s="7">
        <v>3</v>
      </c>
      <c r="C392" s="13" t="s">
        <v>3623</v>
      </c>
      <c r="D392" s="7" t="s">
        <v>1741</v>
      </c>
      <c r="F392" s="7" t="s">
        <v>132</v>
      </c>
      <c r="G392" s="7"/>
      <c r="H392" s="7" t="s">
        <v>1743</v>
      </c>
      <c r="I392" s="7"/>
      <c r="J392" s="7"/>
      <c r="K392" s="7"/>
      <c r="L392" s="7"/>
      <c r="M392" s="7" t="s">
        <v>3090</v>
      </c>
      <c r="N392" s="7" t="s">
        <v>3090</v>
      </c>
      <c r="O392" s="7" t="s">
        <v>2441</v>
      </c>
      <c r="P392" s="7" t="s">
        <v>2441</v>
      </c>
      <c r="Q392" s="17">
        <v>1500</v>
      </c>
      <c r="R392" s="15">
        <v>1500</v>
      </c>
      <c r="S392" s="7" t="s">
        <v>3025</v>
      </c>
      <c r="T392" s="7">
        <v>1787</v>
      </c>
      <c r="U392" s="7">
        <v>1787</v>
      </c>
      <c r="X392" s="7">
        <v>1</v>
      </c>
      <c r="Z392" s="7" t="s">
        <v>376</v>
      </c>
      <c r="AB392" s="7"/>
      <c r="AC392" s="7"/>
      <c r="AD392" s="7"/>
      <c r="AE392" s="16" t="s">
        <v>3011</v>
      </c>
    </row>
    <row r="393" spans="1:32">
      <c r="A393" s="7">
        <v>106</v>
      </c>
      <c r="B393" s="7">
        <v>11</v>
      </c>
      <c r="C393" s="13" t="s">
        <v>3667</v>
      </c>
      <c r="D393" s="7" t="s">
        <v>1745</v>
      </c>
      <c r="F393" s="7" t="s">
        <v>132</v>
      </c>
      <c r="G393" s="7"/>
      <c r="H393" s="7" t="s">
        <v>1746</v>
      </c>
      <c r="I393" s="7"/>
      <c r="J393" s="7"/>
      <c r="K393" s="7"/>
      <c r="L393" s="7"/>
      <c r="M393" s="7" t="s">
        <v>3090</v>
      </c>
      <c r="N393" s="7" t="s">
        <v>3090</v>
      </c>
      <c r="O393" s="7" t="s">
        <v>2441</v>
      </c>
      <c r="P393" s="7" t="s">
        <v>2441</v>
      </c>
      <c r="Q393" s="17">
        <v>2000</v>
      </c>
      <c r="R393" s="15">
        <v>2000</v>
      </c>
      <c r="S393" s="7" t="s">
        <v>3025</v>
      </c>
      <c r="T393" s="7">
        <v>1787</v>
      </c>
      <c r="U393" s="7">
        <v>1787</v>
      </c>
      <c r="X393" s="7">
        <v>1</v>
      </c>
      <c r="Z393" s="7" t="s">
        <v>567</v>
      </c>
      <c r="AB393" s="7"/>
      <c r="AC393" s="7"/>
      <c r="AD393" s="7"/>
      <c r="AE393" s="16" t="s">
        <v>3627</v>
      </c>
    </row>
    <row r="394" spans="1:32">
      <c r="A394" s="7">
        <v>111</v>
      </c>
      <c r="B394" s="7">
        <v>2</v>
      </c>
      <c r="C394" s="13" t="s">
        <v>3784</v>
      </c>
      <c r="D394" s="7" t="s">
        <v>1759</v>
      </c>
      <c r="F394" s="7" t="s">
        <v>132</v>
      </c>
      <c r="G394" s="7"/>
      <c r="H394" s="7" t="s">
        <v>1760</v>
      </c>
      <c r="I394" s="7"/>
      <c r="J394" s="7"/>
      <c r="K394" s="7"/>
      <c r="L394" s="7"/>
      <c r="M394" s="7" t="s">
        <v>3090</v>
      </c>
      <c r="N394" s="7" t="s">
        <v>3090</v>
      </c>
      <c r="O394" s="7" t="s">
        <v>2441</v>
      </c>
      <c r="P394" s="7" t="s">
        <v>2441</v>
      </c>
      <c r="Q394" s="17">
        <v>2000</v>
      </c>
      <c r="R394" s="15">
        <v>2000</v>
      </c>
      <c r="S394" s="7" t="s">
        <v>3025</v>
      </c>
      <c r="T394" s="7">
        <v>1787</v>
      </c>
      <c r="U394" s="7">
        <v>1787</v>
      </c>
      <c r="X394" s="7">
        <v>1</v>
      </c>
      <c r="Z394" s="7" t="s">
        <v>567</v>
      </c>
      <c r="AB394" s="7"/>
      <c r="AC394" s="7"/>
      <c r="AD394" s="7"/>
      <c r="AE394" s="16" t="s">
        <v>3783</v>
      </c>
    </row>
    <row r="395" spans="1:32">
      <c r="A395" s="7">
        <v>359</v>
      </c>
      <c r="B395" s="7">
        <v>15</v>
      </c>
      <c r="C395" s="25" t="s">
        <v>3993</v>
      </c>
      <c r="D395" s="26" t="s">
        <v>625</v>
      </c>
      <c r="E395" s="26"/>
      <c r="F395" s="26" t="s">
        <v>132</v>
      </c>
      <c r="G395" s="7" t="s">
        <v>732</v>
      </c>
      <c r="H395" s="26" t="s">
        <v>5971</v>
      </c>
      <c r="I395" s="26"/>
      <c r="J395" s="26"/>
      <c r="K395" s="26"/>
      <c r="L395" s="26"/>
      <c r="M395" s="26" t="s">
        <v>3090</v>
      </c>
      <c r="N395" s="26" t="s">
        <v>3090</v>
      </c>
      <c r="O395" s="26" t="s">
        <v>2441</v>
      </c>
      <c r="P395" s="26" t="s">
        <v>2441</v>
      </c>
      <c r="Q395" s="17">
        <v>2000</v>
      </c>
      <c r="R395" s="15">
        <v>2000</v>
      </c>
      <c r="S395" s="7" t="s">
        <v>3797</v>
      </c>
      <c r="T395" s="26">
        <v>1787</v>
      </c>
      <c r="U395" s="26">
        <v>1787</v>
      </c>
      <c r="V395" s="26"/>
      <c r="W395" s="26"/>
      <c r="X395" s="26">
        <v>1</v>
      </c>
      <c r="Y395" s="26"/>
      <c r="Z395" s="26" t="s">
        <v>567</v>
      </c>
      <c r="AA395" s="26"/>
      <c r="AB395" s="7"/>
      <c r="AC395" s="7"/>
      <c r="AD395" s="7"/>
      <c r="AE395" s="26" t="s">
        <v>5977</v>
      </c>
      <c r="AF395" s="26"/>
    </row>
    <row r="396" spans="1:32">
      <c r="A396" s="7">
        <v>360</v>
      </c>
      <c r="B396" s="7">
        <v>32</v>
      </c>
      <c r="C396" s="25" t="s">
        <v>4000</v>
      </c>
      <c r="D396" s="26" t="s">
        <v>625</v>
      </c>
      <c r="E396" s="26"/>
      <c r="F396" s="26" t="s">
        <v>132</v>
      </c>
      <c r="G396" s="7" t="s">
        <v>732</v>
      </c>
      <c r="H396" s="26" t="s">
        <v>627</v>
      </c>
      <c r="I396" s="26"/>
      <c r="J396" s="26"/>
      <c r="K396" s="26"/>
      <c r="L396" s="26"/>
      <c r="M396" s="26" t="s">
        <v>3090</v>
      </c>
      <c r="N396" s="26" t="s">
        <v>3090</v>
      </c>
      <c r="O396" s="26" t="s">
        <v>2441</v>
      </c>
      <c r="P396" s="26" t="s">
        <v>2441</v>
      </c>
      <c r="Q396" s="17">
        <v>2000</v>
      </c>
      <c r="R396" s="15">
        <v>2000</v>
      </c>
      <c r="S396" s="7" t="s">
        <v>3025</v>
      </c>
      <c r="T396" s="26">
        <v>1787</v>
      </c>
      <c r="U396" s="26">
        <v>1787</v>
      </c>
      <c r="V396" s="26"/>
      <c r="W396" s="26"/>
      <c r="X396" s="26">
        <v>1</v>
      </c>
      <c r="Y396" s="26"/>
      <c r="Z396" s="26" t="s">
        <v>261</v>
      </c>
      <c r="AA396" s="26"/>
      <c r="AB396" s="7"/>
      <c r="AC396" s="7"/>
      <c r="AD396" s="7"/>
      <c r="AE396" s="26" t="s">
        <v>5977</v>
      </c>
      <c r="AF396" s="26"/>
    </row>
    <row r="397" spans="1:32">
      <c r="A397" s="7">
        <v>368</v>
      </c>
      <c r="B397" s="7">
        <v>43</v>
      </c>
      <c r="C397" s="25" t="s">
        <v>4009</v>
      </c>
      <c r="D397" s="26" t="s">
        <v>630</v>
      </c>
      <c r="E397" s="26"/>
      <c r="F397" s="26" t="s">
        <v>132</v>
      </c>
      <c r="G397" s="7" t="s">
        <v>544</v>
      </c>
      <c r="H397" s="26" t="s">
        <v>631</v>
      </c>
      <c r="I397" s="26"/>
      <c r="J397" s="26"/>
      <c r="K397" s="26"/>
      <c r="L397" s="29" t="s">
        <v>165</v>
      </c>
      <c r="M397" s="26" t="s">
        <v>3090</v>
      </c>
      <c r="N397" s="26" t="s">
        <v>3090</v>
      </c>
      <c r="O397" s="26" t="s">
        <v>2441</v>
      </c>
      <c r="P397" s="26" t="s">
        <v>2441</v>
      </c>
      <c r="Q397" s="17">
        <v>2000</v>
      </c>
      <c r="R397" s="15">
        <v>2000</v>
      </c>
      <c r="S397" s="7" t="s">
        <v>4012</v>
      </c>
      <c r="T397" s="26">
        <v>1787</v>
      </c>
      <c r="U397" s="26">
        <v>1787</v>
      </c>
      <c r="V397" s="26"/>
      <c r="W397" s="26"/>
      <c r="X397" s="26">
        <v>1</v>
      </c>
      <c r="Y397" s="26"/>
      <c r="Z397" s="26" t="s">
        <v>376</v>
      </c>
      <c r="AA397" s="26"/>
      <c r="AB397" s="7"/>
      <c r="AC397" s="7"/>
      <c r="AD397" s="7"/>
      <c r="AE397" s="29" t="s">
        <v>6121</v>
      </c>
      <c r="AF397" s="26"/>
    </row>
    <row r="398" spans="1:32">
      <c r="A398" s="7">
        <v>368</v>
      </c>
      <c r="B398" s="7">
        <v>44</v>
      </c>
      <c r="C398" s="25" t="s">
        <v>4013</v>
      </c>
      <c r="D398" s="26" t="s">
        <v>630</v>
      </c>
      <c r="E398" s="26"/>
      <c r="F398" s="26" t="s">
        <v>132</v>
      </c>
      <c r="G398" s="7" t="s">
        <v>544</v>
      </c>
      <c r="H398" s="26" t="s">
        <v>631</v>
      </c>
      <c r="I398" s="26"/>
      <c r="J398" s="26"/>
      <c r="K398" s="26"/>
      <c r="L398" s="29" t="s">
        <v>165</v>
      </c>
      <c r="M398" s="26" t="s">
        <v>3090</v>
      </c>
      <c r="N398" s="26" t="s">
        <v>3090</v>
      </c>
      <c r="O398" s="26" t="s">
        <v>2441</v>
      </c>
      <c r="P398" s="26" t="s">
        <v>2441</v>
      </c>
      <c r="Q398" s="17">
        <v>3000</v>
      </c>
      <c r="R398" s="15">
        <v>3000</v>
      </c>
      <c r="S398" s="7" t="s">
        <v>3405</v>
      </c>
      <c r="T398" s="26">
        <v>1787</v>
      </c>
      <c r="U398" s="26">
        <v>1787</v>
      </c>
      <c r="V398" s="26"/>
      <c r="W398" s="26"/>
      <c r="X398" s="26">
        <v>1</v>
      </c>
      <c r="Y398" s="26"/>
      <c r="Z398" s="26" t="s">
        <v>376</v>
      </c>
      <c r="AA398" s="26"/>
      <c r="AB398" s="7"/>
      <c r="AC398" s="7"/>
      <c r="AD398" s="7"/>
      <c r="AE398" s="29" t="s">
        <v>6121</v>
      </c>
      <c r="AF398" s="26"/>
    </row>
    <row r="399" spans="1:32">
      <c r="A399" s="7">
        <v>368</v>
      </c>
      <c r="B399" s="7">
        <v>32</v>
      </c>
      <c r="C399" s="25" t="s">
        <v>4038</v>
      </c>
      <c r="D399" s="26" t="s">
        <v>630</v>
      </c>
      <c r="E399" s="26"/>
      <c r="F399" s="26" t="s">
        <v>132</v>
      </c>
      <c r="G399" s="7" t="s">
        <v>544</v>
      </c>
      <c r="H399" s="26" t="s">
        <v>631</v>
      </c>
      <c r="I399" s="26"/>
      <c r="J399" s="26"/>
      <c r="K399" s="26"/>
      <c r="L399" s="29" t="s">
        <v>165</v>
      </c>
      <c r="M399" s="26" t="s">
        <v>2555</v>
      </c>
      <c r="N399" s="26" t="s">
        <v>2555</v>
      </c>
      <c r="O399" s="26" t="s">
        <v>2441</v>
      </c>
      <c r="P399" s="26" t="s">
        <v>2441</v>
      </c>
      <c r="Q399" s="17">
        <v>1500</v>
      </c>
      <c r="R399" s="15">
        <v>1500</v>
      </c>
      <c r="S399" s="7" t="s">
        <v>1991</v>
      </c>
      <c r="T399" s="26">
        <v>1783</v>
      </c>
      <c r="U399" s="26">
        <v>1783</v>
      </c>
      <c r="V399" s="26"/>
      <c r="W399" s="26"/>
      <c r="X399" s="26">
        <v>1</v>
      </c>
      <c r="Y399" s="26"/>
      <c r="Z399" s="26" t="s">
        <v>5974</v>
      </c>
      <c r="AA399" s="26"/>
      <c r="AB399" s="7"/>
      <c r="AC399" s="7"/>
      <c r="AD399" s="7"/>
      <c r="AE399" s="29" t="s">
        <v>6121</v>
      </c>
      <c r="AF399" s="26"/>
    </row>
    <row r="400" spans="1:32">
      <c r="A400" s="7">
        <v>106</v>
      </c>
      <c r="B400" s="7">
        <v>7</v>
      </c>
      <c r="C400" s="13" t="s">
        <v>3645</v>
      </c>
      <c r="D400" s="7" t="s">
        <v>1745</v>
      </c>
      <c r="F400" s="7" t="s">
        <v>132</v>
      </c>
      <c r="G400" s="7"/>
      <c r="H400" s="7" t="s">
        <v>1746</v>
      </c>
      <c r="I400" s="7"/>
      <c r="J400" s="7"/>
      <c r="K400" s="7"/>
      <c r="L400" s="7"/>
      <c r="M400" s="7" t="s">
        <v>2555</v>
      </c>
      <c r="N400" s="7" t="s">
        <v>2555</v>
      </c>
      <c r="O400" s="7" t="s">
        <v>2441</v>
      </c>
      <c r="P400" s="7" t="s">
        <v>2441</v>
      </c>
      <c r="Q400" s="17">
        <v>1500</v>
      </c>
      <c r="R400" s="15">
        <v>1500</v>
      </c>
      <c r="S400" s="7" t="s">
        <v>3651</v>
      </c>
      <c r="T400" s="7">
        <v>1785</v>
      </c>
      <c r="U400" s="7">
        <v>1785</v>
      </c>
      <c r="X400" s="7">
        <v>1</v>
      </c>
      <c r="Z400" s="7" t="s">
        <v>261</v>
      </c>
      <c r="AB400" s="7"/>
      <c r="AC400" s="7"/>
      <c r="AD400" s="7"/>
      <c r="AE400" s="16" t="s">
        <v>3627</v>
      </c>
    </row>
    <row r="401" spans="1:32">
      <c r="A401" s="7">
        <v>108</v>
      </c>
      <c r="B401" s="7">
        <v>15</v>
      </c>
      <c r="C401" s="13" t="s">
        <v>3738</v>
      </c>
      <c r="D401" s="7" t="s">
        <v>1751</v>
      </c>
      <c r="F401" s="7" t="s">
        <v>132</v>
      </c>
      <c r="G401" s="7"/>
      <c r="H401" s="7" t="s">
        <v>1752</v>
      </c>
      <c r="I401" s="7"/>
      <c r="J401" s="7"/>
      <c r="K401" s="7"/>
      <c r="L401" s="16" t="s">
        <v>987</v>
      </c>
      <c r="M401" s="7" t="s">
        <v>2555</v>
      </c>
      <c r="N401" s="7" t="s">
        <v>2555</v>
      </c>
      <c r="O401" s="7" t="s">
        <v>2441</v>
      </c>
      <c r="P401" s="7" t="s">
        <v>2441</v>
      </c>
      <c r="Q401" s="17">
        <v>2000</v>
      </c>
      <c r="R401" s="15">
        <v>2000</v>
      </c>
      <c r="S401" s="7" t="s">
        <v>3736</v>
      </c>
      <c r="T401" s="7">
        <v>1786</v>
      </c>
      <c r="U401" s="7">
        <v>1786</v>
      </c>
      <c r="X401" s="7">
        <v>1</v>
      </c>
      <c r="Z401" s="7" t="s">
        <v>261</v>
      </c>
      <c r="AB401" s="7"/>
      <c r="AC401" s="7"/>
      <c r="AD401" s="7"/>
      <c r="AE401" s="16" t="s">
        <v>356</v>
      </c>
      <c r="AF401" s="40"/>
    </row>
    <row r="402" spans="1:32">
      <c r="A402" s="7">
        <v>47</v>
      </c>
      <c r="B402" s="7">
        <v>14</v>
      </c>
      <c r="C402" s="73" t="s">
        <v>2549</v>
      </c>
      <c r="D402" s="7" t="s">
        <v>1383</v>
      </c>
      <c r="F402" s="7" t="s">
        <v>132</v>
      </c>
      <c r="G402" s="7" t="s">
        <v>25</v>
      </c>
      <c r="H402" s="7" t="s">
        <v>2406</v>
      </c>
      <c r="I402" s="7"/>
      <c r="J402" s="7"/>
      <c r="K402" s="7"/>
      <c r="L402" s="7" t="s">
        <v>165</v>
      </c>
      <c r="M402" s="7" t="s">
        <v>2555</v>
      </c>
      <c r="N402" s="7" t="s">
        <v>2555</v>
      </c>
      <c r="O402" s="7" t="s">
        <v>2441</v>
      </c>
      <c r="P402" s="7" t="s">
        <v>2441</v>
      </c>
      <c r="Q402" s="17">
        <v>1000</v>
      </c>
      <c r="R402" s="15">
        <v>1000</v>
      </c>
      <c r="S402" s="7" t="s">
        <v>2544</v>
      </c>
      <c r="T402" s="7">
        <v>1787</v>
      </c>
      <c r="U402" s="7">
        <v>1787</v>
      </c>
      <c r="X402" s="15">
        <v>1</v>
      </c>
      <c r="Z402" s="7" t="s">
        <v>261</v>
      </c>
      <c r="AB402" s="7"/>
      <c r="AC402" s="7"/>
      <c r="AD402" s="7"/>
      <c r="AE402" s="16" t="s">
        <v>356</v>
      </c>
    </row>
    <row r="403" spans="1:32">
      <c r="A403" s="7">
        <v>47</v>
      </c>
      <c r="B403" s="7">
        <v>18</v>
      </c>
      <c r="C403" s="13" t="s">
        <v>2593</v>
      </c>
      <c r="D403" s="7" t="s">
        <v>1383</v>
      </c>
      <c r="F403" s="7" t="s">
        <v>132</v>
      </c>
      <c r="G403" s="7" t="s">
        <v>25</v>
      </c>
      <c r="H403" s="7" t="s">
        <v>2406</v>
      </c>
      <c r="I403" s="7"/>
      <c r="J403" s="7"/>
      <c r="K403" s="7"/>
      <c r="L403" s="7" t="s">
        <v>165</v>
      </c>
      <c r="M403" s="7" t="s">
        <v>2555</v>
      </c>
      <c r="N403" s="7" t="s">
        <v>2555</v>
      </c>
      <c r="O403" s="7" t="s">
        <v>2441</v>
      </c>
      <c r="P403" s="7" t="s">
        <v>2441</v>
      </c>
      <c r="Q403" s="17">
        <v>1500</v>
      </c>
      <c r="R403" s="15">
        <v>1500</v>
      </c>
      <c r="S403" s="7" t="s">
        <v>2589</v>
      </c>
      <c r="T403" s="7">
        <v>1788</v>
      </c>
      <c r="U403" s="7">
        <v>1788</v>
      </c>
      <c r="X403" s="15">
        <v>1</v>
      </c>
      <c r="Z403" s="7" t="s">
        <v>261</v>
      </c>
      <c r="AB403" s="7"/>
      <c r="AC403" s="7"/>
      <c r="AD403" s="7"/>
      <c r="AE403" s="16" t="s">
        <v>356</v>
      </c>
    </row>
    <row r="404" spans="1:32">
      <c r="A404" s="7">
        <v>47</v>
      </c>
      <c r="B404" s="7">
        <v>3</v>
      </c>
      <c r="C404" s="13" t="s">
        <v>2436</v>
      </c>
      <c r="D404" s="7" t="s">
        <v>1383</v>
      </c>
      <c r="F404" s="7" t="s">
        <v>132</v>
      </c>
      <c r="G404" s="7" t="s">
        <v>25</v>
      </c>
      <c r="H404" s="7" t="s">
        <v>2406</v>
      </c>
      <c r="I404" s="7"/>
      <c r="J404" s="7"/>
      <c r="K404" s="7"/>
      <c r="L404" s="7" t="s">
        <v>165</v>
      </c>
      <c r="M404" s="7" t="s">
        <v>2440</v>
      </c>
      <c r="N404" s="7" t="s">
        <v>2440</v>
      </c>
      <c r="O404" s="7" t="s">
        <v>2441</v>
      </c>
      <c r="P404" s="7" t="s">
        <v>2441</v>
      </c>
      <c r="Q404" s="17">
        <v>1500</v>
      </c>
      <c r="R404" s="15">
        <v>1500</v>
      </c>
      <c r="S404" s="7" t="s">
        <v>2444</v>
      </c>
      <c r="T404" s="7">
        <v>1780</v>
      </c>
      <c r="U404" s="7">
        <v>1780</v>
      </c>
      <c r="X404" s="15">
        <v>1</v>
      </c>
      <c r="Z404" s="15" t="s">
        <v>335</v>
      </c>
      <c r="AB404" s="7"/>
      <c r="AC404" s="7"/>
      <c r="AD404" s="7"/>
      <c r="AE404" s="16" t="s">
        <v>356</v>
      </c>
    </row>
    <row r="405" spans="1:32">
      <c r="A405" s="7">
        <v>106</v>
      </c>
      <c r="B405" s="7">
        <v>1</v>
      </c>
      <c r="C405" s="13" t="s">
        <v>3625</v>
      </c>
      <c r="D405" s="7" t="s">
        <v>1745</v>
      </c>
      <c r="F405" s="7" t="s">
        <v>132</v>
      </c>
      <c r="G405" s="7"/>
      <c r="H405" s="7" t="s">
        <v>1746</v>
      </c>
      <c r="I405" s="7"/>
      <c r="J405" s="7"/>
      <c r="K405" s="7"/>
      <c r="L405" s="7"/>
      <c r="M405" s="7" t="s">
        <v>2440</v>
      </c>
      <c r="N405" s="7" t="s">
        <v>2440</v>
      </c>
      <c r="O405" s="7" t="s">
        <v>2441</v>
      </c>
      <c r="P405" s="7" t="s">
        <v>2441</v>
      </c>
      <c r="Q405" s="17">
        <v>1500</v>
      </c>
      <c r="R405" s="15">
        <v>1500</v>
      </c>
      <c r="S405" s="7" t="s">
        <v>2444</v>
      </c>
      <c r="T405" s="7">
        <v>1780</v>
      </c>
      <c r="U405" s="7">
        <v>1780</v>
      </c>
      <c r="X405" s="7">
        <v>1</v>
      </c>
      <c r="Z405" s="7" t="s">
        <v>261</v>
      </c>
      <c r="AB405" s="7"/>
      <c r="AC405" s="7"/>
      <c r="AD405" s="7"/>
      <c r="AE405" s="16" t="s">
        <v>3627</v>
      </c>
    </row>
    <row r="406" spans="1:32">
      <c r="A406" s="7">
        <v>88</v>
      </c>
      <c r="B406" s="7">
        <v>5</v>
      </c>
      <c r="C406" s="13" t="s">
        <v>3453</v>
      </c>
      <c r="D406" s="7" t="s">
        <v>1696</v>
      </c>
      <c r="F406" s="7" t="s">
        <v>132</v>
      </c>
      <c r="G406" s="7"/>
      <c r="H406" s="7" t="s">
        <v>1697</v>
      </c>
      <c r="I406" s="7"/>
      <c r="J406" s="7"/>
      <c r="K406" s="7"/>
      <c r="L406" s="7"/>
      <c r="M406" s="7" t="s">
        <v>2440</v>
      </c>
      <c r="N406" s="7" t="s">
        <v>2440</v>
      </c>
      <c r="O406" s="7" t="s">
        <v>2441</v>
      </c>
      <c r="P406" s="7" t="s">
        <v>2441</v>
      </c>
      <c r="Q406" s="17">
        <v>4000</v>
      </c>
      <c r="R406" s="15">
        <v>4000</v>
      </c>
      <c r="S406" s="7" t="s">
        <v>3399</v>
      </c>
      <c r="T406" s="7">
        <v>1781</v>
      </c>
      <c r="U406" s="7">
        <v>1781</v>
      </c>
      <c r="X406" s="7">
        <v>1</v>
      </c>
      <c r="Z406" s="7" t="s">
        <v>805</v>
      </c>
      <c r="AB406" s="7"/>
      <c r="AC406" s="7"/>
      <c r="AD406" s="7"/>
      <c r="AE406" s="16" t="s">
        <v>3011</v>
      </c>
    </row>
    <row r="407" spans="1:32">
      <c r="A407" s="7">
        <v>108</v>
      </c>
      <c r="B407" s="7">
        <v>5</v>
      </c>
      <c r="C407" s="13" t="s">
        <v>3692</v>
      </c>
      <c r="D407" s="7" t="s">
        <v>1751</v>
      </c>
      <c r="F407" s="7" t="s">
        <v>132</v>
      </c>
      <c r="G407" s="7"/>
      <c r="H407" s="7" t="s">
        <v>1752</v>
      </c>
      <c r="I407" s="7"/>
      <c r="J407" s="7"/>
      <c r="K407" s="7"/>
      <c r="L407" s="16" t="s">
        <v>987</v>
      </c>
      <c r="M407" s="7" t="s">
        <v>2440</v>
      </c>
      <c r="N407" s="7" t="s">
        <v>2440</v>
      </c>
      <c r="O407" s="7" t="s">
        <v>2441</v>
      </c>
      <c r="P407" s="7" t="s">
        <v>2441</v>
      </c>
      <c r="Q407" s="17">
        <v>1500</v>
      </c>
      <c r="R407" s="15">
        <v>1500</v>
      </c>
      <c r="S407" s="7" t="s">
        <v>3399</v>
      </c>
      <c r="T407" s="7">
        <v>1781</v>
      </c>
      <c r="U407" s="7">
        <v>1781</v>
      </c>
      <c r="X407" s="7">
        <v>1</v>
      </c>
      <c r="Z407" s="7" t="s">
        <v>261</v>
      </c>
      <c r="AB407" s="7"/>
      <c r="AC407" s="7"/>
      <c r="AD407" s="7"/>
      <c r="AE407" s="16" t="s">
        <v>356</v>
      </c>
      <c r="AF407" s="40"/>
    </row>
    <row r="408" spans="1:32">
      <c r="A408" s="7">
        <v>246</v>
      </c>
      <c r="B408" s="7">
        <v>2</v>
      </c>
      <c r="C408" s="13" t="s">
        <v>4036</v>
      </c>
      <c r="D408" s="7" t="s">
        <v>2014</v>
      </c>
      <c r="F408" s="7" t="s">
        <v>132</v>
      </c>
      <c r="G408" s="7"/>
      <c r="H408" s="7" t="s">
        <v>2882</v>
      </c>
      <c r="I408" s="7"/>
      <c r="J408" s="7"/>
      <c r="K408" s="7"/>
      <c r="L408" s="7"/>
      <c r="M408" s="7" t="s">
        <v>2440</v>
      </c>
      <c r="N408" s="7" t="s">
        <v>2440</v>
      </c>
      <c r="O408" s="7" t="s">
        <v>2441</v>
      </c>
      <c r="P408" s="7" t="s">
        <v>2441</v>
      </c>
      <c r="Q408" s="17">
        <v>2000</v>
      </c>
      <c r="R408" s="15">
        <v>2000</v>
      </c>
      <c r="S408" s="7" t="s">
        <v>4037</v>
      </c>
      <c r="T408" s="7">
        <v>1781</v>
      </c>
      <c r="U408" s="7">
        <v>1781</v>
      </c>
      <c r="X408" s="7">
        <v>1</v>
      </c>
      <c r="Z408" s="7" t="s">
        <v>335</v>
      </c>
      <c r="AB408" s="7"/>
      <c r="AC408" s="7"/>
      <c r="AD408" s="7"/>
      <c r="AE408" s="16" t="s">
        <v>3868</v>
      </c>
    </row>
    <row r="409" spans="1:32">
      <c r="A409" s="7">
        <v>108</v>
      </c>
      <c r="B409" s="7">
        <v>7</v>
      </c>
      <c r="C409" s="13" t="s">
        <v>3701</v>
      </c>
      <c r="D409" s="7" t="s">
        <v>1751</v>
      </c>
      <c r="F409" s="7" t="s">
        <v>132</v>
      </c>
      <c r="G409" s="7"/>
      <c r="H409" s="7" t="s">
        <v>1752</v>
      </c>
      <c r="I409" s="7"/>
      <c r="J409" s="7"/>
      <c r="K409" s="7"/>
      <c r="L409" s="16" t="s">
        <v>987</v>
      </c>
      <c r="M409" s="7" t="s">
        <v>2440</v>
      </c>
      <c r="N409" s="7" t="s">
        <v>2440</v>
      </c>
      <c r="O409" s="7" t="s">
        <v>2441</v>
      </c>
      <c r="P409" s="7" t="s">
        <v>2441</v>
      </c>
      <c r="Q409" s="17">
        <v>2000</v>
      </c>
      <c r="R409" s="15">
        <v>2000</v>
      </c>
      <c r="S409" s="7" t="s">
        <v>591</v>
      </c>
      <c r="T409" s="7">
        <v>1783</v>
      </c>
      <c r="U409" s="7">
        <v>1783</v>
      </c>
      <c r="X409" s="7">
        <v>1</v>
      </c>
      <c r="Z409" s="7" t="s">
        <v>261</v>
      </c>
      <c r="AB409" s="7"/>
      <c r="AC409" s="7"/>
      <c r="AD409" s="7"/>
      <c r="AE409" s="16" t="s">
        <v>356</v>
      </c>
      <c r="AF409" s="40"/>
    </row>
    <row r="410" spans="1:32">
      <c r="A410" s="7">
        <v>108</v>
      </c>
      <c r="B410" s="7">
        <v>11</v>
      </c>
      <c r="C410" s="13" t="s">
        <v>3717</v>
      </c>
      <c r="D410" s="7" t="s">
        <v>1751</v>
      </c>
      <c r="F410" s="7" t="s">
        <v>132</v>
      </c>
      <c r="G410" s="7"/>
      <c r="H410" s="7" t="s">
        <v>1752</v>
      </c>
      <c r="I410" s="7"/>
      <c r="J410" s="7"/>
      <c r="K410" s="7"/>
      <c r="L410" s="16" t="s">
        <v>987</v>
      </c>
      <c r="M410" s="7" t="s">
        <v>2440</v>
      </c>
      <c r="N410" s="7" t="s">
        <v>2440</v>
      </c>
      <c r="O410" s="7" t="s">
        <v>2441</v>
      </c>
      <c r="P410" s="7" t="s">
        <v>2441</v>
      </c>
      <c r="Q410" s="17">
        <v>3000</v>
      </c>
      <c r="R410" s="15">
        <v>3000</v>
      </c>
      <c r="S410" s="7" t="s">
        <v>3651</v>
      </c>
      <c r="T410" s="7">
        <v>1785</v>
      </c>
      <c r="U410" s="7">
        <v>1785</v>
      </c>
      <c r="X410" s="7">
        <v>1</v>
      </c>
      <c r="Z410" s="7" t="s">
        <v>261</v>
      </c>
      <c r="AB410" s="7"/>
      <c r="AC410" s="7"/>
      <c r="AD410" s="7"/>
      <c r="AE410" s="16" t="s">
        <v>356</v>
      </c>
      <c r="AF410" s="16"/>
    </row>
    <row r="411" spans="1:32">
      <c r="A411" s="7">
        <v>506</v>
      </c>
      <c r="B411" s="7">
        <v>17</v>
      </c>
      <c r="C411" s="13" t="s">
        <v>4039</v>
      </c>
      <c r="D411" s="7" t="s">
        <v>1890</v>
      </c>
      <c r="F411" s="7" t="s">
        <v>132</v>
      </c>
      <c r="G411" s="7" t="s">
        <v>1028</v>
      </c>
      <c r="H411" s="7" t="s">
        <v>1891</v>
      </c>
      <c r="I411" s="7"/>
      <c r="J411" s="7"/>
      <c r="K411" s="7"/>
      <c r="L411" s="16" t="s">
        <v>165</v>
      </c>
      <c r="M411" s="7" t="s">
        <v>2440</v>
      </c>
      <c r="N411" s="7" t="s">
        <v>2440</v>
      </c>
      <c r="O411" s="7" t="s">
        <v>2441</v>
      </c>
      <c r="P411" s="7" t="s">
        <v>2441</v>
      </c>
      <c r="Q411" s="17">
        <v>1500</v>
      </c>
      <c r="R411" s="15">
        <v>1500</v>
      </c>
      <c r="S411" s="7" t="s">
        <v>4040</v>
      </c>
      <c r="T411" s="7">
        <v>1785</v>
      </c>
      <c r="U411" s="7">
        <v>1785</v>
      </c>
      <c r="X411" s="7">
        <v>1</v>
      </c>
      <c r="Z411" s="7" t="s">
        <v>376</v>
      </c>
      <c r="AB411" s="7"/>
      <c r="AC411" s="7"/>
      <c r="AD411" s="7"/>
      <c r="AE411" s="7" t="s">
        <v>6454</v>
      </c>
    </row>
    <row r="412" spans="1:32">
      <c r="A412" s="7">
        <v>299</v>
      </c>
      <c r="B412" s="7">
        <v>5</v>
      </c>
      <c r="C412" s="25" t="s">
        <v>4041</v>
      </c>
      <c r="D412" s="26" t="s">
        <v>546</v>
      </c>
      <c r="E412" s="26"/>
      <c r="F412" s="26" t="s">
        <v>132</v>
      </c>
      <c r="G412" s="7" t="s">
        <v>490</v>
      </c>
      <c r="H412" s="26" t="s">
        <v>547</v>
      </c>
      <c r="I412" s="26"/>
      <c r="J412" s="26"/>
      <c r="K412" s="26"/>
      <c r="L412" s="26"/>
      <c r="M412" s="26" t="s">
        <v>4042</v>
      </c>
      <c r="N412" s="26" t="s">
        <v>4042</v>
      </c>
      <c r="O412" s="26" t="s">
        <v>4045</v>
      </c>
      <c r="P412" s="26" t="s">
        <v>4045</v>
      </c>
      <c r="Q412" s="17">
        <v>200</v>
      </c>
      <c r="R412" s="15">
        <v>200</v>
      </c>
      <c r="S412" s="7" t="s">
        <v>4048</v>
      </c>
      <c r="T412" s="26">
        <v>1783</v>
      </c>
      <c r="U412" s="26">
        <v>1783</v>
      </c>
      <c r="V412" s="26"/>
      <c r="W412" s="26"/>
      <c r="X412" s="26">
        <v>2</v>
      </c>
      <c r="Y412" s="26"/>
      <c r="Z412" s="26" t="s">
        <v>376</v>
      </c>
      <c r="AA412" s="26"/>
      <c r="AB412" s="7"/>
      <c r="AC412" s="7"/>
      <c r="AD412" s="7"/>
      <c r="AE412" s="29" t="s">
        <v>5505</v>
      </c>
      <c r="AF412" s="29"/>
    </row>
    <row r="413" spans="1:32">
      <c r="A413" s="7">
        <v>472</v>
      </c>
      <c r="B413" s="7">
        <v>5</v>
      </c>
      <c r="C413" s="25" t="s">
        <v>4050</v>
      </c>
      <c r="D413" s="26" t="s">
        <v>275</v>
      </c>
      <c r="E413" s="26"/>
      <c r="F413" s="26" t="s">
        <v>132</v>
      </c>
      <c r="G413" s="7" t="s">
        <v>229</v>
      </c>
      <c r="H413" s="26" t="s">
        <v>278</v>
      </c>
      <c r="I413" s="26"/>
      <c r="J413" s="26"/>
      <c r="K413" s="26"/>
      <c r="L413" s="29" t="s">
        <v>165</v>
      </c>
      <c r="M413" s="26" t="s">
        <v>4051</v>
      </c>
      <c r="N413" s="26" t="s">
        <v>4051</v>
      </c>
      <c r="O413" s="26" t="s">
        <v>4045</v>
      </c>
      <c r="P413" s="26" t="s">
        <v>4045</v>
      </c>
      <c r="Q413" s="17">
        <v>1200</v>
      </c>
      <c r="R413" s="15">
        <v>1200</v>
      </c>
      <c r="S413" s="7" t="s">
        <v>2174</v>
      </c>
      <c r="T413" s="26">
        <v>1785</v>
      </c>
      <c r="U413" s="26">
        <v>1785</v>
      </c>
      <c r="V413" s="26"/>
      <c r="W413" s="26"/>
      <c r="X413" s="26">
        <v>1</v>
      </c>
      <c r="Y413" s="26"/>
      <c r="Z413" s="26" t="s">
        <v>376</v>
      </c>
      <c r="AA413" s="26"/>
      <c r="AB413" s="7"/>
      <c r="AC413" s="7"/>
      <c r="AD413" s="7"/>
      <c r="AE413" s="26" t="s">
        <v>6454</v>
      </c>
      <c r="AF413" s="26"/>
    </row>
    <row r="414" spans="1:32">
      <c r="A414" s="7">
        <v>150</v>
      </c>
      <c r="B414" s="7">
        <v>4</v>
      </c>
      <c r="C414" s="25" t="s">
        <v>4053</v>
      </c>
      <c r="D414" s="26" t="s">
        <v>234</v>
      </c>
      <c r="E414" s="26"/>
      <c r="F414" s="26" t="s">
        <v>132</v>
      </c>
      <c r="G414" s="7"/>
      <c r="H414" s="29" t="s">
        <v>4105</v>
      </c>
      <c r="I414" s="26"/>
      <c r="J414" s="26"/>
      <c r="K414" s="29" t="s">
        <v>4106</v>
      </c>
      <c r="L414" s="29" t="s">
        <v>165</v>
      </c>
      <c r="M414" s="26" t="s">
        <v>4055</v>
      </c>
      <c r="N414" s="26" t="s">
        <v>4055</v>
      </c>
      <c r="O414" s="26" t="s">
        <v>4059</v>
      </c>
      <c r="P414" s="26" t="s">
        <v>4059</v>
      </c>
      <c r="Q414" s="17">
        <v>1000</v>
      </c>
      <c r="R414" s="15">
        <v>1000</v>
      </c>
      <c r="S414" s="7" t="s">
        <v>4061</v>
      </c>
      <c r="T414" s="26">
        <v>1786</v>
      </c>
      <c r="U414" s="26">
        <v>1786</v>
      </c>
      <c r="V414" s="26"/>
      <c r="W414" s="26"/>
      <c r="X414" s="26">
        <v>8</v>
      </c>
      <c r="Y414" s="26"/>
      <c r="Z414" s="26" t="s">
        <v>376</v>
      </c>
      <c r="AA414" s="26"/>
      <c r="AB414" s="7"/>
      <c r="AC414" s="7"/>
      <c r="AD414" s="7" t="s">
        <v>475</v>
      </c>
      <c r="AE414" s="75" t="s">
        <v>4117</v>
      </c>
      <c r="AF414" s="76"/>
    </row>
    <row r="415" spans="1:32">
      <c r="A415" s="7">
        <v>368</v>
      </c>
      <c r="B415" s="7">
        <v>30</v>
      </c>
      <c r="C415" s="25" t="s">
        <v>4063</v>
      </c>
      <c r="D415" s="26" t="s">
        <v>630</v>
      </c>
      <c r="E415" s="26"/>
      <c r="F415" s="26" t="s">
        <v>132</v>
      </c>
      <c r="G415" s="7" t="s">
        <v>544</v>
      </c>
      <c r="H415" s="26" t="s">
        <v>631</v>
      </c>
      <c r="I415" s="26"/>
      <c r="J415" s="26"/>
      <c r="K415" s="26"/>
      <c r="L415" s="29" t="s">
        <v>165</v>
      </c>
      <c r="M415" s="26" t="s">
        <v>4064</v>
      </c>
      <c r="N415" s="26" t="s">
        <v>4064</v>
      </c>
      <c r="O415" s="26" t="s">
        <v>4067</v>
      </c>
      <c r="P415" s="26" t="s">
        <v>4067</v>
      </c>
      <c r="Q415" s="17">
        <v>2000</v>
      </c>
      <c r="R415" s="15">
        <v>2000</v>
      </c>
      <c r="S415" s="7" t="s">
        <v>3729</v>
      </c>
      <c r="T415" s="26">
        <v>1782</v>
      </c>
      <c r="U415" s="26">
        <v>1782</v>
      </c>
      <c r="V415" s="26"/>
      <c r="W415" s="26"/>
      <c r="X415" s="26">
        <v>1</v>
      </c>
      <c r="Y415" s="26"/>
      <c r="Z415" s="26" t="s">
        <v>376</v>
      </c>
      <c r="AA415" s="26"/>
      <c r="AB415" s="7"/>
      <c r="AC415" s="7"/>
      <c r="AD415" s="7"/>
      <c r="AE415" s="29" t="s">
        <v>6121</v>
      </c>
      <c r="AF415" s="26"/>
    </row>
    <row r="416" spans="1:32">
      <c r="A416" s="7">
        <v>271</v>
      </c>
      <c r="B416" s="7">
        <v>6</v>
      </c>
      <c r="C416" s="25" t="s">
        <v>4070</v>
      </c>
      <c r="D416" s="26" t="s">
        <v>535</v>
      </c>
      <c r="E416" s="26"/>
      <c r="F416" s="26" t="s">
        <v>132</v>
      </c>
      <c r="G416" s="7" t="s">
        <v>84</v>
      </c>
      <c r="H416" s="26" t="s">
        <v>537</v>
      </c>
      <c r="I416" s="26"/>
      <c r="J416" s="26"/>
      <c r="K416" s="26"/>
      <c r="L416" s="29" t="s">
        <v>165</v>
      </c>
      <c r="M416" s="26" t="s">
        <v>4071</v>
      </c>
      <c r="N416" s="26" t="s">
        <v>4071</v>
      </c>
      <c r="O416" s="26" t="s">
        <v>768</v>
      </c>
      <c r="P416" s="26" t="s">
        <v>768</v>
      </c>
      <c r="Q416" s="17">
        <v>1000</v>
      </c>
      <c r="R416" s="15">
        <v>1000</v>
      </c>
      <c r="S416" s="7" t="s">
        <v>4079</v>
      </c>
      <c r="T416" s="26">
        <v>1784</v>
      </c>
      <c r="U416" s="26">
        <v>1784</v>
      </c>
      <c r="V416" s="26"/>
      <c r="W416" s="26"/>
      <c r="X416" s="26">
        <v>1</v>
      </c>
      <c r="Y416" s="26"/>
      <c r="Z416" s="26" t="s">
        <v>376</v>
      </c>
      <c r="AA416" s="26"/>
      <c r="AB416" s="7"/>
      <c r="AC416" s="7"/>
      <c r="AD416" s="7"/>
      <c r="AE416" s="29" t="s">
        <v>5003</v>
      </c>
      <c r="AF416" s="29"/>
    </row>
    <row r="417" spans="1:32">
      <c r="A417" s="7">
        <v>391</v>
      </c>
      <c r="B417" s="7">
        <v>1</v>
      </c>
      <c r="C417" s="13" t="s">
        <v>4081</v>
      </c>
      <c r="D417" s="7" t="s">
        <v>1829</v>
      </c>
      <c r="F417" s="7" t="s">
        <v>132</v>
      </c>
      <c r="G417" s="7" t="s">
        <v>885</v>
      </c>
      <c r="H417" s="7" t="s">
        <v>1830</v>
      </c>
      <c r="I417" s="7"/>
      <c r="J417" s="7"/>
      <c r="K417" s="7"/>
      <c r="L417" s="16" t="s">
        <v>165</v>
      </c>
      <c r="M417" s="7" t="s">
        <v>4071</v>
      </c>
      <c r="N417" s="7" t="s">
        <v>4071</v>
      </c>
      <c r="O417" s="7" t="s">
        <v>768</v>
      </c>
      <c r="P417" s="7" t="s">
        <v>768</v>
      </c>
      <c r="Q417" s="17">
        <v>1000</v>
      </c>
      <c r="R417" s="15">
        <v>1000</v>
      </c>
      <c r="S417" s="7" t="s">
        <v>4082</v>
      </c>
      <c r="T417" s="7">
        <v>1784</v>
      </c>
      <c r="U417" s="7">
        <v>1784</v>
      </c>
      <c r="X417" s="7">
        <v>1</v>
      </c>
      <c r="Z417" s="7" t="s">
        <v>376</v>
      </c>
      <c r="AB417" s="7"/>
      <c r="AC417" s="7"/>
      <c r="AD417" s="7"/>
      <c r="AE417" s="16" t="s">
        <v>4995</v>
      </c>
    </row>
    <row r="418" spans="1:32">
      <c r="A418" s="7">
        <v>400</v>
      </c>
      <c r="B418" s="7">
        <v>3</v>
      </c>
      <c r="C418" s="25" t="s">
        <v>4084</v>
      </c>
      <c r="D418" s="26" t="s">
        <v>487</v>
      </c>
      <c r="E418" s="26"/>
      <c r="F418" s="26" t="s">
        <v>132</v>
      </c>
      <c r="G418" s="7" t="s">
        <v>181</v>
      </c>
      <c r="H418" s="26" t="s">
        <v>488</v>
      </c>
      <c r="I418" s="26"/>
      <c r="J418" s="26"/>
      <c r="K418" s="26"/>
      <c r="L418" s="29" t="s">
        <v>165</v>
      </c>
      <c r="M418" s="26" t="s">
        <v>4071</v>
      </c>
      <c r="N418" s="26" t="s">
        <v>4071</v>
      </c>
      <c r="O418" s="26" t="s">
        <v>768</v>
      </c>
      <c r="P418" s="26" t="s">
        <v>768</v>
      </c>
      <c r="Q418" s="17">
        <v>1000</v>
      </c>
      <c r="R418" s="15">
        <v>1000</v>
      </c>
      <c r="S418" s="7" t="s">
        <v>4082</v>
      </c>
      <c r="T418" s="26">
        <v>1784</v>
      </c>
      <c r="U418" s="26">
        <v>1784</v>
      </c>
      <c r="V418" s="26"/>
      <c r="W418" s="26"/>
      <c r="X418" s="26">
        <v>1</v>
      </c>
      <c r="Y418" s="26"/>
      <c r="Z418" s="26" t="s">
        <v>376</v>
      </c>
      <c r="AA418" s="26"/>
      <c r="AB418" s="7"/>
      <c r="AC418" s="7"/>
      <c r="AD418" s="7"/>
      <c r="AE418" s="26" t="s">
        <v>6446</v>
      </c>
      <c r="AF418" s="26"/>
    </row>
    <row r="419" spans="1:32">
      <c r="A419" s="7">
        <v>138</v>
      </c>
      <c r="B419" s="7">
        <v>1</v>
      </c>
      <c r="C419" s="13" t="s">
        <v>4005</v>
      </c>
      <c r="D419" s="7" t="s">
        <v>2100</v>
      </c>
      <c r="F419" s="7" t="s">
        <v>132</v>
      </c>
      <c r="G419" s="7"/>
      <c r="H419" s="7" t="s">
        <v>2101</v>
      </c>
      <c r="I419" s="7"/>
      <c r="J419" s="7"/>
      <c r="K419" s="7"/>
      <c r="L419" s="16" t="s">
        <v>165</v>
      </c>
      <c r="M419" s="7" t="s">
        <v>4007</v>
      </c>
      <c r="N419" s="7" t="s">
        <v>4007</v>
      </c>
      <c r="O419" s="7" t="s">
        <v>768</v>
      </c>
      <c r="P419" s="7" t="s">
        <v>768</v>
      </c>
      <c r="Q419" s="17">
        <v>2000</v>
      </c>
      <c r="R419" s="15">
        <v>2000</v>
      </c>
      <c r="S419" s="7" t="s">
        <v>3098</v>
      </c>
      <c r="T419" s="7">
        <v>1782</v>
      </c>
      <c r="U419" s="7">
        <v>1782</v>
      </c>
      <c r="X419" s="7">
        <v>1</v>
      </c>
      <c r="Z419" s="7" t="s">
        <v>335</v>
      </c>
      <c r="AB419" s="7"/>
      <c r="AC419" s="7"/>
      <c r="AD419" s="7"/>
      <c r="AE419" s="16" t="s">
        <v>4010</v>
      </c>
    </row>
    <row r="420" spans="1:32">
      <c r="A420" s="7">
        <v>26</v>
      </c>
      <c r="B420" s="7">
        <v>1</v>
      </c>
      <c r="C420" s="13" t="s">
        <v>1744</v>
      </c>
      <c r="D420" s="7" t="s">
        <v>1021</v>
      </c>
      <c r="F420" s="7" t="s">
        <v>132</v>
      </c>
      <c r="G420" s="7"/>
      <c r="H420" s="7" t="s">
        <v>1022</v>
      </c>
      <c r="I420" s="7"/>
      <c r="J420" s="7"/>
      <c r="K420" s="7"/>
      <c r="L420" s="16"/>
      <c r="M420" s="7" t="s">
        <v>1747</v>
      </c>
      <c r="N420" s="7" t="s">
        <v>1747</v>
      </c>
      <c r="O420" s="7" t="s">
        <v>768</v>
      </c>
      <c r="P420" s="7" t="s">
        <v>768</v>
      </c>
      <c r="Q420" s="17">
        <v>3000</v>
      </c>
      <c r="R420" s="15">
        <v>3000</v>
      </c>
      <c r="S420" s="7" t="s">
        <v>1750</v>
      </c>
      <c r="T420" s="7">
        <v>1779</v>
      </c>
      <c r="U420" s="7">
        <v>1779</v>
      </c>
      <c r="X420" s="7">
        <v>1</v>
      </c>
      <c r="Z420" s="7" t="s">
        <v>567</v>
      </c>
      <c r="AB420" s="7"/>
      <c r="AC420" s="7"/>
      <c r="AD420" s="7"/>
      <c r="AE420" s="16" t="s">
        <v>1754</v>
      </c>
      <c r="AF420" s="7"/>
    </row>
    <row r="421" spans="1:32">
      <c r="A421" s="7">
        <v>65</v>
      </c>
      <c r="B421" s="7">
        <v>1</v>
      </c>
      <c r="C421" s="13" t="s">
        <v>3007</v>
      </c>
      <c r="D421" s="7" t="s">
        <v>1542</v>
      </c>
      <c r="F421" s="7" t="s">
        <v>132</v>
      </c>
      <c r="G421" s="7"/>
      <c r="H421" s="7" t="s">
        <v>1544</v>
      </c>
      <c r="I421" s="7"/>
      <c r="J421" s="7"/>
      <c r="K421" s="7"/>
      <c r="L421" s="7"/>
      <c r="M421" s="7" t="s">
        <v>1747</v>
      </c>
      <c r="N421" s="7" t="s">
        <v>1747</v>
      </c>
      <c r="O421" s="7" t="s">
        <v>768</v>
      </c>
      <c r="P421" s="7" t="s">
        <v>768</v>
      </c>
      <c r="Q421" s="17">
        <v>2000</v>
      </c>
      <c r="R421" s="15">
        <v>2000</v>
      </c>
      <c r="S421" s="7" t="s">
        <v>803</v>
      </c>
      <c r="T421" s="7">
        <v>1779</v>
      </c>
      <c r="U421" s="7">
        <v>1779</v>
      </c>
      <c r="X421" s="7">
        <v>1</v>
      </c>
      <c r="Z421" s="7" t="s">
        <v>805</v>
      </c>
      <c r="AB421" s="7"/>
      <c r="AC421" s="7"/>
      <c r="AD421" s="7"/>
      <c r="AE421" s="16" t="s">
        <v>3011</v>
      </c>
    </row>
    <row r="422" spans="1:32">
      <c r="A422" s="7">
        <v>78</v>
      </c>
      <c r="B422" s="7">
        <v>1</v>
      </c>
      <c r="C422" s="13" t="s">
        <v>3243</v>
      </c>
      <c r="D422" s="7" t="s">
        <v>1642</v>
      </c>
      <c r="F422" s="7" t="s">
        <v>132</v>
      </c>
      <c r="G422" s="7"/>
      <c r="H422" s="7" t="s">
        <v>1643</v>
      </c>
      <c r="I422" s="7"/>
      <c r="J422" s="7"/>
      <c r="K422" s="7"/>
      <c r="L422" s="7"/>
      <c r="M422" s="7" t="s">
        <v>1747</v>
      </c>
      <c r="N422" s="7" t="s">
        <v>1747</v>
      </c>
      <c r="O422" s="7" t="s">
        <v>768</v>
      </c>
      <c r="P422" s="7" t="s">
        <v>768</v>
      </c>
      <c r="Q422" s="17">
        <v>1500</v>
      </c>
      <c r="R422" s="15">
        <v>1500</v>
      </c>
      <c r="S422" s="7" t="s">
        <v>1750</v>
      </c>
      <c r="T422" s="7">
        <v>1779</v>
      </c>
      <c r="U422" s="7">
        <v>1779</v>
      </c>
      <c r="X422" s="7">
        <v>1</v>
      </c>
      <c r="Z422" s="7" t="s">
        <v>376</v>
      </c>
      <c r="AB422" s="7"/>
      <c r="AC422" s="7"/>
      <c r="AD422" s="7"/>
      <c r="AE422" s="16" t="s">
        <v>3245</v>
      </c>
      <c r="AF422" s="16"/>
    </row>
    <row r="423" spans="1:32">
      <c r="A423" s="7">
        <v>141</v>
      </c>
      <c r="B423" s="7">
        <v>1</v>
      </c>
      <c r="C423" s="13" t="s">
        <v>4025</v>
      </c>
      <c r="D423" s="7" t="s">
        <v>2126</v>
      </c>
      <c r="F423" s="7" t="s">
        <v>132</v>
      </c>
      <c r="G423" s="7"/>
      <c r="H423" s="7" t="s">
        <v>2127</v>
      </c>
      <c r="I423" s="7"/>
      <c r="J423" s="7"/>
      <c r="K423" s="7"/>
      <c r="L423" s="7"/>
      <c r="M423" s="7" t="s">
        <v>1747</v>
      </c>
      <c r="N423" s="7" t="s">
        <v>1747</v>
      </c>
      <c r="O423" s="7" t="s">
        <v>768</v>
      </c>
      <c r="P423" s="7" t="s">
        <v>768</v>
      </c>
      <c r="Q423" s="17">
        <v>4000</v>
      </c>
      <c r="R423" s="15">
        <v>4000</v>
      </c>
      <c r="S423" s="7" t="s">
        <v>1750</v>
      </c>
      <c r="T423" s="7">
        <v>1779</v>
      </c>
      <c r="U423" s="7">
        <v>1779</v>
      </c>
      <c r="X423" s="7">
        <v>1</v>
      </c>
      <c r="Z423" s="7" t="s">
        <v>805</v>
      </c>
      <c r="AB423" s="7"/>
      <c r="AC423" s="7"/>
      <c r="AD423" s="7"/>
      <c r="AE423" s="16" t="s">
        <v>4026</v>
      </c>
      <c r="AF423" s="7"/>
    </row>
    <row r="424" spans="1:32">
      <c r="A424" s="7">
        <v>368</v>
      </c>
      <c r="B424" s="7">
        <v>2</v>
      </c>
      <c r="C424" s="25" t="s">
        <v>4103</v>
      </c>
      <c r="D424" s="26" t="s">
        <v>630</v>
      </c>
      <c r="E424" s="26"/>
      <c r="F424" s="26" t="s">
        <v>132</v>
      </c>
      <c r="G424" s="7" t="s">
        <v>544</v>
      </c>
      <c r="H424" s="26" t="s">
        <v>631</v>
      </c>
      <c r="I424" s="26"/>
      <c r="J424" s="26"/>
      <c r="K424" s="26"/>
      <c r="L424" s="29" t="s">
        <v>165</v>
      </c>
      <c r="M424" s="26" t="s">
        <v>1747</v>
      </c>
      <c r="N424" s="26" t="s">
        <v>1747</v>
      </c>
      <c r="O424" s="26" t="s">
        <v>768</v>
      </c>
      <c r="P424" s="26" t="s">
        <v>768</v>
      </c>
      <c r="Q424" s="17">
        <v>2000</v>
      </c>
      <c r="R424" s="15">
        <v>2000</v>
      </c>
      <c r="S424" s="7" t="s">
        <v>1750</v>
      </c>
      <c r="T424" s="26">
        <v>1779</v>
      </c>
      <c r="U424" s="26">
        <v>1779</v>
      </c>
      <c r="V424" s="26"/>
      <c r="W424" s="26"/>
      <c r="X424" s="26">
        <v>1</v>
      </c>
      <c r="Y424" s="26"/>
      <c r="Z424" s="26" t="s">
        <v>261</v>
      </c>
      <c r="AA424" s="26"/>
      <c r="AB424" s="7"/>
      <c r="AC424" s="7"/>
      <c r="AD424" s="7"/>
      <c r="AE424" s="29" t="s">
        <v>6121</v>
      </c>
      <c r="AF424" s="26"/>
    </row>
    <row r="425" spans="1:32">
      <c r="A425" s="7">
        <v>66</v>
      </c>
      <c r="B425" s="7">
        <v>6</v>
      </c>
      <c r="C425" s="13" t="s">
        <v>3095</v>
      </c>
      <c r="D425" s="7" t="s">
        <v>1548</v>
      </c>
      <c r="F425" s="7" t="s">
        <v>132</v>
      </c>
      <c r="G425" s="7"/>
      <c r="H425" s="7" t="s">
        <v>1550</v>
      </c>
      <c r="I425" s="7"/>
      <c r="J425" s="7"/>
      <c r="K425" s="7"/>
      <c r="L425" s="7"/>
      <c r="M425" s="7" t="s">
        <v>1747</v>
      </c>
      <c r="N425" s="7" t="s">
        <v>1747</v>
      </c>
      <c r="O425" s="7" t="s">
        <v>768</v>
      </c>
      <c r="P425" s="7" t="s">
        <v>768</v>
      </c>
      <c r="Q425" s="17">
        <v>3000</v>
      </c>
      <c r="R425" s="15">
        <v>3000</v>
      </c>
      <c r="S425" s="7" t="s">
        <v>3098</v>
      </c>
      <c r="T425" s="7">
        <v>1782</v>
      </c>
      <c r="U425" s="7">
        <v>1782</v>
      </c>
      <c r="X425" s="7">
        <v>1</v>
      </c>
      <c r="Z425" s="7" t="s">
        <v>376</v>
      </c>
      <c r="AB425" s="7"/>
      <c r="AC425" s="7"/>
      <c r="AD425" s="7"/>
      <c r="AE425" s="50" t="s">
        <v>686</v>
      </c>
    </row>
    <row r="426" spans="1:32">
      <c r="A426" s="7">
        <v>197</v>
      </c>
      <c r="B426" s="7">
        <v>1</v>
      </c>
      <c r="C426" s="13" t="s">
        <v>4101</v>
      </c>
      <c r="D426" s="7" t="s">
        <v>2427</v>
      </c>
      <c r="F426" s="7" t="s">
        <v>132</v>
      </c>
      <c r="G426" s="7"/>
      <c r="H426" s="7" t="s">
        <v>2428</v>
      </c>
      <c r="I426" s="7"/>
      <c r="J426" s="7"/>
      <c r="K426" s="7"/>
      <c r="L426" s="7"/>
      <c r="M426" s="7" t="s">
        <v>1747</v>
      </c>
      <c r="N426" s="7" t="s">
        <v>1747</v>
      </c>
      <c r="O426" s="7" t="s">
        <v>768</v>
      </c>
      <c r="P426" s="7" t="s">
        <v>768</v>
      </c>
      <c r="Q426" s="17">
        <v>3000</v>
      </c>
      <c r="R426" s="15">
        <v>3000</v>
      </c>
      <c r="S426" s="7" t="s">
        <v>3098</v>
      </c>
      <c r="T426" s="7">
        <v>1782</v>
      </c>
      <c r="U426" s="7">
        <v>1782</v>
      </c>
      <c r="X426" s="7">
        <v>1</v>
      </c>
      <c r="Z426" s="7" t="s">
        <v>261</v>
      </c>
      <c r="AB426" s="7"/>
      <c r="AC426" s="7"/>
      <c r="AD426" s="7"/>
      <c r="AE426" s="16" t="s">
        <v>3011</v>
      </c>
    </row>
    <row r="427" spans="1:32">
      <c r="A427" s="7">
        <v>368</v>
      </c>
      <c r="B427" s="7">
        <v>27</v>
      </c>
      <c r="C427" s="25" t="s">
        <v>4108</v>
      </c>
      <c r="D427" s="26" t="s">
        <v>630</v>
      </c>
      <c r="E427" s="26"/>
      <c r="F427" s="26" t="s">
        <v>132</v>
      </c>
      <c r="G427" s="7" t="s">
        <v>544</v>
      </c>
      <c r="H427" s="26" t="s">
        <v>631</v>
      </c>
      <c r="I427" s="26"/>
      <c r="J427" s="26"/>
      <c r="K427" s="26"/>
      <c r="L427" s="29" t="s">
        <v>165</v>
      </c>
      <c r="M427" s="26" t="s">
        <v>1747</v>
      </c>
      <c r="N427" s="26" t="s">
        <v>1747</v>
      </c>
      <c r="O427" s="26" t="s">
        <v>768</v>
      </c>
      <c r="P427" s="26" t="s">
        <v>768</v>
      </c>
      <c r="Q427" s="17">
        <v>2000</v>
      </c>
      <c r="R427" s="15">
        <v>2000</v>
      </c>
      <c r="S427" s="7" t="s">
        <v>3098</v>
      </c>
      <c r="T427" s="26">
        <v>1782</v>
      </c>
      <c r="U427" s="26">
        <v>1782</v>
      </c>
      <c r="V427" s="26"/>
      <c r="W427" s="26"/>
      <c r="X427" s="26">
        <v>1</v>
      </c>
      <c r="Y427" s="26"/>
      <c r="Z427" s="26" t="s">
        <v>261</v>
      </c>
      <c r="AA427" s="26"/>
      <c r="AB427" s="7"/>
      <c r="AC427" s="7"/>
      <c r="AD427" s="7"/>
      <c r="AE427" s="29" t="s">
        <v>6121</v>
      </c>
      <c r="AF427" s="26"/>
    </row>
    <row r="428" spans="1:32">
      <c r="A428" s="7">
        <v>7</v>
      </c>
      <c r="B428" s="7">
        <v>1</v>
      </c>
      <c r="C428" s="13" t="s">
        <v>788</v>
      </c>
      <c r="D428" s="7" t="s">
        <v>789</v>
      </c>
      <c r="F428" s="7" t="s">
        <v>132</v>
      </c>
      <c r="G428" s="7"/>
      <c r="H428" s="7" t="s">
        <v>794</v>
      </c>
      <c r="I428" s="7"/>
      <c r="J428" s="7"/>
      <c r="K428" s="7"/>
      <c r="L428" s="16" t="s">
        <v>165</v>
      </c>
      <c r="M428" s="7" t="s">
        <v>798</v>
      </c>
      <c r="N428" s="7" t="s">
        <v>798</v>
      </c>
      <c r="O428" s="7" t="s">
        <v>768</v>
      </c>
      <c r="P428" s="7" t="s">
        <v>768</v>
      </c>
      <c r="Q428" s="17">
        <v>4500</v>
      </c>
      <c r="R428" s="15">
        <v>4500</v>
      </c>
      <c r="S428" s="7" t="s">
        <v>803</v>
      </c>
      <c r="T428" s="7">
        <v>1779</v>
      </c>
      <c r="U428" s="7">
        <v>1779</v>
      </c>
      <c r="X428" s="7">
        <v>1</v>
      </c>
      <c r="Z428" s="7" t="s">
        <v>805</v>
      </c>
      <c r="AB428" s="7"/>
      <c r="AC428" s="7"/>
      <c r="AD428" s="7"/>
      <c r="AE428" s="7" t="s">
        <v>807</v>
      </c>
    </row>
    <row r="429" spans="1:32">
      <c r="A429" s="7">
        <v>77</v>
      </c>
      <c r="B429" s="7">
        <v>1</v>
      </c>
      <c r="C429" s="13" t="s">
        <v>3211</v>
      </c>
      <c r="D429" s="7" t="s">
        <v>1639</v>
      </c>
      <c r="F429" s="7" t="s">
        <v>132</v>
      </c>
      <c r="G429" s="7"/>
      <c r="H429" s="7" t="s">
        <v>1640</v>
      </c>
      <c r="I429" s="7"/>
      <c r="J429" s="7"/>
      <c r="K429" s="7"/>
      <c r="L429" s="7"/>
      <c r="M429" s="7" t="s">
        <v>798</v>
      </c>
      <c r="N429" s="7" t="s">
        <v>798</v>
      </c>
      <c r="O429" s="7" t="s">
        <v>768</v>
      </c>
      <c r="P429" s="7" t="s">
        <v>768</v>
      </c>
      <c r="Q429" s="17">
        <v>1500</v>
      </c>
      <c r="R429" s="15">
        <v>1500</v>
      </c>
      <c r="S429" s="7" t="s">
        <v>803</v>
      </c>
      <c r="T429" s="7">
        <v>1779</v>
      </c>
      <c r="U429" s="7">
        <v>1779</v>
      </c>
      <c r="X429" s="7">
        <v>1</v>
      </c>
      <c r="Z429" s="7" t="s">
        <v>376</v>
      </c>
      <c r="AB429" s="7"/>
      <c r="AC429" s="7"/>
      <c r="AD429" s="7"/>
      <c r="AE429" s="36" t="s">
        <v>3212</v>
      </c>
    </row>
    <row r="430" spans="1:32">
      <c r="A430" s="7">
        <v>118</v>
      </c>
      <c r="B430" s="7">
        <v>2</v>
      </c>
      <c r="C430" s="25" t="s">
        <v>3875</v>
      </c>
      <c r="D430" s="26" t="s">
        <v>127</v>
      </c>
      <c r="E430" s="26"/>
      <c r="F430" s="26" t="s">
        <v>132</v>
      </c>
      <c r="G430" s="7" t="s">
        <v>419</v>
      </c>
      <c r="H430" s="26" t="s">
        <v>3871</v>
      </c>
      <c r="I430" s="26"/>
      <c r="J430" s="26"/>
      <c r="K430" s="26"/>
      <c r="L430" s="26"/>
      <c r="M430" s="26" t="s">
        <v>798</v>
      </c>
      <c r="N430" s="26" t="s">
        <v>798</v>
      </c>
      <c r="O430" s="26" t="s">
        <v>768</v>
      </c>
      <c r="P430" s="26" t="s">
        <v>768</v>
      </c>
      <c r="Q430" s="17">
        <v>1500</v>
      </c>
      <c r="R430" s="15">
        <v>1500</v>
      </c>
      <c r="S430" s="7" t="s">
        <v>803</v>
      </c>
      <c r="T430" s="26">
        <v>1779</v>
      </c>
      <c r="U430" s="26">
        <v>1779</v>
      </c>
      <c r="V430" s="26"/>
      <c r="W430" s="26"/>
      <c r="X430" s="26">
        <v>1</v>
      </c>
      <c r="Y430" s="26"/>
      <c r="Z430" s="26" t="s">
        <v>376</v>
      </c>
      <c r="AA430" s="26"/>
      <c r="AB430" s="7"/>
      <c r="AC430" s="7"/>
      <c r="AD430" s="7"/>
      <c r="AE430" s="44" t="s">
        <v>3868</v>
      </c>
      <c r="AF430" s="29"/>
    </row>
    <row r="431" spans="1:32">
      <c r="A431" s="7">
        <v>141</v>
      </c>
      <c r="B431" s="7">
        <v>2</v>
      </c>
      <c r="C431" s="13" t="s">
        <v>4027</v>
      </c>
      <c r="D431" s="7" t="s">
        <v>2126</v>
      </c>
      <c r="F431" s="7" t="s">
        <v>132</v>
      </c>
      <c r="G431" s="7"/>
      <c r="H431" s="7" t="s">
        <v>2127</v>
      </c>
      <c r="I431" s="7"/>
      <c r="J431" s="7"/>
      <c r="K431" s="7"/>
      <c r="L431" s="7"/>
      <c r="M431" s="7" t="s">
        <v>798</v>
      </c>
      <c r="N431" s="7" t="s">
        <v>798</v>
      </c>
      <c r="O431" s="7" t="s">
        <v>768</v>
      </c>
      <c r="P431" s="7" t="s">
        <v>768</v>
      </c>
      <c r="Q431" s="17">
        <v>4500</v>
      </c>
      <c r="R431" s="15">
        <v>4500</v>
      </c>
      <c r="S431" s="7" t="s">
        <v>803</v>
      </c>
      <c r="T431" s="7">
        <v>1779</v>
      </c>
      <c r="U431" s="7">
        <v>1779</v>
      </c>
      <c r="X431" s="7">
        <v>1</v>
      </c>
      <c r="Z431" s="7" t="s">
        <v>805</v>
      </c>
      <c r="AB431" s="7"/>
      <c r="AC431" s="7"/>
      <c r="AD431" s="7"/>
      <c r="AE431" s="16" t="s">
        <v>3160</v>
      </c>
    </row>
    <row r="432" spans="1:32">
      <c r="A432" s="7">
        <v>178</v>
      </c>
      <c r="B432" s="7">
        <v>1</v>
      </c>
      <c r="C432" s="13" t="s">
        <v>4119</v>
      </c>
      <c r="D432" s="7" t="s">
        <v>2319</v>
      </c>
      <c r="F432" s="7" t="s">
        <v>132</v>
      </c>
      <c r="G432" s="7"/>
      <c r="H432" s="7" t="s">
        <v>2321</v>
      </c>
      <c r="I432" s="7"/>
      <c r="J432" s="7"/>
      <c r="K432" s="7"/>
      <c r="L432" s="16" t="s">
        <v>987</v>
      </c>
      <c r="M432" s="7" t="s">
        <v>798</v>
      </c>
      <c r="N432" s="7" t="s">
        <v>798</v>
      </c>
      <c r="O432" s="7" t="s">
        <v>768</v>
      </c>
      <c r="P432" s="7" t="s">
        <v>768</v>
      </c>
      <c r="Q432" s="17">
        <v>3000</v>
      </c>
      <c r="R432" s="15">
        <v>3000</v>
      </c>
      <c r="S432" s="7" t="s">
        <v>803</v>
      </c>
      <c r="T432" s="7">
        <v>1779</v>
      </c>
      <c r="U432" s="7">
        <v>1779</v>
      </c>
      <c r="X432" s="7">
        <v>1</v>
      </c>
      <c r="Z432" s="7" t="s">
        <v>261</v>
      </c>
      <c r="AB432" s="7"/>
      <c r="AC432" s="7"/>
      <c r="AD432" s="7"/>
      <c r="AE432" s="16" t="s">
        <v>3011</v>
      </c>
    </row>
    <row r="433" spans="1:32">
      <c r="A433" s="7">
        <v>368</v>
      </c>
      <c r="B433" s="7">
        <v>5</v>
      </c>
      <c r="C433" s="25" t="s">
        <v>4120</v>
      </c>
      <c r="D433" s="26" t="s">
        <v>630</v>
      </c>
      <c r="E433" s="26"/>
      <c r="F433" s="26" t="s">
        <v>132</v>
      </c>
      <c r="G433" s="7" t="s">
        <v>544</v>
      </c>
      <c r="H433" s="26" t="s">
        <v>631</v>
      </c>
      <c r="I433" s="26"/>
      <c r="J433" s="26"/>
      <c r="K433" s="26"/>
      <c r="L433" s="29" t="s">
        <v>165</v>
      </c>
      <c r="M433" s="26" t="s">
        <v>798</v>
      </c>
      <c r="N433" s="26" t="s">
        <v>798</v>
      </c>
      <c r="O433" s="26" t="s">
        <v>768</v>
      </c>
      <c r="P433" s="26" t="s">
        <v>768</v>
      </c>
      <c r="Q433" s="17">
        <v>3000</v>
      </c>
      <c r="R433" s="15">
        <v>3000</v>
      </c>
      <c r="S433" s="7" t="s">
        <v>803</v>
      </c>
      <c r="T433" s="26">
        <v>1779</v>
      </c>
      <c r="U433" s="26">
        <v>1779</v>
      </c>
      <c r="V433" s="26"/>
      <c r="W433" s="26"/>
      <c r="X433" s="26">
        <v>1</v>
      </c>
      <c r="Y433" s="26"/>
      <c r="Z433" s="26" t="s">
        <v>261</v>
      </c>
      <c r="AA433" s="26"/>
      <c r="AB433" s="7"/>
      <c r="AC433" s="7"/>
      <c r="AD433" s="7"/>
      <c r="AE433" s="29" t="s">
        <v>6121</v>
      </c>
      <c r="AF433" s="26"/>
    </row>
    <row r="434" spans="1:32">
      <c r="A434" s="7">
        <v>507</v>
      </c>
      <c r="B434" s="7">
        <v>2</v>
      </c>
      <c r="C434" s="13" t="s">
        <v>4121</v>
      </c>
      <c r="D434" s="7" t="s">
        <v>1895</v>
      </c>
      <c r="F434" s="7" t="s">
        <v>132</v>
      </c>
      <c r="G434" s="7"/>
      <c r="H434" s="7" t="s">
        <v>1896</v>
      </c>
      <c r="I434" s="7"/>
      <c r="J434" s="7"/>
      <c r="K434" s="7"/>
      <c r="L434" s="7"/>
      <c r="M434" s="7" t="s">
        <v>798</v>
      </c>
      <c r="N434" s="7" t="s">
        <v>798</v>
      </c>
      <c r="O434" s="7" t="s">
        <v>768</v>
      </c>
      <c r="P434" s="7" t="s">
        <v>768</v>
      </c>
      <c r="Q434" s="17">
        <v>1500</v>
      </c>
      <c r="R434" s="6">
        <v>1500</v>
      </c>
      <c r="S434" s="7" t="s">
        <v>803</v>
      </c>
      <c r="T434" s="7">
        <v>1779</v>
      </c>
      <c r="U434" s="7">
        <v>1779</v>
      </c>
      <c r="X434" s="7">
        <v>1</v>
      </c>
      <c r="Z434" s="7" t="s">
        <v>376</v>
      </c>
      <c r="AB434" s="7"/>
      <c r="AC434" s="7"/>
      <c r="AD434" s="7"/>
      <c r="AE434" s="16" t="s">
        <v>7182</v>
      </c>
    </row>
    <row r="435" spans="1:32">
      <c r="A435" s="7">
        <v>584</v>
      </c>
      <c r="B435" s="7">
        <v>2</v>
      </c>
      <c r="C435" s="13" t="s">
        <v>4123</v>
      </c>
      <c r="D435" s="7" t="s">
        <v>2049</v>
      </c>
      <c r="F435" s="7" t="s">
        <v>132</v>
      </c>
      <c r="G435" s="7" t="s">
        <v>1127</v>
      </c>
      <c r="H435" s="16" t="s">
        <v>7490</v>
      </c>
      <c r="I435" s="7"/>
      <c r="J435" s="7"/>
      <c r="K435" s="7"/>
      <c r="L435" s="7"/>
      <c r="M435" s="7" t="s">
        <v>798</v>
      </c>
      <c r="N435" s="7" t="s">
        <v>798</v>
      </c>
      <c r="O435" s="7" t="s">
        <v>768</v>
      </c>
      <c r="P435" s="7" t="s">
        <v>768</v>
      </c>
      <c r="Q435" s="17">
        <v>3000</v>
      </c>
      <c r="R435" s="15">
        <v>3000</v>
      </c>
      <c r="S435" s="7" t="s">
        <v>803</v>
      </c>
      <c r="T435" s="7">
        <v>1779</v>
      </c>
      <c r="U435" s="7">
        <v>1779</v>
      </c>
      <c r="X435" s="7">
        <v>1</v>
      </c>
      <c r="Z435" s="7" t="s">
        <v>261</v>
      </c>
      <c r="AB435" s="7" t="s">
        <v>1428</v>
      </c>
      <c r="AC435" s="7"/>
      <c r="AD435" s="7"/>
      <c r="AE435" s="16" t="s">
        <v>7497</v>
      </c>
    </row>
    <row r="436" spans="1:32">
      <c r="A436" s="7">
        <v>32</v>
      </c>
      <c r="B436" s="7">
        <v>1</v>
      </c>
      <c r="C436" s="13" t="s">
        <v>1854</v>
      </c>
      <c r="D436" s="7" t="s">
        <v>1133</v>
      </c>
      <c r="F436" s="7" t="s">
        <v>132</v>
      </c>
      <c r="G436" s="7" t="s">
        <v>1389</v>
      </c>
      <c r="H436" s="7" t="s">
        <v>1857</v>
      </c>
      <c r="I436" s="7"/>
      <c r="J436" s="7"/>
      <c r="K436" s="7"/>
      <c r="L436" s="16" t="s">
        <v>165</v>
      </c>
      <c r="M436" s="7" t="s">
        <v>798</v>
      </c>
      <c r="N436" s="7" t="s">
        <v>798</v>
      </c>
      <c r="O436" s="7" t="s">
        <v>768</v>
      </c>
      <c r="P436" s="7" t="s">
        <v>768</v>
      </c>
      <c r="Q436" s="17">
        <v>1500</v>
      </c>
      <c r="R436" s="15">
        <v>1500</v>
      </c>
      <c r="S436" s="7" t="s">
        <v>3388</v>
      </c>
      <c r="T436" s="7" t="s">
        <v>8010</v>
      </c>
      <c r="U436" s="7" t="s">
        <v>8010</v>
      </c>
      <c r="X436" s="7">
        <v>1</v>
      </c>
      <c r="Z436" s="7" t="s">
        <v>261</v>
      </c>
      <c r="AB436" s="7"/>
      <c r="AC436" s="7"/>
      <c r="AD436" s="7"/>
      <c r="AE436" s="7" t="s">
        <v>8011</v>
      </c>
      <c r="AF436" s="7"/>
    </row>
    <row r="437" spans="1:32">
      <c r="A437" s="7">
        <v>180</v>
      </c>
      <c r="B437" s="7">
        <v>1</v>
      </c>
      <c r="C437" s="13" t="s">
        <v>4133</v>
      </c>
      <c r="D437" s="7" t="s">
        <v>2334</v>
      </c>
      <c r="F437" s="7" t="s">
        <v>132</v>
      </c>
      <c r="G437" s="7"/>
      <c r="H437" s="7" t="s">
        <v>2335</v>
      </c>
      <c r="I437" s="7"/>
      <c r="J437" s="7"/>
      <c r="K437" s="7"/>
      <c r="L437" s="7"/>
      <c r="M437" s="7" t="s">
        <v>765</v>
      </c>
      <c r="N437" s="7" t="s">
        <v>765</v>
      </c>
      <c r="O437" s="7" t="s">
        <v>768</v>
      </c>
      <c r="P437" s="7" t="s">
        <v>768</v>
      </c>
      <c r="Q437" s="17">
        <v>2000</v>
      </c>
      <c r="R437" s="15">
        <v>2000</v>
      </c>
      <c r="S437" s="7" t="s">
        <v>803</v>
      </c>
      <c r="T437" s="7">
        <v>1779</v>
      </c>
      <c r="U437" s="7">
        <v>1779</v>
      </c>
      <c r="X437" s="7">
        <v>1</v>
      </c>
      <c r="Z437" s="7" t="s">
        <v>805</v>
      </c>
      <c r="AB437" s="7"/>
      <c r="AC437" s="7"/>
      <c r="AD437" s="7"/>
      <c r="AE437" s="16" t="s">
        <v>3011</v>
      </c>
    </row>
    <row r="438" spans="1:32">
      <c r="A438" s="7">
        <v>6</v>
      </c>
      <c r="B438" s="7">
        <v>1</v>
      </c>
      <c r="C438" s="13" t="s">
        <v>745</v>
      </c>
      <c r="D438" s="7" t="s">
        <v>748</v>
      </c>
      <c r="F438" s="7" t="s">
        <v>132</v>
      </c>
      <c r="G438" s="7"/>
      <c r="H438" s="7" t="s">
        <v>753</v>
      </c>
      <c r="I438" s="7"/>
      <c r="J438" s="7"/>
      <c r="K438" s="7"/>
      <c r="L438" s="16" t="s">
        <v>763</v>
      </c>
      <c r="M438" s="7" t="s">
        <v>765</v>
      </c>
      <c r="N438" s="7" t="s">
        <v>765</v>
      </c>
      <c r="O438" s="7" t="s">
        <v>768</v>
      </c>
      <c r="P438" s="7" t="s">
        <v>768</v>
      </c>
      <c r="Q438" s="17">
        <v>1000</v>
      </c>
      <c r="R438" s="15">
        <v>1000</v>
      </c>
      <c r="S438" s="7" t="s">
        <v>773</v>
      </c>
      <c r="T438" s="7">
        <v>1781</v>
      </c>
      <c r="U438" s="7">
        <v>1781</v>
      </c>
      <c r="X438" s="7">
        <v>1</v>
      </c>
      <c r="Z438" s="7" t="s">
        <v>261</v>
      </c>
      <c r="AB438" s="7"/>
      <c r="AC438" s="7"/>
      <c r="AD438" s="7"/>
      <c r="AE438" s="7" t="s">
        <v>782</v>
      </c>
    </row>
    <row r="439" spans="1:32">
      <c r="A439" s="7">
        <v>524</v>
      </c>
      <c r="B439" s="7">
        <v>2</v>
      </c>
      <c r="C439" s="25" t="s">
        <v>4139</v>
      </c>
      <c r="D439" s="26" t="s">
        <v>505</v>
      </c>
      <c r="E439" s="26"/>
      <c r="F439" s="26" t="s">
        <v>132</v>
      </c>
      <c r="G439" s="15" t="s">
        <v>459</v>
      </c>
      <c r="H439" s="26" t="s">
        <v>507</v>
      </c>
      <c r="I439" s="26"/>
      <c r="J439" s="26"/>
      <c r="K439" s="26"/>
      <c r="L439" s="29" t="s">
        <v>165</v>
      </c>
      <c r="M439" s="26" t="s">
        <v>4140</v>
      </c>
      <c r="N439" s="26" t="s">
        <v>4140</v>
      </c>
      <c r="O439" s="26" t="s">
        <v>768</v>
      </c>
      <c r="P439" s="26" t="s">
        <v>768</v>
      </c>
      <c r="Q439" s="17">
        <v>1000</v>
      </c>
      <c r="R439" s="15">
        <v>1000</v>
      </c>
      <c r="S439" s="7" t="s">
        <v>4142</v>
      </c>
      <c r="T439" s="26">
        <v>1784</v>
      </c>
      <c r="U439" s="26">
        <v>1784</v>
      </c>
      <c r="V439" s="26"/>
      <c r="W439" s="26"/>
      <c r="X439" s="26">
        <v>1</v>
      </c>
      <c r="Y439" s="26"/>
      <c r="Z439" s="26" t="s">
        <v>376</v>
      </c>
      <c r="AA439" s="26"/>
      <c r="AB439" s="7"/>
      <c r="AC439" s="7"/>
      <c r="AD439" s="7"/>
      <c r="AE439" s="26" t="s">
        <v>7280</v>
      </c>
      <c r="AF439" s="26"/>
    </row>
    <row r="440" spans="1:32">
      <c r="A440" s="7">
        <v>712</v>
      </c>
      <c r="B440" s="7">
        <v>3</v>
      </c>
      <c r="C440" s="25" t="s">
        <v>4205</v>
      </c>
      <c r="D440" s="26" t="s">
        <v>167</v>
      </c>
      <c r="E440" s="26"/>
      <c r="F440" s="26" t="s">
        <v>132</v>
      </c>
      <c r="G440" s="7" t="s">
        <v>428</v>
      </c>
      <c r="H440" s="26" t="s">
        <v>7874</v>
      </c>
      <c r="I440" s="26"/>
      <c r="J440" s="46" t="s">
        <v>7867</v>
      </c>
      <c r="K440" s="29" t="s">
        <v>4958</v>
      </c>
      <c r="L440" s="26" t="s">
        <v>165</v>
      </c>
      <c r="M440" s="26" t="s">
        <v>4206</v>
      </c>
      <c r="N440" s="26" t="s">
        <v>4206</v>
      </c>
      <c r="O440" s="26" t="s">
        <v>768</v>
      </c>
      <c r="P440" s="26" t="s">
        <v>768</v>
      </c>
      <c r="Q440" s="17">
        <v>1000</v>
      </c>
      <c r="R440" s="15">
        <v>1000</v>
      </c>
      <c r="S440" s="7" t="s">
        <v>4208</v>
      </c>
      <c r="T440" s="26">
        <v>1784</v>
      </c>
      <c r="U440" s="26">
        <v>1784</v>
      </c>
      <c r="V440" s="26" t="s">
        <v>7875</v>
      </c>
      <c r="W440" s="29">
        <v>205</v>
      </c>
      <c r="X440" s="26">
        <v>1</v>
      </c>
      <c r="Y440" s="26"/>
      <c r="Z440" s="26" t="s">
        <v>376</v>
      </c>
      <c r="AA440" s="26"/>
      <c r="AB440" s="7"/>
      <c r="AC440" s="7"/>
      <c r="AD440" s="23" t="s">
        <v>7872</v>
      </c>
      <c r="AE440" s="29" t="s">
        <v>8012</v>
      </c>
      <c r="AF440" s="26"/>
    </row>
    <row r="441" spans="1:32">
      <c r="A441" s="7">
        <v>158</v>
      </c>
      <c r="B441" s="7">
        <v>1</v>
      </c>
      <c r="C441" s="25" t="s">
        <v>4161</v>
      </c>
      <c r="D441" s="26" t="s">
        <v>415</v>
      </c>
      <c r="E441" s="26"/>
      <c r="F441" s="26" t="s">
        <v>132</v>
      </c>
      <c r="G441" s="7" t="s">
        <v>269</v>
      </c>
      <c r="H441" s="74" t="s">
        <v>4181</v>
      </c>
      <c r="I441" s="26" t="s">
        <v>417</v>
      </c>
      <c r="J441" s="26"/>
      <c r="K441" s="26"/>
      <c r="L441" s="29" t="s">
        <v>165</v>
      </c>
      <c r="M441" s="26" t="s">
        <v>2001</v>
      </c>
      <c r="N441" s="26" t="s">
        <v>2001</v>
      </c>
      <c r="O441" s="26" t="s">
        <v>768</v>
      </c>
      <c r="P441" s="26" t="s">
        <v>768</v>
      </c>
      <c r="Q441" s="17">
        <v>2000</v>
      </c>
      <c r="R441" s="15">
        <v>2000</v>
      </c>
      <c r="S441" s="7" t="s">
        <v>4164</v>
      </c>
      <c r="T441" s="26">
        <v>1779</v>
      </c>
      <c r="U441" s="26">
        <v>1779</v>
      </c>
      <c r="V441" s="26"/>
      <c r="W441" s="26"/>
      <c r="X441" s="26">
        <v>1</v>
      </c>
      <c r="Y441" s="26"/>
      <c r="Z441" s="26" t="s">
        <v>376</v>
      </c>
      <c r="AA441" s="26"/>
      <c r="AB441" s="7"/>
      <c r="AC441" s="7"/>
      <c r="AD441" s="7"/>
      <c r="AE441" s="29" t="s">
        <v>4183</v>
      </c>
      <c r="AF441" s="26"/>
    </row>
    <row r="442" spans="1:32">
      <c r="A442" s="7">
        <v>271</v>
      </c>
      <c r="B442" s="7">
        <v>1</v>
      </c>
      <c r="C442" s="25" t="s">
        <v>4166</v>
      </c>
      <c r="D442" s="26" t="s">
        <v>535</v>
      </c>
      <c r="E442" s="26"/>
      <c r="F442" s="26" t="s">
        <v>132</v>
      </c>
      <c r="G442" s="7" t="s">
        <v>84</v>
      </c>
      <c r="H442" s="74" t="s">
        <v>4999</v>
      </c>
      <c r="I442" s="26" t="s">
        <v>537</v>
      </c>
      <c r="J442" s="26"/>
      <c r="K442" s="26"/>
      <c r="L442" s="29" t="s">
        <v>165</v>
      </c>
      <c r="M442" s="26" t="s">
        <v>2001</v>
      </c>
      <c r="N442" s="26" t="s">
        <v>2001</v>
      </c>
      <c r="O442" s="26" t="s">
        <v>768</v>
      </c>
      <c r="P442" s="26" t="s">
        <v>768</v>
      </c>
      <c r="Q442" s="17">
        <v>2000</v>
      </c>
      <c r="R442" s="15">
        <v>2000</v>
      </c>
      <c r="S442" s="7" t="s">
        <v>1889</v>
      </c>
      <c r="T442" s="26">
        <v>1779</v>
      </c>
      <c r="U442" s="26">
        <v>1779</v>
      </c>
      <c r="V442" s="32" t="s">
        <v>5000</v>
      </c>
      <c r="W442" s="26"/>
      <c r="X442" s="29">
        <v>2</v>
      </c>
      <c r="Y442" s="29" t="s">
        <v>5001</v>
      </c>
      <c r="Z442" s="26" t="s">
        <v>376</v>
      </c>
      <c r="AA442" s="26"/>
      <c r="AB442" s="7"/>
      <c r="AC442" s="7"/>
      <c r="AD442" s="7"/>
      <c r="AE442" s="29" t="s">
        <v>5002</v>
      </c>
      <c r="AF442" s="29"/>
    </row>
    <row r="443" spans="1:32">
      <c r="A443" s="7">
        <v>328</v>
      </c>
      <c r="B443" s="7">
        <v>1</v>
      </c>
      <c r="C443" s="13" t="s">
        <v>4175</v>
      </c>
      <c r="D443" s="7" t="s">
        <v>1843</v>
      </c>
      <c r="F443" s="7" t="s">
        <v>132</v>
      </c>
      <c r="G443" s="7" t="s">
        <v>580</v>
      </c>
      <c r="H443" s="16" t="s">
        <v>5769</v>
      </c>
      <c r="I443" s="7" t="s">
        <v>1844</v>
      </c>
      <c r="J443" s="7"/>
      <c r="K443" s="7"/>
      <c r="L443" s="16" t="s">
        <v>165</v>
      </c>
      <c r="M443" s="7" t="s">
        <v>2001</v>
      </c>
      <c r="N443" s="7" t="s">
        <v>2001</v>
      </c>
      <c r="O443" s="7" t="s">
        <v>768</v>
      </c>
      <c r="P443" s="7" t="s">
        <v>768</v>
      </c>
      <c r="Q443" s="17">
        <v>2000</v>
      </c>
      <c r="R443" s="15">
        <v>2000</v>
      </c>
      <c r="S443" s="7" t="s">
        <v>1026</v>
      </c>
      <c r="T443" s="7">
        <v>1779</v>
      </c>
      <c r="U443" s="16">
        <v>1780</v>
      </c>
      <c r="X443" s="7">
        <v>4</v>
      </c>
      <c r="Z443" s="7" t="s">
        <v>376</v>
      </c>
      <c r="AB443" s="7"/>
      <c r="AC443" s="7"/>
      <c r="AD443" s="7"/>
      <c r="AE443" s="16" t="s">
        <v>5770</v>
      </c>
      <c r="AF443" s="40"/>
    </row>
    <row r="444" spans="1:32">
      <c r="A444" s="7">
        <v>605</v>
      </c>
      <c r="B444" s="7">
        <v>1</v>
      </c>
      <c r="C444" s="25" t="s">
        <v>4199</v>
      </c>
      <c r="D444" s="26" t="s">
        <v>337</v>
      </c>
      <c r="E444" s="26"/>
      <c r="F444" s="26" t="s">
        <v>132</v>
      </c>
      <c r="G444" s="7" t="s">
        <v>292</v>
      </c>
      <c r="H444" s="26" t="s">
        <v>340</v>
      </c>
      <c r="I444" s="26"/>
      <c r="J444" s="26"/>
      <c r="K444" s="26"/>
      <c r="L444" s="29" t="s">
        <v>165</v>
      </c>
      <c r="M444" s="26" t="s">
        <v>2001</v>
      </c>
      <c r="N444" s="26" t="s">
        <v>2001</v>
      </c>
      <c r="O444" s="26" t="s">
        <v>768</v>
      </c>
      <c r="P444" s="26" t="s">
        <v>768</v>
      </c>
      <c r="Q444" s="17">
        <v>2000</v>
      </c>
      <c r="R444" s="15">
        <v>2000</v>
      </c>
      <c r="S444" s="7" t="s">
        <v>1026</v>
      </c>
      <c r="T444" s="26">
        <v>1779</v>
      </c>
      <c r="U444" s="26">
        <v>1779</v>
      </c>
      <c r="V444" s="26"/>
      <c r="W444" s="26"/>
      <c r="X444" s="26">
        <v>2</v>
      </c>
      <c r="Y444" s="26"/>
      <c r="Z444" s="26" t="s">
        <v>376</v>
      </c>
      <c r="AA444" s="26"/>
      <c r="AB444" s="7"/>
      <c r="AC444" s="7"/>
      <c r="AD444" s="7"/>
      <c r="AE444" s="26" t="s">
        <v>7606</v>
      </c>
      <c r="AF444" s="26"/>
    </row>
    <row r="445" spans="1:32">
      <c r="A445" s="7">
        <v>691</v>
      </c>
      <c r="B445" s="7">
        <v>2</v>
      </c>
      <c r="C445" s="13" t="s">
        <v>4201</v>
      </c>
      <c r="D445" s="7" t="s">
        <v>2498</v>
      </c>
      <c r="F445" s="7" t="s">
        <v>132</v>
      </c>
      <c r="G445" s="7" t="s">
        <v>1270</v>
      </c>
      <c r="H445" s="36" t="s">
        <v>7809</v>
      </c>
      <c r="I445" s="7" t="s">
        <v>2499</v>
      </c>
      <c r="J445" s="7"/>
      <c r="K445" s="7"/>
      <c r="L445" s="16" t="s">
        <v>165</v>
      </c>
      <c r="M445" s="7" t="s">
        <v>2001</v>
      </c>
      <c r="N445" s="7" t="s">
        <v>2001</v>
      </c>
      <c r="O445" s="7" t="s">
        <v>768</v>
      </c>
      <c r="P445" s="7" t="s">
        <v>768</v>
      </c>
      <c r="Q445" s="17">
        <v>2000</v>
      </c>
      <c r="R445" s="15">
        <v>2000</v>
      </c>
      <c r="S445" s="7" t="s">
        <v>2414</v>
      </c>
      <c r="T445" s="7">
        <v>1779</v>
      </c>
      <c r="U445" s="16">
        <v>1780</v>
      </c>
      <c r="V445" s="40" t="s">
        <v>7810</v>
      </c>
      <c r="X445" s="7">
        <v>1</v>
      </c>
      <c r="Z445" s="7" t="s">
        <v>376</v>
      </c>
      <c r="AB445" s="7"/>
      <c r="AC445" s="7"/>
      <c r="AD445" s="7"/>
      <c r="AE445" s="16" t="s">
        <v>7811</v>
      </c>
      <c r="AF445" s="40"/>
    </row>
    <row r="446" spans="1:32">
      <c r="A446" s="7">
        <v>743</v>
      </c>
      <c r="B446" s="7">
        <v>1</v>
      </c>
      <c r="C446" s="25" t="s">
        <v>4213</v>
      </c>
      <c r="D446" s="26" t="s">
        <v>109</v>
      </c>
      <c r="E446" s="26"/>
      <c r="F446" s="26" t="s">
        <v>132</v>
      </c>
      <c r="G446" s="7" t="s">
        <v>382</v>
      </c>
      <c r="H446" s="26" t="s">
        <v>7966</v>
      </c>
      <c r="I446" s="26"/>
      <c r="J446" s="26"/>
      <c r="K446" s="26"/>
      <c r="L446" s="29" t="s">
        <v>165</v>
      </c>
      <c r="M446" s="26" t="s">
        <v>2001</v>
      </c>
      <c r="N446" s="26" t="s">
        <v>2001</v>
      </c>
      <c r="O446" s="26" t="s">
        <v>768</v>
      </c>
      <c r="P446" s="26" t="s">
        <v>768</v>
      </c>
      <c r="Q446" s="17">
        <v>2000</v>
      </c>
      <c r="R446" s="6">
        <v>2000</v>
      </c>
      <c r="S446" s="7" t="s">
        <v>236</v>
      </c>
      <c r="T446" s="26">
        <v>1779</v>
      </c>
      <c r="U446" s="26">
        <v>1779</v>
      </c>
      <c r="V446" s="26"/>
      <c r="W446" s="26"/>
      <c r="X446" s="26">
        <v>2</v>
      </c>
      <c r="Y446" s="26"/>
      <c r="Z446" s="26" t="s">
        <v>376</v>
      </c>
      <c r="AA446" s="26"/>
      <c r="AB446" s="7"/>
      <c r="AC446" s="7"/>
      <c r="AD446" s="7"/>
      <c r="AE446" s="26" t="s">
        <v>7967</v>
      </c>
      <c r="AF446" s="26"/>
    </row>
    <row r="447" spans="1:32">
      <c r="A447" s="7">
        <v>748</v>
      </c>
      <c r="B447" s="7">
        <v>2</v>
      </c>
      <c r="C447" s="25" t="s">
        <v>4219</v>
      </c>
      <c r="D447" s="26" t="s">
        <v>101</v>
      </c>
      <c r="E447" s="26"/>
      <c r="F447" s="26" t="s">
        <v>132</v>
      </c>
      <c r="G447" s="7" t="s">
        <v>389</v>
      </c>
      <c r="H447" s="26" t="s">
        <v>102</v>
      </c>
      <c r="I447" s="26"/>
      <c r="J447" s="26"/>
      <c r="K447" s="26"/>
      <c r="L447" s="29" t="s">
        <v>165</v>
      </c>
      <c r="M447" s="26" t="s">
        <v>2001</v>
      </c>
      <c r="N447" s="26" t="s">
        <v>2001</v>
      </c>
      <c r="O447" s="26" t="s">
        <v>768</v>
      </c>
      <c r="P447" s="26" t="s">
        <v>768</v>
      </c>
      <c r="Q447" s="17">
        <v>2000</v>
      </c>
      <c r="R447" s="15">
        <v>2000</v>
      </c>
      <c r="S447" s="7" t="s">
        <v>803</v>
      </c>
      <c r="T447" s="26">
        <v>1779</v>
      </c>
      <c r="U447" s="26">
        <v>1779</v>
      </c>
      <c r="V447" s="26"/>
      <c r="W447" s="26"/>
      <c r="X447" s="26">
        <v>1</v>
      </c>
      <c r="Y447" s="26"/>
      <c r="Z447" s="26" t="s">
        <v>567</v>
      </c>
      <c r="AA447" s="26"/>
      <c r="AB447" s="7"/>
      <c r="AC447" s="7"/>
      <c r="AD447" s="7"/>
      <c r="AE447" s="26" t="s">
        <v>7981</v>
      </c>
      <c r="AF447" s="26"/>
    </row>
    <row r="448" spans="1:32">
      <c r="A448" s="7">
        <v>38</v>
      </c>
      <c r="B448" s="7">
        <v>1</v>
      </c>
      <c r="C448" s="13" t="s">
        <v>1995</v>
      </c>
      <c r="D448" s="7" t="s">
        <v>1255</v>
      </c>
      <c r="F448" s="7" t="s">
        <v>132</v>
      </c>
      <c r="G448" s="7"/>
      <c r="H448" s="15" t="s">
        <v>1999</v>
      </c>
      <c r="I448" s="7"/>
      <c r="J448" s="7"/>
      <c r="K448" s="7"/>
      <c r="L448" s="16" t="s">
        <v>165</v>
      </c>
      <c r="M448" s="7" t="s">
        <v>2001</v>
      </c>
      <c r="N448" s="15" t="s">
        <v>2002</v>
      </c>
      <c r="O448" s="7" t="s">
        <v>768</v>
      </c>
      <c r="P448" s="7" t="s">
        <v>768</v>
      </c>
      <c r="Q448" s="17">
        <v>2000</v>
      </c>
      <c r="R448" s="15">
        <v>2000</v>
      </c>
      <c r="S448" s="7" t="s">
        <v>2006</v>
      </c>
      <c r="T448" s="7">
        <v>1780</v>
      </c>
      <c r="U448" s="7">
        <v>1781</v>
      </c>
      <c r="X448" s="7">
        <v>1</v>
      </c>
      <c r="Y448" s="15" t="s">
        <v>2008</v>
      </c>
      <c r="Z448" s="7" t="s">
        <v>376</v>
      </c>
      <c r="AB448" s="7"/>
      <c r="AC448" s="7"/>
      <c r="AD448" s="7"/>
      <c r="AE448" s="6" t="s">
        <v>2011</v>
      </c>
      <c r="AF448" s="15"/>
    </row>
    <row r="449" spans="1:32">
      <c r="A449" s="7">
        <v>150</v>
      </c>
      <c r="B449" s="7">
        <v>1</v>
      </c>
      <c r="C449" s="25" t="s">
        <v>4104</v>
      </c>
      <c r="D449" s="26" t="s">
        <v>234</v>
      </c>
      <c r="E449" s="26"/>
      <c r="F449" s="26" t="s">
        <v>132</v>
      </c>
      <c r="G449" s="7"/>
      <c r="H449" s="29" t="s">
        <v>4105</v>
      </c>
      <c r="I449" s="26"/>
      <c r="J449" s="26"/>
      <c r="K449" s="29" t="s">
        <v>4106</v>
      </c>
      <c r="L449" s="29" t="s">
        <v>165</v>
      </c>
      <c r="M449" s="26" t="s">
        <v>2001</v>
      </c>
      <c r="N449" s="26" t="s">
        <v>2001</v>
      </c>
      <c r="O449" s="26" t="s">
        <v>768</v>
      </c>
      <c r="P449" s="26" t="s">
        <v>768</v>
      </c>
      <c r="Q449" s="17">
        <v>2000</v>
      </c>
      <c r="R449" s="15">
        <v>2000</v>
      </c>
      <c r="S449" s="7" t="s">
        <v>4107</v>
      </c>
      <c r="T449" s="26">
        <v>1780</v>
      </c>
      <c r="U449" s="26">
        <v>1780</v>
      </c>
      <c r="V449" s="26"/>
      <c r="W449" s="26"/>
      <c r="X449" s="26">
        <v>8</v>
      </c>
      <c r="Y449" s="26"/>
      <c r="Z449" s="26" t="s">
        <v>376</v>
      </c>
      <c r="AA449" s="26"/>
      <c r="AB449" s="7"/>
      <c r="AC449" s="7"/>
      <c r="AD449" s="7" t="s">
        <v>475</v>
      </c>
      <c r="AE449" s="29" t="s">
        <v>4109</v>
      </c>
      <c r="AF449" s="26"/>
    </row>
    <row r="450" spans="1:32">
      <c r="A450" s="7">
        <v>368</v>
      </c>
      <c r="B450" s="7">
        <v>15</v>
      </c>
      <c r="C450" s="25" t="s">
        <v>4179</v>
      </c>
      <c r="D450" s="26" t="s">
        <v>630</v>
      </c>
      <c r="E450" s="26"/>
      <c r="F450" s="26" t="s">
        <v>132</v>
      </c>
      <c r="G450" s="7" t="s">
        <v>544</v>
      </c>
      <c r="H450" s="74" t="s">
        <v>6131</v>
      </c>
      <c r="I450" s="26" t="s">
        <v>631</v>
      </c>
      <c r="J450" s="26"/>
      <c r="K450" s="26"/>
      <c r="L450" s="29" t="s">
        <v>165</v>
      </c>
      <c r="M450" s="26" t="s">
        <v>2001</v>
      </c>
      <c r="N450" s="26" t="s">
        <v>2001</v>
      </c>
      <c r="O450" s="26" t="s">
        <v>768</v>
      </c>
      <c r="P450" s="26" t="s">
        <v>768</v>
      </c>
      <c r="Q450" s="17">
        <v>2000</v>
      </c>
      <c r="R450" s="15">
        <v>2000</v>
      </c>
      <c r="S450" s="7" t="s">
        <v>2677</v>
      </c>
      <c r="T450" s="26">
        <v>1780</v>
      </c>
      <c r="U450" s="29">
        <v>1781</v>
      </c>
      <c r="V450" s="93" t="s">
        <v>6132</v>
      </c>
      <c r="W450" s="26"/>
      <c r="X450" s="26">
        <v>1</v>
      </c>
      <c r="Y450" s="26"/>
      <c r="Z450" s="26" t="s">
        <v>376</v>
      </c>
      <c r="AA450" s="26"/>
      <c r="AB450" s="7"/>
      <c r="AC450" s="7"/>
      <c r="AD450" s="7"/>
      <c r="AE450" s="29" t="s">
        <v>6133</v>
      </c>
      <c r="AF450" s="29"/>
    </row>
    <row r="451" spans="1:32" ht="15.75" customHeight="1">
      <c r="A451" s="7">
        <v>745</v>
      </c>
      <c r="B451" s="7">
        <v>1</v>
      </c>
      <c r="C451" s="25" t="s">
        <v>4216</v>
      </c>
      <c r="D451" s="26" t="s">
        <v>160</v>
      </c>
      <c r="E451" s="26"/>
      <c r="F451" s="26" t="s">
        <v>132</v>
      </c>
      <c r="G451" s="7" t="s">
        <v>385</v>
      </c>
      <c r="H451" s="27" t="s">
        <v>7972</v>
      </c>
      <c r="I451" s="26"/>
      <c r="J451" s="26"/>
      <c r="K451" s="26"/>
      <c r="L451" s="29" t="s">
        <v>165</v>
      </c>
      <c r="M451" s="26" t="s">
        <v>2001</v>
      </c>
      <c r="N451" s="26" t="s">
        <v>2001</v>
      </c>
      <c r="O451" s="26" t="s">
        <v>768</v>
      </c>
      <c r="P451" s="26" t="s">
        <v>768</v>
      </c>
      <c r="Q451" s="17">
        <v>2000</v>
      </c>
      <c r="R451" s="15">
        <v>2000</v>
      </c>
      <c r="S451" s="7" t="s">
        <v>3298</v>
      </c>
      <c r="T451" s="26">
        <v>1780</v>
      </c>
      <c r="U451" s="26">
        <v>1780</v>
      </c>
      <c r="V451" s="26">
        <v>516</v>
      </c>
      <c r="W451" s="26"/>
      <c r="X451" s="26">
        <v>1</v>
      </c>
      <c r="Y451" s="26"/>
      <c r="Z451" s="26" t="s">
        <v>376</v>
      </c>
      <c r="AA451" s="26"/>
      <c r="AB451" s="7"/>
      <c r="AC451" s="7"/>
      <c r="AD451" s="7"/>
      <c r="AE451" s="29" t="s">
        <v>7973</v>
      </c>
      <c r="AF451" s="91"/>
    </row>
    <row r="452" spans="1:32">
      <c r="A452" s="7">
        <v>480</v>
      </c>
      <c r="B452" s="7">
        <v>1</v>
      </c>
      <c r="C452" s="13" t="s">
        <v>4190</v>
      </c>
      <c r="D452" s="7" t="s">
        <v>2189</v>
      </c>
      <c r="F452" s="7" t="s">
        <v>132</v>
      </c>
      <c r="G452" s="7" t="s">
        <v>552</v>
      </c>
      <c r="H452" s="16" t="s">
        <v>2191</v>
      </c>
      <c r="I452" s="7"/>
      <c r="J452" s="7"/>
      <c r="K452" s="7"/>
      <c r="L452" s="16" t="s">
        <v>165</v>
      </c>
      <c r="M452" s="7" t="s">
        <v>2001</v>
      </c>
      <c r="N452" s="7" t="s">
        <v>2001</v>
      </c>
      <c r="O452" s="7" t="s">
        <v>768</v>
      </c>
      <c r="P452" s="7" t="s">
        <v>768</v>
      </c>
      <c r="Q452" s="17">
        <v>2000</v>
      </c>
      <c r="R452" s="15">
        <v>2000</v>
      </c>
      <c r="S452" s="7" t="s">
        <v>4192</v>
      </c>
      <c r="T452" s="7">
        <v>1781</v>
      </c>
      <c r="U452" s="16">
        <v>1782</v>
      </c>
      <c r="V452" s="46" t="s">
        <v>6988</v>
      </c>
      <c r="X452" s="7">
        <v>3</v>
      </c>
      <c r="Z452" s="7" t="s">
        <v>376</v>
      </c>
      <c r="AB452" s="7"/>
      <c r="AC452" s="7"/>
      <c r="AD452" s="7"/>
      <c r="AE452" s="16" t="s">
        <v>6989</v>
      </c>
      <c r="AF452" s="40"/>
    </row>
    <row r="453" spans="1:32">
      <c r="A453" s="7">
        <v>524</v>
      </c>
      <c r="B453" s="7">
        <v>1</v>
      </c>
      <c r="C453" s="25" t="s">
        <v>4195</v>
      </c>
      <c r="D453" s="26" t="s">
        <v>505</v>
      </c>
      <c r="E453" s="26"/>
      <c r="F453" s="26" t="s">
        <v>132</v>
      </c>
      <c r="G453" s="15" t="s">
        <v>459</v>
      </c>
      <c r="H453" s="27" t="s">
        <v>7274</v>
      </c>
      <c r="I453" s="26"/>
      <c r="J453" s="26"/>
      <c r="K453" s="26"/>
      <c r="L453" s="29" t="s">
        <v>165</v>
      </c>
      <c r="M453" s="26" t="s">
        <v>2001</v>
      </c>
      <c r="N453" s="26" t="s">
        <v>2001</v>
      </c>
      <c r="O453" s="26" t="s">
        <v>768</v>
      </c>
      <c r="P453" s="26" t="s">
        <v>768</v>
      </c>
      <c r="Q453" s="17">
        <v>2000</v>
      </c>
      <c r="R453" s="15">
        <v>2000</v>
      </c>
      <c r="S453" s="7" t="s">
        <v>2444</v>
      </c>
      <c r="T453" s="26">
        <v>1781</v>
      </c>
      <c r="U453" s="26">
        <v>1781</v>
      </c>
      <c r="V453" s="26" t="s">
        <v>7277</v>
      </c>
      <c r="W453" s="26"/>
      <c r="X453" s="26">
        <v>2</v>
      </c>
      <c r="Y453" s="26"/>
      <c r="Z453" s="26" t="s">
        <v>376</v>
      </c>
      <c r="AA453" s="26"/>
      <c r="AB453" s="7"/>
      <c r="AC453" s="7"/>
      <c r="AD453" s="7"/>
      <c r="AE453" s="26" t="s">
        <v>7278</v>
      </c>
      <c r="AF453" s="26"/>
    </row>
    <row r="454" spans="1:32">
      <c r="A454" s="7">
        <v>149</v>
      </c>
      <c r="B454" s="7">
        <v>1</v>
      </c>
      <c r="C454" s="25" t="s">
        <v>4093</v>
      </c>
      <c r="D454" s="26" t="s">
        <v>231</v>
      </c>
      <c r="E454" s="26"/>
      <c r="F454" s="26" t="s">
        <v>132</v>
      </c>
      <c r="G454" s="7"/>
      <c r="H454" s="26" t="s">
        <v>232</v>
      </c>
      <c r="I454" s="26"/>
      <c r="J454" s="29" t="s">
        <v>4094</v>
      </c>
      <c r="K454" s="29" t="s">
        <v>4095</v>
      </c>
      <c r="L454" s="29" t="s">
        <v>165</v>
      </c>
      <c r="M454" s="26" t="s">
        <v>2001</v>
      </c>
      <c r="N454" s="26" t="s">
        <v>2001</v>
      </c>
      <c r="O454" s="26" t="s">
        <v>768</v>
      </c>
      <c r="P454" s="26" t="s">
        <v>768</v>
      </c>
      <c r="Q454" s="17">
        <v>1500</v>
      </c>
      <c r="R454" s="15">
        <v>1500</v>
      </c>
      <c r="S454" s="7" t="s">
        <v>3907</v>
      </c>
      <c r="T454" s="26">
        <v>1782</v>
      </c>
      <c r="U454" s="26">
        <v>1782</v>
      </c>
      <c r="V454" s="26"/>
      <c r="W454" s="26"/>
      <c r="X454" s="26">
        <v>5</v>
      </c>
      <c r="Y454" s="26"/>
      <c r="Z454" s="26" t="s">
        <v>376</v>
      </c>
      <c r="AA454" s="26"/>
      <c r="AB454" s="7"/>
      <c r="AC454" s="7"/>
      <c r="AD454" s="7" t="s">
        <v>1499</v>
      </c>
      <c r="AE454" s="29" t="s">
        <v>4096</v>
      </c>
      <c r="AF454" s="29"/>
    </row>
    <row r="455" spans="1:32">
      <c r="A455" s="7">
        <v>404</v>
      </c>
      <c r="B455" s="7">
        <v>1</v>
      </c>
      <c r="C455" s="13" t="s">
        <v>4180</v>
      </c>
      <c r="D455" s="7" t="s">
        <v>876</v>
      </c>
      <c r="F455" s="7" t="s">
        <v>132</v>
      </c>
      <c r="G455" s="7" t="s">
        <v>914</v>
      </c>
      <c r="H455" s="36" t="s">
        <v>6475</v>
      </c>
      <c r="I455" s="16" t="s">
        <v>6476</v>
      </c>
      <c r="J455" s="7"/>
      <c r="K455" s="7"/>
      <c r="L455" s="16" t="s">
        <v>165</v>
      </c>
      <c r="M455" s="7" t="s">
        <v>2001</v>
      </c>
      <c r="N455" s="7" t="s">
        <v>2001</v>
      </c>
      <c r="O455" s="7" t="s">
        <v>768</v>
      </c>
      <c r="P455" s="7" t="s">
        <v>768</v>
      </c>
      <c r="Q455" s="17">
        <v>1500</v>
      </c>
      <c r="R455" s="15">
        <v>1500</v>
      </c>
      <c r="S455" s="7" t="s">
        <v>4182</v>
      </c>
      <c r="T455" s="7">
        <v>1782</v>
      </c>
      <c r="U455" s="7">
        <v>1782</v>
      </c>
      <c r="V455" s="40" t="s">
        <v>6478</v>
      </c>
      <c r="W455" s="40">
        <v>332</v>
      </c>
      <c r="X455" s="7">
        <v>1</v>
      </c>
      <c r="Z455" s="16" t="s">
        <v>376</v>
      </c>
      <c r="AB455" s="7"/>
      <c r="AC455" s="7"/>
      <c r="AD455" s="7"/>
      <c r="AE455" s="16" t="s">
        <v>6481</v>
      </c>
      <c r="AF455" s="40"/>
    </row>
    <row r="456" spans="1:32">
      <c r="A456" s="7">
        <v>478</v>
      </c>
      <c r="B456" s="7">
        <v>1</v>
      </c>
      <c r="C456" s="13" t="s">
        <v>4185</v>
      </c>
      <c r="D456" s="7" t="s">
        <v>2172</v>
      </c>
      <c r="F456" s="7" t="s">
        <v>132</v>
      </c>
      <c r="G456" s="7" t="s">
        <v>552</v>
      </c>
      <c r="H456" s="7" t="s">
        <v>2173</v>
      </c>
      <c r="I456" s="7"/>
      <c r="J456" s="7"/>
      <c r="K456" s="7"/>
      <c r="L456" s="7"/>
      <c r="M456" s="7" t="s">
        <v>2001</v>
      </c>
      <c r="N456" s="7" t="s">
        <v>2001</v>
      </c>
      <c r="O456" s="7" t="s">
        <v>768</v>
      </c>
      <c r="P456" s="7" t="s">
        <v>768</v>
      </c>
      <c r="Q456" s="17">
        <v>1500</v>
      </c>
      <c r="R456" s="15">
        <v>1500</v>
      </c>
      <c r="S456" s="7" t="s">
        <v>3907</v>
      </c>
      <c r="T456" s="7">
        <v>1782</v>
      </c>
      <c r="U456" s="16">
        <v>1785</v>
      </c>
      <c r="X456" s="7">
        <v>3</v>
      </c>
      <c r="Z456" s="7" t="s">
        <v>376</v>
      </c>
      <c r="AB456" s="7"/>
      <c r="AC456" s="7"/>
      <c r="AD456" s="7"/>
      <c r="AE456" s="16" t="s">
        <v>6977</v>
      </c>
      <c r="AF456" s="40"/>
    </row>
    <row r="457" spans="1:32">
      <c r="A457" s="7">
        <v>479</v>
      </c>
      <c r="B457" s="7">
        <v>1</v>
      </c>
      <c r="C457" s="13" t="s">
        <v>4186</v>
      </c>
      <c r="D457" s="7" t="s">
        <v>2175</v>
      </c>
      <c r="F457" s="7" t="s">
        <v>132</v>
      </c>
      <c r="G457" s="7" t="s">
        <v>552</v>
      </c>
      <c r="H457" s="7" t="s">
        <v>2176</v>
      </c>
      <c r="I457" s="7"/>
      <c r="J457" s="7"/>
      <c r="K457" s="7"/>
      <c r="L457" s="16" t="s">
        <v>165</v>
      </c>
      <c r="M457" s="7" t="s">
        <v>2001</v>
      </c>
      <c r="N457" s="7" t="s">
        <v>2001</v>
      </c>
      <c r="O457" s="7" t="s">
        <v>768</v>
      </c>
      <c r="P457" s="7" t="s">
        <v>768</v>
      </c>
      <c r="Q457" s="17">
        <v>1500</v>
      </c>
      <c r="R457" s="15">
        <v>1500</v>
      </c>
      <c r="S457" s="7" t="s">
        <v>3907</v>
      </c>
      <c r="T457" s="7">
        <v>1782</v>
      </c>
      <c r="U457" s="7">
        <v>1782</v>
      </c>
      <c r="V457" s="46" t="s">
        <v>6980</v>
      </c>
      <c r="W457" s="40">
        <v>365</v>
      </c>
      <c r="X457" s="7">
        <v>2</v>
      </c>
      <c r="Z457" s="7" t="s">
        <v>376</v>
      </c>
      <c r="AB457" s="7"/>
      <c r="AC457" s="7"/>
      <c r="AD457" s="7"/>
      <c r="AE457" s="16" t="s">
        <v>6982</v>
      </c>
      <c r="AF457" s="40"/>
    </row>
    <row r="458" spans="1:32">
      <c r="A458" s="7">
        <v>38</v>
      </c>
      <c r="B458" s="7">
        <v>2</v>
      </c>
      <c r="C458" s="13" t="s">
        <v>2016</v>
      </c>
      <c r="D458" s="7" t="s">
        <v>1255</v>
      </c>
      <c r="F458" s="7" t="s">
        <v>132</v>
      </c>
      <c r="G458" s="7"/>
      <c r="H458" s="7" t="s">
        <v>1257</v>
      </c>
      <c r="I458" s="7"/>
      <c r="J458" s="7"/>
      <c r="K458" s="7"/>
      <c r="L458" s="16" t="s">
        <v>165</v>
      </c>
      <c r="M458" s="7" t="s">
        <v>2001</v>
      </c>
      <c r="N458" s="7" t="s">
        <v>2001</v>
      </c>
      <c r="O458" s="7" t="s">
        <v>768</v>
      </c>
      <c r="P458" s="7" t="s">
        <v>768</v>
      </c>
      <c r="Q458" s="17">
        <v>1500</v>
      </c>
      <c r="R458" s="15">
        <v>1500</v>
      </c>
      <c r="S458" s="7" t="s">
        <v>2021</v>
      </c>
      <c r="T458" s="7">
        <v>1783</v>
      </c>
      <c r="U458" s="7">
        <v>1783</v>
      </c>
      <c r="X458" s="7">
        <v>1</v>
      </c>
      <c r="Z458" s="7" t="s">
        <v>376</v>
      </c>
      <c r="AB458" s="7"/>
      <c r="AC458" s="7"/>
      <c r="AD458" s="7"/>
      <c r="AE458" s="15" t="s">
        <v>356</v>
      </c>
      <c r="AF458" s="15"/>
    </row>
    <row r="459" spans="1:32">
      <c r="A459" s="7">
        <v>149</v>
      </c>
      <c r="B459" s="7">
        <v>2</v>
      </c>
      <c r="C459" s="25" t="s">
        <v>4098</v>
      </c>
      <c r="D459" s="26" t="s">
        <v>231</v>
      </c>
      <c r="E459" s="26"/>
      <c r="F459" s="26" t="s">
        <v>132</v>
      </c>
      <c r="G459" s="7"/>
      <c r="H459" s="26" t="s">
        <v>232</v>
      </c>
      <c r="I459" s="26"/>
      <c r="J459" s="29" t="s">
        <v>4094</v>
      </c>
      <c r="K459" s="29" t="s">
        <v>4095</v>
      </c>
      <c r="L459" s="29" t="s">
        <v>165</v>
      </c>
      <c r="M459" s="26" t="s">
        <v>2001</v>
      </c>
      <c r="N459" s="26" t="s">
        <v>2001</v>
      </c>
      <c r="O459" s="26" t="s">
        <v>768</v>
      </c>
      <c r="P459" s="26" t="s">
        <v>768</v>
      </c>
      <c r="Q459" s="17">
        <v>1000</v>
      </c>
      <c r="R459" s="15">
        <v>1000</v>
      </c>
      <c r="S459" s="7" t="s">
        <v>2021</v>
      </c>
      <c r="T459" s="26">
        <v>1783</v>
      </c>
      <c r="U459" s="26">
        <v>1783</v>
      </c>
      <c r="V459" s="26"/>
      <c r="W459" s="26"/>
      <c r="X459" s="26">
        <v>5</v>
      </c>
      <c r="Y459" s="26"/>
      <c r="Z459" s="26" t="s">
        <v>376</v>
      </c>
      <c r="AA459" s="26"/>
      <c r="AB459" s="7"/>
      <c r="AC459" s="7"/>
      <c r="AD459" s="7" t="s">
        <v>1499</v>
      </c>
      <c r="AE459" s="29" t="s">
        <v>4099</v>
      </c>
      <c r="AF459" s="29"/>
    </row>
    <row r="460" spans="1:32">
      <c r="A460" s="7">
        <v>150</v>
      </c>
      <c r="B460" s="7">
        <v>3</v>
      </c>
      <c r="C460" s="25" t="s">
        <v>4118</v>
      </c>
      <c r="D460" s="26" t="s">
        <v>234</v>
      </c>
      <c r="E460" s="26"/>
      <c r="F460" s="26" t="s">
        <v>132</v>
      </c>
      <c r="G460" s="7"/>
      <c r="H460" s="29" t="s">
        <v>4105</v>
      </c>
      <c r="I460" s="26"/>
      <c r="J460" s="26"/>
      <c r="K460" s="29" t="s">
        <v>4106</v>
      </c>
      <c r="L460" s="29" t="s">
        <v>165</v>
      </c>
      <c r="M460" s="26" t="s">
        <v>2001</v>
      </c>
      <c r="N460" s="26" t="s">
        <v>2001</v>
      </c>
      <c r="O460" s="26" t="s">
        <v>768</v>
      </c>
      <c r="P460" s="26" t="s">
        <v>768</v>
      </c>
      <c r="Q460" s="17">
        <v>1500</v>
      </c>
      <c r="R460" s="15">
        <v>1500</v>
      </c>
      <c r="S460" s="7" t="s">
        <v>2021</v>
      </c>
      <c r="T460" s="26">
        <v>1783</v>
      </c>
      <c r="U460" s="26">
        <v>1783</v>
      </c>
      <c r="V460" s="26"/>
      <c r="W460" s="26"/>
      <c r="X460" s="26">
        <v>8</v>
      </c>
      <c r="Y460" s="26"/>
      <c r="Z460" s="26" t="s">
        <v>376</v>
      </c>
      <c r="AA460" s="26"/>
      <c r="AB460" s="7"/>
      <c r="AC460" s="7"/>
      <c r="AD460" s="7" t="s">
        <v>475</v>
      </c>
      <c r="AE460" s="75" t="s">
        <v>4117</v>
      </c>
      <c r="AF460" s="76"/>
    </row>
    <row r="461" spans="1:32">
      <c r="A461" s="7">
        <v>271</v>
      </c>
      <c r="B461" s="7">
        <v>5</v>
      </c>
      <c r="C461" s="25" t="s">
        <v>4169</v>
      </c>
      <c r="D461" s="26" t="s">
        <v>535</v>
      </c>
      <c r="E461" s="26"/>
      <c r="F461" s="26" t="s">
        <v>132</v>
      </c>
      <c r="G461" s="7" t="s">
        <v>84</v>
      </c>
      <c r="H461" s="26" t="s">
        <v>537</v>
      </c>
      <c r="I461" s="26"/>
      <c r="J461" s="26"/>
      <c r="K461" s="26"/>
      <c r="L461" s="29" t="s">
        <v>165</v>
      </c>
      <c r="M461" s="26" t="s">
        <v>2001</v>
      </c>
      <c r="N461" s="26" t="s">
        <v>2001</v>
      </c>
      <c r="O461" s="26" t="s">
        <v>768</v>
      </c>
      <c r="P461" s="26" t="s">
        <v>768</v>
      </c>
      <c r="Q461" s="17">
        <v>1500</v>
      </c>
      <c r="R461" s="15">
        <v>1500</v>
      </c>
      <c r="S461" s="7" t="s">
        <v>2021</v>
      </c>
      <c r="T461" s="26">
        <v>1783</v>
      </c>
      <c r="U461" s="26">
        <v>1783</v>
      </c>
      <c r="V461" s="26"/>
      <c r="W461" s="26"/>
      <c r="X461" s="26">
        <v>1</v>
      </c>
      <c r="Y461" s="26"/>
      <c r="Z461" s="26" t="s">
        <v>376</v>
      </c>
      <c r="AA461" s="26"/>
      <c r="AB461" s="7"/>
      <c r="AC461" s="7"/>
      <c r="AD461" s="7"/>
      <c r="AE461" s="29" t="s">
        <v>5003</v>
      </c>
      <c r="AF461" s="29"/>
    </row>
    <row r="462" spans="1:32">
      <c r="A462" s="7">
        <v>479</v>
      </c>
      <c r="B462" s="7">
        <v>2</v>
      </c>
      <c r="C462" s="13" t="s">
        <v>4187</v>
      </c>
      <c r="D462" s="7" t="s">
        <v>2175</v>
      </c>
      <c r="F462" s="7" t="s">
        <v>132</v>
      </c>
      <c r="G462" s="7" t="s">
        <v>552</v>
      </c>
      <c r="H462" s="7" t="s">
        <v>2176</v>
      </c>
      <c r="I462" s="7"/>
      <c r="J462" s="7"/>
      <c r="K462" s="7"/>
      <c r="L462" s="16" t="s">
        <v>165</v>
      </c>
      <c r="M462" s="7" t="s">
        <v>2001</v>
      </c>
      <c r="N462" s="7" t="s">
        <v>2001</v>
      </c>
      <c r="O462" s="7" t="s">
        <v>768</v>
      </c>
      <c r="P462" s="7" t="s">
        <v>768</v>
      </c>
      <c r="Q462" s="17">
        <v>1000</v>
      </c>
      <c r="R462" s="15">
        <v>1000</v>
      </c>
      <c r="S462" s="7" t="s">
        <v>4188</v>
      </c>
      <c r="T462" s="7">
        <v>1783</v>
      </c>
      <c r="U462" s="7">
        <v>1783</v>
      </c>
      <c r="X462" s="7">
        <v>2</v>
      </c>
      <c r="Z462" s="7" t="s">
        <v>376</v>
      </c>
      <c r="AB462" s="7"/>
      <c r="AC462" s="7"/>
      <c r="AD462" s="7"/>
      <c r="AE462" s="16" t="s">
        <v>6987</v>
      </c>
      <c r="AF462" s="40"/>
    </row>
    <row r="463" spans="1:32">
      <c r="A463" s="7">
        <v>271</v>
      </c>
      <c r="B463" s="7">
        <v>7</v>
      </c>
      <c r="C463" s="25" t="s">
        <v>4171</v>
      </c>
      <c r="D463" s="26" t="s">
        <v>535</v>
      </c>
      <c r="E463" s="26"/>
      <c r="F463" s="26" t="s">
        <v>132</v>
      </c>
      <c r="G463" s="7" t="s">
        <v>84</v>
      </c>
      <c r="H463" s="26" t="s">
        <v>537</v>
      </c>
      <c r="I463" s="26"/>
      <c r="J463" s="26"/>
      <c r="K463" s="26"/>
      <c r="L463" s="29" t="s">
        <v>165</v>
      </c>
      <c r="M463" s="26" t="s">
        <v>2001</v>
      </c>
      <c r="N463" s="26" t="s">
        <v>2001</v>
      </c>
      <c r="O463" s="26" t="s">
        <v>768</v>
      </c>
      <c r="P463" s="26" t="s">
        <v>768</v>
      </c>
      <c r="Q463" s="17">
        <v>1500</v>
      </c>
      <c r="R463" s="15">
        <v>1500</v>
      </c>
      <c r="S463" s="7" t="s">
        <v>4174</v>
      </c>
      <c r="T463" s="26">
        <v>1788</v>
      </c>
      <c r="U463" s="26">
        <v>1788</v>
      </c>
      <c r="V463" s="26"/>
      <c r="W463" s="26"/>
      <c r="X463" s="26">
        <v>1</v>
      </c>
      <c r="Y463" s="26"/>
      <c r="Z463" s="26" t="s">
        <v>261</v>
      </c>
      <c r="AA463" s="26"/>
      <c r="AB463" s="7"/>
      <c r="AC463" s="7"/>
      <c r="AD463" s="7"/>
      <c r="AE463" s="29" t="s">
        <v>5003</v>
      </c>
      <c r="AF463" s="29"/>
    </row>
    <row r="464" spans="1:32" ht="15.75" customHeight="1">
      <c r="A464" s="7">
        <v>712</v>
      </c>
      <c r="B464" s="7">
        <v>8</v>
      </c>
      <c r="C464" s="25" t="s">
        <v>4210</v>
      </c>
      <c r="D464" s="26" t="s">
        <v>167</v>
      </c>
      <c r="E464" s="26"/>
      <c r="F464" s="26" t="s">
        <v>132</v>
      </c>
      <c r="G464" s="7" t="s">
        <v>428</v>
      </c>
      <c r="H464" s="26" t="s">
        <v>7877</v>
      </c>
      <c r="I464" s="26"/>
      <c r="J464" s="46" t="s">
        <v>7867</v>
      </c>
      <c r="K464" s="29" t="s">
        <v>4958</v>
      </c>
      <c r="L464" s="26" t="s">
        <v>165</v>
      </c>
      <c r="M464" s="26" t="s">
        <v>2001</v>
      </c>
      <c r="N464" s="26" t="s">
        <v>2001</v>
      </c>
      <c r="O464" s="26" t="s">
        <v>768</v>
      </c>
      <c r="P464" s="26" t="s">
        <v>768</v>
      </c>
      <c r="Q464" s="17">
        <v>1500</v>
      </c>
      <c r="R464" s="15">
        <v>1500</v>
      </c>
      <c r="S464" s="7" t="s">
        <v>3308</v>
      </c>
      <c r="T464" s="26">
        <v>1789</v>
      </c>
      <c r="U464" s="26">
        <v>1789</v>
      </c>
      <c r="V464" s="26"/>
      <c r="W464" s="26"/>
      <c r="X464" s="26">
        <v>2</v>
      </c>
      <c r="Y464" s="26"/>
      <c r="Z464" s="26" t="s">
        <v>376</v>
      </c>
      <c r="AA464" s="26"/>
      <c r="AB464" s="7"/>
      <c r="AC464" s="7"/>
      <c r="AD464" s="23" t="s">
        <v>7868</v>
      </c>
      <c r="AE464" s="29" t="s">
        <v>7886</v>
      </c>
      <c r="AF464" s="91"/>
    </row>
    <row r="465" spans="1:32">
      <c r="A465" s="7">
        <v>149</v>
      </c>
      <c r="B465" s="7">
        <v>3</v>
      </c>
      <c r="C465" s="25" t="s">
        <v>4100</v>
      </c>
      <c r="D465" s="26" t="s">
        <v>231</v>
      </c>
      <c r="E465" s="26"/>
      <c r="F465" s="26" t="s">
        <v>132</v>
      </c>
      <c r="G465" s="7"/>
      <c r="H465" s="26" t="s">
        <v>232</v>
      </c>
      <c r="I465" s="26"/>
      <c r="J465" s="29" t="s">
        <v>4094</v>
      </c>
      <c r="K465" s="29" t="s">
        <v>4095</v>
      </c>
      <c r="L465" s="29" t="s">
        <v>165</v>
      </c>
      <c r="M465" s="26" t="s">
        <v>2002</v>
      </c>
      <c r="N465" s="26" t="s">
        <v>2002</v>
      </c>
      <c r="O465" s="26" t="s">
        <v>768</v>
      </c>
      <c r="P465" s="26" t="s">
        <v>768</v>
      </c>
      <c r="Q465" s="17">
        <v>1000</v>
      </c>
      <c r="R465" s="15">
        <v>1000</v>
      </c>
      <c r="S465" s="7" t="s">
        <v>4079</v>
      </c>
      <c r="T465" s="26">
        <v>1784</v>
      </c>
      <c r="U465" s="29">
        <v>1784</v>
      </c>
      <c r="V465" s="26"/>
      <c r="W465" s="26"/>
      <c r="X465" s="26">
        <v>5</v>
      </c>
      <c r="Y465" s="26"/>
      <c r="Z465" s="26" t="s">
        <v>261</v>
      </c>
      <c r="AA465" s="26"/>
      <c r="AB465" s="7"/>
      <c r="AC465" s="7"/>
      <c r="AD465" s="7" t="s">
        <v>1499</v>
      </c>
      <c r="AE465" s="29" t="s">
        <v>4102</v>
      </c>
      <c r="AF465" s="29"/>
    </row>
    <row r="466" spans="1:32">
      <c r="A466" s="7">
        <v>478</v>
      </c>
      <c r="B466" s="7">
        <v>2</v>
      </c>
      <c r="C466" s="13" t="s">
        <v>4227</v>
      </c>
      <c r="D466" s="7" t="s">
        <v>2172</v>
      </c>
      <c r="F466" s="7" t="s">
        <v>132</v>
      </c>
      <c r="G466" s="7" t="s">
        <v>552</v>
      </c>
      <c r="H466" s="7" t="s">
        <v>2173</v>
      </c>
      <c r="I466" s="7"/>
      <c r="J466" s="7"/>
      <c r="K466" s="7"/>
      <c r="L466" s="7"/>
      <c r="M466" s="7" t="s">
        <v>2002</v>
      </c>
      <c r="N466" s="7" t="s">
        <v>2002</v>
      </c>
      <c r="O466" s="7" t="s">
        <v>768</v>
      </c>
      <c r="P466" s="7" t="s">
        <v>768</v>
      </c>
      <c r="Q466" s="17">
        <v>1000</v>
      </c>
      <c r="R466" s="15">
        <v>1000</v>
      </c>
      <c r="S466" s="7" t="s">
        <v>4230</v>
      </c>
      <c r="T466" s="7">
        <v>1785</v>
      </c>
      <c r="U466" s="7">
        <v>1785</v>
      </c>
      <c r="X466" s="7">
        <v>3</v>
      </c>
      <c r="Z466" s="7" t="s">
        <v>261</v>
      </c>
      <c r="AB466" s="7"/>
      <c r="AC466" s="7"/>
      <c r="AD466" s="7"/>
      <c r="AE466" s="16" t="s">
        <v>356</v>
      </c>
      <c r="AF466" s="40"/>
    </row>
    <row r="467" spans="1:32">
      <c r="A467" s="7">
        <v>38</v>
      </c>
      <c r="B467" s="7">
        <v>3</v>
      </c>
      <c r="C467" s="13" t="s">
        <v>2027</v>
      </c>
      <c r="D467" s="7" t="s">
        <v>1255</v>
      </c>
      <c r="F467" s="7" t="s">
        <v>132</v>
      </c>
      <c r="G467" s="7"/>
      <c r="H467" s="7" t="s">
        <v>1999</v>
      </c>
      <c r="I467" s="15" t="s">
        <v>1257</v>
      </c>
      <c r="J467" s="7"/>
      <c r="K467" s="7"/>
      <c r="L467" s="16" t="s">
        <v>165</v>
      </c>
      <c r="M467" s="7" t="s">
        <v>2031</v>
      </c>
      <c r="N467" s="7" t="s">
        <v>2031</v>
      </c>
      <c r="O467" s="7" t="s">
        <v>768</v>
      </c>
      <c r="P467" s="7" t="s">
        <v>768</v>
      </c>
      <c r="Q467" s="17">
        <v>1500</v>
      </c>
      <c r="R467" s="15">
        <v>1500</v>
      </c>
      <c r="S467" s="7" t="s">
        <v>2033</v>
      </c>
      <c r="T467" s="7">
        <v>1784</v>
      </c>
      <c r="U467" s="7">
        <v>1784</v>
      </c>
      <c r="X467" s="7">
        <v>1</v>
      </c>
      <c r="Z467" s="7" t="s">
        <v>376</v>
      </c>
      <c r="AB467" s="7"/>
      <c r="AC467" s="7"/>
      <c r="AD467" s="7"/>
      <c r="AE467" s="15" t="s">
        <v>2037</v>
      </c>
      <c r="AF467" s="15"/>
    </row>
    <row r="468" spans="1:32">
      <c r="A468" s="7">
        <v>359</v>
      </c>
      <c r="B468" s="7">
        <v>5</v>
      </c>
      <c r="C468" s="25" t="s">
        <v>4143</v>
      </c>
      <c r="D468" s="26" t="s">
        <v>625</v>
      </c>
      <c r="E468" s="26"/>
      <c r="F468" s="26" t="s">
        <v>132</v>
      </c>
      <c r="G468" s="7" t="s">
        <v>732</v>
      </c>
      <c r="H468" s="26" t="s">
        <v>5971</v>
      </c>
      <c r="I468" s="26"/>
      <c r="J468" s="26"/>
      <c r="K468" s="26"/>
      <c r="L468" s="26"/>
      <c r="M468" s="26" t="s">
        <v>4144</v>
      </c>
      <c r="N468" s="26" t="s">
        <v>4144</v>
      </c>
      <c r="O468" s="26" t="s">
        <v>768</v>
      </c>
      <c r="P468" s="26" t="s">
        <v>768</v>
      </c>
      <c r="Q468" s="17">
        <v>1000</v>
      </c>
      <c r="R468" s="15">
        <v>1000</v>
      </c>
      <c r="S468" s="7" t="s">
        <v>1889</v>
      </c>
      <c r="T468" s="26">
        <v>1779</v>
      </c>
      <c r="U468" s="26">
        <v>1779</v>
      </c>
      <c r="V468" s="26"/>
      <c r="W468" s="26"/>
      <c r="X468" s="26">
        <v>1</v>
      </c>
      <c r="Y468" s="26"/>
      <c r="Z468" s="26" t="s">
        <v>261</v>
      </c>
      <c r="AA468" s="26"/>
      <c r="AB468" s="7"/>
      <c r="AC468" s="7"/>
      <c r="AD468" s="7"/>
      <c r="AE468" s="29" t="s">
        <v>5978</v>
      </c>
      <c r="AF468" s="26"/>
    </row>
    <row r="469" spans="1:32">
      <c r="A469" s="7">
        <v>368</v>
      </c>
      <c r="B469" s="7">
        <v>7</v>
      </c>
      <c r="C469" s="25" t="s">
        <v>4149</v>
      </c>
      <c r="D469" s="26" t="s">
        <v>630</v>
      </c>
      <c r="E469" s="26"/>
      <c r="F469" s="26" t="s">
        <v>132</v>
      </c>
      <c r="G469" s="7" t="s">
        <v>544</v>
      </c>
      <c r="H469" s="26" t="s">
        <v>631</v>
      </c>
      <c r="I469" s="26"/>
      <c r="J469" s="26"/>
      <c r="K469" s="26"/>
      <c r="L469" s="29" t="s">
        <v>165</v>
      </c>
      <c r="M469" s="26" t="s">
        <v>4144</v>
      </c>
      <c r="N469" s="26" t="s">
        <v>4144</v>
      </c>
      <c r="O469" s="26" t="s">
        <v>768</v>
      </c>
      <c r="P469" s="26" t="s">
        <v>768</v>
      </c>
      <c r="Q469" s="17">
        <v>1500</v>
      </c>
      <c r="R469" s="15">
        <v>1500</v>
      </c>
      <c r="S469" s="7" t="s">
        <v>1889</v>
      </c>
      <c r="T469" s="26">
        <v>1779</v>
      </c>
      <c r="U469" s="26">
        <v>1779</v>
      </c>
      <c r="V469" s="26"/>
      <c r="W469" s="26"/>
      <c r="X469" s="26">
        <v>1</v>
      </c>
      <c r="Y469" s="26"/>
      <c r="Z469" s="26" t="s">
        <v>261</v>
      </c>
      <c r="AA469" s="26"/>
      <c r="AB469" s="7"/>
      <c r="AC469" s="7"/>
      <c r="AD469" s="7"/>
      <c r="AE469" s="29" t="s">
        <v>6125</v>
      </c>
      <c r="AF469" s="26"/>
    </row>
    <row r="470" spans="1:32">
      <c r="A470" s="7">
        <v>263</v>
      </c>
      <c r="B470" s="7">
        <v>1</v>
      </c>
      <c r="C470" s="25" t="s">
        <v>4258</v>
      </c>
      <c r="D470" s="26" t="s">
        <v>2218</v>
      </c>
      <c r="E470" s="26"/>
      <c r="F470" s="26" t="s">
        <v>132</v>
      </c>
      <c r="G470" s="7" t="s">
        <v>25</v>
      </c>
      <c r="H470" s="74" t="s">
        <v>4920</v>
      </c>
      <c r="I470" s="26" t="s">
        <v>4922</v>
      </c>
      <c r="J470" s="26"/>
      <c r="K470" s="26"/>
      <c r="L470" s="26" t="s">
        <v>165</v>
      </c>
      <c r="M470" s="26" t="s">
        <v>4030</v>
      </c>
      <c r="N470" s="26" t="s">
        <v>4030</v>
      </c>
      <c r="O470" s="26" t="s">
        <v>4031</v>
      </c>
      <c r="P470" s="26" t="s">
        <v>4031</v>
      </c>
      <c r="Q470" s="17">
        <v>4000</v>
      </c>
      <c r="R470" s="15">
        <v>4000</v>
      </c>
      <c r="S470" s="7" t="s">
        <v>1949</v>
      </c>
      <c r="T470" s="26">
        <v>1779</v>
      </c>
      <c r="U470" s="26">
        <v>1779</v>
      </c>
      <c r="V470" s="26"/>
      <c r="W470" s="26"/>
      <c r="X470" s="26">
        <v>1</v>
      </c>
      <c r="Y470" s="26"/>
      <c r="Z470" s="26" t="s">
        <v>376</v>
      </c>
      <c r="AA470" s="26"/>
      <c r="AB470" s="7" t="s">
        <v>4925</v>
      </c>
      <c r="AC470" s="7"/>
      <c r="AD470" s="7"/>
      <c r="AE470" s="29" t="s">
        <v>4928</v>
      </c>
      <c r="AF470" s="29"/>
    </row>
    <row r="471" spans="1:32">
      <c r="A471" s="7">
        <v>271</v>
      </c>
      <c r="B471" s="7">
        <v>2</v>
      </c>
      <c r="C471" s="25" t="s">
        <v>4264</v>
      </c>
      <c r="D471" s="26" t="s">
        <v>535</v>
      </c>
      <c r="E471" s="26"/>
      <c r="F471" s="26" t="s">
        <v>132</v>
      </c>
      <c r="G471" s="7" t="s">
        <v>84</v>
      </c>
      <c r="H471" s="26" t="s">
        <v>537</v>
      </c>
      <c r="I471" s="26"/>
      <c r="J471" s="26"/>
      <c r="K471" s="26"/>
      <c r="L471" s="29" t="s">
        <v>165</v>
      </c>
      <c r="M471" s="26" t="s">
        <v>4030</v>
      </c>
      <c r="N471" s="26" t="s">
        <v>4030</v>
      </c>
      <c r="O471" s="26" t="s">
        <v>4031</v>
      </c>
      <c r="P471" s="26" t="s">
        <v>4031</v>
      </c>
      <c r="Q471" s="17">
        <v>3000</v>
      </c>
      <c r="R471" s="15">
        <v>3000</v>
      </c>
      <c r="S471" s="7" t="s">
        <v>1949</v>
      </c>
      <c r="T471" s="26">
        <v>1779</v>
      </c>
      <c r="U471" s="26">
        <v>1779</v>
      </c>
      <c r="V471" s="26"/>
      <c r="W471" s="26"/>
      <c r="X471" s="26">
        <v>1</v>
      </c>
      <c r="Y471" s="26"/>
      <c r="Z471" s="26" t="s">
        <v>376</v>
      </c>
      <c r="AA471" s="26"/>
      <c r="AB471" s="7"/>
      <c r="AC471" s="7"/>
      <c r="AD471" s="7"/>
      <c r="AE471" s="29" t="s">
        <v>5003</v>
      </c>
      <c r="AF471" s="29"/>
    </row>
    <row r="472" spans="1:32">
      <c r="A472" s="7">
        <v>275</v>
      </c>
      <c r="B472" s="7">
        <v>4</v>
      </c>
      <c r="C472" s="25" t="s">
        <v>4269</v>
      </c>
      <c r="D472" s="26" t="s">
        <v>520</v>
      </c>
      <c r="E472" s="26"/>
      <c r="F472" s="26" t="s">
        <v>132</v>
      </c>
      <c r="G472" s="7" t="s">
        <v>119</v>
      </c>
      <c r="H472" s="74" t="s">
        <v>5030</v>
      </c>
      <c r="I472" s="26" t="s">
        <v>521</v>
      </c>
      <c r="J472" s="26"/>
      <c r="K472" s="26"/>
      <c r="L472" s="29" t="s">
        <v>165</v>
      </c>
      <c r="M472" s="26" t="s">
        <v>4030</v>
      </c>
      <c r="N472" s="26" t="s">
        <v>4030</v>
      </c>
      <c r="O472" s="26" t="s">
        <v>4031</v>
      </c>
      <c r="P472" s="26" t="s">
        <v>4031</v>
      </c>
      <c r="Q472" s="17">
        <v>3000</v>
      </c>
      <c r="R472" s="15">
        <v>3000</v>
      </c>
      <c r="S472" s="7" t="s">
        <v>1828</v>
      </c>
      <c r="T472" s="26">
        <v>1781</v>
      </c>
      <c r="U472" s="26">
        <v>1781</v>
      </c>
      <c r="V472" s="26"/>
      <c r="W472" s="26"/>
      <c r="X472" s="26">
        <v>1</v>
      </c>
      <c r="Y472" s="26"/>
      <c r="Z472" s="26" t="s">
        <v>376</v>
      </c>
      <c r="AA472" s="26"/>
      <c r="AB472" s="7"/>
      <c r="AC472" s="7"/>
      <c r="AD472" s="7"/>
      <c r="AE472" s="29" t="s">
        <v>5041</v>
      </c>
      <c r="AF472" s="95"/>
    </row>
    <row r="473" spans="1:32">
      <c r="A473" s="7">
        <v>438</v>
      </c>
      <c r="B473" s="7">
        <v>2</v>
      </c>
      <c r="C473" s="13" t="s">
        <v>4289</v>
      </c>
      <c r="D473" s="7" t="s">
        <v>2896</v>
      </c>
      <c r="F473" s="7" t="s">
        <v>132</v>
      </c>
      <c r="G473" s="7" t="s">
        <v>940</v>
      </c>
      <c r="H473" s="7" t="s">
        <v>2897</v>
      </c>
      <c r="I473" s="7"/>
      <c r="J473" s="7"/>
      <c r="K473" s="7"/>
      <c r="L473" s="7"/>
      <c r="M473" s="7" t="s">
        <v>4030</v>
      </c>
      <c r="N473" s="7" t="s">
        <v>4030</v>
      </c>
      <c r="O473" s="7" t="s">
        <v>4031</v>
      </c>
      <c r="P473" s="7" t="s">
        <v>4031</v>
      </c>
      <c r="Q473" s="17">
        <v>3000</v>
      </c>
      <c r="R473" s="15">
        <v>3000</v>
      </c>
      <c r="S473" s="7" t="s">
        <v>1828</v>
      </c>
      <c r="T473" s="7">
        <v>1781</v>
      </c>
      <c r="U473" s="7">
        <v>1781</v>
      </c>
      <c r="X473" s="7">
        <v>1</v>
      </c>
      <c r="Z473" s="7" t="s">
        <v>376</v>
      </c>
      <c r="AB473" s="7"/>
      <c r="AC473" s="7"/>
      <c r="AD473" s="7"/>
      <c r="AE473" s="7" t="s">
        <v>6300</v>
      </c>
    </row>
    <row r="474" spans="1:32">
      <c r="A474" s="7">
        <v>543</v>
      </c>
      <c r="B474" s="7">
        <v>3</v>
      </c>
      <c r="C474" s="25" t="s">
        <v>4292</v>
      </c>
      <c r="D474" s="26" t="s">
        <v>53</v>
      </c>
      <c r="E474" s="26"/>
      <c r="F474" s="26" t="s">
        <v>132</v>
      </c>
      <c r="G474" s="7" t="s">
        <v>244</v>
      </c>
      <c r="H474" s="26" t="s">
        <v>7344</v>
      </c>
      <c r="I474" s="26"/>
      <c r="J474" s="26"/>
      <c r="K474" s="26"/>
      <c r="L474" s="29" t="s">
        <v>165</v>
      </c>
      <c r="M474" s="26" t="s">
        <v>4030</v>
      </c>
      <c r="N474" s="26" t="s">
        <v>4030</v>
      </c>
      <c r="O474" s="26" t="s">
        <v>4031</v>
      </c>
      <c r="P474" s="26" t="s">
        <v>4031</v>
      </c>
      <c r="Q474" s="17">
        <v>3000</v>
      </c>
      <c r="R474" s="15">
        <v>3000</v>
      </c>
      <c r="S474" s="7" t="s">
        <v>1828</v>
      </c>
      <c r="T474" s="26">
        <v>1781</v>
      </c>
      <c r="U474" s="26">
        <v>1781</v>
      </c>
      <c r="V474" s="26" t="s">
        <v>7346</v>
      </c>
      <c r="W474" s="26"/>
      <c r="X474" s="26">
        <v>1</v>
      </c>
      <c r="Y474" s="26"/>
      <c r="Z474" s="26" t="s">
        <v>376</v>
      </c>
      <c r="AA474" s="26"/>
      <c r="AB474" s="7"/>
      <c r="AC474" s="7"/>
      <c r="AD474" s="7"/>
      <c r="AE474" s="26" t="s">
        <v>7347</v>
      </c>
      <c r="AF474" s="26"/>
    </row>
    <row r="475" spans="1:32">
      <c r="A475" s="7">
        <v>276</v>
      </c>
      <c r="B475" s="7">
        <v>17</v>
      </c>
      <c r="C475" s="25" t="s">
        <v>4272</v>
      </c>
      <c r="D475" s="26" t="s">
        <v>596</v>
      </c>
      <c r="E475" s="26"/>
      <c r="F475" s="26" t="s">
        <v>132</v>
      </c>
      <c r="G475" s="7" t="s">
        <v>119</v>
      </c>
      <c r="H475" s="29" t="s">
        <v>5136</v>
      </c>
      <c r="I475" s="26" t="s">
        <v>598</v>
      </c>
      <c r="J475" s="26"/>
      <c r="K475" s="26"/>
      <c r="L475" s="29" t="s">
        <v>165</v>
      </c>
      <c r="M475" s="26" t="s">
        <v>4030</v>
      </c>
      <c r="N475" s="26" t="s">
        <v>4030</v>
      </c>
      <c r="O475" s="26" t="s">
        <v>4031</v>
      </c>
      <c r="P475" s="26" t="s">
        <v>4031</v>
      </c>
      <c r="Q475" s="17">
        <v>1500</v>
      </c>
      <c r="R475" s="15">
        <v>1500</v>
      </c>
      <c r="S475" s="7" t="s">
        <v>4273</v>
      </c>
      <c r="T475" s="26">
        <v>1783</v>
      </c>
      <c r="U475" s="26">
        <v>1783</v>
      </c>
      <c r="V475" s="93" t="s">
        <v>5138</v>
      </c>
      <c r="W475" s="26"/>
      <c r="X475" s="26">
        <v>1</v>
      </c>
      <c r="Y475" s="26"/>
      <c r="Z475" s="29" t="s">
        <v>376</v>
      </c>
      <c r="AA475" s="26"/>
      <c r="AB475" s="7"/>
      <c r="AC475" s="7"/>
      <c r="AD475" s="7"/>
      <c r="AE475" s="29" t="s">
        <v>5140</v>
      </c>
      <c r="AF475" s="29"/>
    </row>
    <row r="476" spans="1:32">
      <c r="A476" s="7">
        <v>299</v>
      </c>
      <c r="B476" s="7">
        <v>4</v>
      </c>
      <c r="C476" s="25" t="s">
        <v>4275</v>
      </c>
      <c r="D476" s="26" t="s">
        <v>546</v>
      </c>
      <c r="E476" s="26"/>
      <c r="F476" s="26" t="s">
        <v>132</v>
      </c>
      <c r="G476" s="7" t="s">
        <v>490</v>
      </c>
      <c r="H476" s="26" t="s">
        <v>547</v>
      </c>
      <c r="I476" s="26"/>
      <c r="J476" s="26"/>
      <c r="K476" s="26"/>
      <c r="L476" s="26"/>
      <c r="M476" s="26" t="s">
        <v>4030</v>
      </c>
      <c r="N476" s="26" t="s">
        <v>4030</v>
      </c>
      <c r="O476" s="26" t="s">
        <v>4031</v>
      </c>
      <c r="P476" s="26" t="s">
        <v>4031</v>
      </c>
      <c r="Q476" s="17">
        <v>1000</v>
      </c>
      <c r="R476" s="15">
        <v>1000</v>
      </c>
      <c r="S476" s="7" t="s">
        <v>4278</v>
      </c>
      <c r="T476" s="26">
        <v>1783</v>
      </c>
      <c r="U476" s="26">
        <v>1783</v>
      </c>
      <c r="V476" s="26"/>
      <c r="W476" s="26"/>
      <c r="X476" s="26">
        <v>1</v>
      </c>
      <c r="Y476" s="26"/>
      <c r="Z476" s="26" t="s">
        <v>376</v>
      </c>
      <c r="AA476" s="26"/>
      <c r="AB476" s="7"/>
      <c r="AC476" s="7"/>
      <c r="AD476" s="7"/>
      <c r="AE476" s="29" t="s">
        <v>356</v>
      </c>
      <c r="AF476" s="26"/>
    </row>
    <row r="477" spans="1:32">
      <c r="A477" s="7">
        <v>335</v>
      </c>
      <c r="B477" s="7">
        <v>4</v>
      </c>
      <c r="C477" s="25" t="s">
        <v>4279</v>
      </c>
      <c r="D477" s="26" t="s">
        <v>66</v>
      </c>
      <c r="E477" s="26"/>
      <c r="F477" s="26" t="s">
        <v>132</v>
      </c>
      <c r="G477" s="7" t="s">
        <v>158</v>
      </c>
      <c r="H477" s="26" t="s">
        <v>67</v>
      </c>
      <c r="I477" s="26"/>
      <c r="J477" s="26"/>
      <c r="K477" s="26"/>
      <c r="L477" s="29" t="s">
        <v>165</v>
      </c>
      <c r="M477" s="26" t="s">
        <v>4030</v>
      </c>
      <c r="N477" s="26" t="s">
        <v>4030</v>
      </c>
      <c r="O477" s="26" t="s">
        <v>4031</v>
      </c>
      <c r="P477" s="26" t="s">
        <v>4031</v>
      </c>
      <c r="Q477" s="17">
        <v>1000</v>
      </c>
      <c r="R477" s="15">
        <v>1000</v>
      </c>
      <c r="S477" s="7" t="s">
        <v>4278</v>
      </c>
      <c r="T477" s="26">
        <v>1783</v>
      </c>
      <c r="U477" s="26">
        <v>1783</v>
      </c>
      <c r="V477" s="26"/>
      <c r="W477" s="26"/>
      <c r="X477" s="26">
        <v>1</v>
      </c>
      <c r="Y477" s="26"/>
      <c r="Z477" s="26" t="s">
        <v>376</v>
      </c>
      <c r="AA477" s="26"/>
      <c r="AB477" s="7"/>
      <c r="AC477" s="7"/>
      <c r="AD477" s="7"/>
      <c r="AE477" s="26" t="s">
        <v>5809</v>
      </c>
      <c r="AF477" s="26"/>
    </row>
    <row r="478" spans="1:32">
      <c r="A478" s="15">
        <v>427</v>
      </c>
      <c r="B478" s="15">
        <v>1</v>
      </c>
      <c r="C478" s="13" t="s">
        <v>4283</v>
      </c>
      <c r="D478" s="7" t="s">
        <v>1004</v>
      </c>
      <c r="F478" s="7" t="s">
        <v>132</v>
      </c>
      <c r="G478" s="15" t="s">
        <v>203</v>
      </c>
      <c r="H478" s="15" t="s">
        <v>6588</v>
      </c>
      <c r="I478" s="15"/>
      <c r="J478" s="7"/>
      <c r="K478" s="7"/>
      <c r="L478" s="7"/>
      <c r="M478" s="15" t="s">
        <v>4030</v>
      </c>
      <c r="N478" s="15" t="s">
        <v>4030</v>
      </c>
      <c r="O478" s="15" t="s">
        <v>4031</v>
      </c>
      <c r="P478" s="15" t="s">
        <v>4031</v>
      </c>
      <c r="Q478" s="17">
        <v>1000</v>
      </c>
      <c r="R478" s="15">
        <v>1000</v>
      </c>
      <c r="S478" s="15" t="s">
        <v>4273</v>
      </c>
      <c r="T478" s="15">
        <v>1783</v>
      </c>
      <c r="U478" s="15">
        <v>1783</v>
      </c>
      <c r="X478" s="15">
        <v>1</v>
      </c>
      <c r="Z478" s="15" t="s">
        <v>376</v>
      </c>
      <c r="AB478" s="15"/>
      <c r="AC478" s="15" t="s">
        <v>6578</v>
      </c>
      <c r="AD478" s="15"/>
      <c r="AE478" s="7" t="s">
        <v>6589</v>
      </c>
    </row>
    <row r="479" spans="1:32">
      <c r="A479" s="15">
        <v>429</v>
      </c>
      <c r="B479" s="15">
        <v>2</v>
      </c>
      <c r="C479" s="13" t="s">
        <v>4284</v>
      </c>
      <c r="D479" s="7" t="s">
        <v>1004</v>
      </c>
      <c r="F479" s="7" t="s">
        <v>132</v>
      </c>
      <c r="G479" s="15" t="s">
        <v>203</v>
      </c>
      <c r="H479" s="15" t="s">
        <v>6611</v>
      </c>
      <c r="I479" s="15"/>
      <c r="J479" s="7"/>
      <c r="K479" s="7"/>
      <c r="L479" s="16" t="s">
        <v>763</v>
      </c>
      <c r="M479" s="15" t="s">
        <v>4030</v>
      </c>
      <c r="N479" s="15" t="s">
        <v>4030</v>
      </c>
      <c r="O479" s="15" t="s">
        <v>4031</v>
      </c>
      <c r="P479" s="15" t="s">
        <v>4031</v>
      </c>
      <c r="Q479" s="17">
        <v>1000</v>
      </c>
      <c r="R479" s="15">
        <v>1000</v>
      </c>
      <c r="S479" s="15" t="s">
        <v>4273</v>
      </c>
      <c r="T479" s="15">
        <v>1783</v>
      </c>
      <c r="U479" s="15">
        <v>1783</v>
      </c>
      <c r="X479" s="15">
        <v>1</v>
      </c>
      <c r="Z479" s="15" t="s">
        <v>261</v>
      </c>
      <c r="AB479" s="15"/>
      <c r="AC479" s="15"/>
      <c r="AD479" s="15"/>
      <c r="AE479" s="23" t="s">
        <v>6622</v>
      </c>
    </row>
    <row r="480" spans="1:32">
      <c r="A480" s="15">
        <v>432</v>
      </c>
      <c r="B480" s="15">
        <v>5</v>
      </c>
      <c r="C480" s="13" t="s">
        <v>4285</v>
      </c>
      <c r="D480" s="7" t="s">
        <v>1004</v>
      </c>
      <c r="F480" s="7" t="s">
        <v>132</v>
      </c>
      <c r="G480" s="15" t="s">
        <v>203</v>
      </c>
      <c r="H480" s="15" t="s">
        <v>6641</v>
      </c>
      <c r="I480" s="15"/>
      <c r="J480" s="7"/>
      <c r="K480" s="7"/>
      <c r="L480" s="7"/>
      <c r="M480" s="15" t="s">
        <v>4030</v>
      </c>
      <c r="N480" s="15" t="s">
        <v>4030</v>
      </c>
      <c r="O480" s="15" t="s">
        <v>4031</v>
      </c>
      <c r="P480" s="15" t="s">
        <v>4031</v>
      </c>
      <c r="Q480" s="17">
        <v>1000</v>
      </c>
      <c r="R480" s="15">
        <v>1000</v>
      </c>
      <c r="S480" s="15" t="s">
        <v>4273</v>
      </c>
      <c r="T480" s="15">
        <v>1783</v>
      </c>
      <c r="U480" s="15">
        <v>1783</v>
      </c>
      <c r="X480" s="15">
        <v>1</v>
      </c>
      <c r="Z480" s="15" t="s">
        <v>261</v>
      </c>
      <c r="AB480" s="15"/>
      <c r="AC480" s="15" t="s">
        <v>6578</v>
      </c>
      <c r="AD480" s="15"/>
      <c r="AE480" s="7" t="s">
        <v>6642</v>
      </c>
    </row>
    <row r="481" spans="1:32">
      <c r="A481" s="7">
        <v>436</v>
      </c>
      <c r="B481" s="7">
        <v>1</v>
      </c>
      <c r="C481" s="13" t="s">
        <v>4288</v>
      </c>
      <c r="D481" s="7" t="s">
        <v>1798</v>
      </c>
      <c r="F481" s="7" t="s">
        <v>132</v>
      </c>
      <c r="G481" s="7" t="s">
        <v>940</v>
      </c>
      <c r="H481" s="7" t="s">
        <v>1799</v>
      </c>
      <c r="I481" s="7"/>
      <c r="J481" s="7"/>
      <c r="K481" s="7"/>
      <c r="L481" s="7"/>
      <c r="M481" s="7" t="s">
        <v>4030</v>
      </c>
      <c r="N481" s="7" t="s">
        <v>4030</v>
      </c>
      <c r="O481" s="7" t="s">
        <v>4031</v>
      </c>
      <c r="P481" s="7" t="s">
        <v>4031</v>
      </c>
      <c r="Q481" s="17">
        <v>1000</v>
      </c>
      <c r="R481" s="15">
        <v>1000</v>
      </c>
      <c r="S481" s="7" t="s">
        <v>4278</v>
      </c>
      <c r="T481" s="7">
        <v>1783</v>
      </c>
      <c r="U481" s="7">
        <v>1783</v>
      </c>
      <c r="X481" s="7">
        <v>1</v>
      </c>
      <c r="Z481" s="7" t="s">
        <v>5974</v>
      </c>
      <c r="AB481" s="7"/>
      <c r="AC481" s="7"/>
      <c r="AD481" s="7"/>
      <c r="AE481" s="7" t="s">
        <v>6300</v>
      </c>
    </row>
    <row r="482" spans="1:32">
      <c r="A482" s="7">
        <v>739</v>
      </c>
      <c r="B482" s="7">
        <v>1</v>
      </c>
      <c r="C482" s="25" t="s">
        <v>4294</v>
      </c>
      <c r="D482" s="26" t="s">
        <v>456</v>
      </c>
      <c r="E482" s="26"/>
      <c r="F482" s="26" t="s">
        <v>132</v>
      </c>
      <c r="G482" s="7" t="s">
        <v>446</v>
      </c>
      <c r="H482" s="26" t="s">
        <v>465</v>
      </c>
      <c r="I482" s="26"/>
      <c r="J482" s="26"/>
      <c r="K482" s="29" t="s">
        <v>763</v>
      </c>
      <c r="L482" s="26" t="s">
        <v>987</v>
      </c>
      <c r="M482" s="26" t="s">
        <v>4030</v>
      </c>
      <c r="N482" s="26" t="s">
        <v>4030</v>
      </c>
      <c r="O482" s="26" t="s">
        <v>4031</v>
      </c>
      <c r="P482" s="26" t="s">
        <v>4031</v>
      </c>
      <c r="Q482" s="17">
        <v>7000</v>
      </c>
      <c r="R482" s="6">
        <v>0</v>
      </c>
      <c r="S482" s="7" t="s">
        <v>4278</v>
      </c>
      <c r="T482" s="26">
        <v>1783</v>
      </c>
      <c r="U482" s="26">
        <v>1783</v>
      </c>
      <c r="V482" s="26"/>
      <c r="W482" s="26"/>
      <c r="X482" s="26">
        <v>2</v>
      </c>
      <c r="Y482" s="26"/>
      <c r="Z482" s="26" t="s">
        <v>376</v>
      </c>
      <c r="AA482" s="26"/>
      <c r="AB482" s="7"/>
      <c r="AC482" s="7"/>
      <c r="AD482" s="7" t="s">
        <v>175</v>
      </c>
      <c r="AE482" s="29" t="s">
        <v>7961</v>
      </c>
      <c r="AF482" s="26"/>
    </row>
    <row r="483" spans="1:32">
      <c r="A483" s="7">
        <v>435</v>
      </c>
      <c r="B483" s="7">
        <v>1</v>
      </c>
      <c r="C483" s="25" t="s">
        <v>4243</v>
      </c>
      <c r="D483" s="26" t="s">
        <v>501</v>
      </c>
      <c r="E483" s="26"/>
      <c r="F483" s="26" t="s">
        <v>132</v>
      </c>
      <c r="G483" s="7" t="s">
        <v>481</v>
      </c>
      <c r="H483" s="26" t="s">
        <v>6660</v>
      </c>
      <c r="I483" s="26"/>
      <c r="J483" s="26"/>
      <c r="K483" s="26"/>
      <c r="L483" s="26"/>
      <c r="M483" s="26" t="s">
        <v>4030</v>
      </c>
      <c r="N483" s="26" t="s">
        <v>4030</v>
      </c>
      <c r="O483" s="26" t="s">
        <v>4031</v>
      </c>
      <c r="P483" s="26" t="s">
        <v>4031</v>
      </c>
      <c r="Q483" s="17">
        <v>1000</v>
      </c>
      <c r="R483" s="15">
        <v>1000</v>
      </c>
      <c r="S483" s="7" t="s">
        <v>4244</v>
      </c>
      <c r="T483" s="26">
        <v>1785</v>
      </c>
      <c r="U483" s="26">
        <v>1785</v>
      </c>
      <c r="V483" s="26"/>
      <c r="W483" s="26"/>
      <c r="X483" s="26">
        <v>1</v>
      </c>
      <c r="Y483" s="26"/>
      <c r="Z483" s="26" t="s">
        <v>376</v>
      </c>
      <c r="AA483" s="26"/>
      <c r="AB483" s="7"/>
      <c r="AC483" s="7"/>
      <c r="AD483" s="7" t="s">
        <v>689</v>
      </c>
      <c r="AE483" s="26" t="s">
        <v>6663</v>
      </c>
      <c r="AF483" s="26"/>
    </row>
    <row r="484" spans="1:32">
      <c r="A484" s="7">
        <v>465</v>
      </c>
      <c r="B484" s="7">
        <v>4</v>
      </c>
      <c r="C484" s="13" t="s">
        <v>4246</v>
      </c>
      <c r="D484" s="7" t="s">
        <v>1874</v>
      </c>
      <c r="F484" s="7" t="s">
        <v>132</v>
      </c>
      <c r="G484" s="7" t="s">
        <v>982</v>
      </c>
      <c r="H484" s="36" t="s">
        <v>6899</v>
      </c>
      <c r="I484" s="7" t="s">
        <v>1878</v>
      </c>
      <c r="J484" s="7"/>
      <c r="K484" s="7"/>
      <c r="L484" s="16" t="s">
        <v>165</v>
      </c>
      <c r="M484" s="7" t="s">
        <v>4030</v>
      </c>
      <c r="N484" s="7" t="s">
        <v>4030</v>
      </c>
      <c r="O484" s="7" t="s">
        <v>4031</v>
      </c>
      <c r="P484" s="7" t="s">
        <v>4031</v>
      </c>
      <c r="Q484" s="17">
        <v>1000</v>
      </c>
      <c r="R484" s="15">
        <v>1000</v>
      </c>
      <c r="S484" s="7" t="s">
        <v>4244</v>
      </c>
      <c r="T484" s="7">
        <v>1785</v>
      </c>
      <c r="U484" s="7">
        <v>1785</v>
      </c>
      <c r="V484" s="40" t="s">
        <v>6900</v>
      </c>
      <c r="X484" s="7">
        <v>1</v>
      </c>
      <c r="Z484" s="7" t="s">
        <v>376</v>
      </c>
      <c r="AB484" s="7"/>
      <c r="AC484" s="7"/>
      <c r="AD484" s="7"/>
      <c r="AE484" s="16" t="s">
        <v>6901</v>
      </c>
      <c r="AF484" s="40"/>
    </row>
    <row r="485" spans="1:32">
      <c r="A485" s="7">
        <v>735</v>
      </c>
      <c r="B485" s="7">
        <v>1</v>
      </c>
      <c r="C485" s="25" t="s">
        <v>4254</v>
      </c>
      <c r="D485" s="26" t="s">
        <v>698</v>
      </c>
      <c r="E485" s="26"/>
      <c r="F485" s="26" t="s">
        <v>132</v>
      </c>
      <c r="G485" s="7" t="s">
        <v>626</v>
      </c>
      <c r="H485" s="26" t="s">
        <v>701</v>
      </c>
      <c r="I485" s="26"/>
      <c r="J485" s="26"/>
      <c r="K485" s="29" t="s">
        <v>763</v>
      </c>
      <c r="L485" s="29" t="s">
        <v>165</v>
      </c>
      <c r="M485" s="26" t="s">
        <v>4030</v>
      </c>
      <c r="N485" s="26" t="s">
        <v>4030</v>
      </c>
      <c r="O485" s="26" t="s">
        <v>4031</v>
      </c>
      <c r="P485" s="26" t="s">
        <v>4031</v>
      </c>
      <c r="Q485" s="17">
        <v>1000</v>
      </c>
      <c r="R485" s="15">
        <v>1000</v>
      </c>
      <c r="S485" s="7" t="s">
        <v>4244</v>
      </c>
      <c r="T485" s="26">
        <v>1785</v>
      </c>
      <c r="U485" s="26">
        <v>1785</v>
      </c>
      <c r="V485" s="26"/>
      <c r="W485" s="26"/>
      <c r="X485" s="26">
        <v>1</v>
      </c>
      <c r="Y485" s="26"/>
      <c r="Z485" s="26" t="s">
        <v>376</v>
      </c>
      <c r="AA485" s="26"/>
      <c r="AB485" s="7"/>
      <c r="AC485" s="7"/>
      <c r="AD485" s="7" t="s">
        <v>689</v>
      </c>
      <c r="AE485" s="26" t="s">
        <v>971</v>
      </c>
      <c r="AF485" s="26"/>
    </row>
    <row r="486" spans="1:32">
      <c r="A486" s="7">
        <v>142</v>
      </c>
      <c r="B486" s="7">
        <v>1</v>
      </c>
      <c r="C486" s="13" t="s">
        <v>4029</v>
      </c>
      <c r="D486" s="7" t="s">
        <v>2136</v>
      </c>
      <c r="F486" s="7" t="s">
        <v>132</v>
      </c>
      <c r="G486" s="7"/>
      <c r="H486" s="7" t="s">
        <v>2137</v>
      </c>
      <c r="I486" s="7"/>
      <c r="J486" s="7"/>
      <c r="K486" s="7"/>
      <c r="L486" s="7"/>
      <c r="M486" s="7" t="s">
        <v>4030</v>
      </c>
      <c r="N486" s="7" t="s">
        <v>4030</v>
      </c>
      <c r="O486" s="7" t="s">
        <v>4031</v>
      </c>
      <c r="P486" s="7" t="s">
        <v>4031</v>
      </c>
      <c r="Q486" s="17">
        <v>1000</v>
      </c>
      <c r="R486" s="15">
        <v>1000</v>
      </c>
      <c r="S486" s="7" t="s">
        <v>3407</v>
      </c>
      <c r="T486" s="7">
        <v>1788</v>
      </c>
      <c r="U486" s="7">
        <v>1788</v>
      </c>
      <c r="X486" s="7">
        <v>1</v>
      </c>
      <c r="Z486" s="7" t="s">
        <v>261</v>
      </c>
      <c r="AB486" s="7"/>
      <c r="AC486" s="7"/>
      <c r="AD486" s="7"/>
      <c r="AE486" s="16" t="s">
        <v>4032</v>
      </c>
    </row>
    <row r="487" spans="1:32">
      <c r="A487" s="7">
        <v>205</v>
      </c>
      <c r="B487" s="7">
        <v>1</v>
      </c>
      <c r="C487" s="13" t="s">
        <v>4239</v>
      </c>
      <c r="D487" s="7" t="s">
        <v>2438</v>
      </c>
      <c r="F487" s="7" t="s">
        <v>132</v>
      </c>
      <c r="G487" s="7"/>
      <c r="H487" s="7" t="s">
        <v>2439</v>
      </c>
      <c r="I487" s="7"/>
      <c r="J487" s="7"/>
      <c r="K487" s="7"/>
      <c r="L487" s="7"/>
      <c r="M487" s="7" t="s">
        <v>4030</v>
      </c>
      <c r="N487" s="7" t="s">
        <v>4030</v>
      </c>
      <c r="O487" s="7" t="s">
        <v>4031</v>
      </c>
      <c r="P487" s="7" t="s">
        <v>4031</v>
      </c>
      <c r="Q487" s="17">
        <v>1000</v>
      </c>
      <c r="R487" s="15">
        <v>1000</v>
      </c>
      <c r="S487" s="7" t="s">
        <v>3407</v>
      </c>
      <c r="T487" s="7">
        <v>1788</v>
      </c>
      <c r="U487" s="7">
        <v>1788</v>
      </c>
      <c r="X487" s="7">
        <v>1</v>
      </c>
      <c r="Z487" s="7" t="s">
        <v>261</v>
      </c>
      <c r="AB487" s="7"/>
      <c r="AC487" s="7"/>
      <c r="AD487" s="7"/>
      <c r="AE487" s="16" t="s">
        <v>3011</v>
      </c>
    </row>
    <row r="488" spans="1:32">
      <c r="A488" s="7">
        <v>663</v>
      </c>
      <c r="B488" s="7">
        <v>3</v>
      </c>
      <c r="C488" s="13" t="s">
        <v>4248</v>
      </c>
      <c r="D488" s="7" t="s">
        <v>1921</v>
      </c>
      <c r="F488" s="7" t="s">
        <v>132</v>
      </c>
      <c r="G488" s="7" t="s">
        <v>1230</v>
      </c>
      <c r="H488" s="36" t="s">
        <v>7741</v>
      </c>
      <c r="I488" s="16" t="s">
        <v>7740</v>
      </c>
      <c r="J488" s="7"/>
      <c r="K488" s="7"/>
      <c r="L488" s="16" t="s">
        <v>165</v>
      </c>
      <c r="M488" s="7" t="s">
        <v>4030</v>
      </c>
      <c r="N488" s="7" t="s">
        <v>4030</v>
      </c>
      <c r="O488" s="7" t="s">
        <v>4031</v>
      </c>
      <c r="P488" s="7" t="s">
        <v>4031</v>
      </c>
      <c r="Q488" s="17">
        <v>1000</v>
      </c>
      <c r="R488" s="15">
        <v>1000</v>
      </c>
      <c r="S488" s="7" t="s">
        <v>4251</v>
      </c>
      <c r="T488" s="7">
        <v>1788</v>
      </c>
      <c r="U488" s="7">
        <v>1788</v>
      </c>
      <c r="V488" s="40" t="s">
        <v>7742</v>
      </c>
      <c r="X488" s="7">
        <v>1</v>
      </c>
      <c r="Z488" s="16" t="s">
        <v>261</v>
      </c>
      <c r="AB488" s="7"/>
      <c r="AC488" s="7"/>
      <c r="AD488" s="7"/>
      <c r="AE488" s="16" t="s">
        <v>7743</v>
      </c>
      <c r="AF488" s="40"/>
    </row>
    <row r="489" spans="1:32">
      <c r="A489" s="7">
        <v>695</v>
      </c>
      <c r="B489" s="7">
        <v>4</v>
      </c>
      <c r="C489" s="13" t="s">
        <v>4303</v>
      </c>
      <c r="D489" s="7" t="s">
        <v>1139</v>
      </c>
      <c r="F489" s="7" t="s">
        <v>132</v>
      </c>
      <c r="G489" s="7" t="s">
        <v>1281</v>
      </c>
      <c r="H489" s="7" t="s">
        <v>1142</v>
      </c>
      <c r="I489" s="7"/>
      <c r="J489" s="133" t="s">
        <v>7822</v>
      </c>
      <c r="K489" s="16" t="s">
        <v>4958</v>
      </c>
      <c r="L489" s="16" t="s">
        <v>165</v>
      </c>
      <c r="M489" s="7" t="s">
        <v>3291</v>
      </c>
      <c r="N489" s="7" t="s">
        <v>3291</v>
      </c>
      <c r="O489" s="7" t="s">
        <v>3292</v>
      </c>
      <c r="P489" s="7" t="s">
        <v>3292</v>
      </c>
      <c r="Q489" s="17">
        <v>2000</v>
      </c>
      <c r="R489" s="15">
        <v>2000</v>
      </c>
      <c r="S489" s="7" t="s">
        <v>3261</v>
      </c>
      <c r="T489" s="7">
        <v>1780</v>
      </c>
      <c r="U489" s="7">
        <v>1780</v>
      </c>
      <c r="X489" s="7">
        <v>1</v>
      </c>
      <c r="Z489" s="7" t="s">
        <v>567</v>
      </c>
      <c r="AB489" s="7"/>
      <c r="AC489" s="7"/>
      <c r="AD489" s="7" t="s">
        <v>1371</v>
      </c>
      <c r="AE489" s="16" t="s">
        <v>7824</v>
      </c>
      <c r="AF489" s="40"/>
    </row>
    <row r="490" spans="1:32">
      <c r="A490" s="7">
        <v>78</v>
      </c>
      <c r="B490" s="7">
        <v>12</v>
      </c>
      <c r="C490" s="13" t="s">
        <v>3290</v>
      </c>
      <c r="D490" s="7" t="s">
        <v>1642</v>
      </c>
      <c r="F490" s="7" t="s">
        <v>132</v>
      </c>
      <c r="G490" s="7"/>
      <c r="H490" s="7" t="s">
        <v>1643</v>
      </c>
      <c r="I490" s="7"/>
      <c r="J490" s="7"/>
      <c r="K490" s="7"/>
      <c r="L490" s="7"/>
      <c r="M490" s="7" t="s">
        <v>3291</v>
      </c>
      <c r="N490" s="7" t="s">
        <v>3291</v>
      </c>
      <c r="O490" s="7" t="s">
        <v>3292</v>
      </c>
      <c r="P490" s="7" t="s">
        <v>3292</v>
      </c>
      <c r="Q490" s="17">
        <v>1500</v>
      </c>
      <c r="R490" s="15">
        <v>1500</v>
      </c>
      <c r="S490" s="7" t="s">
        <v>3293</v>
      </c>
      <c r="T490" s="7">
        <v>1787</v>
      </c>
      <c r="U490" s="7">
        <v>1787</v>
      </c>
      <c r="X490" s="7">
        <v>1</v>
      </c>
      <c r="Z490" s="7" t="s">
        <v>376</v>
      </c>
      <c r="AB490" s="7"/>
      <c r="AC490" s="7"/>
      <c r="AD490" s="7"/>
      <c r="AE490" s="16" t="s">
        <v>3011</v>
      </c>
    </row>
    <row r="491" spans="1:32">
      <c r="A491" s="7">
        <v>280</v>
      </c>
      <c r="B491" s="7">
        <v>7</v>
      </c>
      <c r="C491" s="13" t="s">
        <v>4300</v>
      </c>
      <c r="D491" s="7" t="s">
        <v>2010</v>
      </c>
      <c r="F491" s="7" t="s">
        <v>132</v>
      </c>
      <c r="G491" s="7" t="s">
        <v>122</v>
      </c>
      <c r="H491" s="7" t="s">
        <v>2012</v>
      </c>
      <c r="I491" s="7"/>
      <c r="J491" s="7"/>
      <c r="K491" s="7"/>
      <c r="L491" s="7"/>
      <c r="M491" s="7" t="s">
        <v>3291</v>
      </c>
      <c r="N491" s="7" t="s">
        <v>3291</v>
      </c>
      <c r="O491" s="7" t="s">
        <v>3292</v>
      </c>
      <c r="P491" s="7" t="s">
        <v>3292</v>
      </c>
      <c r="Q491" s="17">
        <v>1500</v>
      </c>
      <c r="R491" s="15">
        <v>1500</v>
      </c>
      <c r="S491" s="7" t="s">
        <v>3293</v>
      </c>
      <c r="T491" s="7">
        <v>1787</v>
      </c>
      <c r="U491" s="7">
        <v>1787</v>
      </c>
      <c r="X491" s="7">
        <v>1</v>
      </c>
      <c r="Z491" s="7" t="s">
        <v>261</v>
      </c>
      <c r="AB491" s="7"/>
      <c r="AC491" s="7"/>
      <c r="AD491" s="7"/>
      <c r="AE491" s="16" t="s">
        <v>5250</v>
      </c>
      <c r="AF491" s="40"/>
    </row>
    <row r="492" spans="1:32">
      <c r="A492" s="7">
        <v>506</v>
      </c>
      <c r="B492" s="7">
        <v>23</v>
      </c>
      <c r="C492" s="13" t="s">
        <v>4302</v>
      </c>
      <c r="D492" s="7" t="s">
        <v>1890</v>
      </c>
      <c r="F492" s="7" t="s">
        <v>132</v>
      </c>
      <c r="G492" s="7" t="s">
        <v>1028</v>
      </c>
      <c r="H492" s="7" t="s">
        <v>1891</v>
      </c>
      <c r="I492" s="7"/>
      <c r="J492" s="7"/>
      <c r="K492" s="7"/>
      <c r="L492" s="16" t="s">
        <v>165</v>
      </c>
      <c r="M492" s="7" t="s">
        <v>3291</v>
      </c>
      <c r="N492" s="7" t="s">
        <v>3291</v>
      </c>
      <c r="O492" s="7" t="s">
        <v>3292</v>
      </c>
      <c r="P492" s="7" t="s">
        <v>3292</v>
      </c>
      <c r="Q492" s="17">
        <v>1500</v>
      </c>
      <c r="R492" s="15">
        <v>1500</v>
      </c>
      <c r="S492" s="7" t="s">
        <v>3293</v>
      </c>
      <c r="T492" s="7">
        <v>1787</v>
      </c>
      <c r="U492" s="7">
        <v>1787</v>
      </c>
      <c r="X492" s="7">
        <v>1</v>
      </c>
      <c r="Z492" s="7" t="s">
        <v>261</v>
      </c>
      <c r="AB492" s="7"/>
      <c r="AC492" s="7"/>
      <c r="AD492" s="7"/>
      <c r="AE492" s="7" t="s">
        <v>6454</v>
      </c>
    </row>
    <row r="493" spans="1:32">
      <c r="A493" s="7">
        <v>461</v>
      </c>
      <c r="B493" s="7">
        <v>3</v>
      </c>
      <c r="C493" s="13" t="s">
        <v>4487</v>
      </c>
      <c r="D493" s="7" t="s">
        <v>2734</v>
      </c>
      <c r="F493" s="7" t="s">
        <v>132</v>
      </c>
      <c r="G493" s="7" t="s">
        <v>970</v>
      </c>
      <c r="H493" s="7" t="s">
        <v>2735</v>
      </c>
      <c r="I493" s="7"/>
      <c r="J493" s="7"/>
      <c r="K493" s="7"/>
      <c r="L493" s="16" t="s">
        <v>165</v>
      </c>
      <c r="M493" s="7" t="s">
        <v>4488</v>
      </c>
      <c r="N493" s="7" t="s">
        <v>4488</v>
      </c>
      <c r="O493" s="7" t="s">
        <v>2196</v>
      </c>
      <c r="P493" s="7" t="s">
        <v>2196</v>
      </c>
      <c r="Q493" s="17">
        <v>1500</v>
      </c>
      <c r="R493" s="15">
        <v>1500</v>
      </c>
      <c r="S493" s="7" t="s">
        <v>4490</v>
      </c>
      <c r="T493" s="7">
        <v>1782</v>
      </c>
      <c r="U493" s="7">
        <v>1782</v>
      </c>
      <c r="X493" s="7">
        <v>2</v>
      </c>
      <c r="Z493" s="7" t="s">
        <v>376</v>
      </c>
      <c r="AB493" s="7"/>
      <c r="AC493" s="7" t="s">
        <v>1361</v>
      </c>
      <c r="AD493" s="7"/>
      <c r="AE493" s="16" t="s">
        <v>356</v>
      </c>
    </row>
    <row r="494" spans="1:32">
      <c r="A494" s="7">
        <v>327</v>
      </c>
      <c r="B494" s="7">
        <v>2</v>
      </c>
      <c r="C494" s="85" t="s">
        <v>4475</v>
      </c>
      <c r="D494" s="78" t="s">
        <v>103</v>
      </c>
      <c r="E494" s="78"/>
      <c r="F494" s="78" t="s">
        <v>132</v>
      </c>
      <c r="G494" s="7" t="s">
        <v>152</v>
      </c>
      <c r="H494" s="78" t="s">
        <v>5759</v>
      </c>
      <c r="I494" s="78"/>
      <c r="J494" s="74" t="s">
        <v>5760</v>
      </c>
      <c r="K494" s="29" t="s">
        <v>5761</v>
      </c>
      <c r="L494" s="29" t="s">
        <v>165</v>
      </c>
      <c r="M494" s="78" t="s">
        <v>4462</v>
      </c>
      <c r="N494" s="78" t="s">
        <v>4462</v>
      </c>
      <c r="O494" s="78" t="s">
        <v>2196</v>
      </c>
      <c r="P494" s="78" t="s">
        <v>2196</v>
      </c>
      <c r="Q494" s="17">
        <v>2000</v>
      </c>
      <c r="R494" s="15">
        <v>2000</v>
      </c>
      <c r="S494" s="7" t="s">
        <v>4477</v>
      </c>
      <c r="T494" s="78">
        <v>1781</v>
      </c>
      <c r="U494" s="78">
        <v>1781</v>
      </c>
      <c r="V494" s="78"/>
      <c r="W494" s="78"/>
      <c r="X494" s="78">
        <v>6</v>
      </c>
      <c r="Y494" s="78"/>
      <c r="Z494" s="78" t="s">
        <v>376</v>
      </c>
      <c r="AA494" s="78"/>
      <c r="AB494" s="7"/>
      <c r="AC494" s="7"/>
      <c r="AD494" s="15" t="s">
        <v>504</v>
      </c>
      <c r="AE494" s="79" t="s">
        <v>5767</v>
      </c>
      <c r="AF494" s="78"/>
    </row>
    <row r="495" spans="1:32" ht="15.75" customHeight="1">
      <c r="A495" s="7">
        <v>592</v>
      </c>
      <c r="B495" s="7">
        <v>4</v>
      </c>
      <c r="C495" s="25" t="s">
        <v>4496</v>
      </c>
      <c r="D495" s="26" t="s">
        <v>415</v>
      </c>
      <c r="E495" s="26"/>
      <c r="F495" s="26" t="s">
        <v>132</v>
      </c>
      <c r="G495" s="7" t="s">
        <v>269</v>
      </c>
      <c r="H495" s="141" t="s">
        <v>7566</v>
      </c>
      <c r="I495" s="26"/>
      <c r="J495" s="26"/>
      <c r="K495" s="26"/>
      <c r="L495" s="29" t="s">
        <v>165</v>
      </c>
      <c r="M495" s="26" t="s">
        <v>4462</v>
      </c>
      <c r="N495" s="26" t="s">
        <v>4462</v>
      </c>
      <c r="O495" s="26" t="s">
        <v>2196</v>
      </c>
      <c r="P495" s="26" t="s">
        <v>2196</v>
      </c>
      <c r="Q495" s="17">
        <v>1500</v>
      </c>
      <c r="R495" s="15">
        <v>1500</v>
      </c>
      <c r="S495" s="7" t="s">
        <v>4477</v>
      </c>
      <c r="T495" s="26">
        <v>1781</v>
      </c>
      <c r="U495" s="26">
        <v>1781</v>
      </c>
      <c r="V495" s="26"/>
      <c r="W495" s="26"/>
      <c r="X495" s="26">
        <v>1</v>
      </c>
      <c r="Y495" s="26"/>
      <c r="Z495" s="26" t="s">
        <v>376</v>
      </c>
      <c r="AA495" s="26"/>
      <c r="AB495" s="7"/>
      <c r="AC495" s="7"/>
      <c r="AD495" s="7"/>
      <c r="AE495" s="29" t="s">
        <v>7567</v>
      </c>
      <c r="AF495" s="91"/>
    </row>
    <row r="496" spans="1:32">
      <c r="A496" s="7">
        <v>666</v>
      </c>
      <c r="B496" s="7">
        <v>5</v>
      </c>
      <c r="C496" s="25" t="s">
        <v>4503</v>
      </c>
      <c r="D496" s="26" t="s">
        <v>94</v>
      </c>
      <c r="E496" s="26"/>
      <c r="F496" s="26" t="s">
        <v>132</v>
      </c>
      <c r="G496" s="7" t="s">
        <v>343</v>
      </c>
      <c r="H496" s="26" t="s">
        <v>7751</v>
      </c>
      <c r="I496" s="26"/>
      <c r="J496" s="26"/>
      <c r="K496" s="26"/>
      <c r="L496" s="29" t="s">
        <v>165</v>
      </c>
      <c r="M496" s="26" t="s">
        <v>4462</v>
      </c>
      <c r="N496" s="26" t="s">
        <v>4462</v>
      </c>
      <c r="O496" s="26" t="s">
        <v>2196</v>
      </c>
      <c r="P496" s="26" t="s">
        <v>2196</v>
      </c>
      <c r="Q496" s="17">
        <v>1500</v>
      </c>
      <c r="R496" s="15">
        <v>1500</v>
      </c>
      <c r="S496" s="7" t="s">
        <v>4506</v>
      </c>
      <c r="T496" s="26">
        <v>1781</v>
      </c>
      <c r="U496" s="26">
        <v>1781</v>
      </c>
      <c r="V496" s="26"/>
      <c r="W496" s="26"/>
      <c r="X496" s="26">
        <v>1</v>
      </c>
      <c r="Y496" s="26"/>
      <c r="Z496" s="26" t="s">
        <v>376</v>
      </c>
      <c r="AA496" s="26"/>
      <c r="AB496" s="7"/>
      <c r="AC496" s="7"/>
      <c r="AD496" s="7"/>
      <c r="AE496" s="26" t="s">
        <v>971</v>
      </c>
      <c r="AF496" s="26"/>
    </row>
    <row r="497" spans="1:32">
      <c r="A497" s="7">
        <v>275</v>
      </c>
      <c r="B497" s="7">
        <v>5</v>
      </c>
      <c r="C497" s="25" t="s">
        <v>4461</v>
      </c>
      <c r="D497" s="26" t="s">
        <v>520</v>
      </c>
      <c r="E497" s="26"/>
      <c r="F497" s="26" t="s">
        <v>132</v>
      </c>
      <c r="G497" s="7" t="s">
        <v>119</v>
      </c>
      <c r="H497" s="95" t="s">
        <v>5044</v>
      </c>
      <c r="I497" s="26" t="s">
        <v>521</v>
      </c>
      <c r="J497" s="26"/>
      <c r="K497" s="26"/>
      <c r="L497" s="29" t="s">
        <v>165</v>
      </c>
      <c r="M497" s="26" t="s">
        <v>4462</v>
      </c>
      <c r="N497" s="26" t="s">
        <v>4462</v>
      </c>
      <c r="O497" s="26" t="s">
        <v>2196</v>
      </c>
      <c r="P497" s="26" t="s">
        <v>2196</v>
      </c>
      <c r="Q497" s="17">
        <v>1500</v>
      </c>
      <c r="R497" s="15">
        <v>1500</v>
      </c>
      <c r="S497" s="7" t="s">
        <v>4466</v>
      </c>
      <c r="T497" s="26">
        <v>1782</v>
      </c>
      <c r="U497" s="26">
        <v>1782</v>
      </c>
      <c r="V497" s="32" t="s">
        <v>5045</v>
      </c>
      <c r="W497" s="26"/>
      <c r="X497" s="26">
        <v>1</v>
      </c>
      <c r="Y497" s="26"/>
      <c r="Z497" s="26" t="s">
        <v>376</v>
      </c>
      <c r="AA497" s="26"/>
      <c r="AB497" s="7"/>
      <c r="AC497" s="7"/>
      <c r="AD497" s="7"/>
      <c r="AE497" s="29" t="s">
        <v>5046</v>
      </c>
      <c r="AF497" s="29"/>
    </row>
    <row r="498" spans="1:32">
      <c r="A498" s="7">
        <v>378</v>
      </c>
      <c r="B498" s="7">
        <v>5</v>
      </c>
      <c r="C498" s="13" t="s">
        <v>4478</v>
      </c>
      <c r="D498" s="7" t="s">
        <v>2923</v>
      </c>
      <c r="F498" s="7" t="s">
        <v>132</v>
      </c>
      <c r="G498" s="7" t="s">
        <v>869</v>
      </c>
      <c r="H498" s="7" t="s">
        <v>2924</v>
      </c>
      <c r="I498" s="7"/>
      <c r="J498" s="7"/>
      <c r="K498" s="7"/>
      <c r="L498" s="16" t="s">
        <v>165</v>
      </c>
      <c r="M498" s="7" t="s">
        <v>4462</v>
      </c>
      <c r="N498" s="7" t="s">
        <v>4462</v>
      </c>
      <c r="O498" s="7" t="s">
        <v>2196</v>
      </c>
      <c r="P498" s="7" t="s">
        <v>2196</v>
      </c>
      <c r="Q498" s="17">
        <v>1500</v>
      </c>
      <c r="R498" s="15">
        <v>1500</v>
      </c>
      <c r="S498" s="7" t="s">
        <v>4479</v>
      </c>
      <c r="T498" s="7">
        <v>1782</v>
      </c>
      <c r="U498" s="7">
        <v>1782</v>
      </c>
      <c r="X498" s="7">
        <v>1</v>
      </c>
      <c r="Z498" s="7" t="s">
        <v>376</v>
      </c>
      <c r="AB498" s="7"/>
      <c r="AC498" s="7"/>
      <c r="AD498" s="7"/>
      <c r="AE498" s="16" t="s">
        <v>6282</v>
      </c>
    </row>
    <row r="499" spans="1:32">
      <c r="A499" s="7">
        <v>459</v>
      </c>
      <c r="B499" s="7">
        <v>2</v>
      </c>
      <c r="C499" s="25" t="s">
        <v>4485</v>
      </c>
      <c r="D499" s="26" t="s">
        <v>593</v>
      </c>
      <c r="E499" s="26"/>
      <c r="F499" s="26" t="s">
        <v>132</v>
      </c>
      <c r="G499" s="7" t="s">
        <v>223</v>
      </c>
      <c r="H499" s="26" t="s">
        <v>594</v>
      </c>
      <c r="I499" s="26"/>
      <c r="J499" s="95" t="s">
        <v>6835</v>
      </c>
      <c r="K499" s="29" t="s">
        <v>6836</v>
      </c>
      <c r="L499" s="29" t="s">
        <v>165</v>
      </c>
      <c r="M499" s="26" t="s">
        <v>4462</v>
      </c>
      <c r="N499" s="26" t="s">
        <v>4462</v>
      </c>
      <c r="O499" s="26" t="s">
        <v>2196</v>
      </c>
      <c r="P499" s="26" t="s">
        <v>2196</v>
      </c>
      <c r="Q499" s="17">
        <v>1500</v>
      </c>
      <c r="R499" s="15">
        <v>1500</v>
      </c>
      <c r="S499" s="7" t="s">
        <v>4479</v>
      </c>
      <c r="T499" s="26">
        <v>1782</v>
      </c>
      <c r="U499" s="26">
        <v>1782</v>
      </c>
      <c r="V499" s="26"/>
      <c r="W499" s="26"/>
      <c r="X499" s="26">
        <v>1</v>
      </c>
      <c r="Y499" s="26"/>
      <c r="Z499" s="26" t="s">
        <v>376</v>
      </c>
      <c r="AA499" s="26"/>
      <c r="AB499" s="7"/>
      <c r="AC499" s="7"/>
      <c r="AD499" s="7" t="s">
        <v>416</v>
      </c>
      <c r="AE499" s="26" t="s">
        <v>6300</v>
      </c>
      <c r="AF499" s="26"/>
    </row>
    <row r="500" spans="1:32" ht="15.75" customHeight="1">
      <c r="A500" s="7">
        <v>581</v>
      </c>
      <c r="B500" s="7">
        <v>2</v>
      </c>
      <c r="C500" s="25" t="s">
        <v>4491</v>
      </c>
      <c r="D500" s="26" t="s">
        <v>527</v>
      </c>
      <c r="E500" s="26"/>
      <c r="F500" s="26" t="s">
        <v>132</v>
      </c>
      <c r="G500" s="7" t="s">
        <v>715</v>
      </c>
      <c r="H500" s="26" t="s">
        <v>7469</v>
      </c>
      <c r="I500" s="26"/>
      <c r="J500" s="26"/>
      <c r="K500" s="26"/>
      <c r="L500" s="29" t="s">
        <v>165</v>
      </c>
      <c r="M500" s="26" t="s">
        <v>4462</v>
      </c>
      <c r="N500" s="26" t="s">
        <v>4462</v>
      </c>
      <c r="O500" s="26" t="s">
        <v>2196</v>
      </c>
      <c r="P500" s="26" t="s">
        <v>2196</v>
      </c>
      <c r="Q500" s="17">
        <v>1500</v>
      </c>
      <c r="R500" s="15">
        <v>1500</v>
      </c>
      <c r="S500" s="7" t="s">
        <v>4490</v>
      </c>
      <c r="T500" s="26">
        <v>1782</v>
      </c>
      <c r="U500" s="26">
        <v>1782</v>
      </c>
      <c r="V500" s="91" t="s">
        <v>7471</v>
      </c>
      <c r="W500" s="29">
        <v>1270</v>
      </c>
      <c r="X500" s="26">
        <v>3</v>
      </c>
      <c r="Y500" s="26"/>
      <c r="Z500" s="26" t="s">
        <v>376</v>
      </c>
      <c r="AA500" s="26"/>
      <c r="AB500" s="7"/>
      <c r="AC500" s="7"/>
      <c r="AD500" s="7"/>
      <c r="AE500" s="29" t="s">
        <v>7473</v>
      </c>
      <c r="AF500" s="127"/>
    </row>
    <row r="501" spans="1:32">
      <c r="A501" s="7">
        <v>589</v>
      </c>
      <c r="B501" s="7">
        <v>3</v>
      </c>
      <c r="C501" s="13" t="s">
        <v>4493</v>
      </c>
      <c r="D501" s="7" t="s">
        <v>2904</v>
      </c>
      <c r="F501" s="7" t="s">
        <v>132</v>
      </c>
      <c r="G501" s="7" t="s">
        <v>1130</v>
      </c>
      <c r="H501" s="36" t="s">
        <v>7551</v>
      </c>
      <c r="I501" s="7" t="s">
        <v>2905</v>
      </c>
      <c r="J501" s="7"/>
      <c r="K501" s="7"/>
      <c r="L501" s="16" t="s">
        <v>165</v>
      </c>
      <c r="M501" s="7" t="s">
        <v>4462</v>
      </c>
      <c r="N501" s="7" t="s">
        <v>4462</v>
      </c>
      <c r="O501" s="7" t="s">
        <v>2196</v>
      </c>
      <c r="P501" s="7" t="s">
        <v>2196</v>
      </c>
      <c r="Q501" s="17">
        <v>1500</v>
      </c>
      <c r="R501" s="15">
        <v>1500</v>
      </c>
      <c r="S501" s="7" t="s">
        <v>4490</v>
      </c>
      <c r="T501" s="7">
        <v>1782</v>
      </c>
      <c r="U501" s="16">
        <v>1783</v>
      </c>
      <c r="V501" s="46" t="s">
        <v>7552</v>
      </c>
      <c r="W501" s="40">
        <v>603</v>
      </c>
      <c r="X501" s="7">
        <v>1</v>
      </c>
      <c r="Z501" s="7" t="s">
        <v>376</v>
      </c>
      <c r="AB501" s="16" t="s">
        <v>1681</v>
      </c>
      <c r="AC501" s="7"/>
      <c r="AD501" s="7"/>
      <c r="AE501" s="16" t="s">
        <v>7553</v>
      </c>
      <c r="AF501" s="40"/>
    </row>
    <row r="502" spans="1:32">
      <c r="A502" s="7">
        <v>724</v>
      </c>
      <c r="B502" s="7">
        <v>9</v>
      </c>
      <c r="C502" s="13" t="s">
        <v>4507</v>
      </c>
      <c r="D502" s="7" t="s">
        <v>1931</v>
      </c>
      <c r="F502" s="7" t="s">
        <v>132</v>
      </c>
      <c r="G502" s="32" t="s">
        <v>1314</v>
      </c>
      <c r="H502" s="36" t="s">
        <v>7915</v>
      </c>
      <c r="I502" s="7" t="s">
        <v>1932</v>
      </c>
      <c r="J502" s="7"/>
      <c r="K502" s="7"/>
      <c r="L502" s="16" t="s">
        <v>165</v>
      </c>
      <c r="M502" s="7" t="s">
        <v>4462</v>
      </c>
      <c r="N502" s="7" t="s">
        <v>4462</v>
      </c>
      <c r="O502" s="7" t="s">
        <v>2196</v>
      </c>
      <c r="P502" s="7" t="s">
        <v>2196</v>
      </c>
      <c r="Q502" s="17">
        <v>1500</v>
      </c>
      <c r="R502" s="15">
        <v>1500</v>
      </c>
      <c r="S502" s="7" t="s">
        <v>4479</v>
      </c>
      <c r="T502" s="7">
        <v>1782</v>
      </c>
      <c r="U502" s="7">
        <v>1782</v>
      </c>
      <c r="V502" s="40" t="s">
        <v>7916</v>
      </c>
      <c r="X502" s="7">
        <v>5</v>
      </c>
      <c r="Z502" s="7" t="s">
        <v>376</v>
      </c>
      <c r="AA502" s="40" t="s">
        <v>1076</v>
      </c>
      <c r="AB502" s="16" t="s">
        <v>1028</v>
      </c>
      <c r="AC502" s="7"/>
      <c r="AD502" s="7"/>
      <c r="AE502" s="16" t="s">
        <v>7917</v>
      </c>
      <c r="AF502" s="16"/>
    </row>
    <row r="503" spans="1:32">
      <c r="A503" s="7">
        <v>317</v>
      </c>
      <c r="B503" s="7">
        <v>2</v>
      </c>
      <c r="C503" s="84" t="s">
        <v>4472</v>
      </c>
      <c r="D503" s="78" t="s">
        <v>92</v>
      </c>
      <c r="E503" s="78"/>
      <c r="F503" s="78" t="s">
        <v>132</v>
      </c>
      <c r="G503" s="7" t="s">
        <v>525</v>
      </c>
      <c r="H503" s="78" t="s">
        <v>5684</v>
      </c>
      <c r="I503" s="78"/>
      <c r="J503" s="78"/>
      <c r="K503" s="78"/>
      <c r="L503" s="79" t="s">
        <v>165</v>
      </c>
      <c r="M503" s="78" t="s">
        <v>4462</v>
      </c>
      <c r="N503" s="78" t="s">
        <v>4462</v>
      </c>
      <c r="O503" s="78" t="s">
        <v>2196</v>
      </c>
      <c r="P503" s="78" t="s">
        <v>2196</v>
      </c>
      <c r="Q503" s="17">
        <v>1500</v>
      </c>
      <c r="R503" s="15">
        <v>1500</v>
      </c>
      <c r="S503" s="23" t="s">
        <v>4474</v>
      </c>
      <c r="T503" s="78">
        <v>1783</v>
      </c>
      <c r="U503" s="78">
        <v>1783</v>
      </c>
      <c r="V503" s="78"/>
      <c r="W503" s="78"/>
      <c r="X503" s="78">
        <v>1</v>
      </c>
      <c r="Y503" s="78"/>
      <c r="Z503" s="78" t="s">
        <v>376</v>
      </c>
      <c r="AA503" s="78"/>
      <c r="AB503" s="7"/>
      <c r="AC503" s="7"/>
      <c r="AD503" s="7"/>
      <c r="AE503" s="78" t="s">
        <v>5686</v>
      </c>
      <c r="AF503" s="78"/>
    </row>
    <row r="504" spans="1:32">
      <c r="A504" s="7">
        <v>270</v>
      </c>
      <c r="B504" s="7">
        <v>2</v>
      </c>
      <c r="C504" s="13" t="s">
        <v>4315</v>
      </c>
      <c r="D504" s="7" t="s">
        <v>1235</v>
      </c>
      <c r="F504" s="7" t="s">
        <v>132</v>
      </c>
      <c r="G504" s="7" t="s">
        <v>772</v>
      </c>
      <c r="H504" s="7" t="s">
        <v>1237</v>
      </c>
      <c r="I504" s="7"/>
      <c r="J504" s="7"/>
      <c r="K504" s="7"/>
      <c r="L504" s="7"/>
      <c r="M504" s="7" t="s">
        <v>4316</v>
      </c>
      <c r="N504" s="7" t="s">
        <v>4316</v>
      </c>
      <c r="O504" s="7" t="s">
        <v>2196</v>
      </c>
      <c r="P504" s="7" t="s">
        <v>2196</v>
      </c>
      <c r="Q504" s="17">
        <v>1500</v>
      </c>
      <c r="R504" s="15">
        <v>1500</v>
      </c>
      <c r="S504" s="7" t="s">
        <v>522</v>
      </c>
      <c r="T504" s="7">
        <v>1782</v>
      </c>
      <c r="U504" s="7">
        <v>1782</v>
      </c>
      <c r="X504" s="7">
        <v>1</v>
      </c>
      <c r="Z504" s="7" t="s">
        <v>376</v>
      </c>
      <c r="AB504" s="7"/>
      <c r="AC504" s="7"/>
      <c r="AD504" s="7"/>
      <c r="AE504" s="16" t="s">
        <v>4998</v>
      </c>
    </row>
    <row r="505" spans="1:32">
      <c r="A505" s="7">
        <v>290</v>
      </c>
      <c r="B505" s="7">
        <v>1</v>
      </c>
      <c r="C505" s="13" t="s">
        <v>4321</v>
      </c>
      <c r="D505" s="7" t="s">
        <v>1672</v>
      </c>
      <c r="F505" s="7" t="s">
        <v>132</v>
      </c>
      <c r="G505" s="7" t="s">
        <v>792</v>
      </c>
      <c r="H505" s="7" t="s">
        <v>1674</v>
      </c>
      <c r="J505" s="7"/>
      <c r="K505" s="7"/>
      <c r="L505" s="16" t="s">
        <v>5360</v>
      </c>
      <c r="M505" s="7" t="s">
        <v>3357</v>
      </c>
      <c r="N505" s="7" t="s">
        <v>3357</v>
      </c>
      <c r="O505" s="7" t="s">
        <v>2196</v>
      </c>
      <c r="P505" s="7" t="s">
        <v>2196</v>
      </c>
      <c r="Q505" s="17">
        <v>1500</v>
      </c>
      <c r="R505" s="15">
        <v>1500</v>
      </c>
      <c r="S505" s="7" t="s">
        <v>773</v>
      </c>
      <c r="T505" s="7">
        <v>1779</v>
      </c>
      <c r="U505" s="7">
        <v>1779</v>
      </c>
      <c r="X505" s="7">
        <v>1</v>
      </c>
      <c r="Z505" s="7" t="s">
        <v>376</v>
      </c>
      <c r="AB505" s="7"/>
      <c r="AC505" s="7"/>
      <c r="AD505" s="7"/>
      <c r="AE505" s="16" t="s">
        <v>5364</v>
      </c>
      <c r="AF505" s="40"/>
    </row>
    <row r="506" spans="1:32">
      <c r="A506" s="7">
        <v>648</v>
      </c>
      <c r="B506" s="7">
        <v>1</v>
      </c>
      <c r="C506" s="13" t="s">
        <v>4326</v>
      </c>
      <c r="D506" s="7" t="s">
        <v>1914</v>
      </c>
      <c r="F506" s="7" t="s">
        <v>132</v>
      </c>
      <c r="G506" s="7" t="s">
        <v>1211</v>
      </c>
      <c r="H506" s="7" t="s">
        <v>1915</v>
      </c>
      <c r="I506" s="7"/>
      <c r="J506" s="7"/>
      <c r="K506" s="7"/>
      <c r="L506" s="7"/>
      <c r="M506" s="7" t="s">
        <v>3357</v>
      </c>
      <c r="N506" s="7" t="s">
        <v>3357</v>
      </c>
      <c r="O506" s="7" t="s">
        <v>2196</v>
      </c>
      <c r="P506" s="7" t="s">
        <v>2196</v>
      </c>
      <c r="Q506" s="17">
        <v>1500</v>
      </c>
      <c r="R506" s="15">
        <v>1500</v>
      </c>
      <c r="S506" s="7" t="s">
        <v>1563</v>
      </c>
      <c r="T506" s="7">
        <v>1779</v>
      </c>
      <c r="U506" s="7">
        <v>1779</v>
      </c>
      <c r="X506" s="7">
        <v>3</v>
      </c>
      <c r="Z506" s="7" t="s">
        <v>376</v>
      </c>
      <c r="AB506" s="7"/>
      <c r="AC506" s="7"/>
      <c r="AD506" s="7"/>
      <c r="AE506" s="16" t="s">
        <v>3011</v>
      </c>
      <c r="AF506" s="40"/>
    </row>
    <row r="507" spans="1:32">
      <c r="A507" s="7">
        <v>229</v>
      </c>
      <c r="B507" s="7">
        <v>2</v>
      </c>
      <c r="C507" s="25" t="s">
        <v>4311</v>
      </c>
      <c r="D507" s="26" t="s">
        <v>410</v>
      </c>
      <c r="E507" s="26"/>
      <c r="F507" s="26" t="s">
        <v>132</v>
      </c>
      <c r="G507" s="7"/>
      <c r="H507" s="26" t="s">
        <v>412</v>
      </c>
      <c r="I507" s="26"/>
      <c r="J507" s="26"/>
      <c r="K507" s="26"/>
      <c r="L507" s="26"/>
      <c r="M507" s="26" t="s">
        <v>3357</v>
      </c>
      <c r="N507" s="26" t="s">
        <v>3357</v>
      </c>
      <c r="O507" s="26" t="s">
        <v>2196</v>
      </c>
      <c r="P507" s="26" t="s">
        <v>2196</v>
      </c>
      <c r="Q507" s="17">
        <v>1500</v>
      </c>
      <c r="R507" s="15">
        <v>1500</v>
      </c>
      <c r="S507" s="7" t="s">
        <v>2315</v>
      </c>
      <c r="T507" s="26">
        <v>1781</v>
      </c>
      <c r="U507" s="26">
        <v>1781</v>
      </c>
      <c r="V507" s="26"/>
      <c r="W507" s="26"/>
      <c r="X507" s="26">
        <v>1</v>
      </c>
      <c r="Y507" s="26"/>
      <c r="Z507" s="26" t="s">
        <v>1905</v>
      </c>
      <c r="AA507" s="26"/>
      <c r="AB507" s="7"/>
      <c r="AC507" s="7"/>
      <c r="AD507" s="7"/>
      <c r="AE507" s="26" t="s">
        <v>4726</v>
      </c>
      <c r="AF507" s="26"/>
    </row>
    <row r="508" spans="1:32" ht="15.75" customHeight="1">
      <c r="A508" s="7">
        <v>593</v>
      </c>
      <c r="B508" s="7">
        <v>2</v>
      </c>
      <c r="C508" s="25" t="s">
        <v>4325</v>
      </c>
      <c r="D508" s="26" t="s">
        <v>326</v>
      </c>
      <c r="E508" s="26"/>
      <c r="F508" s="26" t="s">
        <v>132</v>
      </c>
      <c r="G508" s="7" t="s">
        <v>273</v>
      </c>
      <c r="H508" s="27" t="s">
        <v>7575</v>
      </c>
      <c r="I508" s="26"/>
      <c r="J508" s="29" t="s">
        <v>7571</v>
      </c>
      <c r="K508" s="29" t="s">
        <v>4076</v>
      </c>
      <c r="L508" s="29" t="s">
        <v>165</v>
      </c>
      <c r="M508" s="26" t="s">
        <v>3357</v>
      </c>
      <c r="N508" s="26" t="s">
        <v>3357</v>
      </c>
      <c r="O508" s="26" t="s">
        <v>2196</v>
      </c>
      <c r="P508" s="26" t="s">
        <v>2196</v>
      </c>
      <c r="Q508" s="17">
        <v>1500</v>
      </c>
      <c r="R508" s="15">
        <v>1500</v>
      </c>
      <c r="S508" s="7" t="s">
        <v>2315</v>
      </c>
      <c r="T508" s="26">
        <v>1781</v>
      </c>
      <c r="U508" s="26">
        <v>1781</v>
      </c>
      <c r="V508" s="91" t="s">
        <v>7576</v>
      </c>
      <c r="W508" s="29">
        <v>564</v>
      </c>
      <c r="X508" s="26">
        <v>1</v>
      </c>
      <c r="Y508" s="26"/>
      <c r="Z508" s="26" t="s">
        <v>376</v>
      </c>
      <c r="AA508" s="26"/>
      <c r="AB508" s="7"/>
      <c r="AC508" s="7" t="s">
        <v>7572</v>
      </c>
      <c r="AD508" s="7" t="s">
        <v>7577</v>
      </c>
      <c r="AE508" s="29" t="s">
        <v>7578</v>
      </c>
      <c r="AF508" s="91"/>
    </row>
    <row r="509" spans="1:32">
      <c r="A509" s="7">
        <v>82</v>
      </c>
      <c r="B509" s="7">
        <v>2</v>
      </c>
      <c r="C509" s="13" t="s">
        <v>3355</v>
      </c>
      <c r="D509" s="7" t="s">
        <v>1660</v>
      </c>
      <c r="F509" s="7" t="s">
        <v>132</v>
      </c>
      <c r="G509" s="7"/>
      <c r="H509" s="16" t="s">
        <v>3350</v>
      </c>
      <c r="I509" s="7" t="s">
        <v>1661</v>
      </c>
      <c r="J509" s="7"/>
      <c r="K509" s="7"/>
      <c r="L509" s="16" t="s">
        <v>165</v>
      </c>
      <c r="M509" s="7" t="s">
        <v>3357</v>
      </c>
      <c r="N509" s="7" t="s">
        <v>3357</v>
      </c>
      <c r="O509" s="7" t="s">
        <v>2196</v>
      </c>
      <c r="P509" s="7" t="s">
        <v>2196</v>
      </c>
      <c r="Q509" s="17">
        <v>1500</v>
      </c>
      <c r="R509" s="15">
        <v>1500</v>
      </c>
      <c r="S509" s="7" t="s">
        <v>3360</v>
      </c>
      <c r="T509" s="7">
        <v>1782</v>
      </c>
      <c r="U509" s="7">
        <v>1782</v>
      </c>
      <c r="X509" s="7">
        <v>1</v>
      </c>
      <c r="Z509" s="7" t="s">
        <v>376</v>
      </c>
      <c r="AB509" s="7"/>
      <c r="AC509" s="7"/>
      <c r="AD509" s="7"/>
      <c r="AE509" s="16" t="s">
        <v>3362</v>
      </c>
      <c r="AF509" s="16"/>
    </row>
    <row r="510" spans="1:32">
      <c r="A510" s="7">
        <v>183</v>
      </c>
      <c r="B510" s="7">
        <v>1</v>
      </c>
      <c r="C510" s="13" t="s">
        <v>4310</v>
      </c>
      <c r="D510" s="7" t="s">
        <v>2345</v>
      </c>
      <c r="F510" s="7" t="s">
        <v>132</v>
      </c>
      <c r="G510" s="7"/>
      <c r="H510" s="7" t="s">
        <v>2346</v>
      </c>
      <c r="I510" s="7"/>
      <c r="J510" s="7"/>
      <c r="K510" s="7"/>
      <c r="L510" s="7"/>
      <c r="M510" s="7" t="s">
        <v>3357</v>
      </c>
      <c r="N510" s="7" t="s">
        <v>3357</v>
      </c>
      <c r="O510" s="7" t="s">
        <v>2196</v>
      </c>
      <c r="P510" s="7" t="s">
        <v>2196</v>
      </c>
      <c r="Q510" s="17">
        <v>1500</v>
      </c>
      <c r="R510" s="15">
        <v>1500</v>
      </c>
      <c r="S510" s="7" t="s">
        <v>4182</v>
      </c>
      <c r="T510" s="7">
        <v>1782</v>
      </c>
      <c r="U510" s="7">
        <v>1782</v>
      </c>
      <c r="X510" s="7">
        <v>1</v>
      </c>
      <c r="Z510" s="7" t="s">
        <v>376</v>
      </c>
      <c r="AB510" s="7"/>
      <c r="AC510" s="7"/>
      <c r="AD510" s="7"/>
      <c r="AE510" s="16" t="s">
        <v>4352</v>
      </c>
    </row>
    <row r="511" spans="1:32">
      <c r="A511" s="7">
        <v>290</v>
      </c>
      <c r="B511" s="7">
        <v>2</v>
      </c>
      <c r="C511" s="13" t="s">
        <v>4332</v>
      </c>
      <c r="D511" s="7" t="s">
        <v>1672</v>
      </c>
      <c r="F511" s="7" t="s">
        <v>132</v>
      </c>
      <c r="G511" s="7" t="s">
        <v>792</v>
      </c>
      <c r="H511" s="16" t="s">
        <v>5366</v>
      </c>
      <c r="I511" s="7" t="s">
        <v>1674</v>
      </c>
      <c r="J511" s="7"/>
      <c r="K511" s="7"/>
      <c r="L511" s="16" t="s">
        <v>5360</v>
      </c>
      <c r="M511" s="7" t="s">
        <v>4333</v>
      </c>
      <c r="N511" s="7" t="s">
        <v>4333</v>
      </c>
      <c r="O511" s="7" t="s">
        <v>2196</v>
      </c>
      <c r="P511" s="7" t="s">
        <v>2196</v>
      </c>
      <c r="Q511" s="17">
        <v>3000</v>
      </c>
      <c r="R511" s="15">
        <v>3000</v>
      </c>
      <c r="S511" s="7" t="s">
        <v>4334</v>
      </c>
      <c r="T511" s="7">
        <v>1779</v>
      </c>
      <c r="U511" s="16">
        <v>1780</v>
      </c>
      <c r="X511" s="7">
        <v>1</v>
      </c>
      <c r="Z511" s="7" t="s">
        <v>376</v>
      </c>
      <c r="AB511" s="7"/>
      <c r="AC511" s="7"/>
      <c r="AD511" s="7"/>
      <c r="AE511" s="16" t="s">
        <v>5367</v>
      </c>
      <c r="AF511" s="40"/>
    </row>
    <row r="512" spans="1:32">
      <c r="A512" s="7">
        <v>80</v>
      </c>
      <c r="B512" s="7">
        <v>4</v>
      </c>
      <c r="C512" s="13" t="s">
        <v>3328</v>
      </c>
      <c r="D512" s="7" t="s">
        <v>1651</v>
      </c>
      <c r="F512" s="7" t="s">
        <v>132</v>
      </c>
      <c r="G512" s="7"/>
      <c r="H512" s="7" t="s">
        <v>1652</v>
      </c>
      <c r="I512" s="7"/>
      <c r="J512" s="7"/>
      <c r="K512" s="7"/>
      <c r="L512" s="7"/>
      <c r="M512" s="7" t="s">
        <v>3330</v>
      </c>
      <c r="N512" s="7" t="s">
        <v>3330</v>
      </c>
      <c r="O512" s="7" t="s">
        <v>2196</v>
      </c>
      <c r="P512" s="7" t="s">
        <v>2196</v>
      </c>
      <c r="Q512" s="17">
        <v>1500</v>
      </c>
      <c r="R512" s="15">
        <v>1500</v>
      </c>
      <c r="S512" s="7" t="s">
        <v>3331</v>
      </c>
      <c r="T512" s="7">
        <v>1780</v>
      </c>
      <c r="U512" s="7">
        <v>1780</v>
      </c>
      <c r="X512" s="7">
        <v>1</v>
      </c>
      <c r="Z512" s="7" t="s">
        <v>376</v>
      </c>
      <c r="AB512" s="7"/>
      <c r="AC512" s="7"/>
      <c r="AD512" s="7"/>
      <c r="AE512" s="7" t="s">
        <v>3332</v>
      </c>
    </row>
    <row r="513" spans="1:32">
      <c r="A513" s="7">
        <v>485</v>
      </c>
      <c r="B513" s="7">
        <v>1</v>
      </c>
      <c r="C513" s="85" t="s">
        <v>4337</v>
      </c>
      <c r="D513" s="78" t="s">
        <v>659</v>
      </c>
      <c r="E513" s="78"/>
      <c r="F513" s="78" t="s">
        <v>132</v>
      </c>
      <c r="G513" s="7" t="s">
        <v>582</v>
      </c>
      <c r="H513" s="78" t="s">
        <v>661</v>
      </c>
      <c r="I513" s="78"/>
      <c r="J513" s="78"/>
      <c r="K513" s="78"/>
      <c r="L513" s="79" t="s">
        <v>165</v>
      </c>
      <c r="M513" s="78" t="s">
        <v>3330</v>
      </c>
      <c r="N513" s="78" t="s">
        <v>3330</v>
      </c>
      <c r="O513" s="78" t="s">
        <v>2196</v>
      </c>
      <c r="P513" s="78" t="s">
        <v>2196</v>
      </c>
      <c r="Q513" s="17">
        <v>1000</v>
      </c>
      <c r="R513" s="15">
        <v>1000</v>
      </c>
      <c r="S513" s="7" t="s">
        <v>3188</v>
      </c>
      <c r="T513" s="78">
        <v>1786</v>
      </c>
      <c r="U513" s="78">
        <v>1786</v>
      </c>
      <c r="V513" s="78"/>
      <c r="W513" s="78"/>
      <c r="X513" s="78">
        <v>1</v>
      </c>
      <c r="Y513" s="78"/>
      <c r="Z513" s="78" t="s">
        <v>376</v>
      </c>
      <c r="AA513" s="78"/>
      <c r="AB513" s="7"/>
      <c r="AC513" s="7"/>
      <c r="AD513" s="7"/>
      <c r="AE513" s="78" t="s">
        <v>7036</v>
      </c>
      <c r="AF513" s="78" t="s">
        <v>1076</v>
      </c>
    </row>
    <row r="514" spans="1:32">
      <c r="A514" s="7">
        <v>484</v>
      </c>
      <c r="B514" s="7">
        <v>1</v>
      </c>
      <c r="C514" s="84" t="s">
        <v>4335</v>
      </c>
      <c r="D514" s="78" t="s">
        <v>728</v>
      </c>
      <c r="E514" s="78"/>
      <c r="F514" s="78" t="s">
        <v>132</v>
      </c>
      <c r="G514" s="7" t="s">
        <v>582</v>
      </c>
      <c r="H514" s="78" t="s">
        <v>730</v>
      </c>
      <c r="I514" s="78"/>
      <c r="J514" s="78"/>
      <c r="K514" s="78"/>
      <c r="L514" s="79" t="s">
        <v>165</v>
      </c>
      <c r="M514" s="78" t="s">
        <v>3330</v>
      </c>
      <c r="N514" s="78" t="s">
        <v>3330</v>
      </c>
      <c r="O514" s="78" t="s">
        <v>2196</v>
      </c>
      <c r="P514" s="78" t="s">
        <v>2196</v>
      </c>
      <c r="Q514" s="17">
        <v>1000</v>
      </c>
      <c r="R514" s="15">
        <v>1000</v>
      </c>
      <c r="S514" s="7" t="s">
        <v>3188</v>
      </c>
      <c r="T514" s="78">
        <v>1787</v>
      </c>
      <c r="U514" s="78">
        <v>1787</v>
      </c>
      <c r="V514" s="78"/>
      <c r="W514" s="78"/>
      <c r="X514" s="78">
        <v>2</v>
      </c>
      <c r="Y514" s="78"/>
      <c r="Z514" s="78" t="s">
        <v>376</v>
      </c>
      <c r="AA514" s="78"/>
      <c r="AB514" s="7"/>
      <c r="AC514" s="7"/>
      <c r="AD514" s="7"/>
      <c r="AE514" s="78" t="s">
        <v>7033</v>
      </c>
      <c r="AF514" s="78"/>
    </row>
    <row r="515" spans="1:32">
      <c r="A515" s="7">
        <v>574</v>
      </c>
      <c r="B515" s="7">
        <v>1</v>
      </c>
      <c r="C515" s="25" t="s">
        <v>4339</v>
      </c>
      <c r="D515" s="26" t="s">
        <v>607</v>
      </c>
      <c r="E515" s="26"/>
      <c r="F515" s="26" t="s">
        <v>132</v>
      </c>
      <c r="G515" s="7" t="s">
        <v>530</v>
      </c>
      <c r="H515" s="26" t="s">
        <v>7431</v>
      </c>
      <c r="I515" s="26"/>
      <c r="J515" s="26"/>
      <c r="K515" s="26"/>
      <c r="L515" s="26"/>
      <c r="M515" s="26" t="s">
        <v>4341</v>
      </c>
      <c r="N515" s="26" t="s">
        <v>4341</v>
      </c>
      <c r="O515" s="26" t="s">
        <v>2196</v>
      </c>
      <c r="P515" s="26" t="s">
        <v>2196</v>
      </c>
      <c r="Q515" s="17">
        <v>750</v>
      </c>
      <c r="R515" s="15">
        <v>750</v>
      </c>
      <c r="S515" s="7" t="s">
        <v>4346</v>
      </c>
      <c r="T515" s="26">
        <v>1788</v>
      </c>
      <c r="U515" s="26">
        <v>1788</v>
      </c>
      <c r="V515" s="26"/>
      <c r="W515" s="26"/>
      <c r="X515" s="26">
        <v>3</v>
      </c>
      <c r="Y515" s="26"/>
      <c r="Z515" s="26" t="s">
        <v>376</v>
      </c>
      <c r="AA515" s="26"/>
      <c r="AB515" s="7"/>
      <c r="AC515" s="7"/>
      <c r="AD515" s="7" t="s">
        <v>150</v>
      </c>
      <c r="AE515" s="26" t="s">
        <v>7432</v>
      </c>
      <c r="AF515" s="26"/>
    </row>
    <row r="516" spans="1:32">
      <c r="A516" s="7">
        <v>712</v>
      </c>
      <c r="B516" s="7">
        <v>5</v>
      </c>
      <c r="C516" s="25" t="s">
        <v>4348</v>
      </c>
      <c r="D516" s="26" t="s">
        <v>167</v>
      </c>
      <c r="E516" s="26"/>
      <c r="F516" s="26" t="s">
        <v>132</v>
      </c>
      <c r="G516" s="7" t="s">
        <v>428</v>
      </c>
      <c r="H516" s="26" t="s">
        <v>7877</v>
      </c>
      <c r="I516" s="26"/>
      <c r="J516" s="46" t="s">
        <v>7867</v>
      </c>
      <c r="K516" s="29" t="s">
        <v>4958</v>
      </c>
      <c r="L516" s="26" t="s">
        <v>165</v>
      </c>
      <c r="M516" s="26" t="s">
        <v>4341</v>
      </c>
      <c r="N516" s="26" t="s">
        <v>4341</v>
      </c>
      <c r="O516" s="26" t="s">
        <v>2196</v>
      </c>
      <c r="P516" s="26" t="s">
        <v>2196</v>
      </c>
      <c r="Q516" s="17">
        <v>750</v>
      </c>
      <c r="R516" s="15">
        <v>750</v>
      </c>
      <c r="S516" s="7" t="s">
        <v>4346</v>
      </c>
      <c r="T516" s="26">
        <v>1788</v>
      </c>
      <c r="U516" s="26">
        <v>1788</v>
      </c>
      <c r="V516" s="26" t="s">
        <v>7878</v>
      </c>
      <c r="W516" s="29">
        <v>706</v>
      </c>
      <c r="X516" s="26">
        <v>2</v>
      </c>
      <c r="Y516" s="26"/>
      <c r="Z516" s="26" t="s">
        <v>376</v>
      </c>
      <c r="AA516" s="26"/>
      <c r="AB516" s="7"/>
      <c r="AC516" s="7"/>
      <c r="AD516" s="23" t="s">
        <v>1459</v>
      </c>
      <c r="AE516" s="29" t="s">
        <v>7879</v>
      </c>
      <c r="AF516" s="26"/>
    </row>
    <row r="517" spans="1:32">
      <c r="A517" s="7">
        <v>469</v>
      </c>
      <c r="B517" s="7">
        <v>1</v>
      </c>
      <c r="C517" s="85" t="s">
        <v>4355</v>
      </c>
      <c r="D517" s="78" t="s">
        <v>178</v>
      </c>
      <c r="E517" s="78"/>
      <c r="F517" s="78" t="s">
        <v>132</v>
      </c>
      <c r="G517" s="7" t="s">
        <v>226</v>
      </c>
      <c r="H517" s="78" t="s">
        <v>6944</v>
      </c>
      <c r="I517" s="78"/>
      <c r="J517" s="78"/>
      <c r="K517" s="78"/>
      <c r="L517" s="78" t="s">
        <v>6945</v>
      </c>
      <c r="M517" s="78" t="s">
        <v>4357</v>
      </c>
      <c r="N517" s="78" t="s">
        <v>4357</v>
      </c>
      <c r="O517" s="78" t="s">
        <v>2196</v>
      </c>
      <c r="P517" s="78" t="s">
        <v>2196</v>
      </c>
      <c r="Q517" s="17">
        <v>1500</v>
      </c>
      <c r="R517" s="15">
        <v>1500</v>
      </c>
      <c r="S517" s="7" t="s">
        <v>4360</v>
      </c>
      <c r="T517" s="78">
        <v>1787</v>
      </c>
      <c r="U517" s="78">
        <v>1787</v>
      </c>
      <c r="V517" s="78"/>
      <c r="W517" s="78"/>
      <c r="X517" s="78">
        <v>1</v>
      </c>
      <c r="Y517" s="78"/>
      <c r="Z517" s="78" t="s">
        <v>376</v>
      </c>
      <c r="AA517" s="78"/>
      <c r="AB517" s="7"/>
      <c r="AC517" s="7"/>
      <c r="AD517" s="7"/>
      <c r="AE517" s="79" t="s">
        <v>6946</v>
      </c>
      <c r="AF517" s="78"/>
    </row>
    <row r="518" spans="1:32">
      <c r="A518" s="7">
        <v>470</v>
      </c>
      <c r="B518" s="7">
        <v>1</v>
      </c>
      <c r="C518" s="84" t="s">
        <v>4364</v>
      </c>
      <c r="D518" s="78" t="s">
        <v>178</v>
      </c>
      <c r="E518" s="78"/>
      <c r="F518" s="78" t="s">
        <v>132</v>
      </c>
      <c r="G518" s="7" t="s">
        <v>226</v>
      </c>
      <c r="H518" s="78" t="s">
        <v>6944</v>
      </c>
      <c r="I518" s="78" t="s">
        <v>6949</v>
      </c>
      <c r="J518" s="78"/>
      <c r="K518" s="78"/>
      <c r="L518" s="78" t="s">
        <v>6945</v>
      </c>
      <c r="M518" s="78" t="s">
        <v>4357</v>
      </c>
      <c r="N518" s="78" t="s">
        <v>4357</v>
      </c>
      <c r="O518" s="78" t="s">
        <v>2196</v>
      </c>
      <c r="P518" s="78" t="s">
        <v>2196</v>
      </c>
      <c r="Q518" s="17">
        <v>750</v>
      </c>
      <c r="R518" s="15">
        <v>750</v>
      </c>
      <c r="S518" s="7" t="s">
        <v>4360</v>
      </c>
      <c r="T518" s="78">
        <v>1787</v>
      </c>
      <c r="U518" s="78">
        <v>1787</v>
      </c>
      <c r="V518" s="78"/>
      <c r="W518" s="78"/>
      <c r="X518" s="78">
        <v>1</v>
      </c>
      <c r="Y518" s="78"/>
      <c r="Z518" s="78" t="s">
        <v>376</v>
      </c>
      <c r="AA518" s="78"/>
      <c r="AB518" s="7"/>
      <c r="AC518" s="7"/>
      <c r="AD518" s="7" t="s">
        <v>743</v>
      </c>
      <c r="AE518" s="79" t="s">
        <v>6951</v>
      </c>
    </row>
    <row r="519" spans="1:32">
      <c r="A519" s="7">
        <v>575</v>
      </c>
      <c r="B519" s="7">
        <v>1</v>
      </c>
      <c r="C519" s="13" t="s">
        <v>4367</v>
      </c>
      <c r="D519" s="7" t="s">
        <v>1397</v>
      </c>
      <c r="F519" s="7" t="s">
        <v>132</v>
      </c>
      <c r="G519" s="7" t="s">
        <v>530</v>
      </c>
      <c r="H519" s="7" t="s">
        <v>7433</v>
      </c>
      <c r="I519" s="7"/>
      <c r="J519" s="7"/>
      <c r="K519" s="7"/>
      <c r="L519" s="7"/>
      <c r="M519" s="7" t="s">
        <v>4357</v>
      </c>
      <c r="N519" s="7" t="s">
        <v>4357</v>
      </c>
      <c r="O519" s="7" t="s">
        <v>2196</v>
      </c>
      <c r="P519" s="7" t="s">
        <v>2196</v>
      </c>
      <c r="Q519" s="17">
        <v>750</v>
      </c>
      <c r="R519" s="15">
        <v>750</v>
      </c>
      <c r="S519" s="7" t="s">
        <v>4373</v>
      </c>
      <c r="T519" s="7">
        <v>1788</v>
      </c>
      <c r="U519" s="7">
        <v>1788</v>
      </c>
      <c r="X519" s="7">
        <v>1</v>
      </c>
      <c r="Z519" s="7" t="s">
        <v>376</v>
      </c>
      <c r="AB519" s="7"/>
      <c r="AC519" s="7"/>
      <c r="AD519" s="7" t="s">
        <v>539</v>
      </c>
      <c r="AE519" s="7" t="s">
        <v>7434</v>
      </c>
    </row>
    <row r="520" spans="1:32">
      <c r="A520" s="7">
        <v>598</v>
      </c>
      <c r="B520" s="7">
        <v>2</v>
      </c>
      <c r="C520" s="13" t="s">
        <v>4374</v>
      </c>
      <c r="D520" s="7" t="s">
        <v>1475</v>
      </c>
      <c r="F520" s="7" t="s">
        <v>132</v>
      </c>
      <c r="G520" s="7" t="s">
        <v>1134</v>
      </c>
      <c r="H520" s="36" t="s">
        <v>7591</v>
      </c>
      <c r="I520" s="7" t="s">
        <v>1476</v>
      </c>
      <c r="J520" s="7"/>
      <c r="K520" s="7"/>
      <c r="L520" s="16" t="s">
        <v>165</v>
      </c>
      <c r="M520" s="7" t="s">
        <v>4357</v>
      </c>
      <c r="N520" s="7" t="s">
        <v>4357</v>
      </c>
      <c r="O520" s="7" t="s">
        <v>815</v>
      </c>
      <c r="P520" s="16" t="s">
        <v>2196</v>
      </c>
      <c r="Q520" s="17">
        <v>500</v>
      </c>
      <c r="R520" s="15">
        <v>500</v>
      </c>
      <c r="S520" s="7" t="s">
        <v>4373</v>
      </c>
      <c r="T520" s="7">
        <v>1787</v>
      </c>
      <c r="U520" s="7">
        <v>1787</v>
      </c>
      <c r="X520" s="16">
        <v>13</v>
      </c>
      <c r="Z520" s="7" t="s">
        <v>376</v>
      </c>
      <c r="AB520" s="7"/>
      <c r="AC520" s="7"/>
      <c r="AD520" s="7"/>
      <c r="AE520" s="16" t="s">
        <v>7592</v>
      </c>
      <c r="AF520" s="40"/>
    </row>
    <row r="521" spans="1:32">
      <c r="A521" s="7">
        <v>300</v>
      </c>
      <c r="B521" s="7">
        <v>1</v>
      </c>
      <c r="C521" s="13" t="s">
        <v>4395</v>
      </c>
      <c r="D521" s="7" t="s">
        <v>2630</v>
      </c>
      <c r="F521" s="7" t="s">
        <v>132</v>
      </c>
      <c r="G521" s="7" t="s">
        <v>819</v>
      </c>
      <c r="H521" s="7" t="s">
        <v>5523</v>
      </c>
      <c r="I521" s="7"/>
      <c r="J521" s="7"/>
      <c r="K521" s="7"/>
      <c r="L521" s="7"/>
      <c r="M521" s="7" t="s">
        <v>4396</v>
      </c>
      <c r="N521" s="7" t="s">
        <v>4396</v>
      </c>
      <c r="O521" s="7" t="s">
        <v>2196</v>
      </c>
      <c r="P521" s="7" t="s">
        <v>2196</v>
      </c>
      <c r="Q521" s="17">
        <v>1500</v>
      </c>
      <c r="R521" s="15">
        <v>1500</v>
      </c>
      <c r="S521" s="7" t="s">
        <v>3107</v>
      </c>
      <c r="T521" s="7">
        <v>1783</v>
      </c>
      <c r="U521" s="7">
        <v>1783</v>
      </c>
      <c r="X521" s="7">
        <v>4</v>
      </c>
      <c r="Z521" s="7" t="s">
        <v>376</v>
      </c>
      <c r="AB521" s="7"/>
      <c r="AC521" s="7"/>
      <c r="AD521" s="7"/>
      <c r="AE521" s="16" t="s">
        <v>5524</v>
      </c>
      <c r="AF521" s="7"/>
    </row>
    <row r="522" spans="1:32">
      <c r="A522" s="7">
        <v>742</v>
      </c>
      <c r="B522" s="7">
        <v>1</v>
      </c>
      <c r="C522" s="13" t="s">
        <v>4437</v>
      </c>
      <c r="D522" s="7" t="s">
        <v>1785</v>
      </c>
      <c r="F522" s="7" t="s">
        <v>132</v>
      </c>
      <c r="G522" s="7" t="s">
        <v>382</v>
      </c>
      <c r="H522" s="42" t="s">
        <v>7964</v>
      </c>
      <c r="I522" s="7"/>
      <c r="J522" s="7"/>
      <c r="K522" s="16"/>
      <c r="L522" s="16" t="s">
        <v>165</v>
      </c>
      <c r="M522" s="7" t="s">
        <v>4402</v>
      </c>
      <c r="N522" s="7" t="s">
        <v>4402</v>
      </c>
      <c r="O522" s="7" t="s">
        <v>2196</v>
      </c>
      <c r="P522" s="7" t="s">
        <v>2196</v>
      </c>
      <c r="Q522" s="17">
        <v>1500</v>
      </c>
      <c r="R522" s="15">
        <v>1500</v>
      </c>
      <c r="S522" s="7" t="s">
        <v>773</v>
      </c>
      <c r="T522" s="7">
        <v>1779</v>
      </c>
      <c r="U522" s="7">
        <v>1779</v>
      </c>
      <c r="X522" s="7">
        <v>5</v>
      </c>
      <c r="Z522" s="7" t="s">
        <v>376</v>
      </c>
      <c r="AB522" s="7"/>
      <c r="AC522" s="7"/>
      <c r="AD522" s="7"/>
      <c r="AE522" s="16" t="s">
        <v>7965</v>
      </c>
      <c r="AF522" s="42"/>
    </row>
    <row r="523" spans="1:32">
      <c r="A523" s="7">
        <v>307</v>
      </c>
      <c r="B523" s="7">
        <v>1</v>
      </c>
      <c r="C523" s="25" t="s">
        <v>4407</v>
      </c>
      <c r="D523" s="26" t="s">
        <v>73</v>
      </c>
      <c r="E523" s="26"/>
      <c r="F523" s="26" t="s">
        <v>132</v>
      </c>
      <c r="G523" s="7" t="s">
        <v>138</v>
      </c>
      <c r="H523" s="26" t="s">
        <v>5592</v>
      </c>
      <c r="I523" s="26"/>
      <c r="J523" s="26"/>
      <c r="K523" s="26"/>
      <c r="L523" s="26"/>
      <c r="M523" s="26" t="s">
        <v>4402</v>
      </c>
      <c r="N523" s="26" t="s">
        <v>4402</v>
      </c>
      <c r="O523" s="26" t="s">
        <v>2196</v>
      </c>
      <c r="P523" s="26" t="s">
        <v>2196</v>
      </c>
      <c r="Q523" s="17">
        <v>1000</v>
      </c>
      <c r="R523" s="15">
        <v>1000</v>
      </c>
      <c r="S523" s="23" t="s">
        <v>3331</v>
      </c>
      <c r="T523" s="26">
        <v>1780</v>
      </c>
      <c r="U523" s="26">
        <v>1780</v>
      </c>
      <c r="V523" s="26"/>
      <c r="W523" s="26"/>
      <c r="X523" s="26">
        <v>2</v>
      </c>
      <c r="Y523" s="26"/>
      <c r="Z523" s="26" t="s">
        <v>376</v>
      </c>
      <c r="AA523" s="26"/>
      <c r="AB523" s="7"/>
      <c r="AC523" s="7"/>
      <c r="AD523" s="7"/>
      <c r="AE523" s="26" t="s">
        <v>5596</v>
      </c>
      <c r="AF523" s="26"/>
    </row>
    <row r="524" spans="1:32" ht="15.75" customHeight="1">
      <c r="A524" s="7">
        <v>424</v>
      </c>
      <c r="B524" s="7">
        <v>4</v>
      </c>
      <c r="C524" s="25" t="s">
        <v>4413</v>
      </c>
      <c r="D524" s="26" t="s">
        <v>693</v>
      </c>
      <c r="E524" s="26"/>
      <c r="F524" s="26" t="s">
        <v>132</v>
      </c>
      <c r="G524" s="7" t="s">
        <v>6562</v>
      </c>
      <c r="H524" s="26" t="s">
        <v>6566</v>
      </c>
      <c r="I524" s="26"/>
      <c r="J524" s="26"/>
      <c r="K524" s="29" t="s">
        <v>165</v>
      </c>
      <c r="L524" s="91"/>
      <c r="M524" s="26" t="s">
        <v>4402</v>
      </c>
      <c r="N524" s="26" t="s">
        <v>4402</v>
      </c>
      <c r="O524" s="26" t="s">
        <v>2196</v>
      </c>
      <c r="P524" s="26" t="s">
        <v>2196</v>
      </c>
      <c r="Q524" s="17">
        <v>1500</v>
      </c>
      <c r="R524" s="15">
        <v>1500</v>
      </c>
      <c r="S524" s="23" t="s">
        <v>4412</v>
      </c>
      <c r="T524" s="26">
        <v>1780</v>
      </c>
      <c r="U524" s="26">
        <v>1780</v>
      </c>
      <c r="V524" s="127" t="s">
        <v>6567</v>
      </c>
      <c r="W524" s="29">
        <v>483</v>
      </c>
      <c r="X524" s="26">
        <v>1</v>
      </c>
      <c r="Y524" s="26"/>
      <c r="Z524" s="26" t="s">
        <v>376</v>
      </c>
      <c r="AA524" s="26"/>
      <c r="AB524" s="7"/>
      <c r="AC524" s="7"/>
      <c r="AD524" s="7"/>
      <c r="AE524" s="29" t="s">
        <v>6568</v>
      </c>
      <c r="AF524" s="91"/>
    </row>
    <row r="525" spans="1:32">
      <c r="A525" s="7">
        <v>461</v>
      </c>
      <c r="B525" s="7">
        <v>2</v>
      </c>
      <c r="C525" s="13" t="s">
        <v>4416</v>
      </c>
      <c r="D525" s="7" t="s">
        <v>2734</v>
      </c>
      <c r="F525" s="7" t="s">
        <v>132</v>
      </c>
      <c r="G525" s="7" t="s">
        <v>970</v>
      </c>
      <c r="H525" s="7" t="s">
        <v>2735</v>
      </c>
      <c r="I525" s="7"/>
      <c r="J525" s="7"/>
      <c r="K525" s="7"/>
      <c r="L525" s="16" t="s">
        <v>165</v>
      </c>
      <c r="M525" s="7" t="s">
        <v>4402</v>
      </c>
      <c r="N525" s="7" t="s">
        <v>4402</v>
      </c>
      <c r="O525" s="7" t="s">
        <v>2196</v>
      </c>
      <c r="P525" s="7" t="s">
        <v>2196</v>
      </c>
      <c r="Q525" s="17">
        <v>1500</v>
      </c>
      <c r="R525" s="15">
        <v>1500</v>
      </c>
      <c r="S525" s="7" t="s">
        <v>4422</v>
      </c>
      <c r="T525" s="7">
        <v>1780</v>
      </c>
      <c r="U525" s="7">
        <v>1780</v>
      </c>
      <c r="X525" s="7">
        <v>1</v>
      </c>
      <c r="Z525" s="7" t="s">
        <v>376</v>
      </c>
      <c r="AB525" s="7"/>
      <c r="AC525" s="7" t="s">
        <v>1361</v>
      </c>
      <c r="AD525" s="7"/>
      <c r="AE525" s="16" t="s">
        <v>356</v>
      </c>
    </row>
    <row r="526" spans="1:32">
      <c r="A526" s="7">
        <v>585</v>
      </c>
      <c r="B526" s="7">
        <v>1</v>
      </c>
      <c r="C526" s="13" t="s">
        <v>4425</v>
      </c>
      <c r="D526" s="7" t="s">
        <v>808</v>
      </c>
      <c r="F526" s="7" t="s">
        <v>132</v>
      </c>
      <c r="G526" s="7" t="s">
        <v>25</v>
      </c>
      <c r="H526" s="7" t="s">
        <v>7499</v>
      </c>
      <c r="I526" s="7"/>
      <c r="J526" s="7"/>
      <c r="K526" s="7"/>
      <c r="L526" s="7" t="s">
        <v>165</v>
      </c>
      <c r="M526" s="7" t="s">
        <v>4402</v>
      </c>
      <c r="N526" s="7" t="s">
        <v>4402</v>
      </c>
      <c r="O526" s="7" t="s">
        <v>2196</v>
      </c>
      <c r="P526" s="7" t="s">
        <v>2196</v>
      </c>
      <c r="Q526" s="17">
        <v>1500</v>
      </c>
      <c r="R526" s="15">
        <v>1500</v>
      </c>
      <c r="S526" s="7" t="s">
        <v>4412</v>
      </c>
      <c r="T526" s="7">
        <v>1780</v>
      </c>
      <c r="U526" s="7">
        <v>1780</v>
      </c>
      <c r="X526" s="7">
        <v>1</v>
      </c>
      <c r="Z526" s="7" t="s">
        <v>376</v>
      </c>
      <c r="AB526" s="7"/>
      <c r="AC526" s="7" t="s">
        <v>1130</v>
      </c>
      <c r="AD526" s="7"/>
      <c r="AE526" s="16" t="s">
        <v>7503</v>
      </c>
    </row>
    <row r="527" spans="1:32">
      <c r="A527" s="7">
        <v>589</v>
      </c>
      <c r="B527" s="7">
        <v>1</v>
      </c>
      <c r="C527" s="13" t="s">
        <v>4428</v>
      </c>
      <c r="D527" s="7" t="s">
        <v>2904</v>
      </c>
      <c r="F527" s="7" t="s">
        <v>132</v>
      </c>
      <c r="G527" s="7" t="s">
        <v>1130</v>
      </c>
      <c r="H527" s="7" t="s">
        <v>2905</v>
      </c>
      <c r="I527" s="7"/>
      <c r="J527" s="7"/>
      <c r="K527" s="7"/>
      <c r="L527" s="16" t="s">
        <v>165</v>
      </c>
      <c r="M527" s="7" t="s">
        <v>4402</v>
      </c>
      <c r="N527" s="7" t="s">
        <v>4402</v>
      </c>
      <c r="O527" s="7" t="s">
        <v>2196</v>
      </c>
      <c r="P527" s="7" t="s">
        <v>2196</v>
      </c>
      <c r="Q527" s="17">
        <v>1500</v>
      </c>
      <c r="R527" s="15">
        <v>1500</v>
      </c>
      <c r="S527" s="7" t="s">
        <v>1790</v>
      </c>
      <c r="T527" s="7">
        <v>1780</v>
      </c>
      <c r="U527" s="7">
        <v>1780</v>
      </c>
      <c r="X527" s="7">
        <v>1</v>
      </c>
      <c r="Z527" s="7" t="s">
        <v>376</v>
      </c>
      <c r="AB527" s="16" t="s">
        <v>1681</v>
      </c>
      <c r="AC527" s="7"/>
      <c r="AD527" s="7"/>
      <c r="AE527" s="16" t="s">
        <v>6263</v>
      </c>
    </row>
    <row r="528" spans="1:32" ht="15.75" customHeight="1">
      <c r="A528" s="7">
        <v>592</v>
      </c>
      <c r="B528" s="7">
        <v>2</v>
      </c>
      <c r="C528" s="25" t="s">
        <v>4430</v>
      </c>
      <c r="D528" s="26" t="s">
        <v>415</v>
      </c>
      <c r="E528" s="26"/>
      <c r="F528" s="26" t="s">
        <v>132</v>
      </c>
      <c r="G528" s="7" t="s">
        <v>269</v>
      </c>
      <c r="H528" s="28" t="s">
        <v>7562</v>
      </c>
      <c r="I528" s="26"/>
      <c r="J528" s="26"/>
      <c r="K528" s="26"/>
      <c r="L528" s="29" t="s">
        <v>165</v>
      </c>
      <c r="M528" s="26" t="s">
        <v>4402</v>
      </c>
      <c r="N528" s="26" t="s">
        <v>4402</v>
      </c>
      <c r="O528" s="26" t="s">
        <v>2196</v>
      </c>
      <c r="P528" s="26" t="s">
        <v>2196</v>
      </c>
      <c r="Q528" s="17">
        <v>1000</v>
      </c>
      <c r="R528" s="15">
        <v>1000</v>
      </c>
      <c r="S528" s="7" t="s">
        <v>3331</v>
      </c>
      <c r="T528" s="26">
        <v>1780</v>
      </c>
      <c r="U528" s="26">
        <v>1780</v>
      </c>
      <c r="V528" s="91" t="s">
        <v>7563</v>
      </c>
      <c r="W528" s="29">
        <v>600</v>
      </c>
      <c r="X528" s="26">
        <v>1</v>
      </c>
      <c r="Y528" s="26"/>
      <c r="Z528" s="26" t="s">
        <v>376</v>
      </c>
      <c r="AA528" s="26"/>
      <c r="AB528" s="7"/>
      <c r="AC528" s="7"/>
      <c r="AD528" s="7"/>
      <c r="AE528" s="29" t="s">
        <v>7564</v>
      </c>
      <c r="AF528" s="91"/>
    </row>
    <row r="529" spans="1:32">
      <c r="A529" s="7">
        <v>658</v>
      </c>
      <c r="B529" s="7">
        <v>3</v>
      </c>
      <c r="C529" s="25" t="s">
        <v>4431</v>
      </c>
      <c r="D529" s="26" t="s">
        <v>281</v>
      </c>
      <c r="E529" s="26"/>
      <c r="F529" s="26" t="s">
        <v>132</v>
      </c>
      <c r="G529" s="7" t="s">
        <v>334</v>
      </c>
      <c r="H529" s="26" t="s">
        <v>7714</v>
      </c>
      <c r="I529" s="26"/>
      <c r="J529" s="26"/>
      <c r="K529" s="26"/>
      <c r="L529" s="29" t="s">
        <v>165</v>
      </c>
      <c r="M529" s="26" t="s">
        <v>4402</v>
      </c>
      <c r="N529" s="26" t="s">
        <v>4402</v>
      </c>
      <c r="O529" s="26" t="s">
        <v>2196</v>
      </c>
      <c r="P529" s="26" t="s">
        <v>2196</v>
      </c>
      <c r="Q529" s="17">
        <v>1000</v>
      </c>
      <c r="R529" s="15">
        <v>1000</v>
      </c>
      <c r="S529" s="7" t="s">
        <v>4433</v>
      </c>
      <c r="T529" s="26">
        <v>1781</v>
      </c>
      <c r="U529" s="26">
        <v>1781</v>
      </c>
      <c r="V529" s="26"/>
      <c r="W529" s="26"/>
      <c r="X529" s="26">
        <v>3</v>
      </c>
      <c r="Y529" s="26"/>
      <c r="Z529" s="26" t="s">
        <v>376</v>
      </c>
      <c r="AA529" s="26"/>
      <c r="AB529" s="7"/>
      <c r="AC529" s="7"/>
      <c r="AD529" s="7"/>
      <c r="AE529" s="29" t="s">
        <v>7715</v>
      </c>
      <c r="AF529" s="26"/>
    </row>
    <row r="530" spans="1:32">
      <c r="A530" s="7">
        <v>658</v>
      </c>
      <c r="B530" s="7">
        <v>4</v>
      </c>
      <c r="C530" s="25" t="s">
        <v>4435</v>
      </c>
      <c r="D530" s="26" t="s">
        <v>281</v>
      </c>
      <c r="E530" s="26"/>
      <c r="F530" s="26" t="s">
        <v>132</v>
      </c>
      <c r="G530" s="7" t="s">
        <v>334</v>
      </c>
      <c r="H530" s="26" t="s">
        <v>285</v>
      </c>
      <c r="I530" s="26"/>
      <c r="J530" s="26"/>
      <c r="K530" s="26"/>
      <c r="L530" s="29" t="s">
        <v>165</v>
      </c>
      <c r="M530" s="26" t="s">
        <v>4402</v>
      </c>
      <c r="N530" s="26" t="s">
        <v>4402</v>
      </c>
      <c r="O530" s="26" t="s">
        <v>2196</v>
      </c>
      <c r="P530" s="26" t="s">
        <v>2196</v>
      </c>
      <c r="Q530" s="17">
        <v>1200</v>
      </c>
      <c r="R530" s="6">
        <v>0</v>
      </c>
      <c r="S530" s="7" t="s">
        <v>3634</v>
      </c>
      <c r="T530" s="26">
        <v>1781</v>
      </c>
      <c r="U530" s="26">
        <v>1781</v>
      </c>
      <c r="V530" s="26"/>
      <c r="W530" s="26"/>
      <c r="X530" s="26">
        <v>3</v>
      </c>
      <c r="Y530" s="26"/>
      <c r="Z530" s="26" t="s">
        <v>376</v>
      </c>
      <c r="AA530" s="26"/>
      <c r="AB530" s="7"/>
      <c r="AC530" s="7"/>
      <c r="AD530" s="7"/>
      <c r="AE530" s="26" t="s">
        <v>7713</v>
      </c>
      <c r="AF530" s="26"/>
    </row>
    <row r="531" spans="1:32" ht="15.75" customHeight="1">
      <c r="A531" s="7">
        <v>358</v>
      </c>
      <c r="B531" s="7">
        <v>4</v>
      </c>
      <c r="C531" s="13" t="s">
        <v>4409</v>
      </c>
      <c r="D531" s="7" t="s">
        <v>1577</v>
      </c>
      <c r="F531" s="7" t="s">
        <v>132</v>
      </c>
      <c r="G531" s="7" t="s">
        <v>732</v>
      </c>
      <c r="H531" s="15" t="s">
        <v>5955</v>
      </c>
      <c r="I531" s="7"/>
      <c r="J531" s="7"/>
      <c r="K531" s="7"/>
      <c r="L531" s="116"/>
      <c r="M531" s="7" t="s">
        <v>4402</v>
      </c>
      <c r="N531" s="7" t="s">
        <v>4402</v>
      </c>
      <c r="O531" s="23" t="s">
        <v>2196</v>
      </c>
      <c r="P531" s="23" t="s">
        <v>2196</v>
      </c>
      <c r="Q531" s="17">
        <v>1000</v>
      </c>
      <c r="R531" s="15">
        <v>1000</v>
      </c>
      <c r="S531" s="7" t="s">
        <v>4412</v>
      </c>
      <c r="T531" s="7">
        <v>1782</v>
      </c>
      <c r="U531" s="7">
        <v>1782</v>
      </c>
      <c r="V531" s="116" t="s">
        <v>5959</v>
      </c>
      <c r="W531" s="40">
        <v>377</v>
      </c>
      <c r="X531" s="7">
        <v>1</v>
      </c>
      <c r="Z531" s="7" t="s">
        <v>376</v>
      </c>
      <c r="AB531" s="7"/>
      <c r="AC531" s="7"/>
      <c r="AD531" s="7"/>
      <c r="AE531" s="7" t="s">
        <v>5961</v>
      </c>
    </row>
    <row r="532" spans="1:32">
      <c r="A532" s="7">
        <v>263</v>
      </c>
      <c r="B532" s="7">
        <v>7</v>
      </c>
      <c r="C532" s="25" t="s">
        <v>4401</v>
      </c>
      <c r="D532" s="26" t="s">
        <v>2218</v>
      </c>
      <c r="E532" s="26"/>
      <c r="F532" s="26" t="s">
        <v>132</v>
      </c>
      <c r="G532" s="7" t="s">
        <v>25</v>
      </c>
      <c r="H532" s="26" t="s">
        <v>4922</v>
      </c>
      <c r="I532" s="26"/>
      <c r="J532" s="26"/>
      <c r="K532" s="26"/>
      <c r="L532" s="26" t="s">
        <v>165</v>
      </c>
      <c r="M532" s="26" t="s">
        <v>4402</v>
      </c>
      <c r="N532" s="26" t="s">
        <v>4402</v>
      </c>
      <c r="O532" s="26" t="s">
        <v>2196</v>
      </c>
      <c r="P532" s="26" t="s">
        <v>2196</v>
      </c>
      <c r="Q532" s="17">
        <v>1500</v>
      </c>
      <c r="R532" s="15">
        <v>1500</v>
      </c>
      <c r="S532" s="7" t="s">
        <v>3107</v>
      </c>
      <c r="T532" s="26">
        <v>1783</v>
      </c>
      <c r="U532" s="26">
        <v>1783</v>
      </c>
      <c r="V532" s="26"/>
      <c r="W532" s="26"/>
      <c r="X532" s="26">
        <v>1</v>
      </c>
      <c r="Y532" s="26"/>
      <c r="Z532" s="26" t="s">
        <v>376</v>
      </c>
      <c r="AA532" s="26"/>
      <c r="AB532" s="7" t="s">
        <v>4925</v>
      </c>
      <c r="AC532" s="7"/>
      <c r="AD532" s="7"/>
      <c r="AE532" s="29" t="s">
        <v>4935</v>
      </c>
      <c r="AF532" s="29"/>
    </row>
    <row r="533" spans="1:32">
      <c r="A533" s="7">
        <v>502</v>
      </c>
      <c r="B533" s="7">
        <v>1</v>
      </c>
      <c r="C533" s="25" t="s">
        <v>4424</v>
      </c>
      <c r="D533" s="26" t="s">
        <v>384</v>
      </c>
      <c r="E533" s="26"/>
      <c r="F533" s="26" t="s">
        <v>132</v>
      </c>
      <c r="G533" s="7" t="s">
        <v>233</v>
      </c>
      <c r="H533" s="26" t="s">
        <v>386</v>
      </c>
      <c r="I533" s="26"/>
      <c r="J533" s="26"/>
      <c r="K533" s="29" t="s">
        <v>763</v>
      </c>
      <c r="L533" s="29" t="s">
        <v>165</v>
      </c>
      <c r="M533" s="26" t="s">
        <v>4402</v>
      </c>
      <c r="N533" s="26" t="s">
        <v>4402</v>
      </c>
      <c r="O533" s="26" t="s">
        <v>2196</v>
      </c>
      <c r="P533" s="26" t="s">
        <v>2196</v>
      </c>
      <c r="Q533" s="17">
        <v>1500</v>
      </c>
      <c r="R533" s="15">
        <v>1500</v>
      </c>
      <c r="S533" s="7" t="s">
        <v>3107</v>
      </c>
      <c r="T533" s="26">
        <v>1783</v>
      </c>
      <c r="U533" s="26">
        <v>1783</v>
      </c>
      <c r="V533" s="26"/>
      <c r="W533" s="26"/>
      <c r="X533" s="26">
        <v>2</v>
      </c>
      <c r="Y533" s="26"/>
      <c r="Z533" s="26" t="s">
        <v>376</v>
      </c>
      <c r="AA533" s="26"/>
      <c r="AB533" s="7"/>
      <c r="AC533" s="7"/>
      <c r="AD533" s="23" t="s">
        <v>1454</v>
      </c>
      <c r="AE533" s="26" t="s">
        <v>6454</v>
      </c>
      <c r="AF533" s="26"/>
    </row>
    <row r="534" spans="1:32">
      <c r="A534" s="7">
        <v>83</v>
      </c>
      <c r="B534" s="7">
        <v>1</v>
      </c>
      <c r="C534" s="13" t="s">
        <v>3364</v>
      </c>
      <c r="D534" s="7" t="s">
        <v>1666</v>
      </c>
      <c r="F534" s="7" t="s">
        <v>132</v>
      </c>
      <c r="G534" s="7"/>
      <c r="H534" s="7" t="s">
        <v>1668</v>
      </c>
      <c r="I534" s="7"/>
      <c r="J534" s="7"/>
      <c r="K534" s="7"/>
      <c r="L534" s="7"/>
      <c r="M534" s="7" t="s">
        <v>3365</v>
      </c>
      <c r="N534" s="7" t="s">
        <v>3365</v>
      </c>
      <c r="O534" s="7" t="s">
        <v>2196</v>
      </c>
      <c r="P534" s="7" t="s">
        <v>2196</v>
      </c>
      <c r="Q534" s="17">
        <v>1500</v>
      </c>
      <c r="R534" s="15">
        <v>1500</v>
      </c>
      <c r="S534" s="7" t="s">
        <v>3366</v>
      </c>
      <c r="T534" s="7">
        <v>1781</v>
      </c>
      <c r="U534" s="7">
        <v>1781</v>
      </c>
      <c r="X534" s="7">
        <v>1</v>
      </c>
      <c r="Z534" s="7" t="s">
        <v>376</v>
      </c>
      <c r="AB534" s="7"/>
      <c r="AC534" s="7"/>
      <c r="AD534" s="7"/>
      <c r="AE534" s="16" t="s">
        <v>3368</v>
      </c>
    </row>
    <row r="535" spans="1:32">
      <c r="A535" s="7">
        <v>245</v>
      </c>
      <c r="B535" s="7">
        <v>1</v>
      </c>
      <c r="C535" s="13" t="s">
        <v>4528</v>
      </c>
      <c r="D535" s="7" t="s">
        <v>2869</v>
      </c>
      <c r="F535" s="7" t="s">
        <v>132</v>
      </c>
      <c r="G535" s="7"/>
      <c r="H535" s="7" t="s">
        <v>2871</v>
      </c>
      <c r="I535" s="7"/>
      <c r="J535" s="7"/>
      <c r="K535" s="7"/>
      <c r="L535" s="7"/>
      <c r="M535" s="7" t="s">
        <v>3365</v>
      </c>
      <c r="N535" s="7" t="s">
        <v>3365</v>
      </c>
      <c r="O535" s="7" t="s">
        <v>2196</v>
      </c>
      <c r="P535" s="7" t="s">
        <v>2196</v>
      </c>
      <c r="Q535" s="17">
        <v>1500</v>
      </c>
      <c r="R535" s="15">
        <v>1500</v>
      </c>
      <c r="S535" s="7" t="s">
        <v>3366</v>
      </c>
      <c r="T535" s="7">
        <v>1781</v>
      </c>
      <c r="U535" s="7">
        <v>1781</v>
      </c>
      <c r="X535" s="7">
        <v>1</v>
      </c>
      <c r="Z535" s="7" t="s">
        <v>376</v>
      </c>
      <c r="AB535" s="7"/>
      <c r="AC535" s="7"/>
      <c r="AD535" s="7"/>
      <c r="AE535" s="16" t="s">
        <v>3011</v>
      </c>
    </row>
    <row r="536" spans="1:32">
      <c r="A536" s="7">
        <v>263</v>
      </c>
      <c r="B536" s="7">
        <v>4</v>
      </c>
      <c r="C536" s="25" t="s">
        <v>4529</v>
      </c>
      <c r="D536" s="26" t="s">
        <v>2218</v>
      </c>
      <c r="E536" s="26"/>
      <c r="F536" s="26" t="s">
        <v>132</v>
      </c>
      <c r="G536" s="7" t="s">
        <v>25</v>
      </c>
      <c r="H536" s="26" t="s">
        <v>4922</v>
      </c>
      <c r="I536" s="26"/>
      <c r="J536" s="26"/>
      <c r="K536" s="26"/>
      <c r="L536" s="26" t="s">
        <v>165</v>
      </c>
      <c r="M536" s="26" t="s">
        <v>3365</v>
      </c>
      <c r="N536" s="26" t="s">
        <v>3365</v>
      </c>
      <c r="O536" s="26" t="s">
        <v>2196</v>
      </c>
      <c r="P536" s="26" t="s">
        <v>2196</v>
      </c>
      <c r="Q536" s="17">
        <v>1500</v>
      </c>
      <c r="R536" s="15">
        <v>1500</v>
      </c>
      <c r="S536" s="7" t="s">
        <v>3952</v>
      </c>
      <c r="T536" s="26">
        <v>1781</v>
      </c>
      <c r="U536" s="26">
        <v>1781</v>
      </c>
      <c r="V536" s="26"/>
      <c r="W536" s="26"/>
      <c r="X536" s="26">
        <v>1</v>
      </c>
      <c r="Y536" s="26"/>
      <c r="Z536" s="26" t="s">
        <v>567</v>
      </c>
      <c r="AA536" s="26"/>
      <c r="AB536" s="7" t="s">
        <v>4925</v>
      </c>
      <c r="AC536" s="7"/>
      <c r="AD536" s="7"/>
      <c r="AE536" s="29" t="s">
        <v>4935</v>
      </c>
      <c r="AF536" s="29"/>
    </row>
    <row r="537" spans="1:32">
      <c r="A537" s="7">
        <v>647</v>
      </c>
      <c r="B537" s="7">
        <v>2</v>
      </c>
      <c r="C537" s="13" t="s">
        <v>4558</v>
      </c>
      <c r="D537" s="16" t="s">
        <v>1914</v>
      </c>
      <c r="F537" s="7" t="s">
        <v>132</v>
      </c>
      <c r="G537" s="7" t="s">
        <v>1211</v>
      </c>
      <c r="H537" s="7" t="s">
        <v>7685</v>
      </c>
      <c r="I537" s="7" t="s">
        <v>7685</v>
      </c>
      <c r="J537" s="7"/>
      <c r="K537" s="7"/>
      <c r="L537" s="7"/>
      <c r="M537" s="7" t="s">
        <v>3365</v>
      </c>
      <c r="N537" s="7" t="s">
        <v>3365</v>
      </c>
      <c r="O537" s="7" t="s">
        <v>2196</v>
      </c>
      <c r="P537" s="7" t="s">
        <v>2196</v>
      </c>
      <c r="Q537" s="17">
        <v>1500</v>
      </c>
      <c r="R537" s="15">
        <v>1500</v>
      </c>
      <c r="S537" s="7" t="s">
        <v>3366</v>
      </c>
      <c r="T537" s="7">
        <v>1781</v>
      </c>
      <c r="U537" s="7">
        <v>1781</v>
      </c>
      <c r="X537" s="7">
        <v>3</v>
      </c>
      <c r="Z537" s="7" t="s">
        <v>376</v>
      </c>
      <c r="AB537" s="7"/>
      <c r="AC537" s="7"/>
      <c r="AD537" s="7"/>
      <c r="AE537" s="16" t="s">
        <v>7688</v>
      </c>
      <c r="AF537" s="40"/>
    </row>
    <row r="538" spans="1:32">
      <c r="A538" s="7">
        <v>42</v>
      </c>
      <c r="B538" s="7">
        <v>1</v>
      </c>
      <c r="C538" s="13" t="s">
        <v>2188</v>
      </c>
      <c r="D538" s="7" t="s">
        <v>1298</v>
      </c>
      <c r="F538" s="7" t="s">
        <v>132</v>
      </c>
      <c r="G538" s="7"/>
      <c r="H538" s="15" t="s">
        <v>1300</v>
      </c>
      <c r="I538" s="7"/>
      <c r="J538" s="7"/>
      <c r="K538" s="7"/>
      <c r="L538" s="16"/>
      <c r="M538" s="7" t="s">
        <v>2193</v>
      </c>
      <c r="N538" s="7" t="s">
        <v>2193</v>
      </c>
      <c r="O538" s="7" t="s">
        <v>2196</v>
      </c>
      <c r="P538" s="7" t="s">
        <v>2196</v>
      </c>
      <c r="Q538" s="17">
        <v>1500</v>
      </c>
      <c r="R538" s="15">
        <v>1500</v>
      </c>
      <c r="S538" s="7" t="s">
        <v>2199</v>
      </c>
      <c r="T538" s="7">
        <v>1779</v>
      </c>
      <c r="U538" s="7">
        <v>1779</v>
      </c>
      <c r="X538" s="7">
        <v>2</v>
      </c>
      <c r="Z538" s="7" t="s">
        <v>376</v>
      </c>
      <c r="AB538" s="7"/>
      <c r="AC538" s="7"/>
      <c r="AD538" s="7"/>
      <c r="AE538" s="6" t="s">
        <v>2204</v>
      </c>
      <c r="AF538" s="7"/>
    </row>
    <row r="539" spans="1:32">
      <c r="A539" s="7">
        <v>240</v>
      </c>
      <c r="B539" s="7">
        <v>1</v>
      </c>
      <c r="C539" s="13" t="s">
        <v>4443</v>
      </c>
      <c r="D539" s="7" t="s">
        <v>2834</v>
      </c>
      <c r="F539" s="7" t="s">
        <v>132</v>
      </c>
      <c r="G539" s="7"/>
      <c r="H539" s="7" t="s">
        <v>2838</v>
      </c>
      <c r="I539" s="7"/>
      <c r="J539" s="7"/>
      <c r="K539" s="7"/>
      <c r="L539" s="7"/>
      <c r="M539" s="7" t="s">
        <v>2193</v>
      </c>
      <c r="N539" s="7" t="s">
        <v>2193</v>
      </c>
      <c r="O539" s="7" t="s">
        <v>2196</v>
      </c>
      <c r="P539" s="7" t="s">
        <v>2196</v>
      </c>
      <c r="Q539" s="17">
        <v>1500</v>
      </c>
      <c r="R539" s="15">
        <v>1500</v>
      </c>
      <c r="S539" s="7" t="s">
        <v>1889</v>
      </c>
      <c r="T539" s="7">
        <v>1779</v>
      </c>
      <c r="U539" s="7">
        <v>1779</v>
      </c>
      <c r="X539" s="7">
        <v>2</v>
      </c>
      <c r="Z539" s="7" t="s">
        <v>2801</v>
      </c>
      <c r="AB539" s="7"/>
      <c r="AC539" s="7"/>
      <c r="AD539" s="7"/>
      <c r="AE539" s="7" t="s">
        <v>4809</v>
      </c>
      <c r="AF539" s="7"/>
    </row>
    <row r="540" spans="1:32">
      <c r="A540" s="7">
        <v>275</v>
      </c>
      <c r="B540" s="7">
        <v>2</v>
      </c>
      <c r="C540" s="25" t="s">
        <v>4447</v>
      </c>
      <c r="D540" s="26" t="s">
        <v>520</v>
      </c>
      <c r="E540" s="26"/>
      <c r="F540" s="26" t="s">
        <v>132</v>
      </c>
      <c r="G540" s="7" t="s">
        <v>119</v>
      </c>
      <c r="H540" s="26" t="s">
        <v>521</v>
      </c>
      <c r="J540" s="26"/>
      <c r="K540" s="26"/>
      <c r="L540" s="26"/>
      <c r="M540" s="26" t="s">
        <v>2193</v>
      </c>
      <c r="N540" s="26" t="s">
        <v>2193</v>
      </c>
      <c r="O540" s="26" t="s">
        <v>2196</v>
      </c>
      <c r="P540" s="26" t="s">
        <v>2196</v>
      </c>
      <c r="Q540" s="17">
        <v>1500</v>
      </c>
      <c r="R540" s="15">
        <v>1500</v>
      </c>
      <c r="S540" s="7" t="s">
        <v>1889</v>
      </c>
      <c r="T540" s="26">
        <v>1779</v>
      </c>
      <c r="U540" s="26">
        <v>1779</v>
      </c>
      <c r="V540" s="26"/>
      <c r="W540" s="26"/>
      <c r="X540" s="26">
        <v>1</v>
      </c>
      <c r="Y540" s="26"/>
      <c r="Z540" s="26" t="s">
        <v>376</v>
      </c>
      <c r="AA540" s="26"/>
      <c r="AB540" s="7"/>
      <c r="AC540" s="7"/>
      <c r="AD540" s="7"/>
      <c r="AE540" s="29" t="s">
        <v>5036</v>
      </c>
      <c r="AF540" s="29"/>
    </row>
    <row r="541" spans="1:32" ht="15.75" customHeight="1">
      <c r="A541" s="7">
        <v>722</v>
      </c>
      <c r="B541" s="7">
        <v>2</v>
      </c>
      <c r="C541" s="25" t="s">
        <v>4450</v>
      </c>
      <c r="D541" s="26" t="s">
        <v>56</v>
      </c>
      <c r="E541" s="26"/>
      <c r="F541" s="26" t="s">
        <v>132</v>
      </c>
      <c r="G541" s="7" t="s">
        <v>377</v>
      </c>
      <c r="H541" s="27" t="s">
        <v>7901</v>
      </c>
      <c r="I541" s="26"/>
      <c r="J541" s="26"/>
      <c r="K541" s="26"/>
      <c r="L541" s="29" t="s">
        <v>165</v>
      </c>
      <c r="M541" s="26" t="s">
        <v>2193</v>
      </c>
      <c r="N541" s="26" t="s">
        <v>2193</v>
      </c>
      <c r="O541" s="26" t="s">
        <v>2196</v>
      </c>
      <c r="P541" s="26" t="s">
        <v>2196</v>
      </c>
      <c r="Q541" s="17">
        <v>1500</v>
      </c>
      <c r="R541" s="15">
        <v>1500</v>
      </c>
      <c r="S541" s="7" t="s">
        <v>4451</v>
      </c>
      <c r="T541" s="26">
        <v>1779</v>
      </c>
      <c r="U541" s="26">
        <v>1779</v>
      </c>
      <c r="V541" s="91" t="s">
        <v>7902</v>
      </c>
      <c r="W541" s="29">
        <v>761</v>
      </c>
      <c r="X541" s="26">
        <v>2</v>
      </c>
      <c r="Y541" s="26"/>
      <c r="Z541" s="26" t="s">
        <v>376</v>
      </c>
      <c r="AA541" s="26"/>
      <c r="AB541" s="7"/>
      <c r="AC541" s="7"/>
      <c r="AD541" s="7"/>
      <c r="AE541" s="29" t="s">
        <v>7903</v>
      </c>
      <c r="AF541" s="26"/>
    </row>
    <row r="542" spans="1:32">
      <c r="A542" s="7">
        <v>310</v>
      </c>
      <c r="B542" s="7">
        <v>1</v>
      </c>
      <c r="C542" s="13" t="s">
        <v>4448</v>
      </c>
      <c r="D542" s="7" t="s">
        <v>2814</v>
      </c>
      <c r="F542" s="7" t="s">
        <v>132</v>
      </c>
      <c r="G542" s="7" t="s">
        <v>826</v>
      </c>
      <c r="H542" s="7" t="s">
        <v>5636</v>
      </c>
      <c r="I542" s="7"/>
      <c r="J542" s="7"/>
      <c r="K542" s="7"/>
      <c r="L542" s="16" t="s">
        <v>165</v>
      </c>
      <c r="M542" s="7" t="s">
        <v>2193</v>
      </c>
      <c r="N542" s="7" t="s">
        <v>2193</v>
      </c>
      <c r="O542" s="7" t="s">
        <v>2196</v>
      </c>
      <c r="P542" s="7" t="s">
        <v>2196</v>
      </c>
      <c r="Q542" s="17">
        <v>1000</v>
      </c>
      <c r="R542" s="15">
        <v>1000</v>
      </c>
      <c r="S542" s="7" t="s">
        <v>3339</v>
      </c>
      <c r="T542" s="7">
        <v>1786</v>
      </c>
      <c r="U542" s="16">
        <v>1787</v>
      </c>
      <c r="V542" s="40" t="s">
        <v>5637</v>
      </c>
      <c r="X542" s="7">
        <v>2</v>
      </c>
      <c r="Z542" s="7" t="s">
        <v>376</v>
      </c>
      <c r="AB542" s="7"/>
      <c r="AC542" s="7"/>
      <c r="AD542" s="7"/>
      <c r="AE542" s="16" t="s">
        <v>5638</v>
      </c>
      <c r="AF542" s="40"/>
    </row>
    <row r="543" spans="1:32">
      <c r="A543" s="7">
        <v>80</v>
      </c>
      <c r="B543" s="7">
        <v>3</v>
      </c>
      <c r="C543" s="13" t="s">
        <v>3323</v>
      </c>
      <c r="D543" s="7" t="s">
        <v>1651</v>
      </c>
      <c r="F543" s="7" t="s">
        <v>132</v>
      </c>
      <c r="G543" s="7"/>
      <c r="H543" s="7" t="s">
        <v>1652</v>
      </c>
      <c r="I543" s="7"/>
      <c r="J543" s="7"/>
      <c r="K543" s="7"/>
      <c r="L543" s="7"/>
      <c r="M543" s="7" t="s">
        <v>2193</v>
      </c>
      <c r="N543" s="7" t="s">
        <v>2193</v>
      </c>
      <c r="O543" s="7" t="s">
        <v>2196</v>
      </c>
      <c r="P543" s="7" t="s">
        <v>2196</v>
      </c>
      <c r="Q543" s="17">
        <v>1500</v>
      </c>
      <c r="R543" s="15">
        <v>1500</v>
      </c>
      <c r="S543" s="7" t="s">
        <v>3325</v>
      </c>
      <c r="T543" s="7">
        <v>1789</v>
      </c>
      <c r="U543" s="7">
        <v>1789</v>
      </c>
      <c r="X543" s="7">
        <v>1</v>
      </c>
      <c r="Z543" s="7" t="s">
        <v>376</v>
      </c>
      <c r="AB543" s="7"/>
      <c r="AC543" s="7"/>
      <c r="AD543" s="7"/>
      <c r="AE543" s="16" t="s">
        <v>3326</v>
      </c>
      <c r="AF543" s="7"/>
    </row>
    <row r="544" spans="1:32">
      <c r="A544" s="7">
        <v>56</v>
      </c>
      <c r="B544" s="7">
        <v>2</v>
      </c>
      <c r="C544" s="25" t="s">
        <v>2853</v>
      </c>
      <c r="D544" s="26" t="s">
        <v>14</v>
      </c>
      <c r="E544" s="26"/>
      <c r="F544" s="26" t="s">
        <v>132</v>
      </c>
      <c r="G544" s="7" t="s">
        <v>76</v>
      </c>
      <c r="H544" s="26" t="s">
        <v>2856</v>
      </c>
      <c r="I544" s="26"/>
      <c r="J544" s="26"/>
      <c r="K544" s="26"/>
      <c r="L544" s="29" t="s">
        <v>165</v>
      </c>
      <c r="M544" s="26" t="s">
        <v>2858</v>
      </c>
      <c r="N544" s="26" t="s">
        <v>2858</v>
      </c>
      <c r="O544" s="26" t="s">
        <v>2196</v>
      </c>
      <c r="P544" s="26" t="s">
        <v>2196</v>
      </c>
      <c r="Q544" s="17">
        <v>1000</v>
      </c>
      <c r="R544" s="15">
        <v>1000</v>
      </c>
      <c r="S544" s="7" t="s">
        <v>2862</v>
      </c>
      <c r="T544" s="26">
        <v>1783</v>
      </c>
      <c r="U544" s="26">
        <v>1783</v>
      </c>
      <c r="V544" s="26"/>
      <c r="W544" s="26"/>
      <c r="X544" s="26">
        <v>2</v>
      </c>
      <c r="Y544" s="26"/>
      <c r="Z544" s="26" t="s">
        <v>1905</v>
      </c>
      <c r="AA544" s="26"/>
      <c r="AB544" s="7"/>
      <c r="AC544" s="7"/>
      <c r="AD544" s="7"/>
      <c r="AE544" s="26" t="s">
        <v>2865</v>
      </c>
      <c r="AF544" s="26"/>
    </row>
    <row r="545" spans="1:32">
      <c r="A545" s="7">
        <v>330</v>
      </c>
      <c r="B545" s="7">
        <v>1</v>
      </c>
      <c r="C545" s="25" t="s">
        <v>4378</v>
      </c>
      <c r="D545" s="26" t="s">
        <v>676</v>
      </c>
      <c r="E545" s="26"/>
      <c r="F545" s="26" t="s">
        <v>132</v>
      </c>
      <c r="G545" s="7" t="s">
        <v>155</v>
      </c>
      <c r="H545" s="26" t="s">
        <v>5776</v>
      </c>
      <c r="I545" s="26"/>
      <c r="J545" s="26"/>
      <c r="K545" s="26"/>
      <c r="L545" s="26"/>
      <c r="M545" s="26" t="s">
        <v>4379</v>
      </c>
      <c r="N545" s="26" t="s">
        <v>4379</v>
      </c>
      <c r="O545" s="26" t="s">
        <v>2196</v>
      </c>
      <c r="P545" s="26" t="s">
        <v>2196</v>
      </c>
      <c r="Q545" s="17">
        <v>2000</v>
      </c>
      <c r="R545" s="6">
        <v>0</v>
      </c>
      <c r="S545" s="7" t="s">
        <v>1750</v>
      </c>
      <c r="T545" s="26">
        <v>1779</v>
      </c>
      <c r="U545" s="26">
        <v>1779</v>
      </c>
      <c r="V545" s="26"/>
      <c r="W545" s="26"/>
      <c r="X545" s="26">
        <v>4</v>
      </c>
      <c r="Y545" s="26"/>
      <c r="Z545" s="26" t="s">
        <v>1905</v>
      </c>
      <c r="AA545" s="26"/>
      <c r="AB545" s="7"/>
      <c r="AC545" s="7"/>
      <c r="AD545" s="7"/>
      <c r="AE545" s="29" t="s">
        <v>5780</v>
      </c>
      <c r="AF545" s="26"/>
    </row>
    <row r="546" spans="1:32" ht="15.75" customHeight="1">
      <c r="A546" s="7">
        <v>591</v>
      </c>
      <c r="B546" s="7">
        <v>1</v>
      </c>
      <c r="C546" s="25" t="s">
        <v>4389</v>
      </c>
      <c r="D546" s="26" t="s">
        <v>733</v>
      </c>
      <c r="E546" s="26"/>
      <c r="F546" s="26" t="s">
        <v>132</v>
      </c>
      <c r="G546" s="7" t="s">
        <v>7556</v>
      </c>
      <c r="H546" s="27" t="s">
        <v>7557</v>
      </c>
      <c r="I546" s="26"/>
      <c r="J546" s="26"/>
      <c r="K546" s="26"/>
      <c r="L546" s="29" t="s">
        <v>5360</v>
      </c>
      <c r="M546" s="26" t="s">
        <v>4379</v>
      </c>
      <c r="N546" s="26" t="s">
        <v>4379</v>
      </c>
      <c r="O546" s="26" t="s">
        <v>2196</v>
      </c>
      <c r="P546" s="26" t="s">
        <v>2196</v>
      </c>
      <c r="Q546" s="17">
        <v>3000</v>
      </c>
      <c r="R546" s="15">
        <v>3000</v>
      </c>
      <c r="S546" s="7" t="s">
        <v>1750</v>
      </c>
      <c r="T546" s="26">
        <v>1779</v>
      </c>
      <c r="U546" s="26">
        <v>1779</v>
      </c>
      <c r="V546" s="91" t="s">
        <v>7558</v>
      </c>
      <c r="W546" s="29">
        <v>420</v>
      </c>
      <c r="X546" s="26">
        <v>1</v>
      </c>
      <c r="Y546" s="26"/>
      <c r="Z546" s="26" t="s">
        <v>376</v>
      </c>
      <c r="AA546" s="26"/>
      <c r="AB546" s="7" t="s">
        <v>1416</v>
      </c>
      <c r="AC546" s="7"/>
      <c r="AD546" s="7"/>
      <c r="AE546" s="29" t="s">
        <v>7559</v>
      </c>
      <c r="AF546" s="26" t="s">
        <v>7560</v>
      </c>
    </row>
    <row r="547" spans="1:32">
      <c r="A547" s="7">
        <v>382</v>
      </c>
      <c r="B547" s="7">
        <v>9</v>
      </c>
      <c r="C547" s="25" t="s">
        <v>4387</v>
      </c>
      <c r="D547" s="26" t="s">
        <v>127</v>
      </c>
      <c r="E547" s="26"/>
      <c r="F547" s="26" t="s">
        <v>132</v>
      </c>
      <c r="G547" s="7" t="s">
        <v>419</v>
      </c>
      <c r="H547" s="26" t="s">
        <v>6294</v>
      </c>
      <c r="I547" s="26"/>
      <c r="J547" s="95" t="s">
        <v>6295</v>
      </c>
      <c r="K547" s="29" t="s">
        <v>763</v>
      </c>
      <c r="L547" s="29" t="s">
        <v>165</v>
      </c>
      <c r="M547" s="26" t="s">
        <v>4379</v>
      </c>
      <c r="N547" s="26" t="s">
        <v>4379</v>
      </c>
      <c r="O547" s="26" t="s">
        <v>2196</v>
      </c>
      <c r="P547" s="26" t="s">
        <v>2196</v>
      </c>
      <c r="Q547" s="17">
        <v>1500</v>
      </c>
      <c r="R547" s="15">
        <v>1500</v>
      </c>
      <c r="S547" s="7" t="s">
        <v>3366</v>
      </c>
      <c r="T547" s="26">
        <v>1781</v>
      </c>
      <c r="U547" s="26">
        <v>1781</v>
      </c>
      <c r="V547" s="26"/>
      <c r="W547" s="26"/>
      <c r="X547" s="26">
        <v>1</v>
      </c>
      <c r="Y547" s="26"/>
      <c r="Z547" s="26" t="s">
        <v>376</v>
      </c>
      <c r="AA547" s="26"/>
      <c r="AB547" s="7" t="s">
        <v>6297</v>
      </c>
      <c r="AC547" s="7"/>
      <c r="AD547" s="7"/>
      <c r="AE547" s="26" t="s">
        <v>6300</v>
      </c>
      <c r="AF547" s="26"/>
    </row>
    <row r="548" spans="1:32">
      <c r="A548" s="7">
        <v>335</v>
      </c>
      <c r="B548" s="7">
        <v>2</v>
      </c>
      <c r="C548" s="25" t="s">
        <v>4453</v>
      </c>
      <c r="D548" s="26" t="s">
        <v>66</v>
      </c>
      <c r="E548" s="26"/>
      <c r="F548" s="26" t="s">
        <v>132</v>
      </c>
      <c r="G548" s="7" t="s">
        <v>158</v>
      </c>
      <c r="H548" s="26" t="s">
        <v>5811</v>
      </c>
      <c r="I548" s="26"/>
      <c r="J548" s="26"/>
      <c r="K548" s="26"/>
      <c r="L548" s="29" t="s">
        <v>165</v>
      </c>
      <c r="M548" s="26" t="s">
        <v>4454</v>
      </c>
      <c r="N548" s="26" t="s">
        <v>4454</v>
      </c>
      <c r="O548" s="26" t="s">
        <v>2196</v>
      </c>
      <c r="P548" s="26" t="s">
        <v>2196</v>
      </c>
      <c r="Q548" s="17">
        <v>2000</v>
      </c>
      <c r="R548" s="15">
        <v>2000</v>
      </c>
      <c r="S548" s="7" t="s">
        <v>4433</v>
      </c>
      <c r="T548" s="26">
        <v>1782</v>
      </c>
      <c r="U548" s="26">
        <v>1782</v>
      </c>
      <c r="V548" s="26" t="s">
        <v>5813</v>
      </c>
      <c r="W548" s="29">
        <v>431</v>
      </c>
      <c r="X548" s="26">
        <v>1</v>
      </c>
      <c r="Y548" s="26"/>
      <c r="Z548" s="26" t="s">
        <v>376</v>
      </c>
      <c r="AA548" s="26"/>
      <c r="AB548" s="7"/>
      <c r="AC548" s="7"/>
      <c r="AD548" s="7"/>
      <c r="AE548" s="26" t="s">
        <v>5814</v>
      </c>
    </row>
    <row r="549" spans="1:32">
      <c r="A549" s="15">
        <v>432</v>
      </c>
      <c r="B549" s="15">
        <v>7</v>
      </c>
      <c r="C549" s="13" t="s">
        <v>4459</v>
      </c>
      <c r="D549" s="7" t="s">
        <v>1004</v>
      </c>
      <c r="F549" s="7" t="s">
        <v>132</v>
      </c>
      <c r="G549" s="15" t="s">
        <v>203</v>
      </c>
      <c r="H549" s="15" t="s">
        <v>6641</v>
      </c>
      <c r="I549" s="15"/>
      <c r="J549" s="7"/>
      <c r="K549" s="7"/>
      <c r="L549" s="7"/>
      <c r="M549" s="15" t="s">
        <v>4454</v>
      </c>
      <c r="N549" s="15" t="s">
        <v>4454</v>
      </c>
      <c r="O549" s="15" t="s">
        <v>2196</v>
      </c>
      <c r="P549" s="15" t="s">
        <v>2196</v>
      </c>
      <c r="Q549" s="17">
        <v>1500</v>
      </c>
      <c r="R549" s="15">
        <v>1500</v>
      </c>
      <c r="S549" s="15" t="s">
        <v>3804</v>
      </c>
      <c r="T549" s="15">
        <v>1785</v>
      </c>
      <c r="U549" s="15">
        <v>1785</v>
      </c>
      <c r="X549" s="15">
        <v>1</v>
      </c>
      <c r="Z549" s="15" t="s">
        <v>376</v>
      </c>
      <c r="AB549" s="15"/>
      <c r="AC549" s="15" t="s">
        <v>6578</v>
      </c>
      <c r="AD549" s="15"/>
      <c r="AE549" s="7" t="s">
        <v>6642</v>
      </c>
    </row>
    <row r="550" spans="1:32">
      <c r="A550" s="7">
        <v>526</v>
      </c>
      <c r="B550" s="7">
        <v>1</v>
      </c>
      <c r="C550" s="13" t="s">
        <v>4323</v>
      </c>
      <c r="D550" s="7" t="s">
        <v>2825</v>
      </c>
      <c r="F550" s="7" t="s">
        <v>132</v>
      </c>
      <c r="G550" s="31" t="s">
        <v>1657</v>
      </c>
      <c r="H550" s="7" t="s">
        <v>2828</v>
      </c>
      <c r="I550" s="7"/>
      <c r="J550" s="7"/>
      <c r="K550" s="7"/>
      <c r="L550" s="7"/>
      <c r="M550" s="7" t="s">
        <v>4324</v>
      </c>
      <c r="N550" s="7" t="s">
        <v>4324</v>
      </c>
      <c r="O550" s="7" t="s">
        <v>2196</v>
      </c>
      <c r="P550" s="7" t="s">
        <v>2196</v>
      </c>
      <c r="Q550" s="17">
        <v>1500</v>
      </c>
      <c r="R550" s="15">
        <v>1500</v>
      </c>
      <c r="S550" s="7" t="s">
        <v>3107</v>
      </c>
      <c r="T550" s="7">
        <v>1783</v>
      </c>
      <c r="U550" s="7">
        <v>1783</v>
      </c>
      <c r="X550" s="7">
        <v>1</v>
      </c>
      <c r="Z550" s="7" t="s">
        <v>2801</v>
      </c>
      <c r="AB550" s="7"/>
      <c r="AC550" s="7"/>
      <c r="AD550" s="7"/>
      <c r="AE550" s="16" t="s">
        <v>7283</v>
      </c>
      <c r="AF550" s="40"/>
    </row>
    <row r="551" spans="1:32">
      <c r="A551" s="7">
        <v>731</v>
      </c>
      <c r="B551" s="7">
        <v>1</v>
      </c>
      <c r="C551" s="85" t="s">
        <v>4508</v>
      </c>
      <c r="D551" s="78" t="s">
        <v>634</v>
      </c>
      <c r="E551" s="78"/>
      <c r="F551" s="78" t="s">
        <v>132</v>
      </c>
      <c r="G551" s="7" t="s">
        <v>534</v>
      </c>
      <c r="H551" s="136" t="s">
        <v>7946</v>
      </c>
      <c r="I551" s="78"/>
      <c r="J551" s="78"/>
      <c r="K551" s="78"/>
      <c r="L551" s="136" t="s">
        <v>165</v>
      </c>
      <c r="M551" s="78" t="s">
        <v>3595</v>
      </c>
      <c r="N551" s="78" t="s">
        <v>3595</v>
      </c>
      <c r="O551" s="78" t="s">
        <v>2196</v>
      </c>
      <c r="P551" s="78" t="s">
        <v>2196</v>
      </c>
      <c r="Q551" s="17">
        <v>1000</v>
      </c>
      <c r="R551" s="15">
        <v>1000</v>
      </c>
      <c r="S551" s="7" t="s">
        <v>3576</v>
      </c>
      <c r="T551" s="78">
        <v>1787</v>
      </c>
      <c r="U551" s="78">
        <v>1787</v>
      </c>
      <c r="V551" s="78"/>
      <c r="W551" s="78"/>
      <c r="X551" s="78">
        <v>3</v>
      </c>
      <c r="Y551" s="78"/>
      <c r="Z551" s="78" t="s">
        <v>376</v>
      </c>
      <c r="AA551" s="78"/>
      <c r="AB551" s="7"/>
      <c r="AC551" s="7"/>
      <c r="AD551" s="7"/>
      <c r="AE551" s="79" t="s">
        <v>7947</v>
      </c>
      <c r="AF551" s="136"/>
    </row>
    <row r="552" spans="1:32">
      <c r="A552" s="7">
        <v>276</v>
      </c>
      <c r="B552" s="7">
        <v>22</v>
      </c>
      <c r="C552" s="25" t="s">
        <v>4468</v>
      </c>
      <c r="D552" s="26" t="s">
        <v>596</v>
      </c>
      <c r="E552" s="26"/>
      <c r="F552" s="26" t="s">
        <v>132</v>
      </c>
      <c r="G552" s="7" t="s">
        <v>119</v>
      </c>
      <c r="H552" s="74" t="s">
        <v>5157</v>
      </c>
      <c r="I552" s="26" t="s">
        <v>598</v>
      </c>
      <c r="J552" s="26"/>
      <c r="K552" s="26"/>
      <c r="L552" s="29" t="s">
        <v>165</v>
      </c>
      <c r="M552" s="26" t="s">
        <v>2624</v>
      </c>
      <c r="N552" s="26" t="s">
        <v>2624</v>
      </c>
      <c r="O552" s="26" t="s">
        <v>2196</v>
      </c>
      <c r="P552" s="26" t="s">
        <v>2196</v>
      </c>
      <c r="Q552" s="17">
        <v>3000</v>
      </c>
      <c r="R552" s="15">
        <v>3000</v>
      </c>
      <c r="S552" s="7" t="s">
        <v>3576</v>
      </c>
      <c r="T552" s="26">
        <v>1786</v>
      </c>
      <c r="U552" s="29">
        <v>1787</v>
      </c>
      <c r="V552" s="93" t="s">
        <v>5159</v>
      </c>
      <c r="W552" s="26"/>
      <c r="X552" s="26">
        <v>1</v>
      </c>
      <c r="Y552" s="26"/>
      <c r="Z552" s="26" t="s">
        <v>567</v>
      </c>
      <c r="AA552" s="26"/>
      <c r="AB552" s="7"/>
      <c r="AC552" s="7"/>
      <c r="AD552" s="7"/>
      <c r="AE552" s="29" t="s">
        <v>5160</v>
      </c>
      <c r="AF552" s="29"/>
    </row>
    <row r="553" spans="1:32">
      <c r="A553" s="7">
        <v>277</v>
      </c>
      <c r="B553" s="7">
        <v>4</v>
      </c>
      <c r="C553" s="25" t="s">
        <v>4470</v>
      </c>
      <c r="D553" s="26" t="s">
        <v>47</v>
      </c>
      <c r="E553" s="26"/>
      <c r="F553" s="26" t="s">
        <v>132</v>
      </c>
      <c r="G553" s="7" t="s">
        <v>122</v>
      </c>
      <c r="H553" s="26" t="s">
        <v>48</v>
      </c>
      <c r="I553" s="26"/>
      <c r="J553" s="26"/>
      <c r="K553" s="26"/>
      <c r="L553" s="26"/>
      <c r="M553" s="26" t="s">
        <v>2624</v>
      </c>
      <c r="N553" s="26" t="s">
        <v>2624</v>
      </c>
      <c r="O553" s="26" t="s">
        <v>2196</v>
      </c>
      <c r="P553" s="26" t="s">
        <v>2196</v>
      </c>
      <c r="Q553" s="17">
        <v>1500</v>
      </c>
      <c r="R553" s="15">
        <v>1500</v>
      </c>
      <c r="S553" s="7" t="s">
        <v>3576</v>
      </c>
      <c r="T553" s="26">
        <v>1786</v>
      </c>
      <c r="U553" s="26">
        <v>1786</v>
      </c>
      <c r="V553" s="26"/>
      <c r="W553" s="26"/>
      <c r="X553" s="26">
        <v>2</v>
      </c>
      <c r="Y553" s="26"/>
      <c r="Z553" s="26" t="s">
        <v>376</v>
      </c>
      <c r="AA553" s="26"/>
      <c r="AB553" s="7"/>
      <c r="AC553" s="7"/>
      <c r="AD553" s="7"/>
      <c r="AE553" s="29" t="s">
        <v>5227</v>
      </c>
      <c r="AF553" s="95"/>
    </row>
    <row r="554" spans="1:32">
      <c r="A554" s="7">
        <v>392</v>
      </c>
      <c r="B554" s="7">
        <v>2</v>
      </c>
      <c r="C554" s="13" t="s">
        <v>4481</v>
      </c>
      <c r="D554" s="7" t="s">
        <v>2104</v>
      </c>
      <c r="F554" s="7" t="s">
        <v>132</v>
      </c>
      <c r="G554" s="7" t="s">
        <v>888</v>
      </c>
      <c r="H554" s="7" t="s">
        <v>2106</v>
      </c>
      <c r="I554" s="7"/>
      <c r="J554" s="7"/>
      <c r="K554" s="7"/>
      <c r="L554" s="16" t="s">
        <v>165</v>
      </c>
      <c r="M554" s="7" t="s">
        <v>2624</v>
      </c>
      <c r="N554" s="7" t="s">
        <v>2624</v>
      </c>
      <c r="O554" s="7" t="s">
        <v>2196</v>
      </c>
      <c r="P554" s="7" t="s">
        <v>2196</v>
      </c>
      <c r="Q554" s="17">
        <v>1000</v>
      </c>
      <c r="R554" s="15">
        <v>1000</v>
      </c>
      <c r="S554" s="7" t="s">
        <v>3576</v>
      </c>
      <c r="T554" s="7">
        <v>1786</v>
      </c>
      <c r="U554" s="7">
        <v>1786</v>
      </c>
      <c r="X554" s="7">
        <v>1</v>
      </c>
      <c r="Z554" s="7" t="s">
        <v>1905</v>
      </c>
      <c r="AB554" s="16" t="s">
        <v>1630</v>
      </c>
      <c r="AC554" s="7"/>
      <c r="AD554" s="7"/>
      <c r="AE554" s="16" t="s">
        <v>356</v>
      </c>
    </row>
    <row r="555" spans="1:32" ht="15.75" customHeight="1">
      <c r="A555" s="7">
        <v>595</v>
      </c>
      <c r="B555" s="7">
        <v>3</v>
      </c>
      <c r="C555" s="25" t="s">
        <v>4499</v>
      </c>
      <c r="D555" s="26" t="s">
        <v>524</v>
      </c>
      <c r="E555" s="26"/>
      <c r="F555" s="26" t="s">
        <v>132</v>
      </c>
      <c r="G555" s="7" t="s">
        <v>280</v>
      </c>
      <c r="H555" s="26" t="s">
        <v>526</v>
      </c>
      <c r="I555" s="26"/>
      <c r="J555" s="26"/>
      <c r="K555" s="26"/>
      <c r="L555" s="79" t="s">
        <v>165</v>
      </c>
      <c r="M555" s="26" t="s">
        <v>2624</v>
      </c>
      <c r="N555" s="26" t="s">
        <v>2624</v>
      </c>
      <c r="O555" s="26" t="s">
        <v>2196</v>
      </c>
      <c r="P555" s="26" t="s">
        <v>2196</v>
      </c>
      <c r="Q555" s="17">
        <v>1000</v>
      </c>
      <c r="R555" s="15">
        <v>1000</v>
      </c>
      <c r="S555" s="7" t="s">
        <v>3576</v>
      </c>
      <c r="T555" s="26" t="s">
        <v>8014</v>
      </c>
      <c r="U555" s="26" t="s">
        <v>8014</v>
      </c>
      <c r="V555" s="26"/>
      <c r="W555" s="26"/>
      <c r="X555" s="26">
        <v>8</v>
      </c>
      <c r="Y555" s="26"/>
      <c r="Z555" s="26" t="s">
        <v>376</v>
      </c>
      <c r="AA555" s="26"/>
      <c r="AB555" s="7"/>
      <c r="AC555" s="7"/>
      <c r="AD555" s="7"/>
      <c r="AE555" s="29" t="s">
        <v>7586</v>
      </c>
      <c r="AF555" s="91"/>
    </row>
    <row r="556" spans="1:32">
      <c r="A556" s="7">
        <v>525</v>
      </c>
      <c r="B556" s="7">
        <v>1</v>
      </c>
      <c r="C556" s="13" t="s">
        <v>4512</v>
      </c>
      <c r="D556" s="7" t="s">
        <v>1978</v>
      </c>
      <c r="F556" s="7" t="s">
        <v>132</v>
      </c>
      <c r="G556" s="15" t="s">
        <v>459</v>
      </c>
      <c r="H556" s="7" t="s">
        <v>1979</v>
      </c>
      <c r="I556" s="7"/>
      <c r="J556" s="7"/>
      <c r="K556" s="7"/>
      <c r="L556" s="7"/>
      <c r="M556" s="7" t="s">
        <v>4513</v>
      </c>
      <c r="N556" s="7" t="s">
        <v>4513</v>
      </c>
      <c r="O556" s="7" t="s">
        <v>2196</v>
      </c>
      <c r="P556" s="7" t="s">
        <v>2196</v>
      </c>
      <c r="Q556" s="17">
        <v>1500</v>
      </c>
      <c r="R556" s="6">
        <v>0</v>
      </c>
      <c r="S556" s="7" t="s">
        <v>4518</v>
      </c>
      <c r="T556" s="7">
        <v>1786</v>
      </c>
      <c r="U556" s="7">
        <v>1786</v>
      </c>
      <c r="X556" s="7">
        <v>1</v>
      </c>
      <c r="Z556" s="7" t="s">
        <v>2801</v>
      </c>
      <c r="AB556" s="7"/>
      <c r="AC556" s="7"/>
      <c r="AD556" s="7"/>
      <c r="AE556" s="16" t="s">
        <v>7282</v>
      </c>
      <c r="AF556" s="7"/>
    </row>
    <row r="557" spans="1:32">
      <c r="A557" s="7">
        <v>57</v>
      </c>
      <c r="B557" s="7">
        <v>1</v>
      </c>
      <c r="C557" s="13" t="s">
        <v>2868</v>
      </c>
      <c r="D557" s="7" t="s">
        <v>1465</v>
      </c>
      <c r="F557" s="7" t="s">
        <v>132</v>
      </c>
      <c r="G557" s="7"/>
      <c r="H557" s="7" t="s">
        <v>1466</v>
      </c>
      <c r="I557" s="7"/>
      <c r="J557" s="7"/>
      <c r="K557" s="7"/>
      <c r="L557" s="7"/>
      <c r="M557" s="7" t="s">
        <v>2870</v>
      </c>
      <c r="N557" s="7" t="s">
        <v>2870</v>
      </c>
      <c r="O557" s="7" t="s">
        <v>2196</v>
      </c>
      <c r="P557" s="7" t="s">
        <v>2196</v>
      </c>
      <c r="Q557" s="17">
        <v>1500</v>
      </c>
      <c r="R557" s="15">
        <v>1500</v>
      </c>
      <c r="S557" s="7" t="s">
        <v>1949</v>
      </c>
      <c r="T557" s="7">
        <v>1779</v>
      </c>
      <c r="U557" s="7">
        <v>1779</v>
      </c>
      <c r="X557" s="7">
        <v>1</v>
      </c>
      <c r="Z557" s="7" t="s">
        <v>1905</v>
      </c>
      <c r="AB557" s="7"/>
      <c r="AC557" s="7"/>
      <c r="AD557" s="7"/>
      <c r="AE557" s="7" t="s">
        <v>2876</v>
      </c>
    </row>
    <row r="558" spans="1:32">
      <c r="A558" s="7">
        <v>382</v>
      </c>
      <c r="B558" s="7">
        <v>4</v>
      </c>
      <c r="C558" s="25" t="s">
        <v>4541</v>
      </c>
      <c r="D558" s="26" t="s">
        <v>127</v>
      </c>
      <c r="E558" s="26"/>
      <c r="F558" s="26" t="s">
        <v>132</v>
      </c>
      <c r="G558" s="7" t="s">
        <v>419</v>
      </c>
      <c r="H558" s="26" t="s">
        <v>6294</v>
      </c>
      <c r="I558" s="26"/>
      <c r="J558" s="95" t="s">
        <v>6295</v>
      </c>
      <c r="K558" s="29" t="s">
        <v>763</v>
      </c>
      <c r="L558" s="29" t="s">
        <v>165</v>
      </c>
      <c r="M558" s="26" t="s">
        <v>2870</v>
      </c>
      <c r="N558" s="26" t="s">
        <v>2870</v>
      </c>
      <c r="O558" s="26" t="s">
        <v>2196</v>
      </c>
      <c r="P558" s="26" t="s">
        <v>2196</v>
      </c>
      <c r="Q558" s="17">
        <v>1500</v>
      </c>
      <c r="R558" s="15">
        <v>1500</v>
      </c>
      <c r="S558" s="7" t="s">
        <v>1889</v>
      </c>
      <c r="T558" s="26">
        <v>1779</v>
      </c>
      <c r="U558" s="26">
        <v>1779</v>
      </c>
      <c r="V558" s="26"/>
      <c r="W558" s="26"/>
      <c r="X558" s="26">
        <v>1</v>
      </c>
      <c r="Y558" s="26"/>
      <c r="Z558" s="26" t="s">
        <v>376</v>
      </c>
      <c r="AA558" s="26"/>
      <c r="AB558" s="7" t="s">
        <v>6297</v>
      </c>
      <c r="AC558" s="7"/>
      <c r="AD558" s="7"/>
      <c r="AE558" s="29" t="s">
        <v>6305</v>
      </c>
      <c r="AF558" s="26"/>
    </row>
    <row r="559" spans="1:32">
      <c r="A559" s="7">
        <v>424</v>
      </c>
      <c r="B559" s="7">
        <v>2</v>
      </c>
      <c r="C559" s="25" t="s">
        <v>4544</v>
      </c>
      <c r="D559" s="26" t="s">
        <v>693</v>
      </c>
      <c r="E559" s="26"/>
      <c r="F559" s="26" t="s">
        <v>132</v>
      </c>
      <c r="G559" s="7" t="s">
        <v>6562</v>
      </c>
      <c r="H559" s="26" t="s">
        <v>695</v>
      </c>
      <c r="I559" s="26"/>
      <c r="J559" s="26"/>
      <c r="K559" s="29" t="s">
        <v>165</v>
      </c>
      <c r="L559" s="26"/>
      <c r="M559" s="26" t="s">
        <v>2870</v>
      </c>
      <c r="N559" s="26" t="s">
        <v>2870</v>
      </c>
      <c r="O559" s="26" t="s">
        <v>2196</v>
      </c>
      <c r="P559" s="26" t="s">
        <v>2196</v>
      </c>
      <c r="Q559" s="17">
        <v>2000</v>
      </c>
      <c r="R559" s="15">
        <v>2000</v>
      </c>
      <c r="S559" s="23" t="s">
        <v>1949</v>
      </c>
      <c r="T559" s="26">
        <v>1779</v>
      </c>
      <c r="U559" s="26">
        <v>1779</v>
      </c>
      <c r="V559" s="26"/>
      <c r="W559" s="26"/>
      <c r="X559" s="26">
        <v>1</v>
      </c>
      <c r="Y559" s="26"/>
      <c r="Z559" s="26" t="s">
        <v>376</v>
      </c>
      <c r="AA559" s="26"/>
      <c r="AB559" s="7"/>
      <c r="AC559" s="7"/>
      <c r="AD559" s="7"/>
      <c r="AE559" s="29" t="s">
        <v>356</v>
      </c>
      <c r="AF559" s="26"/>
    </row>
    <row r="560" spans="1:32">
      <c r="A560" s="7">
        <v>640</v>
      </c>
      <c r="B560" s="7">
        <v>1</v>
      </c>
      <c r="C560" s="13" t="s">
        <v>4556</v>
      </c>
      <c r="D560" s="7" t="s">
        <v>883</v>
      </c>
      <c r="F560" s="7" t="s">
        <v>132</v>
      </c>
      <c r="G560" s="7" t="s">
        <v>1200</v>
      </c>
      <c r="H560" s="36" t="s">
        <v>7676</v>
      </c>
      <c r="I560" s="7" t="s">
        <v>886</v>
      </c>
      <c r="J560" s="133" t="s">
        <v>7677</v>
      </c>
      <c r="K560" s="16" t="s">
        <v>763</v>
      </c>
      <c r="L560" s="16" t="s">
        <v>987</v>
      </c>
      <c r="M560" s="7" t="s">
        <v>2870</v>
      </c>
      <c r="N560" s="7" t="s">
        <v>2870</v>
      </c>
      <c r="O560" s="7" t="s">
        <v>2196</v>
      </c>
      <c r="P560" s="7" t="s">
        <v>2196</v>
      </c>
      <c r="Q560" s="17">
        <v>1500</v>
      </c>
      <c r="R560" s="15">
        <v>1500</v>
      </c>
      <c r="S560" s="7" t="s">
        <v>1949</v>
      </c>
      <c r="T560" s="7">
        <v>1779</v>
      </c>
      <c r="U560" s="16">
        <v>1780</v>
      </c>
      <c r="X560" s="7">
        <v>2</v>
      </c>
      <c r="Z560" s="7" t="s">
        <v>376</v>
      </c>
      <c r="AB560" s="16" t="s">
        <v>7678</v>
      </c>
      <c r="AC560" s="7"/>
      <c r="AD560" s="7" t="s">
        <v>1367</v>
      </c>
      <c r="AE560" s="16" t="s">
        <v>7679</v>
      </c>
      <c r="AF560" s="40"/>
    </row>
    <row r="561" spans="1:32">
      <c r="A561" s="7">
        <v>150</v>
      </c>
      <c r="B561" s="7">
        <v>2</v>
      </c>
      <c r="C561" s="25" t="s">
        <v>4111</v>
      </c>
      <c r="D561" s="26" t="s">
        <v>234</v>
      </c>
      <c r="E561" s="26"/>
      <c r="F561" s="26" t="s">
        <v>132</v>
      </c>
      <c r="G561" s="7"/>
      <c r="H561" s="29" t="s">
        <v>4105</v>
      </c>
      <c r="I561" s="26"/>
      <c r="J561" s="26"/>
      <c r="K561" s="29" t="s">
        <v>4106</v>
      </c>
      <c r="L561" s="29" t="s">
        <v>165</v>
      </c>
      <c r="M561" s="26" t="s">
        <v>4112</v>
      </c>
      <c r="N561" s="26" t="s">
        <v>4112</v>
      </c>
      <c r="O561" s="26" t="s">
        <v>2196</v>
      </c>
      <c r="P561" s="26" t="s">
        <v>2196</v>
      </c>
      <c r="Q561" s="17">
        <v>1500</v>
      </c>
      <c r="R561" s="15">
        <v>1500</v>
      </c>
      <c r="S561" s="7" t="s">
        <v>3366</v>
      </c>
      <c r="T561" s="26">
        <v>1781</v>
      </c>
      <c r="U561" s="26">
        <v>1781</v>
      </c>
      <c r="V561" s="26"/>
      <c r="W561" s="26"/>
      <c r="X561" s="26">
        <v>6</v>
      </c>
      <c r="Y561" s="26"/>
      <c r="Z561" s="26" t="s">
        <v>376</v>
      </c>
      <c r="AA561" s="26"/>
      <c r="AB561" s="7"/>
      <c r="AC561" s="7"/>
      <c r="AD561" s="7" t="s">
        <v>475</v>
      </c>
      <c r="AE561" s="75" t="s">
        <v>4117</v>
      </c>
      <c r="AF561" s="76"/>
    </row>
    <row r="562" spans="1:32">
      <c r="A562" s="7">
        <v>748</v>
      </c>
      <c r="B562" s="7">
        <v>3</v>
      </c>
      <c r="C562" s="25" t="s">
        <v>4564</v>
      </c>
      <c r="D562" s="26" t="s">
        <v>101</v>
      </c>
      <c r="E562" s="26"/>
      <c r="F562" s="26" t="s">
        <v>132</v>
      </c>
      <c r="G562" s="7" t="s">
        <v>389</v>
      </c>
      <c r="H562" s="26" t="s">
        <v>102</v>
      </c>
      <c r="I562" s="26"/>
      <c r="J562" s="26"/>
      <c r="K562" s="26"/>
      <c r="L562" s="29" t="s">
        <v>165</v>
      </c>
      <c r="M562" s="26" t="s">
        <v>3906</v>
      </c>
      <c r="N562" s="26" t="s">
        <v>3906</v>
      </c>
      <c r="O562" s="26" t="s">
        <v>2196</v>
      </c>
      <c r="P562" s="26" t="s">
        <v>2196</v>
      </c>
      <c r="Q562" s="17">
        <v>1500</v>
      </c>
      <c r="R562" s="15">
        <v>1500</v>
      </c>
      <c r="S562" s="7" t="s">
        <v>818</v>
      </c>
      <c r="T562" s="26">
        <v>1779</v>
      </c>
      <c r="U562" s="26">
        <v>1779</v>
      </c>
      <c r="V562" s="26"/>
      <c r="W562" s="26"/>
      <c r="X562" s="26">
        <v>1</v>
      </c>
      <c r="Y562" s="26"/>
      <c r="Z562" s="26" t="s">
        <v>376</v>
      </c>
      <c r="AA562" s="26"/>
      <c r="AB562" s="7"/>
      <c r="AC562" s="7"/>
      <c r="AD562" s="7"/>
      <c r="AE562" s="26" t="s">
        <v>5920</v>
      </c>
      <c r="AF562" s="26"/>
    </row>
    <row r="563" spans="1:32">
      <c r="A563" s="7">
        <v>307</v>
      </c>
      <c r="B563" s="7">
        <v>2</v>
      </c>
      <c r="C563" s="25" t="s">
        <v>4539</v>
      </c>
      <c r="D563" s="26" t="s">
        <v>73</v>
      </c>
      <c r="E563" s="26"/>
      <c r="F563" s="26" t="s">
        <v>132</v>
      </c>
      <c r="G563" s="7" t="s">
        <v>138</v>
      </c>
      <c r="H563" s="26" t="s">
        <v>5592</v>
      </c>
      <c r="I563" s="26"/>
      <c r="J563" s="26"/>
      <c r="K563" s="26"/>
      <c r="L563" s="26"/>
      <c r="M563" s="26" t="s">
        <v>3906</v>
      </c>
      <c r="N563" s="26" t="s">
        <v>3906</v>
      </c>
      <c r="O563" s="26" t="s">
        <v>2196</v>
      </c>
      <c r="P563" s="26" t="s">
        <v>2196</v>
      </c>
      <c r="Q563" s="17">
        <v>2000</v>
      </c>
      <c r="R563" s="15">
        <v>2000</v>
      </c>
      <c r="S563" s="23" t="s">
        <v>2677</v>
      </c>
      <c r="T563" s="26">
        <v>1780</v>
      </c>
      <c r="U563" s="26">
        <v>1780</v>
      </c>
      <c r="V563" s="26"/>
      <c r="W563" s="26"/>
      <c r="X563" s="26">
        <v>2</v>
      </c>
      <c r="Y563" s="26"/>
      <c r="Z563" s="26" t="s">
        <v>376</v>
      </c>
      <c r="AA563" s="26"/>
      <c r="AB563" s="7"/>
      <c r="AC563" s="7"/>
      <c r="AD563" s="7"/>
      <c r="AE563" s="26" t="s">
        <v>5598</v>
      </c>
      <c r="AF563" s="26"/>
    </row>
    <row r="564" spans="1:32" ht="15.75" customHeight="1">
      <c r="A564" s="7">
        <v>492</v>
      </c>
      <c r="B564" s="7">
        <v>1</v>
      </c>
      <c r="C564" s="25" t="s">
        <v>4550</v>
      </c>
      <c r="D564" s="26" t="s">
        <v>479</v>
      </c>
      <c r="E564" s="26"/>
      <c r="F564" s="26" t="s">
        <v>132</v>
      </c>
      <c r="G564" s="7"/>
      <c r="H564" s="26" t="s">
        <v>7066</v>
      </c>
      <c r="I564" s="26"/>
      <c r="J564" s="93" t="s">
        <v>7067</v>
      </c>
      <c r="K564" s="29" t="s">
        <v>763</v>
      </c>
      <c r="L564" s="29" t="s">
        <v>165</v>
      </c>
      <c r="M564" s="26" t="s">
        <v>3906</v>
      </c>
      <c r="N564" s="26" t="s">
        <v>3906</v>
      </c>
      <c r="O564" s="26" t="s">
        <v>2196</v>
      </c>
      <c r="P564" s="26" t="s">
        <v>2196</v>
      </c>
      <c r="Q564" s="17">
        <v>3000</v>
      </c>
      <c r="R564" s="15">
        <v>3000</v>
      </c>
      <c r="S564" s="7" t="s">
        <v>818</v>
      </c>
      <c r="T564" s="26">
        <v>1780</v>
      </c>
      <c r="U564" s="26">
        <v>1780</v>
      </c>
      <c r="V564" s="91" t="s">
        <v>7069</v>
      </c>
      <c r="W564" s="29">
        <v>946</v>
      </c>
      <c r="X564" s="26">
        <v>1</v>
      </c>
      <c r="Y564" s="26"/>
      <c r="Z564" s="26" t="s">
        <v>376</v>
      </c>
      <c r="AA564" s="26"/>
      <c r="AB564" s="7" t="s">
        <v>633</v>
      </c>
      <c r="AC564" s="7"/>
      <c r="AD564" s="7" t="s">
        <v>1514</v>
      </c>
      <c r="AE564" s="29" t="s">
        <v>7070</v>
      </c>
      <c r="AF564" s="26"/>
    </row>
    <row r="565" spans="1:32">
      <c r="A565" s="7">
        <v>592</v>
      </c>
      <c r="B565" s="7">
        <v>3</v>
      </c>
      <c r="C565" s="25" t="s">
        <v>4553</v>
      </c>
      <c r="D565" s="26" t="s">
        <v>415</v>
      </c>
      <c r="E565" s="26"/>
      <c r="F565" s="26" t="s">
        <v>132</v>
      </c>
      <c r="G565" s="7" t="s">
        <v>269</v>
      </c>
      <c r="H565" s="26" t="s">
        <v>421</v>
      </c>
      <c r="I565" s="26"/>
      <c r="J565" s="26"/>
      <c r="K565" s="26"/>
      <c r="L565" s="29" t="s">
        <v>165</v>
      </c>
      <c r="M565" s="26" t="s">
        <v>3906</v>
      </c>
      <c r="N565" s="26" t="s">
        <v>3906</v>
      </c>
      <c r="O565" s="26" t="s">
        <v>2196</v>
      </c>
      <c r="P565" s="26" t="s">
        <v>2196</v>
      </c>
      <c r="Q565" s="17">
        <v>2000</v>
      </c>
      <c r="R565" s="15">
        <v>2000</v>
      </c>
      <c r="S565" s="7" t="s">
        <v>2677</v>
      </c>
      <c r="T565" s="26">
        <v>1780</v>
      </c>
      <c r="U565" s="26">
        <v>1780</v>
      </c>
      <c r="V565" s="26"/>
      <c r="W565" s="26"/>
      <c r="X565" s="26">
        <v>1</v>
      </c>
      <c r="Y565" s="26"/>
      <c r="Z565" s="26" t="s">
        <v>376</v>
      </c>
      <c r="AA565" s="26"/>
      <c r="AB565" s="7"/>
      <c r="AC565" s="7"/>
      <c r="AD565" s="7"/>
      <c r="AE565" s="26" t="s">
        <v>7565</v>
      </c>
      <c r="AF565" s="26"/>
    </row>
    <row r="566" spans="1:32">
      <c r="A566" s="7">
        <v>292</v>
      </c>
      <c r="B566" s="7">
        <v>4</v>
      </c>
      <c r="C566" s="13" t="s">
        <v>4535</v>
      </c>
      <c r="D566" s="7" t="s">
        <v>2519</v>
      </c>
      <c r="F566" s="7" t="s">
        <v>132</v>
      </c>
      <c r="G566" s="7" t="s">
        <v>796</v>
      </c>
      <c r="H566" s="7" t="s">
        <v>5383</v>
      </c>
      <c r="I566" s="7"/>
      <c r="J566" s="7"/>
      <c r="K566" s="7"/>
      <c r="L566" s="16" t="s">
        <v>165</v>
      </c>
      <c r="M566" s="7" t="s">
        <v>3906</v>
      </c>
      <c r="N566" s="7" t="s">
        <v>3906</v>
      </c>
      <c r="O566" s="7" t="s">
        <v>2196</v>
      </c>
      <c r="P566" s="7" t="s">
        <v>2196</v>
      </c>
      <c r="Q566" s="17">
        <v>1500</v>
      </c>
      <c r="R566" s="15">
        <v>1500</v>
      </c>
      <c r="S566" s="7" t="s">
        <v>4537</v>
      </c>
      <c r="T566" s="7">
        <v>1781</v>
      </c>
      <c r="U566" s="7">
        <v>1781</v>
      </c>
      <c r="X566" s="7">
        <v>1</v>
      </c>
      <c r="Z566" s="7" t="s">
        <v>376</v>
      </c>
      <c r="AB566" s="7"/>
      <c r="AC566" s="7"/>
      <c r="AD566" s="7"/>
      <c r="AE566" s="16" t="s">
        <v>5398</v>
      </c>
      <c r="AF566" s="16"/>
    </row>
    <row r="567" spans="1:32">
      <c r="A567" s="7">
        <v>124</v>
      </c>
      <c r="B567" s="7">
        <v>2</v>
      </c>
      <c r="C567" s="13" t="s">
        <v>3904</v>
      </c>
      <c r="D567" s="7" t="s">
        <v>1919</v>
      </c>
      <c r="F567" s="7" t="s">
        <v>132</v>
      </c>
      <c r="G567" s="7"/>
      <c r="H567" s="7" t="s">
        <v>1920</v>
      </c>
      <c r="I567" s="7"/>
      <c r="J567" s="7"/>
      <c r="K567" s="7"/>
      <c r="L567" s="16" t="s">
        <v>165</v>
      </c>
      <c r="M567" s="7" t="s">
        <v>3906</v>
      </c>
      <c r="N567" s="7" t="s">
        <v>3906</v>
      </c>
      <c r="O567" s="7" t="s">
        <v>2196</v>
      </c>
      <c r="P567" s="7" t="s">
        <v>2196</v>
      </c>
      <c r="Q567" s="17">
        <v>1500</v>
      </c>
      <c r="R567" s="15">
        <v>1500</v>
      </c>
      <c r="S567" s="7" t="s">
        <v>3907</v>
      </c>
      <c r="T567" s="7">
        <v>1782</v>
      </c>
      <c r="U567" s="7">
        <v>1782</v>
      </c>
      <c r="X567" s="7">
        <v>2</v>
      </c>
      <c r="Z567" s="7" t="s">
        <v>376</v>
      </c>
      <c r="AB567" s="7"/>
      <c r="AC567" s="7"/>
      <c r="AD567" s="7"/>
      <c r="AE567" s="36" t="s">
        <v>3909</v>
      </c>
      <c r="AF567" s="7"/>
    </row>
    <row r="568" spans="1:32">
      <c r="A568" s="7">
        <v>481</v>
      </c>
      <c r="B568" s="7">
        <v>2</v>
      </c>
      <c r="C568" s="13" t="s">
        <v>4547</v>
      </c>
      <c r="D568" s="7" t="s">
        <v>1649</v>
      </c>
      <c r="F568" s="7" t="s">
        <v>132</v>
      </c>
      <c r="G568" s="7" t="s">
        <v>1006</v>
      </c>
      <c r="H568" s="7" t="s">
        <v>1650</v>
      </c>
      <c r="I568" s="7"/>
      <c r="J568" s="7"/>
      <c r="K568" s="7"/>
      <c r="L568" s="7"/>
      <c r="M568" s="7" t="s">
        <v>3906</v>
      </c>
      <c r="N568" s="7" t="s">
        <v>3906</v>
      </c>
      <c r="O568" s="7" t="s">
        <v>2196</v>
      </c>
      <c r="P568" s="7" t="s">
        <v>2196</v>
      </c>
      <c r="Q568" s="17">
        <v>1500</v>
      </c>
      <c r="R568" s="15">
        <v>1500</v>
      </c>
      <c r="S568" s="7" t="s">
        <v>3907</v>
      </c>
      <c r="T568" s="7">
        <v>1782</v>
      </c>
      <c r="U568" s="7">
        <v>1782</v>
      </c>
      <c r="X568" s="7">
        <v>1</v>
      </c>
      <c r="Z568" s="7" t="s">
        <v>376</v>
      </c>
      <c r="AB568" s="7"/>
      <c r="AC568" s="7"/>
      <c r="AD568" s="7"/>
      <c r="AE568" s="16" t="s">
        <v>6991</v>
      </c>
      <c r="AF568" s="31"/>
    </row>
    <row r="569" spans="1:32">
      <c r="A569" s="7">
        <v>555</v>
      </c>
      <c r="B569" s="7">
        <v>6</v>
      </c>
      <c r="C569" s="13" t="s">
        <v>4551</v>
      </c>
      <c r="D569" s="7" t="s">
        <v>2378</v>
      </c>
      <c r="F569" s="7" t="s">
        <v>132</v>
      </c>
      <c r="G569" s="7" t="s">
        <v>1086</v>
      </c>
      <c r="H569" s="32" t="s">
        <v>7383</v>
      </c>
      <c r="I569" s="7"/>
      <c r="J569" s="7"/>
      <c r="K569" s="7"/>
      <c r="L569" s="7"/>
      <c r="M569" s="7" t="s">
        <v>3906</v>
      </c>
      <c r="N569" s="7" t="s">
        <v>3906</v>
      </c>
      <c r="O569" s="7" t="s">
        <v>2196</v>
      </c>
      <c r="P569" s="7" t="s">
        <v>2196</v>
      </c>
      <c r="Q569" s="17">
        <v>1500</v>
      </c>
      <c r="R569" s="15">
        <v>1500</v>
      </c>
      <c r="S569" s="7" t="s">
        <v>3907</v>
      </c>
      <c r="T569" s="7">
        <v>1782</v>
      </c>
      <c r="U569" s="7">
        <v>1782</v>
      </c>
      <c r="X569" s="7">
        <v>1</v>
      </c>
      <c r="Z569" s="7" t="s">
        <v>376</v>
      </c>
      <c r="AB569" s="7"/>
      <c r="AC569" s="7"/>
      <c r="AD569" s="7"/>
      <c r="AE569" s="16" t="s">
        <v>7384</v>
      </c>
      <c r="AF569" s="40"/>
    </row>
    <row r="570" spans="1:32" ht="15.75" customHeight="1">
      <c r="A570" s="7">
        <v>675</v>
      </c>
      <c r="B570" s="7">
        <v>1</v>
      </c>
      <c r="C570" s="25" t="s">
        <v>4560</v>
      </c>
      <c r="D570" s="26" t="s">
        <v>705</v>
      </c>
      <c r="E570" s="26"/>
      <c r="F570" s="26" t="s">
        <v>132</v>
      </c>
      <c r="G570" s="7" t="s">
        <v>604</v>
      </c>
      <c r="H570" s="26" t="s">
        <v>7778</v>
      </c>
      <c r="I570" s="26"/>
      <c r="J570" s="26"/>
      <c r="K570" s="26"/>
      <c r="L570" s="29" t="s">
        <v>165</v>
      </c>
      <c r="M570" s="26" t="s">
        <v>3906</v>
      </c>
      <c r="N570" s="26" t="s">
        <v>3906</v>
      </c>
      <c r="O570" s="26" t="s">
        <v>2196</v>
      </c>
      <c r="P570" s="26" t="s">
        <v>2196</v>
      </c>
      <c r="Q570" s="17">
        <v>1500</v>
      </c>
      <c r="R570" s="15">
        <v>1500</v>
      </c>
      <c r="S570" s="7" t="s">
        <v>3907</v>
      </c>
      <c r="T570" s="26">
        <v>1782</v>
      </c>
      <c r="U570" s="26">
        <v>1782</v>
      </c>
      <c r="V570" s="91" t="s">
        <v>7779</v>
      </c>
      <c r="W570" s="26"/>
      <c r="X570" s="26">
        <v>1</v>
      </c>
      <c r="Y570" s="26"/>
      <c r="Z570" s="26" t="s">
        <v>376</v>
      </c>
      <c r="AA570" s="26"/>
      <c r="AB570" s="7"/>
      <c r="AC570" s="7"/>
      <c r="AD570" s="7" t="s">
        <v>3856</v>
      </c>
      <c r="AE570" s="29" t="s">
        <v>7780</v>
      </c>
      <c r="AF570" s="91"/>
    </row>
    <row r="571" spans="1:32">
      <c r="A571" s="7">
        <v>276</v>
      </c>
      <c r="B571" s="7">
        <v>14</v>
      </c>
      <c r="C571" s="25" t="s">
        <v>4531</v>
      </c>
      <c r="D571" s="26" t="s">
        <v>596</v>
      </c>
      <c r="E571" s="26"/>
      <c r="F571" s="26" t="s">
        <v>132</v>
      </c>
      <c r="G571" s="7" t="s">
        <v>119</v>
      </c>
      <c r="H571" s="26" t="s">
        <v>598</v>
      </c>
      <c r="I571" s="26"/>
      <c r="J571" s="26"/>
      <c r="K571" s="26"/>
      <c r="L571" s="26"/>
      <c r="M571" s="26" t="s">
        <v>4532</v>
      </c>
      <c r="N571" s="26" t="s">
        <v>4532</v>
      </c>
      <c r="O571" s="26" t="s">
        <v>2196</v>
      </c>
      <c r="P571" s="26" t="s">
        <v>2196</v>
      </c>
      <c r="Q571" s="17">
        <v>2000</v>
      </c>
      <c r="R571" s="15">
        <v>2000</v>
      </c>
      <c r="S571" s="7" t="s">
        <v>3907</v>
      </c>
      <c r="T571" s="26">
        <v>1782</v>
      </c>
      <c r="U571" s="26">
        <v>1782</v>
      </c>
      <c r="V571" s="26"/>
      <c r="W571" s="26"/>
      <c r="X571" s="26">
        <v>1</v>
      </c>
      <c r="Y571" s="26"/>
      <c r="Z571" s="26" t="s">
        <v>567</v>
      </c>
      <c r="AA571" s="26"/>
      <c r="AB571" s="7"/>
      <c r="AC571" s="7"/>
      <c r="AD571" s="7"/>
      <c r="AE571" s="29" t="s">
        <v>356</v>
      </c>
      <c r="AF571" s="26"/>
    </row>
    <row r="572" spans="1:32" ht="15.75" customHeight="1">
      <c r="A572" s="7">
        <v>495</v>
      </c>
      <c r="B572" s="7">
        <v>1</v>
      </c>
      <c r="C572" s="13" t="s">
        <v>4566</v>
      </c>
      <c r="D572" s="7" t="s">
        <v>2112</v>
      </c>
      <c r="F572" s="7" t="s">
        <v>132</v>
      </c>
      <c r="G572" s="7" t="s">
        <v>425</v>
      </c>
      <c r="H572" s="15" t="s">
        <v>7105</v>
      </c>
      <c r="I572" s="7"/>
      <c r="J572" s="7"/>
      <c r="K572" s="7"/>
      <c r="L572" s="7" t="s">
        <v>763</v>
      </c>
      <c r="M572" s="7" t="s">
        <v>4568</v>
      </c>
      <c r="N572" s="7" t="s">
        <v>4568</v>
      </c>
      <c r="O572" s="16" t="s">
        <v>4572</v>
      </c>
      <c r="P572" s="7" t="s">
        <v>2196</v>
      </c>
      <c r="Q572" s="17">
        <v>1000</v>
      </c>
      <c r="R572" s="15">
        <v>1000</v>
      </c>
      <c r="S572" s="7" t="s">
        <v>4573</v>
      </c>
      <c r="T572" s="7">
        <v>1784</v>
      </c>
      <c r="U572" s="7">
        <v>1784</v>
      </c>
      <c r="V572" s="116" t="s">
        <v>7107</v>
      </c>
      <c r="W572" s="40">
        <v>587</v>
      </c>
      <c r="X572" s="7">
        <v>1</v>
      </c>
      <c r="Z572" s="7" t="s">
        <v>2290</v>
      </c>
      <c r="AB572" s="7" t="s">
        <v>1385</v>
      </c>
      <c r="AC572" s="7" t="s">
        <v>1412</v>
      </c>
      <c r="AD572" s="7"/>
      <c r="AE572" s="16" t="s">
        <v>7109</v>
      </c>
      <c r="AF572" s="15"/>
    </row>
    <row r="573" spans="1:32">
      <c r="A573" s="7">
        <v>676</v>
      </c>
      <c r="B573" s="7">
        <v>1</v>
      </c>
      <c r="C573" s="13" t="s">
        <v>4577</v>
      </c>
      <c r="D573" s="7" t="s">
        <v>2030</v>
      </c>
      <c r="F573" s="7" t="s">
        <v>132</v>
      </c>
      <c r="G573" s="7" t="s">
        <v>1240</v>
      </c>
      <c r="H573" s="7" t="s">
        <v>2032</v>
      </c>
      <c r="I573" s="7"/>
      <c r="J573" s="7"/>
      <c r="K573" s="7"/>
      <c r="L573" s="16" t="s">
        <v>763</v>
      </c>
      <c r="M573" s="7" t="s">
        <v>4568</v>
      </c>
      <c r="N573" s="7" t="s">
        <v>4568</v>
      </c>
      <c r="O573" s="7" t="s">
        <v>2196</v>
      </c>
      <c r="P573" s="7" t="s">
        <v>2196</v>
      </c>
      <c r="Q573" s="17">
        <v>1000</v>
      </c>
      <c r="R573" s="15">
        <v>1000</v>
      </c>
      <c r="S573" s="7" t="s">
        <v>4578</v>
      </c>
      <c r="T573" s="7">
        <v>1781</v>
      </c>
      <c r="U573" s="7">
        <v>1781</v>
      </c>
      <c r="X573" s="7">
        <v>2</v>
      </c>
      <c r="Z573" s="7" t="s">
        <v>2801</v>
      </c>
      <c r="AB573" s="7"/>
      <c r="AC573" s="7"/>
      <c r="AD573" s="7"/>
      <c r="AE573" s="16" t="s">
        <v>7782</v>
      </c>
    </row>
    <row r="574" spans="1:32">
      <c r="A574" s="7">
        <v>131</v>
      </c>
      <c r="B574" s="7">
        <v>1</v>
      </c>
      <c r="C574" s="13" t="s">
        <v>3939</v>
      </c>
      <c r="D574" s="7" t="s">
        <v>1962</v>
      </c>
      <c r="F574" s="7" t="s">
        <v>132</v>
      </c>
      <c r="G574" s="7"/>
      <c r="H574" s="7" t="s">
        <v>1963</v>
      </c>
      <c r="I574" s="7"/>
      <c r="J574" s="7"/>
      <c r="K574" s="7"/>
      <c r="L574" s="7"/>
      <c r="M574" s="7" t="s">
        <v>3941</v>
      </c>
      <c r="N574" s="7" t="s">
        <v>3941</v>
      </c>
      <c r="O574" s="7" t="s">
        <v>2196</v>
      </c>
      <c r="P574" s="7" t="s">
        <v>2196</v>
      </c>
      <c r="Q574" s="17">
        <v>6000</v>
      </c>
      <c r="R574" s="15">
        <v>6000</v>
      </c>
      <c r="S574" s="7" t="s">
        <v>485</v>
      </c>
      <c r="T574" s="7">
        <v>1780</v>
      </c>
      <c r="U574" s="7">
        <v>1780</v>
      </c>
      <c r="X574" s="7">
        <v>1</v>
      </c>
      <c r="Z574" s="7" t="s">
        <v>567</v>
      </c>
      <c r="AB574" s="7"/>
      <c r="AC574" s="7"/>
      <c r="AD574" s="7"/>
      <c r="AE574" s="16" t="s">
        <v>3942</v>
      </c>
      <c r="AF574" s="7"/>
    </row>
    <row r="575" spans="1:32">
      <c r="A575" s="7">
        <v>199</v>
      </c>
      <c r="B575" s="7">
        <v>1</v>
      </c>
      <c r="C575" s="13" t="s">
        <v>4498</v>
      </c>
      <c r="D575" s="7" t="s">
        <v>2430</v>
      </c>
      <c r="F575" s="7" t="s">
        <v>132</v>
      </c>
      <c r="G575" s="7"/>
      <c r="H575" s="16" t="s">
        <v>4500</v>
      </c>
      <c r="I575" s="7"/>
      <c r="J575" s="7"/>
      <c r="K575" s="7"/>
      <c r="L575" s="7"/>
      <c r="M575" s="7" t="s">
        <v>4501</v>
      </c>
      <c r="N575" s="7" t="s">
        <v>4501</v>
      </c>
      <c r="O575" s="7" t="s">
        <v>2196</v>
      </c>
      <c r="P575" s="7" t="s">
        <v>2196</v>
      </c>
      <c r="Q575" s="17">
        <v>1500</v>
      </c>
      <c r="R575" s="15">
        <v>1500</v>
      </c>
      <c r="S575" s="7" t="s">
        <v>4502</v>
      </c>
      <c r="T575" s="7">
        <v>1786</v>
      </c>
      <c r="U575" s="7">
        <v>1786</v>
      </c>
      <c r="X575" s="7">
        <v>1</v>
      </c>
      <c r="Z575" s="7" t="s">
        <v>567</v>
      </c>
      <c r="AB575" s="7"/>
      <c r="AC575" s="7"/>
      <c r="AD575" s="7"/>
      <c r="AE575" s="16" t="s">
        <v>4504</v>
      </c>
    </row>
    <row r="576" spans="1:32">
      <c r="A576" s="7">
        <v>200</v>
      </c>
      <c r="B576" s="7">
        <v>1</v>
      </c>
      <c r="C576" s="13" t="s">
        <v>4510</v>
      </c>
      <c r="D576" s="7" t="s">
        <v>2430</v>
      </c>
      <c r="F576" s="7" t="s">
        <v>132</v>
      </c>
      <c r="G576" s="7"/>
      <c r="H576" s="16" t="s">
        <v>4511</v>
      </c>
      <c r="I576" s="7"/>
      <c r="J576" s="7"/>
      <c r="K576" s="7"/>
      <c r="L576" s="16" t="s">
        <v>987</v>
      </c>
      <c r="M576" s="7" t="s">
        <v>4501</v>
      </c>
      <c r="N576" s="7" t="s">
        <v>4501</v>
      </c>
      <c r="O576" s="7" t="s">
        <v>2196</v>
      </c>
      <c r="P576" s="7" t="s">
        <v>2196</v>
      </c>
      <c r="Q576" s="17">
        <v>1500</v>
      </c>
      <c r="R576" s="15">
        <v>1500</v>
      </c>
      <c r="S576" s="7" t="s">
        <v>4502</v>
      </c>
      <c r="T576" s="7">
        <v>1786</v>
      </c>
      <c r="U576" s="7">
        <v>1786</v>
      </c>
      <c r="X576" s="7">
        <v>1</v>
      </c>
      <c r="Z576" s="7" t="s">
        <v>261</v>
      </c>
      <c r="AB576" s="7"/>
      <c r="AC576" s="7"/>
      <c r="AD576" s="7"/>
      <c r="AE576" s="16" t="s">
        <v>4509</v>
      </c>
      <c r="AF576" s="7"/>
    </row>
    <row r="577" spans="1:32">
      <c r="A577" s="7">
        <v>201</v>
      </c>
      <c r="B577" s="7">
        <v>1</v>
      </c>
      <c r="C577" s="13" t="s">
        <v>4517</v>
      </c>
      <c r="D577" s="7" t="s">
        <v>2430</v>
      </c>
      <c r="F577" s="7" t="s">
        <v>132</v>
      </c>
      <c r="G577" s="7"/>
      <c r="H577" s="16" t="s">
        <v>4519</v>
      </c>
      <c r="I577" s="7"/>
      <c r="J577" s="7"/>
      <c r="K577" s="7"/>
      <c r="L577" s="16" t="s">
        <v>987</v>
      </c>
      <c r="M577" s="7" t="s">
        <v>4501</v>
      </c>
      <c r="N577" s="7" t="s">
        <v>4501</v>
      </c>
      <c r="O577" s="7" t="s">
        <v>2196</v>
      </c>
      <c r="P577" s="7" t="s">
        <v>2196</v>
      </c>
      <c r="Q577" s="17">
        <v>1500</v>
      </c>
      <c r="R577" s="15">
        <v>1500</v>
      </c>
      <c r="S577" s="7" t="s">
        <v>4502</v>
      </c>
      <c r="T577" s="7">
        <v>1786</v>
      </c>
      <c r="U577" s="7">
        <v>1786</v>
      </c>
      <c r="X577" s="7">
        <v>1</v>
      </c>
      <c r="Z577" s="7" t="s">
        <v>261</v>
      </c>
      <c r="AB577" s="7"/>
      <c r="AC577" s="7"/>
      <c r="AD577" s="7"/>
      <c r="AE577" s="16" t="s">
        <v>4509</v>
      </c>
      <c r="AF577" s="7"/>
    </row>
    <row r="578" spans="1:32">
      <c r="A578" s="7">
        <v>202</v>
      </c>
      <c r="B578" s="7">
        <v>1</v>
      </c>
      <c r="C578" s="13" t="s">
        <v>4523</v>
      </c>
      <c r="D578" s="7" t="s">
        <v>2430</v>
      </c>
      <c r="F578" s="7" t="s">
        <v>132</v>
      </c>
      <c r="G578" s="7"/>
      <c r="H578" s="16" t="s">
        <v>4524</v>
      </c>
      <c r="I578" s="7"/>
      <c r="J578" s="7"/>
      <c r="K578" s="7"/>
      <c r="L578" s="7"/>
      <c r="M578" s="7" t="s">
        <v>4501</v>
      </c>
      <c r="N578" s="7" t="s">
        <v>4501</v>
      </c>
      <c r="O578" s="7" t="s">
        <v>2196</v>
      </c>
      <c r="P578" s="7" t="s">
        <v>2196</v>
      </c>
      <c r="Q578" s="17">
        <v>1500</v>
      </c>
      <c r="R578" s="15">
        <v>1500</v>
      </c>
      <c r="S578" s="7" t="s">
        <v>4502</v>
      </c>
      <c r="T578" s="7">
        <v>1786</v>
      </c>
      <c r="U578" s="7">
        <v>1786</v>
      </c>
      <c r="X578" s="7">
        <v>1</v>
      </c>
      <c r="Z578" s="7" t="s">
        <v>567</v>
      </c>
      <c r="AB578" s="7"/>
      <c r="AC578" s="7"/>
      <c r="AD578" s="7"/>
      <c r="AE578" s="16" t="s">
        <v>4509</v>
      </c>
    </row>
    <row r="579" spans="1:32">
      <c r="A579" s="7">
        <v>587</v>
      </c>
      <c r="B579" s="7">
        <v>7</v>
      </c>
      <c r="C579" s="13" t="s">
        <v>4602</v>
      </c>
      <c r="D579" s="16" t="s">
        <v>1875</v>
      </c>
      <c r="F579" s="7" t="s">
        <v>132</v>
      </c>
      <c r="G579" s="7" t="s">
        <v>25</v>
      </c>
      <c r="H579" s="7" t="s">
        <v>7525</v>
      </c>
      <c r="I579" s="7"/>
      <c r="J579" s="7"/>
      <c r="K579" s="7"/>
      <c r="L579" s="7" t="s">
        <v>165</v>
      </c>
      <c r="M579" s="7" t="s">
        <v>4501</v>
      </c>
      <c r="N579" s="7" t="s">
        <v>4501</v>
      </c>
      <c r="O579" s="7" t="s">
        <v>2196</v>
      </c>
      <c r="P579" s="7" t="s">
        <v>2196</v>
      </c>
      <c r="Q579" s="17">
        <v>1500</v>
      </c>
      <c r="R579" s="15">
        <v>1500</v>
      </c>
      <c r="S579" s="7" t="s">
        <v>4502</v>
      </c>
      <c r="T579" s="7">
        <v>1786</v>
      </c>
      <c r="U579" s="7">
        <v>1786</v>
      </c>
      <c r="X579" s="7">
        <v>1</v>
      </c>
      <c r="Z579" s="7" t="s">
        <v>376</v>
      </c>
      <c r="AB579" s="7" t="s">
        <v>1130</v>
      </c>
      <c r="AC579" s="7"/>
      <c r="AD579" s="7"/>
      <c r="AE579" s="7" t="s">
        <v>7530</v>
      </c>
    </row>
    <row r="580" spans="1:32">
      <c r="A580" s="7">
        <v>649</v>
      </c>
      <c r="B580" s="7">
        <v>1</v>
      </c>
      <c r="C580" s="13" t="s">
        <v>4583</v>
      </c>
      <c r="D580" s="7" t="s">
        <v>1914</v>
      </c>
      <c r="F580" s="7" t="s">
        <v>132</v>
      </c>
      <c r="G580" s="7" t="s">
        <v>1211</v>
      </c>
      <c r="H580" s="7" t="s">
        <v>7692</v>
      </c>
      <c r="I580" s="7"/>
      <c r="J580" s="7"/>
      <c r="K580" s="7"/>
      <c r="L580" s="7"/>
      <c r="M580" s="7" t="s">
        <v>4584</v>
      </c>
      <c r="N580" s="7" t="s">
        <v>4584</v>
      </c>
      <c r="O580" s="7" t="s">
        <v>2196</v>
      </c>
      <c r="P580" s="7" t="s">
        <v>2196</v>
      </c>
      <c r="Q580" s="17">
        <v>1500</v>
      </c>
      <c r="R580" s="15">
        <v>1500</v>
      </c>
      <c r="S580" s="7" t="s">
        <v>4588</v>
      </c>
      <c r="T580" s="7">
        <v>1788</v>
      </c>
      <c r="U580" s="7">
        <v>1788</v>
      </c>
      <c r="X580" s="7">
        <v>4</v>
      </c>
      <c r="Z580" s="7" t="s">
        <v>376</v>
      </c>
      <c r="AB580" s="7"/>
      <c r="AC580" s="7"/>
      <c r="AD580" s="7"/>
      <c r="AE580" s="16" t="s">
        <v>7693</v>
      </c>
      <c r="AF580" s="40"/>
    </row>
    <row r="581" spans="1:32">
      <c r="A581" s="7">
        <v>666</v>
      </c>
      <c r="B581" s="7">
        <v>1</v>
      </c>
      <c r="C581" s="25" t="s">
        <v>4640</v>
      </c>
      <c r="D581" s="26" t="s">
        <v>94</v>
      </c>
      <c r="E581" s="26"/>
      <c r="F581" s="26" t="s">
        <v>132</v>
      </c>
      <c r="G581" s="7" t="s">
        <v>343</v>
      </c>
      <c r="H581" s="26" t="s">
        <v>7751</v>
      </c>
      <c r="I581" s="26"/>
      <c r="J581" s="26"/>
      <c r="K581" s="26"/>
      <c r="L581" s="29" t="s">
        <v>165</v>
      </c>
      <c r="M581" s="26" t="s">
        <v>4629</v>
      </c>
      <c r="N581" s="26" t="s">
        <v>4629</v>
      </c>
      <c r="O581" s="26" t="s">
        <v>4609</v>
      </c>
      <c r="P581" s="26" t="s">
        <v>4609</v>
      </c>
      <c r="Q581" s="17">
        <v>1500</v>
      </c>
      <c r="R581" s="15">
        <v>1500</v>
      </c>
      <c r="S581" s="7" t="s">
        <v>236</v>
      </c>
      <c r="T581" s="26">
        <v>1779</v>
      </c>
      <c r="U581" s="26">
        <v>1779</v>
      </c>
      <c r="V581" s="26"/>
      <c r="W581" s="26"/>
      <c r="X581" s="26">
        <v>1</v>
      </c>
      <c r="Y581" s="26"/>
      <c r="Z581" s="26" t="s">
        <v>376</v>
      </c>
      <c r="AA581" s="26"/>
      <c r="AB581" s="7"/>
      <c r="AC581" s="7"/>
      <c r="AD581" s="7"/>
      <c r="AE581" s="26" t="s">
        <v>971</v>
      </c>
      <c r="AF581" s="26"/>
    </row>
    <row r="582" spans="1:32">
      <c r="A582" s="7">
        <v>439</v>
      </c>
      <c r="B582" s="7">
        <v>1</v>
      </c>
      <c r="C582" s="84" t="s">
        <v>4628</v>
      </c>
      <c r="D582" s="78" t="s">
        <v>620</v>
      </c>
      <c r="E582" s="78"/>
      <c r="F582" s="78" t="s">
        <v>132</v>
      </c>
      <c r="G582" s="7" t="s">
        <v>209</v>
      </c>
      <c r="H582" s="78" t="s">
        <v>6706</v>
      </c>
      <c r="I582" s="78"/>
      <c r="J582" s="78"/>
      <c r="K582" s="78"/>
      <c r="L582" s="79" t="s">
        <v>165</v>
      </c>
      <c r="M582" s="78" t="s">
        <v>4629</v>
      </c>
      <c r="N582" s="78" t="s">
        <v>4629</v>
      </c>
      <c r="O582" s="78" t="s">
        <v>4609</v>
      </c>
      <c r="P582" s="78" t="s">
        <v>4609</v>
      </c>
      <c r="Q582" s="17">
        <v>1500</v>
      </c>
      <c r="R582" s="15">
        <v>1500</v>
      </c>
      <c r="S582" s="7" t="s">
        <v>236</v>
      </c>
      <c r="T582" s="78">
        <v>1780</v>
      </c>
      <c r="U582" s="78">
        <v>1780</v>
      </c>
      <c r="V582" s="79" t="s">
        <v>6708</v>
      </c>
      <c r="W582" s="79">
        <v>370</v>
      </c>
      <c r="X582" s="78">
        <v>1</v>
      </c>
      <c r="Y582" s="78"/>
      <c r="Z582" s="78" t="s">
        <v>376</v>
      </c>
      <c r="AA582" s="78"/>
      <c r="AB582" s="7"/>
      <c r="AC582" s="7"/>
      <c r="AD582" s="7"/>
      <c r="AE582" s="79" t="s">
        <v>6714</v>
      </c>
      <c r="AF582" s="78"/>
    </row>
    <row r="583" spans="1:32">
      <c r="A583" s="7">
        <v>440</v>
      </c>
      <c r="B583" s="7">
        <v>1</v>
      </c>
      <c r="C583" s="25" t="s">
        <v>4632</v>
      </c>
      <c r="D583" s="26" t="s">
        <v>662</v>
      </c>
      <c r="E583" s="26"/>
      <c r="F583" s="26" t="s">
        <v>132</v>
      </c>
      <c r="G583" s="7" t="s">
        <v>584</v>
      </c>
      <c r="H583" s="26" t="s">
        <v>6716</v>
      </c>
      <c r="I583" s="26"/>
      <c r="J583" s="26"/>
      <c r="K583" s="26"/>
      <c r="L583" s="29" t="s">
        <v>165</v>
      </c>
      <c r="M583" s="26" t="s">
        <v>4629</v>
      </c>
      <c r="N583" s="26" t="s">
        <v>4629</v>
      </c>
      <c r="O583" s="26" t="s">
        <v>4609</v>
      </c>
      <c r="P583" s="26" t="s">
        <v>4609</v>
      </c>
      <c r="Q583" s="17">
        <v>1500</v>
      </c>
      <c r="R583" s="15">
        <v>1500</v>
      </c>
      <c r="S583" s="7" t="s">
        <v>236</v>
      </c>
      <c r="T583" s="26">
        <v>1781</v>
      </c>
      <c r="U583" s="26">
        <v>1781</v>
      </c>
      <c r="V583" s="93" t="s">
        <v>6719</v>
      </c>
      <c r="W583" s="29">
        <v>725</v>
      </c>
      <c r="X583" s="26">
        <v>2</v>
      </c>
      <c r="Y583" s="26"/>
      <c r="Z583" s="26" t="s">
        <v>376</v>
      </c>
      <c r="AA583" s="26"/>
      <c r="AB583" s="7"/>
      <c r="AC583" s="7"/>
      <c r="AD583" s="7"/>
      <c r="AE583" s="29" t="s">
        <v>6720</v>
      </c>
      <c r="AF583" s="26"/>
    </row>
    <row r="584" spans="1:32">
      <c r="A584" s="7">
        <v>619</v>
      </c>
      <c r="B584" s="7">
        <v>1</v>
      </c>
      <c r="C584" s="13" t="s">
        <v>4637</v>
      </c>
      <c r="D584" s="7" t="s">
        <v>2052</v>
      </c>
      <c r="F584" s="7" t="s">
        <v>132</v>
      </c>
      <c r="G584" s="16" t="s">
        <v>7634</v>
      </c>
      <c r="H584" s="7" t="s">
        <v>2054</v>
      </c>
      <c r="I584" s="7"/>
      <c r="J584" s="7"/>
      <c r="K584" s="7"/>
      <c r="L584" s="7"/>
      <c r="M584" s="7" t="s">
        <v>4638</v>
      </c>
      <c r="N584" s="7" t="s">
        <v>4638</v>
      </c>
      <c r="O584" s="7" t="s">
        <v>4609</v>
      </c>
      <c r="P584" s="7" t="s">
        <v>4609</v>
      </c>
      <c r="Q584" s="17">
        <v>1000</v>
      </c>
      <c r="R584" s="15">
        <v>1000</v>
      </c>
      <c r="S584" s="7" t="s">
        <v>3729</v>
      </c>
      <c r="T584" s="7">
        <v>1782</v>
      </c>
      <c r="U584" s="16">
        <v>1786</v>
      </c>
      <c r="X584" s="7">
        <v>1</v>
      </c>
      <c r="Z584" s="7" t="s">
        <v>261</v>
      </c>
      <c r="AB584" s="7"/>
      <c r="AC584" s="7"/>
      <c r="AD584" s="7"/>
      <c r="AE584" s="16" t="s">
        <v>7635</v>
      </c>
      <c r="AF584" s="40"/>
    </row>
    <row r="585" spans="1:32">
      <c r="A585" s="7">
        <v>549</v>
      </c>
      <c r="B585" s="7">
        <v>3</v>
      </c>
      <c r="C585" s="25" t="s">
        <v>4634</v>
      </c>
      <c r="D585" s="26" t="s">
        <v>514</v>
      </c>
      <c r="E585" s="26"/>
      <c r="F585" s="26" t="s">
        <v>132</v>
      </c>
      <c r="G585" s="7" t="s">
        <v>252</v>
      </c>
      <c r="H585" s="26" t="s">
        <v>515</v>
      </c>
      <c r="I585" s="26"/>
      <c r="J585" s="26"/>
      <c r="K585" s="26"/>
      <c r="L585" s="29" t="s">
        <v>165</v>
      </c>
      <c r="M585" s="26" t="s">
        <v>4622</v>
      </c>
      <c r="N585" s="26" t="s">
        <v>4622</v>
      </c>
      <c r="O585" s="26" t="s">
        <v>4609</v>
      </c>
      <c r="P585" s="26" t="s">
        <v>4609</v>
      </c>
      <c r="Q585" s="17">
        <v>1000</v>
      </c>
      <c r="R585" s="15">
        <v>1000</v>
      </c>
      <c r="S585" s="7" t="s">
        <v>2006</v>
      </c>
      <c r="T585" s="26">
        <v>1780</v>
      </c>
      <c r="U585" s="26">
        <v>1780</v>
      </c>
      <c r="V585" s="26"/>
      <c r="W585" s="26"/>
      <c r="X585" s="26">
        <v>4</v>
      </c>
      <c r="Y585" s="26"/>
      <c r="Z585" s="26" t="s">
        <v>376</v>
      </c>
      <c r="AA585" s="26"/>
      <c r="AB585" s="7"/>
      <c r="AC585" s="7"/>
      <c r="AD585" s="7"/>
      <c r="AE585" s="26" t="s">
        <v>7367</v>
      </c>
      <c r="AF585" s="26"/>
    </row>
    <row r="586" spans="1:32">
      <c r="A586" s="7">
        <v>607</v>
      </c>
      <c r="B586" s="7">
        <v>4</v>
      </c>
      <c r="C586" s="25" t="s">
        <v>4635</v>
      </c>
      <c r="D586" s="26" t="s">
        <v>600</v>
      </c>
      <c r="E586" s="26"/>
      <c r="F586" s="26" t="s">
        <v>132</v>
      </c>
      <c r="G586" s="7" t="s">
        <v>297</v>
      </c>
      <c r="H586" s="26" t="s">
        <v>601</v>
      </c>
      <c r="I586" s="26"/>
      <c r="J586" s="26"/>
      <c r="K586" s="26"/>
      <c r="L586" s="26" t="s">
        <v>763</v>
      </c>
      <c r="M586" s="26" t="s">
        <v>4622</v>
      </c>
      <c r="N586" s="26" t="s">
        <v>4622</v>
      </c>
      <c r="O586" s="26" t="s">
        <v>4609</v>
      </c>
      <c r="P586" s="26" t="s">
        <v>4609</v>
      </c>
      <c r="Q586" s="17">
        <v>1000</v>
      </c>
      <c r="R586" s="15">
        <v>1000</v>
      </c>
      <c r="S586" s="7" t="s">
        <v>522</v>
      </c>
      <c r="T586" s="26">
        <v>1782</v>
      </c>
      <c r="U586" s="26">
        <v>1782</v>
      </c>
      <c r="V586" s="26"/>
      <c r="W586" s="26"/>
      <c r="X586" s="26" t="s">
        <v>307</v>
      </c>
      <c r="Y586" s="26"/>
      <c r="Z586" s="26" t="s">
        <v>307</v>
      </c>
      <c r="AA586" s="26"/>
      <c r="AB586" s="7"/>
      <c r="AC586" s="7"/>
      <c r="AD586" s="7"/>
      <c r="AE586" s="26" t="s">
        <v>971</v>
      </c>
      <c r="AF586" s="26"/>
    </row>
    <row r="587" spans="1:32">
      <c r="A587" s="15">
        <v>427</v>
      </c>
      <c r="B587" s="15">
        <v>2</v>
      </c>
      <c r="C587" s="13" t="s">
        <v>4627</v>
      </c>
      <c r="D587" s="7" t="s">
        <v>1004</v>
      </c>
      <c r="F587" s="7" t="s">
        <v>132</v>
      </c>
      <c r="G587" s="15" t="s">
        <v>203</v>
      </c>
      <c r="H587" s="15" t="s">
        <v>6588</v>
      </c>
      <c r="I587" s="15"/>
      <c r="J587" s="7"/>
      <c r="K587" s="7"/>
      <c r="L587" s="7"/>
      <c r="M587" s="15" t="s">
        <v>4622</v>
      </c>
      <c r="N587" s="15" t="s">
        <v>4622</v>
      </c>
      <c r="O587" s="15" t="s">
        <v>4609</v>
      </c>
      <c r="P587" s="15" t="s">
        <v>4609</v>
      </c>
      <c r="Q587" s="17">
        <v>1000</v>
      </c>
      <c r="R587" s="15">
        <v>1000</v>
      </c>
      <c r="S587" s="15" t="s">
        <v>1991</v>
      </c>
      <c r="T587" s="15">
        <v>1783</v>
      </c>
      <c r="U587" s="15">
        <v>1783</v>
      </c>
      <c r="X587" s="15">
        <v>1</v>
      </c>
      <c r="Z587" s="15" t="s">
        <v>376</v>
      </c>
      <c r="AB587" s="15"/>
      <c r="AC587" s="15" t="s">
        <v>6578</v>
      </c>
      <c r="AD587" s="15"/>
      <c r="AE587" s="7" t="s">
        <v>6589</v>
      </c>
    </row>
    <row r="588" spans="1:32">
      <c r="A588" s="7">
        <v>365</v>
      </c>
      <c r="B588" s="7">
        <v>1</v>
      </c>
      <c r="C588" s="13" t="s">
        <v>4621</v>
      </c>
      <c r="D588" s="7" t="s">
        <v>1267</v>
      </c>
      <c r="F588" s="7" t="s">
        <v>132</v>
      </c>
      <c r="G588" s="7" t="s">
        <v>863</v>
      </c>
      <c r="H588" s="36" t="s">
        <v>6092</v>
      </c>
      <c r="I588" s="7" t="s">
        <v>6093</v>
      </c>
      <c r="J588" s="7"/>
      <c r="K588" s="7"/>
      <c r="L588" s="16" t="s">
        <v>165</v>
      </c>
      <c r="M588" s="7" t="s">
        <v>4622</v>
      </c>
      <c r="N588" s="7" t="s">
        <v>4622</v>
      </c>
      <c r="O588" s="7" t="s">
        <v>4609</v>
      </c>
      <c r="P588" s="7" t="s">
        <v>4609</v>
      </c>
      <c r="Q588" s="17">
        <v>750</v>
      </c>
      <c r="R588" s="15">
        <v>750</v>
      </c>
      <c r="S588" s="7" t="s">
        <v>3282</v>
      </c>
      <c r="T588" s="7">
        <v>1786</v>
      </c>
      <c r="U588" s="16">
        <v>1787</v>
      </c>
      <c r="V588" s="46" t="s">
        <v>6095</v>
      </c>
      <c r="W588" s="40">
        <v>504</v>
      </c>
      <c r="X588" s="7">
        <v>1</v>
      </c>
      <c r="Z588" s="7" t="s">
        <v>376</v>
      </c>
      <c r="AB588" s="7"/>
      <c r="AC588" s="7"/>
      <c r="AD588" s="7"/>
      <c r="AE588" s="16" t="s">
        <v>6096</v>
      </c>
      <c r="AF588" s="40"/>
    </row>
    <row r="589" spans="1:32">
      <c r="A589" s="7">
        <v>470</v>
      </c>
      <c r="B589" s="7">
        <v>2</v>
      </c>
      <c r="C589" s="25" t="s">
        <v>4612</v>
      </c>
      <c r="D589" s="26" t="s">
        <v>178</v>
      </c>
      <c r="E589" s="26"/>
      <c r="F589" s="26" t="s">
        <v>132</v>
      </c>
      <c r="G589" s="7" t="s">
        <v>226</v>
      </c>
      <c r="H589" s="26" t="s">
        <v>6949</v>
      </c>
      <c r="I589" s="26"/>
      <c r="J589" s="26"/>
      <c r="K589" s="26"/>
      <c r="L589" s="26" t="s">
        <v>6945</v>
      </c>
      <c r="M589" s="26" t="s">
        <v>4613</v>
      </c>
      <c r="N589" s="26" t="s">
        <v>4613</v>
      </c>
      <c r="O589" s="26" t="s">
        <v>4609</v>
      </c>
      <c r="P589" s="26" t="s">
        <v>4609</v>
      </c>
      <c r="Q589" s="17">
        <v>500</v>
      </c>
      <c r="R589" s="15">
        <v>500</v>
      </c>
      <c r="S589" s="7" t="s">
        <v>4616</v>
      </c>
      <c r="T589" s="26">
        <v>1787</v>
      </c>
      <c r="U589" s="26">
        <v>1787</v>
      </c>
      <c r="V589" s="26"/>
      <c r="W589" s="26"/>
      <c r="X589" s="26">
        <v>1</v>
      </c>
      <c r="Y589" s="26"/>
      <c r="Z589" s="26" t="s">
        <v>376</v>
      </c>
      <c r="AA589" s="26"/>
      <c r="AB589" s="7"/>
      <c r="AC589" s="7"/>
      <c r="AD589" s="7" t="s">
        <v>743</v>
      </c>
      <c r="AE589" s="26" t="s">
        <v>6953</v>
      </c>
      <c r="AF589" s="26"/>
    </row>
    <row r="590" spans="1:32">
      <c r="A590" s="7">
        <v>587</v>
      </c>
      <c r="B590" s="7">
        <v>9</v>
      </c>
      <c r="C590" s="13" t="s">
        <v>4619</v>
      </c>
      <c r="D590" s="16" t="s">
        <v>1875</v>
      </c>
      <c r="F590" s="7" t="s">
        <v>132</v>
      </c>
      <c r="G590" s="7" t="s">
        <v>25</v>
      </c>
      <c r="H590" s="7" t="s">
        <v>7525</v>
      </c>
      <c r="I590" s="7"/>
      <c r="J590" s="7"/>
      <c r="K590" s="7"/>
      <c r="L590" s="7" t="s">
        <v>165</v>
      </c>
      <c r="M590" s="7" t="s">
        <v>4613</v>
      </c>
      <c r="N590" s="7" t="s">
        <v>4613</v>
      </c>
      <c r="O590" s="7" t="s">
        <v>4609</v>
      </c>
      <c r="P590" s="7" t="s">
        <v>4609</v>
      </c>
      <c r="Q590" s="17">
        <v>500</v>
      </c>
      <c r="R590" s="15">
        <v>500</v>
      </c>
      <c r="S590" s="7" t="s">
        <v>4616</v>
      </c>
      <c r="T590" s="7">
        <v>1787</v>
      </c>
      <c r="U590" s="7">
        <v>1787</v>
      </c>
      <c r="X590" s="7">
        <v>1</v>
      </c>
      <c r="Z590" s="7" t="s">
        <v>376</v>
      </c>
      <c r="AB590" s="7" t="s">
        <v>1130</v>
      </c>
      <c r="AC590" s="7"/>
      <c r="AD590" s="7"/>
      <c r="AE590" s="16" t="s">
        <v>7548</v>
      </c>
      <c r="AF590" s="7"/>
    </row>
    <row r="591" spans="1:32">
      <c r="A591" s="7">
        <v>462</v>
      </c>
      <c r="B591" s="7">
        <v>1</v>
      </c>
      <c r="C591" s="13" t="s">
        <v>4604</v>
      </c>
      <c r="D591" s="7" t="s">
        <v>1634</v>
      </c>
      <c r="F591" s="7" t="s">
        <v>132</v>
      </c>
      <c r="G591" s="7" t="s">
        <v>432</v>
      </c>
      <c r="H591" s="7" t="s">
        <v>1636</v>
      </c>
      <c r="I591" s="7"/>
      <c r="J591" s="7"/>
      <c r="K591" s="7"/>
      <c r="L591" s="7"/>
      <c r="M591" s="7" t="s">
        <v>4605</v>
      </c>
      <c r="N591" s="7" t="s">
        <v>4605</v>
      </c>
      <c r="O591" s="7" t="s">
        <v>4609</v>
      </c>
      <c r="P591" s="7" t="s">
        <v>4609</v>
      </c>
      <c r="Q591" s="17">
        <v>1000</v>
      </c>
      <c r="R591" s="15">
        <v>1000</v>
      </c>
      <c r="S591" s="7" t="s">
        <v>3188</v>
      </c>
      <c r="T591" s="7">
        <v>1786</v>
      </c>
      <c r="U591" s="7">
        <v>1786</v>
      </c>
      <c r="X591" s="7">
        <v>1</v>
      </c>
      <c r="Z591" s="7" t="s">
        <v>2801</v>
      </c>
      <c r="AB591" s="7"/>
      <c r="AC591" s="7"/>
      <c r="AD591" s="7"/>
      <c r="AE591" s="16" t="s">
        <v>6869</v>
      </c>
    </row>
    <row r="592" spans="1:32">
      <c r="A592" s="7">
        <v>360</v>
      </c>
      <c r="B592" s="7">
        <v>5</v>
      </c>
      <c r="C592" s="25" t="s">
        <v>4642</v>
      </c>
      <c r="D592" s="26" t="s">
        <v>625</v>
      </c>
      <c r="E592" s="26"/>
      <c r="F592" s="26" t="s">
        <v>132</v>
      </c>
      <c r="G592" s="7" t="s">
        <v>732</v>
      </c>
      <c r="H592" s="26" t="s">
        <v>5988</v>
      </c>
      <c r="I592" s="26"/>
      <c r="J592" s="26"/>
      <c r="K592" s="26"/>
      <c r="L592" s="29" t="s">
        <v>165</v>
      </c>
      <c r="M592" s="26" t="s">
        <v>4644</v>
      </c>
      <c r="N592" s="26" t="s">
        <v>4644</v>
      </c>
      <c r="O592" s="26" t="s">
        <v>4609</v>
      </c>
      <c r="P592" s="26" t="s">
        <v>4609</v>
      </c>
      <c r="Q592" s="17">
        <v>3000</v>
      </c>
      <c r="R592" s="15">
        <v>3000</v>
      </c>
      <c r="S592" s="7" t="s">
        <v>4646</v>
      </c>
      <c r="T592" s="26">
        <v>1780</v>
      </c>
      <c r="U592" s="26">
        <v>1780</v>
      </c>
      <c r="V592" s="26" t="s">
        <v>6014</v>
      </c>
      <c r="W592" s="29">
        <v>444</v>
      </c>
      <c r="X592" s="26">
        <v>1</v>
      </c>
      <c r="Y592" s="26"/>
      <c r="Z592" s="26" t="s">
        <v>261</v>
      </c>
      <c r="AA592" s="26"/>
      <c r="AB592" s="7"/>
      <c r="AC592" s="7"/>
      <c r="AD592" s="7"/>
      <c r="AE592" s="26" t="s">
        <v>6015</v>
      </c>
    </row>
    <row r="593" spans="1:32">
      <c r="A593" s="7">
        <v>291</v>
      </c>
      <c r="B593" s="7">
        <v>1</v>
      </c>
      <c r="C593" s="13" t="s">
        <v>4658</v>
      </c>
      <c r="D593" s="7" t="s">
        <v>2163</v>
      </c>
      <c r="F593" s="7" t="s">
        <v>132</v>
      </c>
      <c r="G593" s="7" t="s">
        <v>792</v>
      </c>
      <c r="H593" s="16" t="s">
        <v>5378</v>
      </c>
      <c r="J593" s="7"/>
      <c r="K593" s="7"/>
      <c r="L593" s="16" t="s">
        <v>5360</v>
      </c>
      <c r="M593" s="7" t="s">
        <v>4629</v>
      </c>
      <c r="N593" s="7" t="s">
        <v>4629</v>
      </c>
      <c r="O593" s="7" t="s">
        <v>4651</v>
      </c>
      <c r="P593" s="7" t="s">
        <v>4651</v>
      </c>
      <c r="Q593" s="17">
        <v>1500</v>
      </c>
      <c r="R593" s="15">
        <v>1500</v>
      </c>
      <c r="S593" s="7" t="s">
        <v>236</v>
      </c>
      <c r="T593" s="7">
        <v>1779</v>
      </c>
      <c r="U593" s="7">
        <v>1779</v>
      </c>
      <c r="X593" s="7">
        <v>1</v>
      </c>
      <c r="Z593" s="7" t="s">
        <v>1905</v>
      </c>
      <c r="AB593" s="7"/>
      <c r="AC593" s="7"/>
      <c r="AD593" s="7"/>
      <c r="AE593" s="16" t="s">
        <v>5380</v>
      </c>
      <c r="AF593" s="40"/>
    </row>
    <row r="594" spans="1:32">
      <c r="A594" s="7">
        <v>263</v>
      </c>
      <c r="B594" s="7">
        <v>3</v>
      </c>
      <c r="C594" s="25" t="s">
        <v>4649</v>
      </c>
      <c r="D594" s="26" t="s">
        <v>2218</v>
      </c>
      <c r="E594" s="26"/>
      <c r="F594" s="26" t="s">
        <v>132</v>
      </c>
      <c r="G594" s="7" t="s">
        <v>25</v>
      </c>
      <c r="H594" s="26" t="s">
        <v>4922</v>
      </c>
      <c r="I594" s="26"/>
      <c r="J594" s="26"/>
      <c r="K594" s="26"/>
      <c r="L594" s="26" t="s">
        <v>165</v>
      </c>
      <c r="M594" s="26" t="s">
        <v>4622</v>
      </c>
      <c r="N594" s="26" t="s">
        <v>4622</v>
      </c>
      <c r="O594" s="26" t="s">
        <v>4651</v>
      </c>
      <c r="P594" s="26" t="s">
        <v>4651</v>
      </c>
      <c r="Q594" s="17">
        <v>1500</v>
      </c>
      <c r="R594" s="15">
        <v>1500</v>
      </c>
      <c r="S594" s="7" t="s">
        <v>4653</v>
      </c>
      <c r="T594" s="26">
        <v>1780</v>
      </c>
      <c r="U594" s="26">
        <v>1780</v>
      </c>
      <c r="V594" s="26"/>
      <c r="W594" s="26"/>
      <c r="X594" s="26">
        <v>1</v>
      </c>
      <c r="Y594" s="26"/>
      <c r="Z594" s="26" t="s">
        <v>567</v>
      </c>
      <c r="AA594" s="26"/>
      <c r="AB594" s="7" t="s">
        <v>4925</v>
      </c>
      <c r="AC594" s="7"/>
      <c r="AD594" s="7"/>
      <c r="AE594" s="29" t="s">
        <v>4935</v>
      </c>
      <c r="AF594" s="29"/>
    </row>
    <row r="595" spans="1:32">
      <c r="A595" s="7">
        <v>263</v>
      </c>
      <c r="B595" s="7">
        <v>8</v>
      </c>
      <c r="C595" s="25" t="s">
        <v>4655</v>
      </c>
      <c r="D595" s="26" t="s">
        <v>2218</v>
      </c>
      <c r="E595" s="26"/>
      <c r="F595" s="26" t="s">
        <v>132</v>
      </c>
      <c r="G595" s="7" t="s">
        <v>25</v>
      </c>
      <c r="H595" s="26" t="s">
        <v>4922</v>
      </c>
      <c r="I595" s="26"/>
      <c r="J595" s="26"/>
      <c r="K595" s="26"/>
      <c r="L595" s="26" t="s">
        <v>165</v>
      </c>
      <c r="M595" s="26" t="s">
        <v>4622</v>
      </c>
      <c r="N595" s="26" t="s">
        <v>4622</v>
      </c>
      <c r="O595" s="26" t="s">
        <v>4651</v>
      </c>
      <c r="P595" s="26" t="s">
        <v>4651</v>
      </c>
      <c r="Q595" s="17">
        <v>1000</v>
      </c>
      <c r="R595" s="15">
        <v>1000</v>
      </c>
      <c r="S595" s="7" t="s">
        <v>4656</v>
      </c>
      <c r="T595" s="26">
        <v>1785</v>
      </c>
      <c r="U595" s="26">
        <v>1785</v>
      </c>
      <c r="V595" s="3"/>
      <c r="W595" s="26"/>
      <c r="X595" s="26">
        <v>1</v>
      </c>
      <c r="Y595" s="26"/>
      <c r="Z595" s="26" t="s">
        <v>376</v>
      </c>
      <c r="AA595" s="26"/>
      <c r="AB595" s="7" t="s">
        <v>4925</v>
      </c>
      <c r="AC595" s="7"/>
      <c r="AD595" s="7"/>
      <c r="AE595" s="29" t="s">
        <v>4935</v>
      </c>
      <c r="AF595" s="1"/>
    </row>
    <row r="596" spans="1:32">
      <c r="A596" s="7">
        <v>135</v>
      </c>
      <c r="B596" s="7">
        <v>1</v>
      </c>
      <c r="C596" s="13" t="s">
        <v>3994</v>
      </c>
      <c r="D596" s="7" t="s">
        <v>2089</v>
      </c>
      <c r="F596" s="7" t="s">
        <v>132</v>
      </c>
      <c r="G596" s="7"/>
      <c r="H596" s="7" t="s">
        <v>2092</v>
      </c>
      <c r="I596" s="7"/>
      <c r="J596" s="7"/>
      <c r="K596" s="7"/>
      <c r="L596" s="7" t="s">
        <v>3995</v>
      </c>
      <c r="M596" s="7" t="s">
        <v>3996</v>
      </c>
      <c r="N596" s="7" t="s">
        <v>3996</v>
      </c>
      <c r="O596" s="7" t="s">
        <v>2733</v>
      </c>
      <c r="P596" s="7" t="s">
        <v>2733</v>
      </c>
      <c r="Q596" s="17">
        <v>0</v>
      </c>
      <c r="R596" s="15">
        <v>0</v>
      </c>
      <c r="S596" s="7" t="s">
        <v>3998</v>
      </c>
      <c r="T596" s="7">
        <v>1787</v>
      </c>
      <c r="U596" s="7">
        <v>1787</v>
      </c>
      <c r="X596" s="7">
        <v>1</v>
      </c>
      <c r="Z596" s="7" t="s">
        <v>1905</v>
      </c>
      <c r="AB596" s="7"/>
      <c r="AC596" s="7"/>
      <c r="AD596" s="7"/>
      <c r="AE596" s="16" t="s">
        <v>3160</v>
      </c>
      <c r="AF596" s="7"/>
    </row>
    <row r="597" spans="1:32">
      <c r="A597" s="7">
        <v>463</v>
      </c>
      <c r="B597" s="7">
        <v>7</v>
      </c>
      <c r="C597" s="13" t="s">
        <v>4691</v>
      </c>
      <c r="D597" s="7" t="s">
        <v>1812</v>
      </c>
      <c r="F597" s="7" t="s">
        <v>132</v>
      </c>
      <c r="G597" s="7" t="s">
        <v>974</v>
      </c>
      <c r="H597" s="7" t="s">
        <v>1813</v>
      </c>
      <c r="I597" s="7"/>
      <c r="J597" s="7"/>
      <c r="K597" s="7"/>
      <c r="L597" s="7"/>
      <c r="M597" s="7" t="s">
        <v>4692</v>
      </c>
      <c r="N597" s="7" t="s">
        <v>4692</v>
      </c>
      <c r="O597" s="7" t="s">
        <v>8015</v>
      </c>
      <c r="P597" s="7" t="s">
        <v>8015</v>
      </c>
      <c r="Q597" s="17">
        <v>750</v>
      </c>
      <c r="R597" s="15">
        <v>750</v>
      </c>
      <c r="S597" s="7" t="s">
        <v>3471</v>
      </c>
      <c r="T597" s="7">
        <v>1787</v>
      </c>
      <c r="U597" s="7">
        <v>1787</v>
      </c>
      <c r="X597" s="7">
        <v>1</v>
      </c>
      <c r="Z597" s="7" t="s">
        <v>376</v>
      </c>
      <c r="AB597" s="7"/>
      <c r="AC597" s="7"/>
      <c r="AD597" s="7"/>
      <c r="AE597" s="16" t="s">
        <v>356</v>
      </c>
    </row>
    <row r="598" spans="1:32">
      <c r="A598" s="7">
        <v>50</v>
      </c>
      <c r="B598" s="7">
        <v>7</v>
      </c>
      <c r="C598" s="13" t="s">
        <v>2724</v>
      </c>
      <c r="D598" s="7" t="s">
        <v>1410</v>
      </c>
      <c r="F598" s="7" t="s">
        <v>132</v>
      </c>
      <c r="G598" s="7" t="s">
        <v>2633</v>
      </c>
      <c r="H598" s="7" t="s">
        <v>2635</v>
      </c>
      <c r="I598" s="7"/>
      <c r="J598" s="7"/>
      <c r="K598" s="7"/>
      <c r="L598" s="16" t="s">
        <v>165</v>
      </c>
      <c r="M598" s="7" t="s">
        <v>365</v>
      </c>
      <c r="N598" s="7" t="s">
        <v>365</v>
      </c>
      <c r="O598" s="7" t="s">
        <v>8015</v>
      </c>
      <c r="P598" s="7" t="s">
        <v>8015</v>
      </c>
      <c r="Q598" s="17">
        <v>1500</v>
      </c>
      <c r="R598" s="15">
        <v>1500</v>
      </c>
      <c r="S598" s="7" t="s">
        <v>2736</v>
      </c>
      <c r="T598" s="7">
        <v>1785</v>
      </c>
      <c r="U598" s="7">
        <v>1785</v>
      </c>
      <c r="X598" s="7">
        <v>1</v>
      </c>
      <c r="Z598" s="7" t="s">
        <v>376</v>
      </c>
      <c r="AB598" s="7"/>
      <c r="AC598" s="7"/>
      <c r="AD598" s="7"/>
      <c r="AE598" s="16" t="s">
        <v>8016</v>
      </c>
      <c r="AF598" s="7"/>
    </row>
    <row r="599" spans="1:32">
      <c r="A599" s="7">
        <v>317</v>
      </c>
      <c r="B599" s="7">
        <v>3</v>
      </c>
      <c r="C599" s="25" t="s">
        <v>4681</v>
      </c>
      <c r="D599" s="26" t="s">
        <v>92</v>
      </c>
      <c r="E599" s="26"/>
      <c r="F599" s="26" t="s">
        <v>132</v>
      </c>
      <c r="G599" s="7" t="s">
        <v>525</v>
      </c>
      <c r="H599" s="26" t="s">
        <v>93</v>
      </c>
      <c r="I599" s="26"/>
      <c r="J599" s="26"/>
      <c r="K599" s="26"/>
      <c r="L599" s="29" t="s">
        <v>165</v>
      </c>
      <c r="M599" s="26" t="s">
        <v>365</v>
      </c>
      <c r="N599" s="26" t="s">
        <v>365</v>
      </c>
      <c r="O599" s="26" t="s">
        <v>8015</v>
      </c>
      <c r="P599" s="26" t="s">
        <v>8015</v>
      </c>
      <c r="Q599" s="17">
        <v>1500</v>
      </c>
      <c r="R599" s="15">
        <v>1500</v>
      </c>
      <c r="S599" s="26" t="s">
        <v>4682</v>
      </c>
      <c r="T599" s="26">
        <v>1785</v>
      </c>
      <c r="U599" s="26">
        <v>1785</v>
      </c>
      <c r="V599" s="26"/>
      <c r="W599" s="26"/>
      <c r="X599" s="26">
        <v>1</v>
      </c>
      <c r="Y599" s="26"/>
      <c r="Z599" s="26" t="s">
        <v>376</v>
      </c>
      <c r="AA599" s="26"/>
      <c r="AB599" s="7"/>
      <c r="AC599" s="7"/>
      <c r="AD599" s="7"/>
      <c r="AE599" s="26" t="s">
        <v>5615</v>
      </c>
      <c r="AF599" s="26"/>
    </row>
    <row r="600" spans="1:32">
      <c r="A600" s="7">
        <v>397</v>
      </c>
      <c r="B600" s="7">
        <v>1</v>
      </c>
      <c r="C600" s="13" t="s">
        <v>4685</v>
      </c>
      <c r="D600" s="7" t="s">
        <v>1304</v>
      </c>
      <c r="F600" s="7" t="s">
        <v>132</v>
      </c>
      <c r="G600" s="7" t="s">
        <v>900</v>
      </c>
      <c r="H600" s="7" t="s">
        <v>6429</v>
      </c>
      <c r="I600" s="7"/>
      <c r="J600" s="7"/>
      <c r="K600" s="7"/>
      <c r="L600" s="7"/>
      <c r="M600" s="7" t="s">
        <v>365</v>
      </c>
      <c r="N600" s="7" t="s">
        <v>365</v>
      </c>
      <c r="O600" s="7" t="s">
        <v>8015</v>
      </c>
      <c r="P600" s="7" t="s">
        <v>8015</v>
      </c>
      <c r="Q600" s="17">
        <v>1500</v>
      </c>
      <c r="R600" s="15">
        <v>1500</v>
      </c>
      <c r="S600" s="7" t="s">
        <v>4682</v>
      </c>
      <c r="T600" s="7">
        <v>1785</v>
      </c>
      <c r="U600" s="7">
        <v>1785</v>
      </c>
      <c r="X600" s="7">
        <v>1</v>
      </c>
      <c r="Z600" s="7" t="s">
        <v>376</v>
      </c>
      <c r="AB600" s="7"/>
      <c r="AC600" s="7"/>
      <c r="AD600" s="7"/>
      <c r="AE600" s="16" t="s">
        <v>8017</v>
      </c>
    </row>
    <row r="601" spans="1:32">
      <c r="A601" s="7">
        <v>398</v>
      </c>
      <c r="B601" s="7">
        <v>1</v>
      </c>
      <c r="C601" s="13" t="s">
        <v>4688</v>
      </c>
      <c r="D601" s="7" t="s">
        <v>1304</v>
      </c>
      <c r="F601" s="7" t="s">
        <v>132</v>
      </c>
      <c r="G601" s="7" t="s">
        <v>900</v>
      </c>
      <c r="H601" s="7" t="s">
        <v>1306</v>
      </c>
      <c r="I601" s="7"/>
      <c r="J601" s="7"/>
      <c r="K601" s="7"/>
      <c r="L601" s="7"/>
      <c r="M601" s="7" t="s">
        <v>365</v>
      </c>
      <c r="N601" s="7" t="s">
        <v>365</v>
      </c>
      <c r="O601" s="7" t="s">
        <v>8015</v>
      </c>
      <c r="P601" s="7" t="s">
        <v>8015</v>
      </c>
      <c r="Q601" s="17">
        <v>1500</v>
      </c>
      <c r="R601" s="15">
        <v>1500</v>
      </c>
      <c r="S601" s="7" t="s">
        <v>4682</v>
      </c>
      <c r="T601" s="7">
        <v>1785</v>
      </c>
      <c r="U601" s="7">
        <v>1785</v>
      </c>
      <c r="X601" s="7">
        <v>1</v>
      </c>
      <c r="Z601" s="7" t="s">
        <v>376</v>
      </c>
      <c r="AB601" s="7"/>
      <c r="AC601" s="7"/>
      <c r="AD601" s="7"/>
      <c r="AE601" s="16" t="s">
        <v>8018</v>
      </c>
      <c r="AF601" s="40"/>
    </row>
    <row r="602" spans="1:32">
      <c r="A602" s="7">
        <v>173</v>
      </c>
      <c r="B602" s="7">
        <v>4</v>
      </c>
      <c r="C602" s="13" t="s">
        <v>4297</v>
      </c>
      <c r="D602" s="7" t="s">
        <v>2305</v>
      </c>
      <c r="F602" s="7" t="s">
        <v>132</v>
      </c>
      <c r="G602" s="7"/>
      <c r="H602" s="7" t="s">
        <v>2306</v>
      </c>
      <c r="I602" s="7"/>
      <c r="J602" s="7"/>
      <c r="K602" s="7"/>
      <c r="L602" s="7"/>
      <c r="M602" s="7" t="s">
        <v>365</v>
      </c>
      <c r="N602" s="7" t="s">
        <v>365</v>
      </c>
      <c r="O602" s="7" t="s">
        <v>8015</v>
      </c>
      <c r="P602" s="7" t="s">
        <v>8015</v>
      </c>
      <c r="Q602" s="17">
        <v>3000</v>
      </c>
      <c r="R602" s="15">
        <v>3000</v>
      </c>
      <c r="S602" s="7" t="s">
        <v>3288</v>
      </c>
      <c r="T602" s="7">
        <v>1786</v>
      </c>
      <c r="U602" s="7">
        <v>1786</v>
      </c>
      <c r="X602" s="7">
        <v>1</v>
      </c>
      <c r="Z602" s="7" t="s">
        <v>805</v>
      </c>
      <c r="AB602" s="7"/>
      <c r="AC602" s="7"/>
      <c r="AD602" s="7"/>
      <c r="AE602" s="16" t="s">
        <v>4290</v>
      </c>
    </row>
    <row r="603" spans="1:32">
      <c r="A603" s="7">
        <v>299</v>
      </c>
      <c r="B603" s="7">
        <v>7</v>
      </c>
      <c r="C603" s="25" t="s">
        <v>4677</v>
      </c>
      <c r="D603" s="26" t="s">
        <v>546</v>
      </c>
      <c r="E603" s="26"/>
      <c r="F603" s="26" t="s">
        <v>132</v>
      </c>
      <c r="G603" s="7" t="s">
        <v>490</v>
      </c>
      <c r="H603" s="26" t="s">
        <v>547</v>
      </c>
      <c r="I603" s="26"/>
      <c r="J603" s="26"/>
      <c r="K603" s="26"/>
      <c r="L603" s="26"/>
      <c r="M603" s="26" t="s">
        <v>365</v>
      </c>
      <c r="N603" s="26" t="s">
        <v>365</v>
      </c>
      <c r="O603" s="26" t="s">
        <v>8015</v>
      </c>
      <c r="P603" s="26" t="s">
        <v>8015</v>
      </c>
      <c r="Q603" s="17">
        <v>1500</v>
      </c>
      <c r="R603" s="15">
        <v>1500</v>
      </c>
      <c r="S603" s="7" t="s">
        <v>2531</v>
      </c>
      <c r="T603" s="26">
        <v>1786</v>
      </c>
      <c r="U603" s="26">
        <v>1786</v>
      </c>
      <c r="V603" s="26"/>
      <c r="W603" s="26"/>
      <c r="X603" s="26">
        <v>1</v>
      </c>
      <c r="Y603" s="26"/>
      <c r="Z603" s="26" t="s">
        <v>376</v>
      </c>
      <c r="AA603" s="26"/>
      <c r="AB603" s="7"/>
      <c r="AC603" s="7"/>
      <c r="AD603" s="7"/>
      <c r="AE603" s="29" t="s">
        <v>8019</v>
      </c>
      <c r="AF603" s="29"/>
    </row>
    <row r="604" spans="1:32">
      <c r="A604" s="7">
        <v>239</v>
      </c>
      <c r="B604" s="7">
        <v>1</v>
      </c>
      <c r="C604" s="13" t="s">
        <v>4675</v>
      </c>
      <c r="D604" s="7" t="s">
        <v>2786</v>
      </c>
      <c r="F604" s="7" t="s">
        <v>132</v>
      </c>
      <c r="G604" s="7"/>
      <c r="H604" s="16" t="s">
        <v>4805</v>
      </c>
      <c r="I604" s="7" t="s">
        <v>4806</v>
      </c>
      <c r="J604" s="7"/>
      <c r="K604" s="7"/>
      <c r="L604" s="16" t="s">
        <v>165</v>
      </c>
      <c r="M604" s="7" t="s">
        <v>365</v>
      </c>
      <c r="N604" s="7" t="s">
        <v>365</v>
      </c>
      <c r="O604" s="7" t="s">
        <v>8015</v>
      </c>
      <c r="P604" s="7" t="s">
        <v>8015</v>
      </c>
      <c r="Q604" s="17">
        <v>750</v>
      </c>
      <c r="R604" s="15">
        <v>750</v>
      </c>
      <c r="S604" s="7" t="s">
        <v>4370</v>
      </c>
      <c r="T604" s="7">
        <v>1788</v>
      </c>
      <c r="U604" s="7">
        <v>1788</v>
      </c>
      <c r="X604" s="7">
        <v>1</v>
      </c>
      <c r="Z604" s="7" t="s">
        <v>805</v>
      </c>
      <c r="AB604" s="7"/>
      <c r="AC604" s="7"/>
      <c r="AD604" s="7"/>
      <c r="AE604" s="16" t="s">
        <v>4134</v>
      </c>
      <c r="AF604" s="40"/>
    </row>
    <row r="605" spans="1:32">
      <c r="A605" s="7">
        <v>325</v>
      </c>
      <c r="B605" s="7">
        <v>1</v>
      </c>
      <c r="C605" s="13" t="s">
        <v>4683</v>
      </c>
      <c r="D605" s="7" t="s">
        <v>1010</v>
      </c>
      <c r="F605" s="7" t="s">
        <v>132</v>
      </c>
      <c r="G605" s="7" t="s">
        <v>841</v>
      </c>
      <c r="H605" s="7" t="s">
        <v>1012</v>
      </c>
      <c r="I605" s="7"/>
      <c r="J605" s="7"/>
      <c r="K605" s="7"/>
      <c r="L605" s="7"/>
      <c r="M605" s="7" t="s">
        <v>365</v>
      </c>
      <c r="N605" s="7" t="s">
        <v>365</v>
      </c>
      <c r="O605" s="7" t="s">
        <v>8015</v>
      </c>
      <c r="P605" s="7" t="s">
        <v>8015</v>
      </c>
      <c r="Q605" s="17">
        <v>750</v>
      </c>
      <c r="R605" s="15">
        <v>750</v>
      </c>
      <c r="S605" s="7" t="s">
        <v>3409</v>
      </c>
      <c r="T605" s="7">
        <v>1788</v>
      </c>
      <c r="U605" s="7">
        <v>1788</v>
      </c>
      <c r="X605" s="7">
        <v>1</v>
      </c>
      <c r="Z605" s="7" t="s">
        <v>376</v>
      </c>
      <c r="AB605" s="7"/>
      <c r="AC605" s="7"/>
      <c r="AD605" s="7" t="s">
        <v>1401</v>
      </c>
      <c r="AE605" s="16" t="s">
        <v>8020</v>
      </c>
    </row>
    <row r="606" spans="1:32">
      <c r="A606" s="7">
        <v>189</v>
      </c>
      <c r="B606" s="7">
        <v>1</v>
      </c>
      <c r="C606" s="13" t="s">
        <v>4391</v>
      </c>
      <c r="D606" s="7" t="s">
        <v>2381</v>
      </c>
      <c r="F606" s="7" t="s">
        <v>132</v>
      </c>
      <c r="G606" s="7"/>
      <c r="H606" s="7" t="s">
        <v>4392</v>
      </c>
      <c r="I606" s="7"/>
      <c r="J606" s="7"/>
      <c r="K606" s="7"/>
      <c r="L606" s="7"/>
      <c r="M606" s="7" t="s">
        <v>4393</v>
      </c>
      <c r="N606" s="7" t="s">
        <v>4393</v>
      </c>
      <c r="O606" s="7" t="s">
        <v>3966</v>
      </c>
      <c r="P606" s="7" t="s">
        <v>3966</v>
      </c>
      <c r="Q606" s="17">
        <v>4000</v>
      </c>
      <c r="R606" s="15">
        <v>4000</v>
      </c>
      <c r="S606" s="7" t="s">
        <v>4394</v>
      </c>
      <c r="T606" s="7">
        <v>1786</v>
      </c>
      <c r="U606" s="7">
        <v>1786</v>
      </c>
      <c r="X606" s="7">
        <v>1</v>
      </c>
      <c r="Z606" s="7" t="s">
        <v>261</v>
      </c>
      <c r="AB606" s="7"/>
      <c r="AC606" s="7"/>
      <c r="AD606" s="7"/>
      <c r="AE606" s="16" t="s">
        <v>4399</v>
      </c>
      <c r="AF606" s="7"/>
    </row>
    <row r="607" spans="1:32">
      <c r="A607" s="7">
        <v>198</v>
      </c>
      <c r="B607" s="7">
        <v>6</v>
      </c>
      <c r="C607" s="13" t="s">
        <v>4476</v>
      </c>
      <c r="D607" s="7" t="s">
        <v>2430</v>
      </c>
      <c r="F607" s="7" t="s">
        <v>132</v>
      </c>
      <c r="G607" s="7"/>
      <c r="H607" s="16" t="s">
        <v>4455</v>
      </c>
      <c r="I607" s="7"/>
      <c r="J607" s="7"/>
      <c r="K607" s="7"/>
      <c r="L607" s="7"/>
      <c r="M607" s="7" t="s">
        <v>3964</v>
      </c>
      <c r="N607" s="7" t="s">
        <v>3964</v>
      </c>
      <c r="O607" s="7" t="s">
        <v>3966</v>
      </c>
      <c r="P607" s="7" t="s">
        <v>3966</v>
      </c>
      <c r="Q607" s="17">
        <v>5000</v>
      </c>
      <c r="R607" s="15">
        <v>5000</v>
      </c>
      <c r="S607" s="7" t="s">
        <v>4480</v>
      </c>
      <c r="T607" s="7">
        <v>1782</v>
      </c>
      <c r="U607" s="7">
        <v>1782</v>
      </c>
      <c r="X607" s="7">
        <v>1</v>
      </c>
      <c r="Z607" s="7" t="s">
        <v>805</v>
      </c>
      <c r="AB607" s="7"/>
      <c r="AC607" s="7"/>
      <c r="AD607" s="7"/>
      <c r="AE607" s="16" t="s">
        <v>4482</v>
      </c>
      <c r="AF607" s="7"/>
    </row>
    <row r="608" spans="1:32">
      <c r="A608" s="15">
        <v>432</v>
      </c>
      <c r="B608" s="15">
        <v>3</v>
      </c>
      <c r="C608" s="13" t="s">
        <v>4716</v>
      </c>
      <c r="D608" s="7" t="s">
        <v>1004</v>
      </c>
      <c r="F608" s="7" t="s">
        <v>132</v>
      </c>
      <c r="G608" s="15" t="s">
        <v>203</v>
      </c>
      <c r="H608" s="15" t="s">
        <v>6641</v>
      </c>
      <c r="I608" s="15"/>
      <c r="J608" s="7"/>
      <c r="K608" s="7"/>
      <c r="L608" s="7"/>
      <c r="M608" s="15" t="s">
        <v>3964</v>
      </c>
      <c r="N608" s="15" t="s">
        <v>3964</v>
      </c>
      <c r="O608" s="15" t="s">
        <v>3966</v>
      </c>
      <c r="P608" s="15" t="s">
        <v>3966</v>
      </c>
      <c r="Q608" s="17">
        <v>2000</v>
      </c>
      <c r="R608" s="15">
        <v>2000</v>
      </c>
      <c r="S608" s="15" t="s">
        <v>4480</v>
      </c>
      <c r="T608" s="15">
        <v>1782</v>
      </c>
      <c r="U608" s="15">
        <v>1782</v>
      </c>
      <c r="X608" s="15">
        <v>1</v>
      </c>
      <c r="Z608" s="15" t="s">
        <v>261</v>
      </c>
      <c r="AB608" s="15"/>
      <c r="AC608" s="15" t="s">
        <v>6578</v>
      </c>
      <c r="AD608" s="15"/>
      <c r="AE608" s="7" t="s">
        <v>6642</v>
      </c>
    </row>
    <row r="609" spans="1:32">
      <c r="A609" s="7">
        <v>132</v>
      </c>
      <c r="B609" s="7">
        <v>6</v>
      </c>
      <c r="C609" s="25" t="s">
        <v>3963</v>
      </c>
      <c r="D609" s="26" t="s">
        <v>625</v>
      </c>
      <c r="E609" s="26"/>
      <c r="F609" s="26" t="s">
        <v>132</v>
      </c>
      <c r="G609" s="7"/>
      <c r="H609" s="26" t="s">
        <v>3945</v>
      </c>
      <c r="I609" s="26"/>
      <c r="J609" s="26"/>
      <c r="K609" s="26"/>
      <c r="L609" s="29" t="s">
        <v>987</v>
      </c>
      <c r="M609" s="26" t="s">
        <v>3964</v>
      </c>
      <c r="N609" s="26" t="s">
        <v>3964</v>
      </c>
      <c r="O609" s="26" t="s">
        <v>3966</v>
      </c>
      <c r="P609" s="26" t="s">
        <v>3966</v>
      </c>
      <c r="Q609" s="17">
        <v>3000</v>
      </c>
      <c r="R609" s="15">
        <v>3000</v>
      </c>
      <c r="S609" s="7" t="s">
        <v>3967</v>
      </c>
      <c r="T609" s="26">
        <v>1783</v>
      </c>
      <c r="U609" s="26">
        <v>1783</v>
      </c>
      <c r="V609" s="26"/>
      <c r="W609" s="26"/>
      <c r="X609" s="26">
        <v>1</v>
      </c>
      <c r="Y609" s="26"/>
      <c r="Z609" s="26" t="s">
        <v>567</v>
      </c>
      <c r="AA609" s="26"/>
      <c r="AB609" s="7"/>
      <c r="AC609" s="7"/>
      <c r="AD609" s="7"/>
      <c r="AE609" s="26" t="s">
        <v>3948</v>
      </c>
      <c r="AF609" s="26"/>
    </row>
    <row r="610" spans="1:32">
      <c r="A610" s="7">
        <v>198</v>
      </c>
      <c r="B610" s="7">
        <v>7</v>
      </c>
      <c r="C610" s="13" t="s">
        <v>4483</v>
      </c>
      <c r="D610" s="7" t="s">
        <v>2430</v>
      </c>
      <c r="F610" s="7" t="s">
        <v>132</v>
      </c>
      <c r="G610" s="7"/>
      <c r="H610" s="16" t="s">
        <v>4455</v>
      </c>
      <c r="I610" s="7"/>
      <c r="J610" s="7"/>
      <c r="K610" s="7"/>
      <c r="L610" s="7"/>
      <c r="M610" s="7" t="s">
        <v>3964</v>
      </c>
      <c r="N610" s="7" t="s">
        <v>3964</v>
      </c>
      <c r="O610" s="7" t="s">
        <v>3966</v>
      </c>
      <c r="P610" s="7" t="s">
        <v>3966</v>
      </c>
      <c r="Q610" s="17">
        <v>2000</v>
      </c>
      <c r="R610" s="15">
        <v>2000</v>
      </c>
      <c r="S610" s="7" t="s">
        <v>3967</v>
      </c>
      <c r="T610" s="7">
        <v>1783</v>
      </c>
      <c r="U610" s="7">
        <v>1783</v>
      </c>
      <c r="X610" s="7">
        <v>1</v>
      </c>
      <c r="Z610" s="7" t="s">
        <v>261</v>
      </c>
      <c r="AB610" s="7"/>
      <c r="AC610" s="7"/>
      <c r="AD610" s="7"/>
      <c r="AE610" s="16" t="s">
        <v>3011</v>
      </c>
    </row>
    <row r="611" spans="1:32" ht="15.75" customHeight="1">
      <c r="A611" s="7">
        <v>651</v>
      </c>
      <c r="B611" s="7">
        <v>1</v>
      </c>
      <c r="C611" s="25" t="s">
        <v>4723</v>
      </c>
      <c r="D611" s="26" t="s">
        <v>77</v>
      </c>
      <c r="E611" s="26"/>
      <c r="F611" s="26" t="s">
        <v>132</v>
      </c>
      <c r="G611" s="7" t="s">
        <v>330</v>
      </c>
      <c r="H611" s="27" t="s">
        <v>7694</v>
      </c>
      <c r="I611" s="26"/>
      <c r="J611" s="26"/>
      <c r="K611" s="26"/>
      <c r="L611" s="29" t="s">
        <v>165</v>
      </c>
      <c r="M611" s="26" t="s">
        <v>3964</v>
      </c>
      <c r="N611" s="26" t="s">
        <v>3964</v>
      </c>
      <c r="O611" s="26" t="s">
        <v>3966</v>
      </c>
      <c r="P611" s="26" t="s">
        <v>3966</v>
      </c>
      <c r="Q611" s="17">
        <v>1200</v>
      </c>
      <c r="R611" s="15">
        <v>1200</v>
      </c>
      <c r="S611" s="7" t="s">
        <v>3967</v>
      </c>
      <c r="T611" s="26">
        <v>1783</v>
      </c>
      <c r="U611" s="26">
        <v>1783</v>
      </c>
      <c r="V611" s="26"/>
      <c r="W611" s="26"/>
      <c r="X611" s="26">
        <v>8</v>
      </c>
      <c r="Y611" s="26"/>
      <c r="Z611" s="26" t="s">
        <v>376</v>
      </c>
      <c r="AA611" s="26"/>
      <c r="AB611" s="7"/>
      <c r="AC611" s="7"/>
      <c r="AD611" s="7"/>
      <c r="AE611" s="29" t="s">
        <v>7695</v>
      </c>
      <c r="AF611" s="91"/>
    </row>
    <row r="612" spans="1:32">
      <c r="A612" s="7">
        <v>400</v>
      </c>
      <c r="B612" s="7">
        <v>2</v>
      </c>
      <c r="C612" s="25" t="s">
        <v>4707</v>
      </c>
      <c r="D612" s="26" t="s">
        <v>487</v>
      </c>
      <c r="E612" s="26"/>
      <c r="F612" s="26" t="s">
        <v>132</v>
      </c>
      <c r="G612" s="7" t="s">
        <v>181</v>
      </c>
      <c r="H612" s="26" t="s">
        <v>488</v>
      </c>
      <c r="I612" s="26"/>
      <c r="J612" s="26"/>
      <c r="K612" s="26"/>
      <c r="L612" s="29" t="s">
        <v>165</v>
      </c>
      <c r="M612" s="26" t="s">
        <v>3964</v>
      </c>
      <c r="N612" s="26" t="s">
        <v>3964</v>
      </c>
      <c r="O612" s="26" t="s">
        <v>3966</v>
      </c>
      <c r="P612" s="26" t="s">
        <v>3966</v>
      </c>
      <c r="Q612" s="17">
        <v>750</v>
      </c>
      <c r="R612" s="15">
        <v>750</v>
      </c>
      <c r="S612" s="7" t="s">
        <v>4711</v>
      </c>
      <c r="T612" s="26">
        <v>1784</v>
      </c>
      <c r="U612" s="26">
        <v>1784</v>
      </c>
      <c r="V612" s="26"/>
      <c r="W612" s="26"/>
      <c r="X612" s="26">
        <v>1</v>
      </c>
      <c r="Y612" s="26"/>
      <c r="Z612" s="26" t="s">
        <v>376</v>
      </c>
      <c r="AA612" s="26"/>
      <c r="AB612" s="7"/>
      <c r="AC612" s="7"/>
      <c r="AD612" s="7"/>
      <c r="AE612" s="26" t="s">
        <v>6446</v>
      </c>
      <c r="AF612" s="26"/>
    </row>
    <row r="613" spans="1:32">
      <c r="A613" s="7">
        <v>401</v>
      </c>
      <c r="B613" s="7">
        <v>2</v>
      </c>
      <c r="C613" s="25" t="s">
        <v>4713</v>
      </c>
      <c r="D613" s="26" t="s">
        <v>405</v>
      </c>
      <c r="E613" s="26"/>
      <c r="F613" s="26" t="s">
        <v>132</v>
      </c>
      <c r="G613" s="7" t="s">
        <v>181</v>
      </c>
      <c r="H613" s="26" t="s">
        <v>6453</v>
      </c>
      <c r="I613" s="26"/>
      <c r="J613" s="26"/>
      <c r="K613" s="26"/>
      <c r="L613" s="29" t="s">
        <v>165</v>
      </c>
      <c r="M613" s="26" t="s">
        <v>3964</v>
      </c>
      <c r="N613" s="26" t="s">
        <v>3964</v>
      </c>
      <c r="O613" s="26" t="s">
        <v>3966</v>
      </c>
      <c r="P613" s="26" t="s">
        <v>3966</v>
      </c>
      <c r="Q613" s="17">
        <v>750</v>
      </c>
      <c r="R613" s="15">
        <v>750</v>
      </c>
      <c r="S613" s="7" t="s">
        <v>4711</v>
      </c>
      <c r="T613" s="26">
        <v>1784</v>
      </c>
      <c r="U613" s="26">
        <v>1784</v>
      </c>
      <c r="V613" s="26"/>
      <c r="W613" s="26"/>
      <c r="X613" s="26">
        <v>2</v>
      </c>
      <c r="Y613" s="26"/>
      <c r="Z613" s="26" t="s">
        <v>376</v>
      </c>
      <c r="AA613" s="26"/>
      <c r="AB613" s="7"/>
      <c r="AC613" s="7"/>
      <c r="AD613" s="7"/>
      <c r="AE613" s="26" t="s">
        <v>6454</v>
      </c>
      <c r="AF613" s="26"/>
    </row>
    <row r="614" spans="1:32" ht="15.75" customHeight="1">
      <c r="A614" s="7">
        <v>459</v>
      </c>
      <c r="B614" s="7">
        <v>3</v>
      </c>
      <c r="C614" s="25" t="s">
        <v>4717</v>
      </c>
      <c r="D614" s="26" t="s">
        <v>593</v>
      </c>
      <c r="E614" s="26"/>
      <c r="F614" s="26" t="s">
        <v>132</v>
      </c>
      <c r="G614" s="7" t="s">
        <v>223</v>
      </c>
      <c r="H614" s="27" t="s">
        <v>8021</v>
      </c>
      <c r="I614" s="26"/>
      <c r="J614" s="95" t="s">
        <v>6835</v>
      </c>
      <c r="K614" s="29" t="s">
        <v>6836</v>
      </c>
      <c r="L614" s="29" t="s">
        <v>165</v>
      </c>
      <c r="M614" s="26" t="s">
        <v>3964</v>
      </c>
      <c r="N614" s="26" t="s">
        <v>3964</v>
      </c>
      <c r="O614" s="26" t="s">
        <v>3966</v>
      </c>
      <c r="P614" s="26" t="s">
        <v>3966</v>
      </c>
      <c r="Q614" s="17">
        <v>750</v>
      </c>
      <c r="R614" s="15">
        <v>750</v>
      </c>
      <c r="S614" s="7" t="s">
        <v>4711</v>
      </c>
      <c r="T614" s="26">
        <v>1784</v>
      </c>
      <c r="U614" s="26">
        <v>1784</v>
      </c>
      <c r="V614" s="93" t="s">
        <v>6842</v>
      </c>
      <c r="W614" s="29">
        <v>292</v>
      </c>
      <c r="X614" s="26">
        <v>1</v>
      </c>
      <c r="Y614" s="26"/>
      <c r="Z614" s="26" t="s">
        <v>376</v>
      </c>
      <c r="AA614" s="26"/>
      <c r="AB614" s="7"/>
      <c r="AC614" s="7"/>
      <c r="AD614" s="7" t="s">
        <v>416</v>
      </c>
      <c r="AE614" s="29" t="s">
        <v>6843</v>
      </c>
      <c r="AF614" s="91"/>
    </row>
    <row r="615" spans="1:32" ht="15.75" customHeight="1">
      <c r="A615" s="7">
        <v>549</v>
      </c>
      <c r="B615" s="7">
        <v>4</v>
      </c>
      <c r="C615" s="25" t="s">
        <v>4721</v>
      </c>
      <c r="D615" s="26" t="s">
        <v>514</v>
      </c>
      <c r="E615" s="26"/>
      <c r="F615" s="26" t="s">
        <v>132</v>
      </c>
      <c r="G615" s="7" t="s">
        <v>252</v>
      </c>
      <c r="H615" s="26" t="s">
        <v>515</v>
      </c>
      <c r="I615" s="26"/>
      <c r="J615" s="26"/>
      <c r="K615" s="26"/>
      <c r="L615" s="29" t="s">
        <v>165</v>
      </c>
      <c r="M615" s="26" t="s">
        <v>3964</v>
      </c>
      <c r="N615" s="26" t="s">
        <v>3964</v>
      </c>
      <c r="O615" s="26" t="s">
        <v>3966</v>
      </c>
      <c r="P615" s="26" t="s">
        <v>3966</v>
      </c>
      <c r="Q615" s="17">
        <v>750</v>
      </c>
      <c r="R615" s="15">
        <v>750</v>
      </c>
      <c r="S615" s="7" t="s">
        <v>4711</v>
      </c>
      <c r="T615" s="26">
        <v>1785</v>
      </c>
      <c r="U615" s="26">
        <v>1785</v>
      </c>
      <c r="V615" s="26" t="s">
        <v>7368</v>
      </c>
      <c r="W615" s="26"/>
      <c r="X615" s="26">
        <v>4</v>
      </c>
      <c r="Y615" s="26"/>
      <c r="Z615" s="26" t="s">
        <v>376</v>
      </c>
      <c r="AA615" s="26"/>
      <c r="AB615" s="7"/>
      <c r="AC615" s="7"/>
      <c r="AD615" s="7"/>
      <c r="AE615" s="29" t="s">
        <v>7369</v>
      </c>
      <c r="AF615" s="91"/>
    </row>
    <row r="616" spans="1:32">
      <c r="A616" s="7">
        <v>643</v>
      </c>
      <c r="B616" s="7">
        <v>1</v>
      </c>
      <c r="C616" s="13" t="s">
        <v>4735</v>
      </c>
      <c r="D616" s="7" t="s">
        <v>1592</v>
      </c>
      <c r="F616" s="7" t="s">
        <v>132</v>
      </c>
      <c r="G616" s="7" t="s">
        <v>1206</v>
      </c>
      <c r="H616" s="7" t="s">
        <v>1594</v>
      </c>
      <c r="I616" s="7"/>
      <c r="J616" s="7"/>
      <c r="K616" s="7"/>
      <c r="L616" s="7"/>
      <c r="M616" s="7" t="s">
        <v>4725</v>
      </c>
      <c r="N616" s="7" t="s">
        <v>4725</v>
      </c>
      <c r="O616" s="7" t="s">
        <v>4729</v>
      </c>
      <c r="P616" s="7" t="s">
        <v>4729</v>
      </c>
      <c r="Q616" s="17">
        <v>1500</v>
      </c>
      <c r="R616" s="6">
        <v>0</v>
      </c>
      <c r="S616" s="7" t="s">
        <v>3961</v>
      </c>
      <c r="T616" s="7">
        <v>1783</v>
      </c>
      <c r="U616" s="7">
        <v>1783</v>
      </c>
      <c r="X616" s="7">
        <v>1</v>
      </c>
      <c r="Z616" s="7" t="s">
        <v>376</v>
      </c>
      <c r="AB616" s="7"/>
      <c r="AC616" s="7"/>
      <c r="AD616" s="7"/>
      <c r="AE616" s="32" t="s">
        <v>7682</v>
      </c>
      <c r="AF616" s="7"/>
    </row>
    <row r="617" spans="1:32">
      <c r="A617" s="7">
        <v>644</v>
      </c>
      <c r="B617" s="7">
        <v>1</v>
      </c>
      <c r="C617" s="13" t="s">
        <v>4736</v>
      </c>
      <c r="D617" s="7" t="s">
        <v>1598</v>
      </c>
      <c r="F617" s="7" t="s">
        <v>132</v>
      </c>
      <c r="G617" s="7" t="s">
        <v>1206</v>
      </c>
      <c r="H617" s="7" t="s">
        <v>1600</v>
      </c>
      <c r="I617" s="7"/>
      <c r="J617" s="7"/>
      <c r="K617" s="7"/>
      <c r="L617" s="7"/>
      <c r="M617" s="7" t="s">
        <v>4725</v>
      </c>
      <c r="N617" s="7" t="s">
        <v>4725</v>
      </c>
      <c r="O617" s="7" t="s">
        <v>4729</v>
      </c>
      <c r="P617" s="7" t="s">
        <v>4729</v>
      </c>
      <c r="Q617" s="17">
        <v>1500</v>
      </c>
      <c r="R617" s="6">
        <v>0</v>
      </c>
      <c r="S617" s="7" t="s">
        <v>3961</v>
      </c>
      <c r="T617" s="7">
        <v>1783</v>
      </c>
      <c r="U617" s="7">
        <v>1783</v>
      </c>
      <c r="X617" s="7">
        <v>1</v>
      </c>
      <c r="Z617" s="7" t="s">
        <v>376</v>
      </c>
      <c r="AB617" s="7"/>
      <c r="AC617" s="7"/>
      <c r="AD617" s="7"/>
      <c r="AE617" s="32" t="s">
        <v>7682</v>
      </c>
      <c r="AF617" s="7"/>
    </row>
    <row r="618" spans="1:32">
      <c r="A618" s="7">
        <v>645</v>
      </c>
      <c r="B618" s="7">
        <v>1</v>
      </c>
      <c r="C618" s="13" t="s">
        <v>4739</v>
      </c>
      <c r="D618" s="7" t="s">
        <v>1524</v>
      </c>
      <c r="F618" s="7" t="s">
        <v>132</v>
      </c>
      <c r="G618" s="7" t="s">
        <v>1206</v>
      </c>
      <c r="H618" s="7" t="s">
        <v>1525</v>
      </c>
      <c r="I618" s="7"/>
      <c r="J618" s="7"/>
      <c r="K618" s="7"/>
      <c r="L618" s="7"/>
      <c r="M618" s="7" t="s">
        <v>4725</v>
      </c>
      <c r="N618" s="7" t="s">
        <v>4725</v>
      </c>
      <c r="O618" s="7" t="s">
        <v>4729</v>
      </c>
      <c r="P618" s="7" t="s">
        <v>4729</v>
      </c>
      <c r="Q618" s="17">
        <v>1500</v>
      </c>
      <c r="R618" s="6">
        <v>0</v>
      </c>
      <c r="S618" s="7" t="s">
        <v>3961</v>
      </c>
      <c r="T618" s="7">
        <v>1783</v>
      </c>
      <c r="U618" s="7">
        <v>1783</v>
      </c>
      <c r="X618" s="7">
        <v>2</v>
      </c>
      <c r="Z618" s="7" t="s">
        <v>376</v>
      </c>
      <c r="AB618" s="7"/>
      <c r="AC618" s="7"/>
      <c r="AD618" s="7"/>
      <c r="AE618" s="32" t="s">
        <v>7682</v>
      </c>
      <c r="AF618" s="7"/>
    </row>
    <row r="619" spans="1:32">
      <c r="A619" s="7">
        <v>293</v>
      </c>
      <c r="B619" s="7">
        <v>1</v>
      </c>
      <c r="C619" s="13" t="s">
        <v>4724</v>
      </c>
      <c r="D619" s="7" t="s">
        <v>2844</v>
      </c>
      <c r="F619" s="7" t="s">
        <v>132</v>
      </c>
      <c r="G619" s="7" t="s">
        <v>800</v>
      </c>
      <c r="H619" s="7" t="s">
        <v>2846</v>
      </c>
      <c r="I619" s="7"/>
      <c r="J619" s="7"/>
      <c r="K619" s="7"/>
      <c r="L619" s="16" t="s">
        <v>763</v>
      </c>
      <c r="M619" s="7" t="s">
        <v>4725</v>
      </c>
      <c r="N619" s="7" t="s">
        <v>4725</v>
      </c>
      <c r="O619" s="7" t="s">
        <v>4729</v>
      </c>
      <c r="P619" s="7" t="s">
        <v>4729</v>
      </c>
      <c r="Q619" s="17">
        <v>1000</v>
      </c>
      <c r="R619" s="15">
        <v>1000</v>
      </c>
      <c r="S619" s="7" t="s">
        <v>4731</v>
      </c>
      <c r="T619" s="7">
        <v>1787</v>
      </c>
      <c r="U619" s="16">
        <v>1788</v>
      </c>
      <c r="X619" s="7">
        <v>1</v>
      </c>
      <c r="Z619" s="7" t="s">
        <v>376</v>
      </c>
      <c r="AB619" s="7"/>
      <c r="AC619" s="7"/>
      <c r="AD619" s="7"/>
      <c r="AE619" s="16" t="s">
        <v>5408</v>
      </c>
      <c r="AF619" s="40"/>
    </row>
    <row r="620" spans="1:32">
      <c r="A620" s="7">
        <v>293</v>
      </c>
      <c r="B620" s="7">
        <v>2</v>
      </c>
      <c r="C620" s="13" t="s">
        <v>4732</v>
      </c>
      <c r="D620" s="7" t="s">
        <v>2844</v>
      </c>
      <c r="F620" s="7" t="s">
        <v>132</v>
      </c>
      <c r="G620" s="7" t="s">
        <v>800</v>
      </c>
      <c r="H620" s="7" t="s">
        <v>2846</v>
      </c>
      <c r="I620" s="7"/>
      <c r="J620" s="7"/>
      <c r="K620" s="7"/>
      <c r="L620" s="16" t="s">
        <v>763</v>
      </c>
      <c r="M620" s="7" t="s">
        <v>4725</v>
      </c>
      <c r="N620" s="7" t="s">
        <v>4725</v>
      </c>
      <c r="O620" s="7" t="s">
        <v>4729</v>
      </c>
      <c r="P620" s="7" t="s">
        <v>4729</v>
      </c>
      <c r="Q620" s="17">
        <v>500</v>
      </c>
      <c r="R620" s="15">
        <v>500</v>
      </c>
      <c r="S620" s="7" t="s">
        <v>4734</v>
      </c>
      <c r="T620" s="7">
        <v>1787</v>
      </c>
      <c r="U620" s="7">
        <v>1787</v>
      </c>
      <c r="X620" s="7">
        <v>1</v>
      </c>
      <c r="Z620" s="7" t="s">
        <v>376</v>
      </c>
      <c r="AB620" s="7"/>
      <c r="AC620" s="7"/>
      <c r="AD620" s="7"/>
      <c r="AE620" s="16" t="s">
        <v>5423</v>
      </c>
      <c r="AF620" s="40"/>
    </row>
    <row r="621" spans="1:32">
      <c r="A621" s="7">
        <v>255</v>
      </c>
      <c r="B621" s="7">
        <v>1</v>
      </c>
      <c r="C621" s="13" t="s">
        <v>4744</v>
      </c>
      <c r="D621" s="7" t="s">
        <v>894</v>
      </c>
      <c r="F621" s="7" t="s">
        <v>132</v>
      </c>
      <c r="G621" s="7" t="s">
        <v>749</v>
      </c>
      <c r="H621" s="16" t="s">
        <v>4872</v>
      </c>
      <c r="I621" s="7" t="s">
        <v>896</v>
      </c>
      <c r="J621" s="7"/>
      <c r="K621" s="7"/>
      <c r="L621" s="16" t="s">
        <v>165</v>
      </c>
      <c r="M621" s="7" t="s">
        <v>4745</v>
      </c>
      <c r="N621" s="7" t="s">
        <v>4745</v>
      </c>
      <c r="O621" s="7" t="s">
        <v>4729</v>
      </c>
      <c r="P621" s="7" t="s">
        <v>4729</v>
      </c>
      <c r="Q621" s="17">
        <v>1500</v>
      </c>
      <c r="R621" s="15">
        <v>1500</v>
      </c>
      <c r="S621" s="7" t="s">
        <v>2738</v>
      </c>
      <c r="T621" s="7">
        <v>1781</v>
      </c>
      <c r="U621" s="7">
        <v>1781</v>
      </c>
      <c r="X621" s="7">
        <v>1</v>
      </c>
      <c r="Z621" s="7" t="s">
        <v>2801</v>
      </c>
      <c r="AB621" s="7"/>
      <c r="AC621" s="7"/>
      <c r="AD621" s="7"/>
      <c r="AE621" s="16" t="s">
        <v>4870</v>
      </c>
      <c r="AF621" s="40"/>
    </row>
    <row r="622" spans="1:32">
      <c r="A622" s="7">
        <v>449</v>
      </c>
      <c r="B622" s="7">
        <v>1</v>
      </c>
      <c r="C622" s="13" t="s">
        <v>4750</v>
      </c>
      <c r="D622" s="7" t="s">
        <v>1363</v>
      </c>
      <c r="F622" s="7" t="s">
        <v>132</v>
      </c>
      <c r="G622" s="7" t="s">
        <v>948</v>
      </c>
      <c r="H622" s="7" t="s">
        <v>1366</v>
      </c>
      <c r="I622" s="7"/>
      <c r="J622" s="7"/>
      <c r="K622" s="7"/>
      <c r="L622" s="7"/>
      <c r="M622" s="7" t="s">
        <v>4745</v>
      </c>
      <c r="N622" s="7" t="s">
        <v>4745</v>
      </c>
      <c r="O622" s="7" t="s">
        <v>4729</v>
      </c>
      <c r="P622" s="7" t="s">
        <v>4729</v>
      </c>
      <c r="Q622" s="17">
        <v>1500</v>
      </c>
      <c r="R622" s="15">
        <v>1500</v>
      </c>
      <c r="S622" s="7" t="s">
        <v>2738</v>
      </c>
      <c r="T622" s="7">
        <v>1781</v>
      </c>
      <c r="U622" s="7">
        <v>1781</v>
      </c>
      <c r="X622" s="7">
        <v>1</v>
      </c>
      <c r="Z622" s="7" t="s">
        <v>2290</v>
      </c>
      <c r="AB622" s="7"/>
      <c r="AC622" s="7"/>
      <c r="AD622" s="7"/>
      <c r="AE622" s="7" t="s">
        <v>6789</v>
      </c>
      <c r="AF622" s="7"/>
    </row>
    <row r="623" spans="1:32">
      <c r="A623" s="7">
        <v>3</v>
      </c>
      <c r="B623" s="7">
        <v>1</v>
      </c>
      <c r="C623" s="13" t="s">
        <v>317</v>
      </c>
      <c r="D623" s="7" t="s">
        <v>319</v>
      </c>
      <c r="F623" s="7" t="s">
        <v>132</v>
      </c>
      <c r="G623" s="7"/>
      <c r="H623" s="7" t="s">
        <v>323</v>
      </c>
      <c r="I623" s="7"/>
      <c r="J623" s="7"/>
      <c r="K623" s="7"/>
      <c r="L623" s="16" t="s">
        <v>165</v>
      </c>
      <c r="M623" s="7" t="s">
        <v>327</v>
      </c>
      <c r="N623" s="7" t="s">
        <v>327</v>
      </c>
      <c r="O623" s="7" t="s">
        <v>331</v>
      </c>
      <c r="P623" s="7" t="s">
        <v>331</v>
      </c>
      <c r="Q623" s="17">
        <v>1500</v>
      </c>
      <c r="R623" s="15">
        <v>1500</v>
      </c>
      <c r="S623" s="7" t="s">
        <v>333</v>
      </c>
      <c r="T623" s="7">
        <v>1779</v>
      </c>
      <c r="U623" s="7">
        <v>1779</v>
      </c>
      <c r="X623" s="7">
        <v>1</v>
      </c>
      <c r="Z623" s="7" t="s">
        <v>335</v>
      </c>
      <c r="AB623" s="7"/>
      <c r="AC623" s="7"/>
      <c r="AD623" s="7"/>
      <c r="AE623" s="7" t="s">
        <v>338</v>
      </c>
    </row>
    <row r="624" spans="1:32">
      <c r="A624" s="7">
        <v>3</v>
      </c>
      <c r="B624" s="7">
        <v>2</v>
      </c>
      <c r="C624" s="13" t="s">
        <v>341</v>
      </c>
      <c r="D624" s="7" t="s">
        <v>319</v>
      </c>
      <c r="F624" s="7" t="s">
        <v>132</v>
      </c>
      <c r="G624" s="7"/>
      <c r="H624" s="16" t="s">
        <v>323</v>
      </c>
      <c r="I624" s="7"/>
      <c r="J624" s="7"/>
      <c r="K624" s="7"/>
      <c r="L624" s="16" t="s">
        <v>165</v>
      </c>
      <c r="M624" s="7" t="s">
        <v>327</v>
      </c>
      <c r="N624" s="7" t="s">
        <v>327</v>
      </c>
      <c r="O624" s="7" t="s">
        <v>331</v>
      </c>
      <c r="P624" s="7" t="s">
        <v>331</v>
      </c>
      <c r="Q624" s="17">
        <v>2500</v>
      </c>
      <c r="R624" s="15">
        <v>2500</v>
      </c>
      <c r="S624" s="7" t="s">
        <v>352</v>
      </c>
      <c r="T624" s="7">
        <v>1780</v>
      </c>
      <c r="U624" s="7">
        <v>1780</v>
      </c>
      <c r="X624" s="7">
        <v>1</v>
      </c>
      <c r="Z624" s="7" t="s">
        <v>335</v>
      </c>
      <c r="AB624" s="7"/>
      <c r="AC624" s="7"/>
      <c r="AD624" s="7"/>
      <c r="AE624" s="7" t="s">
        <v>356</v>
      </c>
    </row>
    <row r="625" spans="1:32">
      <c r="A625" s="7">
        <v>632</v>
      </c>
      <c r="B625" s="7">
        <v>4</v>
      </c>
      <c r="C625" s="13" t="s">
        <v>4776</v>
      </c>
      <c r="D625" s="7" t="s">
        <v>2435</v>
      </c>
      <c r="F625" s="7" t="s">
        <v>132</v>
      </c>
      <c r="G625" s="7" t="s">
        <v>309</v>
      </c>
      <c r="H625" s="7" t="s">
        <v>2437</v>
      </c>
      <c r="I625" s="7"/>
      <c r="J625" s="7"/>
      <c r="K625" s="7"/>
      <c r="L625" s="16" t="s">
        <v>763</v>
      </c>
      <c r="M625" s="7" t="s">
        <v>4748</v>
      </c>
      <c r="N625" s="7" t="s">
        <v>4748</v>
      </c>
      <c r="O625" s="7" t="s">
        <v>331</v>
      </c>
      <c r="P625" s="7" t="s">
        <v>331</v>
      </c>
      <c r="Q625" s="17">
        <v>1200</v>
      </c>
      <c r="R625" s="15">
        <v>1200</v>
      </c>
      <c r="S625" s="7" t="s">
        <v>4780</v>
      </c>
      <c r="T625" s="7">
        <v>1780</v>
      </c>
      <c r="U625" s="7">
        <v>1780</v>
      </c>
      <c r="X625" s="7" t="s">
        <v>307</v>
      </c>
      <c r="Z625" s="7" t="s">
        <v>307</v>
      </c>
      <c r="AB625" s="7" t="s">
        <v>687</v>
      </c>
      <c r="AC625" s="7" t="s">
        <v>1395</v>
      </c>
      <c r="AD625" s="7"/>
      <c r="AE625" s="7" t="s">
        <v>7655</v>
      </c>
      <c r="AF625" s="7"/>
    </row>
    <row r="626" spans="1:32">
      <c r="A626" s="7">
        <v>641</v>
      </c>
      <c r="B626" s="7">
        <v>1</v>
      </c>
      <c r="C626" s="13" t="s">
        <v>4784</v>
      </c>
      <c r="D626" s="7" t="s">
        <v>1847</v>
      </c>
      <c r="F626" s="7" t="s">
        <v>132</v>
      </c>
      <c r="G626" s="7" t="s">
        <v>1202</v>
      </c>
      <c r="H626" s="7" t="s">
        <v>1848</v>
      </c>
      <c r="I626" s="7"/>
      <c r="J626" s="7"/>
      <c r="K626" s="7"/>
      <c r="L626" s="16" t="s">
        <v>763</v>
      </c>
      <c r="M626" s="7" t="s">
        <v>4748</v>
      </c>
      <c r="N626" s="7" t="s">
        <v>4748</v>
      </c>
      <c r="O626" s="7" t="s">
        <v>331</v>
      </c>
      <c r="P626" s="7" t="s">
        <v>331</v>
      </c>
      <c r="Q626" s="17">
        <v>1200</v>
      </c>
      <c r="R626" s="15">
        <v>1200</v>
      </c>
      <c r="S626" s="7" t="s">
        <v>4780</v>
      </c>
      <c r="T626" s="7">
        <v>1780</v>
      </c>
      <c r="U626" s="7">
        <v>1780</v>
      </c>
      <c r="X626" s="7" t="s">
        <v>307</v>
      </c>
      <c r="Z626" s="7" t="s">
        <v>307</v>
      </c>
      <c r="AB626" s="7"/>
      <c r="AC626" s="7"/>
      <c r="AD626" s="7"/>
      <c r="AE626" s="16" t="s">
        <v>7680</v>
      </c>
      <c r="AF626" s="7"/>
    </row>
    <row r="627" spans="1:32">
      <c r="A627" s="7">
        <v>231</v>
      </c>
      <c r="B627" s="7">
        <v>2</v>
      </c>
      <c r="C627" s="13" t="s">
        <v>4743</v>
      </c>
      <c r="D627" s="7" t="s">
        <v>2654</v>
      </c>
      <c r="F627" s="7" t="s">
        <v>132</v>
      </c>
      <c r="G627" s="7" t="s">
        <v>25</v>
      </c>
      <c r="H627" s="7" t="s">
        <v>4738</v>
      </c>
      <c r="I627" s="7"/>
      <c r="J627" s="7"/>
      <c r="K627" s="7"/>
      <c r="L627" s="7" t="s">
        <v>763</v>
      </c>
      <c r="M627" s="7" t="s">
        <v>4748</v>
      </c>
      <c r="N627" s="7" t="s">
        <v>4748</v>
      </c>
      <c r="O627" s="7" t="s">
        <v>331</v>
      </c>
      <c r="P627" s="7" t="s">
        <v>331</v>
      </c>
      <c r="Q627" s="17">
        <v>1000</v>
      </c>
      <c r="R627" s="15">
        <v>1000</v>
      </c>
      <c r="S627" s="7" t="s">
        <v>3188</v>
      </c>
      <c r="T627" s="7">
        <v>1786</v>
      </c>
      <c r="U627" s="7">
        <v>1786</v>
      </c>
      <c r="X627" s="7">
        <v>1</v>
      </c>
      <c r="Z627" s="7" t="s">
        <v>335</v>
      </c>
      <c r="AB627" s="7" t="s">
        <v>4741</v>
      </c>
      <c r="AC627" s="7"/>
      <c r="AD627" s="7"/>
      <c r="AE627" s="16" t="s">
        <v>4742</v>
      </c>
    </row>
    <row r="628" spans="1:32">
      <c r="A628" s="7">
        <v>28</v>
      </c>
      <c r="B628" s="7">
        <v>1</v>
      </c>
      <c r="C628" s="13" t="s">
        <v>1797</v>
      </c>
      <c r="D628" s="7" t="s">
        <v>1101</v>
      </c>
      <c r="F628" s="7" t="s">
        <v>132</v>
      </c>
      <c r="G628" s="7" t="s">
        <v>1194</v>
      </c>
      <c r="H628" s="15" t="s">
        <v>1103</v>
      </c>
      <c r="I628" s="15"/>
      <c r="J628" s="7"/>
      <c r="K628" s="7"/>
      <c r="L628" s="16" t="s">
        <v>165</v>
      </c>
      <c r="M628" s="7" t="s">
        <v>395</v>
      </c>
      <c r="N628" s="7" t="s">
        <v>395</v>
      </c>
      <c r="O628" s="7" t="s">
        <v>331</v>
      </c>
      <c r="P628" s="7" t="s">
        <v>331</v>
      </c>
      <c r="Q628" s="17">
        <v>1500</v>
      </c>
      <c r="R628" s="15">
        <v>1500</v>
      </c>
      <c r="S628" s="7" t="s">
        <v>333</v>
      </c>
      <c r="T628" s="7">
        <v>1779</v>
      </c>
      <c r="U628" s="7">
        <v>1779</v>
      </c>
      <c r="X628" s="7">
        <v>1</v>
      </c>
      <c r="Z628" s="7" t="s">
        <v>376</v>
      </c>
      <c r="AB628" s="7"/>
      <c r="AC628" s="7"/>
      <c r="AD628" s="7"/>
      <c r="AE628" s="7" t="s">
        <v>1803</v>
      </c>
    </row>
    <row r="629" spans="1:32" ht="15.75" customHeight="1">
      <c r="A629" s="7">
        <v>632</v>
      </c>
      <c r="B629" s="7">
        <v>5</v>
      </c>
      <c r="C629" s="13" t="s">
        <v>4816</v>
      </c>
      <c r="D629" s="7" t="s">
        <v>2435</v>
      </c>
      <c r="F629" s="7" t="s">
        <v>132</v>
      </c>
      <c r="G629" s="7" t="s">
        <v>309</v>
      </c>
      <c r="H629" s="42" t="s">
        <v>7659</v>
      </c>
      <c r="I629" s="7"/>
      <c r="J629" s="7"/>
      <c r="K629" s="7"/>
      <c r="L629" s="16" t="s">
        <v>763</v>
      </c>
      <c r="M629" s="7" t="s">
        <v>395</v>
      </c>
      <c r="N629" s="7" t="s">
        <v>395</v>
      </c>
      <c r="O629" s="7" t="s">
        <v>331</v>
      </c>
      <c r="P629" s="7" t="s">
        <v>331</v>
      </c>
      <c r="Q629" s="17">
        <v>1500</v>
      </c>
      <c r="R629" s="15">
        <v>1500</v>
      </c>
      <c r="S629" s="7" t="s">
        <v>2444</v>
      </c>
      <c r="T629" s="7">
        <v>1780</v>
      </c>
      <c r="U629" s="7">
        <v>1780</v>
      </c>
      <c r="V629" s="116" t="s">
        <v>7660</v>
      </c>
      <c r="X629" s="7">
        <v>1</v>
      </c>
      <c r="Z629" s="7" t="s">
        <v>376</v>
      </c>
      <c r="AB629" s="7" t="s">
        <v>687</v>
      </c>
      <c r="AC629" s="7" t="s">
        <v>1395</v>
      </c>
      <c r="AD629" s="7"/>
      <c r="AE629" s="7" t="s">
        <v>7661</v>
      </c>
      <c r="AF629" s="116"/>
    </row>
    <row r="630" spans="1:32">
      <c r="A630" s="7">
        <v>81</v>
      </c>
      <c r="B630" s="7">
        <v>2</v>
      </c>
      <c r="C630" s="25" t="s">
        <v>3345</v>
      </c>
      <c r="D630" s="26" t="s">
        <v>98</v>
      </c>
      <c r="E630" s="26"/>
      <c r="F630" s="26" t="s">
        <v>132</v>
      </c>
      <c r="G630" s="7" t="s">
        <v>248</v>
      </c>
      <c r="H630" s="26" t="s">
        <v>3340</v>
      </c>
      <c r="I630" s="26"/>
      <c r="J630" s="26"/>
      <c r="K630" s="26"/>
      <c r="L630" s="26"/>
      <c r="M630" s="26" t="s">
        <v>395</v>
      </c>
      <c r="N630" s="26" t="s">
        <v>395</v>
      </c>
      <c r="O630" s="26" t="s">
        <v>331</v>
      </c>
      <c r="P630" s="26" t="s">
        <v>331</v>
      </c>
      <c r="Q630" s="17">
        <v>1000</v>
      </c>
      <c r="R630" s="15">
        <v>1000</v>
      </c>
      <c r="S630" s="7" t="s">
        <v>1653</v>
      </c>
      <c r="T630" s="26">
        <v>1782</v>
      </c>
      <c r="U630" s="26">
        <v>1782</v>
      </c>
      <c r="V630" s="26"/>
      <c r="W630" s="26"/>
      <c r="X630" s="26">
        <v>1</v>
      </c>
      <c r="Y630" s="26"/>
      <c r="Z630" s="26" t="s">
        <v>376</v>
      </c>
      <c r="AA630" s="26"/>
      <c r="AB630" s="7"/>
      <c r="AC630" s="7"/>
      <c r="AD630" s="7"/>
      <c r="AE630" s="26" t="s">
        <v>3343</v>
      </c>
      <c r="AF630" s="26"/>
    </row>
    <row r="631" spans="1:32">
      <c r="A631" s="7">
        <v>137</v>
      </c>
      <c r="B631" s="7">
        <v>1</v>
      </c>
      <c r="C631" s="13" t="s">
        <v>4002</v>
      </c>
      <c r="D631" s="7" t="s">
        <v>2097</v>
      </c>
      <c r="F631" s="7" t="s">
        <v>132</v>
      </c>
      <c r="G631" s="7"/>
      <c r="H631" s="7" t="s">
        <v>2098</v>
      </c>
      <c r="I631" s="7"/>
      <c r="J631" s="7"/>
      <c r="K631" s="7"/>
      <c r="L631" s="7"/>
      <c r="M631" s="7" t="s">
        <v>395</v>
      </c>
      <c r="N631" s="7" t="s">
        <v>395</v>
      </c>
      <c r="O631" s="7" t="s">
        <v>331</v>
      </c>
      <c r="P631" s="7" t="s">
        <v>331</v>
      </c>
      <c r="Q631" s="17">
        <v>1500</v>
      </c>
      <c r="R631" s="15">
        <v>1500</v>
      </c>
      <c r="S631" s="7" t="s">
        <v>522</v>
      </c>
      <c r="T631" s="7">
        <v>1782</v>
      </c>
      <c r="U631" s="7">
        <v>1782</v>
      </c>
      <c r="X631" s="7">
        <v>1</v>
      </c>
      <c r="Z631" s="7" t="s">
        <v>376</v>
      </c>
      <c r="AB631" s="7"/>
      <c r="AC631" s="7"/>
      <c r="AD631" s="7"/>
      <c r="AE631" s="16" t="s">
        <v>4004</v>
      </c>
    </row>
    <row r="632" spans="1:32">
      <c r="A632" s="15">
        <v>432</v>
      </c>
      <c r="B632" s="15">
        <v>4</v>
      </c>
      <c r="C632" s="13" t="s">
        <v>4810</v>
      </c>
      <c r="D632" s="7" t="s">
        <v>1004</v>
      </c>
      <c r="F632" s="7" t="s">
        <v>132</v>
      </c>
      <c r="G632" s="15" t="s">
        <v>203</v>
      </c>
      <c r="H632" s="15" t="s">
        <v>6641</v>
      </c>
      <c r="I632" s="15"/>
      <c r="J632" s="7"/>
      <c r="K632" s="7"/>
      <c r="L632" s="7"/>
      <c r="M632" s="15" t="s">
        <v>395</v>
      </c>
      <c r="N632" s="15" t="s">
        <v>395</v>
      </c>
      <c r="O632" s="15" t="s">
        <v>331</v>
      </c>
      <c r="P632" s="15" t="s">
        <v>331</v>
      </c>
      <c r="Q632" s="17">
        <v>1500</v>
      </c>
      <c r="R632" s="15">
        <v>1500</v>
      </c>
      <c r="S632" s="15" t="s">
        <v>4772</v>
      </c>
      <c r="T632" s="15">
        <v>1783</v>
      </c>
      <c r="U632" s="15">
        <v>1783</v>
      </c>
      <c r="X632" s="15">
        <v>1</v>
      </c>
      <c r="Z632" s="15" t="s">
        <v>376</v>
      </c>
      <c r="AB632" s="15"/>
      <c r="AC632" s="15" t="s">
        <v>6578</v>
      </c>
      <c r="AD632" s="15"/>
      <c r="AE632" s="7" t="s">
        <v>6642</v>
      </c>
    </row>
    <row r="633" spans="1:32">
      <c r="A633" s="7">
        <v>3</v>
      </c>
      <c r="B633" s="7">
        <v>4</v>
      </c>
      <c r="C633" s="13" t="s">
        <v>388</v>
      </c>
      <c r="D633" s="7" t="s">
        <v>319</v>
      </c>
      <c r="F633" s="7" t="s">
        <v>132</v>
      </c>
      <c r="G633" s="7"/>
      <c r="H633" s="7" t="s">
        <v>323</v>
      </c>
      <c r="I633" s="7"/>
      <c r="J633" s="7"/>
      <c r="K633" s="7"/>
      <c r="L633" s="16" t="s">
        <v>165</v>
      </c>
      <c r="M633" s="7" t="s">
        <v>395</v>
      </c>
      <c r="N633" s="7" t="s">
        <v>395</v>
      </c>
      <c r="O633" s="7" t="s">
        <v>331</v>
      </c>
      <c r="P633" s="7" t="s">
        <v>331</v>
      </c>
      <c r="Q633" s="17">
        <v>1000</v>
      </c>
      <c r="R633" s="15">
        <v>1000</v>
      </c>
      <c r="S633" s="7" t="s">
        <v>397</v>
      </c>
      <c r="T633" s="7">
        <v>1784</v>
      </c>
      <c r="U633" s="7">
        <v>1784</v>
      </c>
      <c r="X633" s="7">
        <v>1</v>
      </c>
      <c r="Z633" s="7" t="s">
        <v>376</v>
      </c>
      <c r="AB633" s="7"/>
      <c r="AC633" s="7"/>
      <c r="AD633" s="7"/>
      <c r="AE633" s="7" t="s">
        <v>356</v>
      </c>
    </row>
    <row r="634" spans="1:32">
      <c r="A634" s="7">
        <v>667</v>
      </c>
      <c r="B634" s="7">
        <v>1</v>
      </c>
      <c r="C634" s="13" t="s">
        <v>4818</v>
      </c>
      <c r="D634" s="7" t="s">
        <v>2920</v>
      </c>
      <c r="F634" s="7" t="s">
        <v>132</v>
      </c>
      <c r="G634" s="7" t="s">
        <v>343</v>
      </c>
      <c r="H634" s="7" t="s">
        <v>2921</v>
      </c>
      <c r="I634" s="7"/>
      <c r="J634" s="7"/>
      <c r="K634" s="7"/>
      <c r="L634" s="7"/>
      <c r="M634" s="7" t="s">
        <v>395</v>
      </c>
      <c r="N634" s="7" t="s">
        <v>395</v>
      </c>
      <c r="O634" s="7" t="s">
        <v>331</v>
      </c>
      <c r="P634" s="7" t="s">
        <v>331</v>
      </c>
      <c r="Q634" s="17">
        <v>500</v>
      </c>
      <c r="R634" s="15">
        <v>500</v>
      </c>
      <c r="S634" s="7" t="s">
        <v>4821</v>
      </c>
      <c r="T634" s="7">
        <v>1786</v>
      </c>
      <c r="U634" s="7">
        <v>1786</v>
      </c>
      <c r="X634" s="7">
        <v>1</v>
      </c>
      <c r="Z634" s="7" t="s">
        <v>1905</v>
      </c>
      <c r="AB634" s="7"/>
      <c r="AC634" s="7"/>
      <c r="AD634" s="7"/>
      <c r="AE634" s="7" t="s">
        <v>7754</v>
      </c>
    </row>
    <row r="635" spans="1:32">
      <c r="A635" s="7">
        <v>109</v>
      </c>
      <c r="B635" s="7">
        <v>2</v>
      </c>
      <c r="C635" s="13" t="s">
        <v>3770</v>
      </c>
      <c r="D635" s="7" t="s">
        <v>1753</v>
      </c>
      <c r="F635" s="7" t="s">
        <v>132</v>
      </c>
      <c r="G635" s="7"/>
      <c r="H635" s="7" t="s">
        <v>1755</v>
      </c>
      <c r="I635" s="7"/>
      <c r="J635" s="7"/>
      <c r="K635" s="7"/>
      <c r="L635" s="7"/>
      <c r="M635" s="7" t="s">
        <v>395</v>
      </c>
      <c r="N635" s="7" t="s">
        <v>395</v>
      </c>
      <c r="O635" s="7" t="s">
        <v>331</v>
      </c>
      <c r="P635" s="7" t="s">
        <v>331</v>
      </c>
      <c r="Q635" s="17">
        <v>1000</v>
      </c>
      <c r="R635" s="15">
        <v>1000</v>
      </c>
      <c r="S635" s="7" t="s">
        <v>3773</v>
      </c>
      <c r="T635" s="7">
        <v>1787</v>
      </c>
      <c r="U635" s="7">
        <v>1787</v>
      </c>
      <c r="X635" s="7">
        <v>1</v>
      </c>
      <c r="Z635" s="7" t="s">
        <v>261</v>
      </c>
      <c r="AB635" s="7"/>
      <c r="AC635" s="7"/>
      <c r="AD635" s="7"/>
      <c r="AE635" s="16" t="s">
        <v>3768</v>
      </c>
    </row>
    <row r="636" spans="1:32">
      <c r="A636" s="7">
        <v>447</v>
      </c>
      <c r="B636" s="7">
        <v>7</v>
      </c>
      <c r="C636" s="13" t="s">
        <v>4812</v>
      </c>
      <c r="D636" s="7" t="s">
        <v>2058</v>
      </c>
      <c r="F636" s="7" t="s">
        <v>132</v>
      </c>
      <c r="G636" s="7" t="s">
        <v>1051</v>
      </c>
      <c r="H636" s="36" t="s">
        <v>6770</v>
      </c>
      <c r="I636" s="7" t="s">
        <v>6753</v>
      </c>
      <c r="J636" s="7"/>
      <c r="K636" s="7"/>
      <c r="L636" s="16" t="s">
        <v>165</v>
      </c>
      <c r="M636" s="7" t="s">
        <v>395</v>
      </c>
      <c r="N636" s="7" t="s">
        <v>395</v>
      </c>
      <c r="O636" s="7" t="s">
        <v>331</v>
      </c>
      <c r="P636" s="7" t="s">
        <v>331</v>
      </c>
      <c r="Q636" s="17">
        <v>3000</v>
      </c>
      <c r="R636" s="15">
        <v>3000</v>
      </c>
      <c r="S636" s="7" t="s">
        <v>4815</v>
      </c>
      <c r="T636" s="7">
        <v>1788</v>
      </c>
      <c r="U636" s="7">
        <v>1788</v>
      </c>
      <c r="V636" s="46" t="s">
        <v>6771</v>
      </c>
      <c r="X636" s="7">
        <v>1</v>
      </c>
      <c r="Z636" s="7" t="s">
        <v>261</v>
      </c>
      <c r="AB636" s="7"/>
      <c r="AC636" s="7"/>
      <c r="AD636" s="7"/>
      <c r="AE636" s="16" t="s">
        <v>6773</v>
      </c>
      <c r="AF636" s="40"/>
    </row>
    <row r="637" spans="1:32">
      <c r="A637" s="7">
        <v>3</v>
      </c>
      <c r="B637" s="7">
        <v>6</v>
      </c>
      <c r="C637" s="13" t="s">
        <v>434</v>
      </c>
      <c r="D637" s="7" t="s">
        <v>319</v>
      </c>
      <c r="F637" s="7" t="s">
        <v>132</v>
      </c>
      <c r="G637" s="7"/>
      <c r="H637" s="7" t="s">
        <v>323</v>
      </c>
      <c r="I637" s="7"/>
      <c r="J637" s="7"/>
      <c r="K637" s="7"/>
      <c r="L637" s="16" t="s">
        <v>165</v>
      </c>
      <c r="M637" s="7" t="s">
        <v>395</v>
      </c>
      <c r="N637" s="7" t="s">
        <v>395</v>
      </c>
      <c r="O637" s="7" t="s">
        <v>331</v>
      </c>
      <c r="P637" s="7" t="s">
        <v>331</v>
      </c>
      <c r="Q637" s="17">
        <v>3000</v>
      </c>
      <c r="R637" s="15">
        <v>3000</v>
      </c>
      <c r="S637" s="7" t="s">
        <v>447</v>
      </c>
      <c r="T637" s="7">
        <v>1789</v>
      </c>
      <c r="U637" s="7">
        <v>1789</v>
      </c>
      <c r="X637" s="7">
        <v>1</v>
      </c>
      <c r="Z637" s="7" t="s">
        <v>261</v>
      </c>
      <c r="AB637" s="7"/>
      <c r="AC637" s="7"/>
      <c r="AD637" s="7"/>
      <c r="AE637" s="7" t="s">
        <v>356</v>
      </c>
    </row>
    <row r="638" spans="1:32">
      <c r="A638" s="15">
        <v>429</v>
      </c>
      <c r="B638" s="15">
        <v>1</v>
      </c>
      <c r="C638" s="13" t="s">
        <v>4764</v>
      </c>
      <c r="D638" s="7" t="s">
        <v>1004</v>
      </c>
      <c r="F638" s="7" t="s">
        <v>132</v>
      </c>
      <c r="G638" s="15" t="s">
        <v>203</v>
      </c>
      <c r="H638" s="15" t="s">
        <v>6611</v>
      </c>
      <c r="I638" s="15"/>
      <c r="J638" s="7"/>
      <c r="K638" s="7"/>
      <c r="L638" s="16" t="s">
        <v>763</v>
      </c>
      <c r="M638" s="6" t="s">
        <v>4765</v>
      </c>
      <c r="N638" s="6" t="s">
        <v>4766</v>
      </c>
      <c r="O638" s="15" t="s">
        <v>331</v>
      </c>
      <c r="P638" s="15" t="s">
        <v>331</v>
      </c>
      <c r="Q638" s="17">
        <v>1500</v>
      </c>
      <c r="R638" s="15">
        <v>1500</v>
      </c>
      <c r="S638" s="15" t="s">
        <v>4772</v>
      </c>
      <c r="T638" s="15">
        <v>1783</v>
      </c>
      <c r="U638" s="15">
        <v>1783</v>
      </c>
      <c r="X638" s="15">
        <v>1</v>
      </c>
      <c r="Z638" s="15" t="s">
        <v>376</v>
      </c>
      <c r="AB638" s="15"/>
      <c r="AC638" s="15"/>
      <c r="AD638" s="15"/>
      <c r="AE638" s="35" t="s">
        <v>6618</v>
      </c>
      <c r="AF638" s="7"/>
    </row>
    <row r="639" spans="1:32">
      <c r="A639" s="7">
        <v>43</v>
      </c>
      <c r="B639" s="7">
        <v>1</v>
      </c>
      <c r="C639" s="13" t="s">
        <v>2209</v>
      </c>
      <c r="D639" s="7" t="s">
        <v>1310</v>
      </c>
      <c r="F639" s="7" t="s">
        <v>132</v>
      </c>
      <c r="G639" s="7"/>
      <c r="H639" s="15" t="s">
        <v>1312</v>
      </c>
      <c r="I639" s="7"/>
      <c r="J639" s="7"/>
      <c r="K639" s="7"/>
      <c r="L639" s="16"/>
      <c r="M639" s="7" t="s">
        <v>2216</v>
      </c>
      <c r="N639" s="7" t="s">
        <v>2216</v>
      </c>
      <c r="O639" s="7" t="s">
        <v>331</v>
      </c>
      <c r="P639" s="7" t="s">
        <v>331</v>
      </c>
      <c r="Q639" s="17">
        <v>1000</v>
      </c>
      <c r="R639" s="15">
        <v>1000</v>
      </c>
      <c r="S639" s="7" t="s">
        <v>2220</v>
      </c>
      <c r="T639" s="7">
        <v>1783</v>
      </c>
      <c r="U639" s="7">
        <v>1783</v>
      </c>
      <c r="X639" s="7">
        <v>1</v>
      </c>
      <c r="Z639" s="7" t="s">
        <v>376</v>
      </c>
      <c r="AB639" s="7"/>
      <c r="AC639" s="7"/>
      <c r="AD639" s="7"/>
      <c r="AE639" s="45" t="s">
        <v>2226</v>
      </c>
      <c r="AF639" s="16"/>
    </row>
    <row r="640" spans="1:32">
      <c r="A640" s="7">
        <v>182</v>
      </c>
      <c r="B640" s="7">
        <v>1</v>
      </c>
      <c r="C640" s="13" t="s">
        <v>4342</v>
      </c>
      <c r="D640" s="7" t="s">
        <v>2342</v>
      </c>
      <c r="F640" s="7" t="s">
        <v>132</v>
      </c>
      <c r="G640" s="7"/>
      <c r="H640" s="7" t="s">
        <v>2343</v>
      </c>
      <c r="I640" s="7"/>
      <c r="J640" s="7"/>
      <c r="K640" s="7"/>
      <c r="L640" s="7"/>
      <c r="M640" s="7" t="s">
        <v>2216</v>
      </c>
      <c r="N640" s="7" t="s">
        <v>2216</v>
      </c>
      <c r="O640" s="7" t="s">
        <v>331</v>
      </c>
      <c r="P640" s="7" t="s">
        <v>331</v>
      </c>
      <c r="Q640" s="17">
        <v>1000</v>
      </c>
      <c r="R640" s="15">
        <v>1000</v>
      </c>
      <c r="S640" s="7" t="s">
        <v>4343</v>
      </c>
      <c r="T640" s="7">
        <v>1783</v>
      </c>
      <c r="U640" s="7">
        <v>1783</v>
      </c>
      <c r="X640" s="7">
        <v>1</v>
      </c>
      <c r="Z640" s="7" t="s">
        <v>1905</v>
      </c>
      <c r="AB640" s="7"/>
      <c r="AC640" s="7"/>
      <c r="AD640" s="7"/>
      <c r="AE640" s="16" t="s">
        <v>3011</v>
      </c>
    </row>
    <row r="641" spans="1:32">
      <c r="A641" s="7">
        <v>436</v>
      </c>
      <c r="B641" s="7">
        <v>5</v>
      </c>
      <c r="C641" s="13" t="s">
        <v>4828</v>
      </c>
      <c r="D641" s="7" t="s">
        <v>1798</v>
      </c>
      <c r="F641" s="7" t="s">
        <v>132</v>
      </c>
      <c r="G641" s="7" t="s">
        <v>940</v>
      </c>
      <c r="H641" s="7" t="s">
        <v>1799</v>
      </c>
      <c r="I641" s="7"/>
      <c r="J641" s="7"/>
      <c r="K641" s="7"/>
      <c r="L641" s="7"/>
      <c r="M641" s="7" t="s">
        <v>2216</v>
      </c>
      <c r="N641" s="7" t="s">
        <v>2216</v>
      </c>
      <c r="O641" s="7" t="s">
        <v>331</v>
      </c>
      <c r="P641" s="7" t="s">
        <v>331</v>
      </c>
      <c r="Q641" s="17">
        <v>1000</v>
      </c>
      <c r="R641" s="15">
        <v>1000</v>
      </c>
      <c r="S641" s="7" t="s">
        <v>2824</v>
      </c>
      <c r="T641" s="7">
        <v>1785</v>
      </c>
      <c r="U641" s="7">
        <v>1785</v>
      </c>
      <c r="X641" s="7">
        <v>1</v>
      </c>
      <c r="Z641" s="7" t="s">
        <v>5974</v>
      </c>
      <c r="AB641" s="7"/>
      <c r="AC641" s="7"/>
      <c r="AD641" s="7"/>
      <c r="AE641" s="7" t="s">
        <v>6300</v>
      </c>
    </row>
    <row r="642" spans="1:32">
      <c r="A642" s="7">
        <v>555</v>
      </c>
      <c r="B642" s="7">
        <v>8</v>
      </c>
      <c r="C642" s="13" t="s">
        <v>4829</v>
      </c>
      <c r="D642" s="7" t="s">
        <v>2378</v>
      </c>
      <c r="F642" s="7" t="s">
        <v>132</v>
      </c>
      <c r="G642" s="7" t="s">
        <v>1086</v>
      </c>
      <c r="H642" s="36" t="s">
        <v>7387</v>
      </c>
      <c r="I642" s="7" t="s">
        <v>2913</v>
      </c>
      <c r="J642" s="7"/>
      <c r="K642" s="7"/>
      <c r="L642" s="7"/>
      <c r="M642" s="7" t="s">
        <v>2216</v>
      </c>
      <c r="N642" s="7" t="s">
        <v>2216</v>
      </c>
      <c r="O642" s="7" t="s">
        <v>331</v>
      </c>
      <c r="P642" s="7" t="s">
        <v>331</v>
      </c>
      <c r="Q642" s="17">
        <v>1000</v>
      </c>
      <c r="R642" s="15">
        <v>1000</v>
      </c>
      <c r="S642" s="7" t="s">
        <v>2824</v>
      </c>
      <c r="T642" s="7">
        <v>1785</v>
      </c>
      <c r="U642" s="7">
        <v>1785</v>
      </c>
      <c r="X642" s="7">
        <v>1</v>
      </c>
      <c r="Z642" s="7" t="s">
        <v>261</v>
      </c>
      <c r="AB642" s="16" t="s">
        <v>1667</v>
      </c>
      <c r="AC642" s="7"/>
      <c r="AD642" s="7"/>
      <c r="AE642" s="16" t="s">
        <v>7388</v>
      </c>
      <c r="AF642" s="40"/>
    </row>
    <row r="643" spans="1:32">
      <c r="A643" s="7">
        <v>152</v>
      </c>
      <c r="B643" s="7">
        <v>1</v>
      </c>
      <c r="C643" s="13" t="s">
        <v>4137</v>
      </c>
      <c r="D643" s="7" t="s">
        <v>2197</v>
      </c>
      <c r="F643" s="7" t="s">
        <v>132</v>
      </c>
      <c r="G643" s="7"/>
      <c r="H643" s="7" t="s">
        <v>2198</v>
      </c>
      <c r="I643" s="7"/>
      <c r="J643" s="7"/>
      <c r="K643" s="7"/>
      <c r="L643" s="7"/>
      <c r="M643" s="7" t="s">
        <v>2216</v>
      </c>
      <c r="N643" s="7" t="s">
        <v>2216</v>
      </c>
      <c r="O643" s="7" t="s">
        <v>331</v>
      </c>
      <c r="P643" s="7" t="s">
        <v>331</v>
      </c>
      <c r="Q643" s="17">
        <v>1000</v>
      </c>
      <c r="R643" s="15">
        <v>1000</v>
      </c>
      <c r="S643" s="7" t="s">
        <v>4145</v>
      </c>
      <c r="T643" s="7">
        <v>1786</v>
      </c>
      <c r="U643" s="7">
        <v>1786</v>
      </c>
      <c r="X643" s="7">
        <v>1</v>
      </c>
      <c r="Z643" s="7" t="s">
        <v>567</v>
      </c>
      <c r="AB643" s="7"/>
      <c r="AC643" s="7"/>
      <c r="AD643" s="7"/>
      <c r="AE643" s="16" t="s">
        <v>3011</v>
      </c>
    </row>
    <row r="644" spans="1:32">
      <c r="A644" s="7">
        <v>555</v>
      </c>
      <c r="B644" s="7">
        <v>11</v>
      </c>
      <c r="C644" s="13" t="s">
        <v>4831</v>
      </c>
      <c r="D644" s="7" t="s">
        <v>2378</v>
      </c>
      <c r="F644" s="7" t="s">
        <v>132</v>
      </c>
      <c r="G644" s="7" t="s">
        <v>1086</v>
      </c>
      <c r="H644" s="7" t="s">
        <v>2913</v>
      </c>
      <c r="I644" s="7"/>
      <c r="J644" s="7"/>
      <c r="K644" s="7"/>
      <c r="L644" s="7"/>
      <c r="M644" s="7" t="s">
        <v>2216</v>
      </c>
      <c r="N644" s="7" t="s">
        <v>2216</v>
      </c>
      <c r="O644" s="7" t="s">
        <v>331</v>
      </c>
      <c r="P644" s="7" t="s">
        <v>331</v>
      </c>
      <c r="Q644" s="17">
        <v>1000</v>
      </c>
      <c r="R644" s="15">
        <v>1000</v>
      </c>
      <c r="S644" s="7" t="s">
        <v>3347</v>
      </c>
      <c r="T644" s="7">
        <v>1786</v>
      </c>
      <c r="U644" s="7">
        <v>1786</v>
      </c>
      <c r="X644" s="7">
        <v>1</v>
      </c>
      <c r="Z644" s="7" t="s">
        <v>261</v>
      </c>
      <c r="AB644" s="7"/>
      <c r="AC644" s="7"/>
      <c r="AD644" s="7"/>
      <c r="AE644" s="31" t="s">
        <v>7389</v>
      </c>
    </row>
    <row r="645" spans="1:32">
      <c r="A645" s="7">
        <v>555</v>
      </c>
      <c r="B645" s="7">
        <v>12</v>
      </c>
      <c r="C645" s="13" t="s">
        <v>4833</v>
      </c>
      <c r="D645" s="7" t="s">
        <v>2378</v>
      </c>
      <c r="F645" s="7" t="s">
        <v>132</v>
      </c>
      <c r="G645" s="7" t="s">
        <v>1086</v>
      </c>
      <c r="H645" s="7" t="s">
        <v>2913</v>
      </c>
      <c r="I645" s="7"/>
      <c r="J645" s="7"/>
      <c r="K645" s="7"/>
      <c r="L645" s="7"/>
      <c r="M645" s="7" t="s">
        <v>2216</v>
      </c>
      <c r="N645" s="7" t="s">
        <v>2216</v>
      </c>
      <c r="O645" s="7" t="s">
        <v>331</v>
      </c>
      <c r="P645" s="7" t="s">
        <v>331</v>
      </c>
      <c r="Q645" s="17">
        <v>2000</v>
      </c>
      <c r="R645" s="15">
        <v>2000</v>
      </c>
      <c r="S645" s="7" t="s">
        <v>3282</v>
      </c>
      <c r="T645" s="7">
        <v>1786</v>
      </c>
      <c r="U645" s="7">
        <v>1786</v>
      </c>
      <c r="X645" s="7">
        <v>1</v>
      </c>
      <c r="Z645" s="7" t="s">
        <v>261</v>
      </c>
      <c r="AB645" s="7"/>
      <c r="AC645" s="7"/>
      <c r="AD645" s="7"/>
      <c r="AE645" s="31" t="s">
        <v>7389</v>
      </c>
    </row>
    <row r="646" spans="1:32">
      <c r="A646" s="7">
        <v>555</v>
      </c>
      <c r="B646" s="7">
        <v>17</v>
      </c>
      <c r="C646" s="13" t="s">
        <v>4836</v>
      </c>
      <c r="D646" s="7" t="s">
        <v>2378</v>
      </c>
      <c r="F646" s="7" t="s">
        <v>132</v>
      </c>
      <c r="G646" s="7" t="s">
        <v>1086</v>
      </c>
      <c r="H646" s="7" t="s">
        <v>2913</v>
      </c>
      <c r="I646" s="7"/>
      <c r="J646" s="7"/>
      <c r="K646" s="7"/>
      <c r="L646" s="7"/>
      <c r="M646" s="7" t="s">
        <v>2216</v>
      </c>
      <c r="N646" s="7" t="s">
        <v>2216</v>
      </c>
      <c r="O646" s="7" t="s">
        <v>331</v>
      </c>
      <c r="P646" s="7" t="s">
        <v>331</v>
      </c>
      <c r="Q646" s="17">
        <v>1000</v>
      </c>
      <c r="R646" s="15">
        <v>1000</v>
      </c>
      <c r="S646" s="7" t="s">
        <v>4795</v>
      </c>
      <c r="T646" s="7">
        <v>1788</v>
      </c>
      <c r="U646" s="7">
        <v>1788</v>
      </c>
      <c r="X646" s="7">
        <v>1</v>
      </c>
      <c r="Z646" s="7" t="s">
        <v>376</v>
      </c>
      <c r="AB646" s="7"/>
      <c r="AC646" s="7"/>
      <c r="AD646" s="7"/>
      <c r="AE646" s="31" t="s">
        <v>7390</v>
      </c>
    </row>
    <row r="647" spans="1:32">
      <c r="A647" s="7">
        <v>506</v>
      </c>
      <c r="B647" s="7">
        <v>19</v>
      </c>
      <c r="C647" s="13" t="s">
        <v>3972</v>
      </c>
      <c r="D647" s="7" t="s">
        <v>1890</v>
      </c>
      <c r="F647" s="7" t="s">
        <v>132</v>
      </c>
      <c r="G647" s="7" t="s">
        <v>1028</v>
      </c>
      <c r="H647" s="7" t="s">
        <v>1891</v>
      </c>
      <c r="I647" s="7"/>
      <c r="J647" s="7"/>
      <c r="K647" s="7"/>
      <c r="L647" s="16" t="s">
        <v>165</v>
      </c>
      <c r="M647" s="7" t="s">
        <v>3090</v>
      </c>
      <c r="N647" s="7" t="s">
        <v>3090</v>
      </c>
      <c r="O647" s="7" t="s">
        <v>331</v>
      </c>
      <c r="P647" s="7" t="s">
        <v>331</v>
      </c>
      <c r="Q647" s="17">
        <v>1000</v>
      </c>
      <c r="R647" s="15">
        <v>1000</v>
      </c>
      <c r="S647" s="7" t="s">
        <v>2275</v>
      </c>
      <c r="T647" s="7">
        <v>1786</v>
      </c>
      <c r="U647" s="7">
        <v>1786</v>
      </c>
      <c r="X647" s="7">
        <v>1</v>
      </c>
      <c r="Z647" s="7" t="s">
        <v>376</v>
      </c>
      <c r="AB647" s="7"/>
      <c r="AC647" s="7"/>
      <c r="AD647" s="7"/>
      <c r="AE647" s="7" t="s">
        <v>6454</v>
      </c>
      <c r="AF647" s="7"/>
    </row>
    <row r="648" spans="1:32">
      <c r="A648" s="7">
        <v>23</v>
      </c>
      <c r="B648" s="7">
        <v>1</v>
      </c>
      <c r="C648" s="13" t="s">
        <v>1708</v>
      </c>
      <c r="D648" s="7" t="s">
        <v>997</v>
      </c>
      <c r="F648" s="7" t="s">
        <v>132</v>
      </c>
      <c r="G648" s="7"/>
      <c r="H648" s="7" t="s">
        <v>999</v>
      </c>
      <c r="I648" s="7"/>
      <c r="J648" s="7"/>
      <c r="K648" s="7"/>
      <c r="L648" s="16"/>
      <c r="M648" s="7" t="s">
        <v>1165</v>
      </c>
      <c r="N648" s="7" t="s">
        <v>1165</v>
      </c>
      <c r="O648" s="7" t="s">
        <v>331</v>
      </c>
      <c r="P648" s="7" t="s">
        <v>331</v>
      </c>
      <c r="Q648" s="17">
        <v>1500</v>
      </c>
      <c r="R648" s="15">
        <v>1500</v>
      </c>
      <c r="S648" s="7" t="s">
        <v>1713</v>
      </c>
      <c r="T648" s="7">
        <v>1778</v>
      </c>
      <c r="U648" s="7">
        <v>1778</v>
      </c>
      <c r="X648" s="7">
        <v>1</v>
      </c>
      <c r="Z648" s="7" t="s">
        <v>805</v>
      </c>
      <c r="AB648" s="7"/>
      <c r="AC648" s="7"/>
      <c r="AD648" s="7"/>
      <c r="AE648" s="16" t="s">
        <v>1717</v>
      </c>
      <c r="AF648" s="7"/>
    </row>
    <row r="649" spans="1:32">
      <c r="A649" s="7">
        <v>50</v>
      </c>
      <c r="B649" s="7">
        <v>1</v>
      </c>
      <c r="C649" s="13" t="s">
        <v>2631</v>
      </c>
      <c r="D649" s="7" t="s">
        <v>1410</v>
      </c>
      <c r="F649" s="7" t="s">
        <v>132</v>
      </c>
      <c r="G649" s="7" t="s">
        <v>2633</v>
      </c>
      <c r="H649" s="7" t="s">
        <v>2635</v>
      </c>
      <c r="I649" s="7"/>
      <c r="J649" s="7"/>
      <c r="K649" s="7"/>
      <c r="L649" s="16" t="s">
        <v>165</v>
      </c>
      <c r="M649" s="7" t="s">
        <v>1165</v>
      </c>
      <c r="N649" s="7" t="s">
        <v>1165</v>
      </c>
      <c r="O649" s="7" t="s">
        <v>331</v>
      </c>
      <c r="P649" s="7" t="s">
        <v>331</v>
      </c>
      <c r="Q649" s="17">
        <v>1500</v>
      </c>
      <c r="R649" s="15">
        <v>1500</v>
      </c>
      <c r="S649" s="7" t="s">
        <v>1713</v>
      </c>
      <c r="T649" s="7">
        <v>1778</v>
      </c>
      <c r="U649" s="7">
        <v>1778</v>
      </c>
      <c r="X649" s="7">
        <v>1</v>
      </c>
      <c r="Z649" s="15" t="s">
        <v>376</v>
      </c>
      <c r="AB649" s="7"/>
      <c r="AC649" s="7"/>
      <c r="AD649" s="7"/>
      <c r="AE649" s="16" t="s">
        <v>2645</v>
      </c>
    </row>
    <row r="650" spans="1:32">
      <c r="A650" s="7">
        <v>276</v>
      </c>
      <c r="B650" s="7">
        <v>3</v>
      </c>
      <c r="C650" s="25" t="s">
        <v>4871</v>
      </c>
      <c r="D650" s="26" t="s">
        <v>596</v>
      </c>
      <c r="E650" s="26"/>
      <c r="F650" s="26" t="s">
        <v>132</v>
      </c>
      <c r="G650" s="7" t="s">
        <v>119</v>
      </c>
      <c r="H650" s="26" t="s">
        <v>598</v>
      </c>
      <c r="I650" s="26"/>
      <c r="J650" s="26"/>
      <c r="K650" s="26"/>
      <c r="L650" s="26"/>
      <c r="M650" s="26" t="s">
        <v>1165</v>
      </c>
      <c r="N650" s="26" t="s">
        <v>1165</v>
      </c>
      <c r="O650" s="26" t="s">
        <v>331</v>
      </c>
      <c r="P650" s="26" t="s">
        <v>331</v>
      </c>
      <c r="Q650" s="17">
        <v>2000</v>
      </c>
      <c r="R650" s="15">
        <v>2000</v>
      </c>
      <c r="S650" s="7" t="s">
        <v>1713</v>
      </c>
      <c r="T650" s="26">
        <v>1778</v>
      </c>
      <c r="U650" s="26">
        <v>1778</v>
      </c>
      <c r="V650" s="26"/>
      <c r="W650" s="26"/>
      <c r="X650" s="26">
        <v>1</v>
      </c>
      <c r="Y650" s="26"/>
      <c r="Z650" s="26" t="s">
        <v>261</v>
      </c>
      <c r="AA650" s="26"/>
      <c r="AB650" s="7"/>
      <c r="AC650" s="7"/>
      <c r="AD650" s="7"/>
      <c r="AE650" s="29" t="s">
        <v>5062</v>
      </c>
      <c r="AF650" s="26"/>
    </row>
    <row r="651" spans="1:32">
      <c r="A651" s="7">
        <v>359</v>
      </c>
      <c r="B651" s="7">
        <v>2</v>
      </c>
      <c r="C651" s="25" t="s">
        <v>4873</v>
      </c>
      <c r="D651" s="26" t="s">
        <v>625</v>
      </c>
      <c r="E651" s="26"/>
      <c r="F651" s="26" t="s">
        <v>132</v>
      </c>
      <c r="G651" s="7" t="s">
        <v>732</v>
      </c>
      <c r="H651" s="26" t="s">
        <v>5971</v>
      </c>
      <c r="I651" s="26"/>
      <c r="J651" s="26"/>
      <c r="K651" s="26"/>
      <c r="L651" s="26"/>
      <c r="M651" s="26" t="s">
        <v>1165</v>
      </c>
      <c r="N651" s="26" t="s">
        <v>1165</v>
      </c>
      <c r="O651" s="26" t="s">
        <v>331</v>
      </c>
      <c r="P651" s="26" t="s">
        <v>331</v>
      </c>
      <c r="Q651" s="17">
        <v>2000</v>
      </c>
      <c r="R651" s="15">
        <v>2000</v>
      </c>
      <c r="S651" s="7" t="s">
        <v>1713</v>
      </c>
      <c r="T651" s="26">
        <v>1778</v>
      </c>
      <c r="U651" s="26">
        <v>1778</v>
      </c>
      <c r="V651" s="26"/>
      <c r="W651" s="26"/>
      <c r="X651" s="26">
        <v>1</v>
      </c>
      <c r="Y651" s="26"/>
      <c r="Z651" s="26" t="s">
        <v>5974</v>
      </c>
      <c r="AA651" s="26"/>
      <c r="AB651" s="7"/>
      <c r="AC651" s="7"/>
      <c r="AD651" s="7"/>
      <c r="AE651" s="29" t="s">
        <v>5975</v>
      </c>
      <c r="AF651" s="26"/>
    </row>
    <row r="652" spans="1:32">
      <c r="A652" s="7">
        <v>447</v>
      </c>
      <c r="B652" s="7">
        <v>3</v>
      </c>
      <c r="C652" s="13" t="s">
        <v>4883</v>
      </c>
      <c r="D652" s="7" t="s">
        <v>2058</v>
      </c>
      <c r="F652" s="7" t="s">
        <v>132</v>
      </c>
      <c r="G652" s="7" t="s">
        <v>1051</v>
      </c>
      <c r="H652" s="7" t="s">
        <v>6753</v>
      </c>
      <c r="I652" s="7"/>
      <c r="J652" s="7"/>
      <c r="K652" s="7"/>
      <c r="L652" s="16" t="s">
        <v>165</v>
      </c>
      <c r="M652" s="7" t="s">
        <v>1165</v>
      </c>
      <c r="N652" s="7" t="s">
        <v>1165</v>
      </c>
      <c r="O652" s="7" t="s">
        <v>331</v>
      </c>
      <c r="P652" s="7" t="s">
        <v>331</v>
      </c>
      <c r="Q652" s="17">
        <v>1500</v>
      </c>
      <c r="R652" s="15">
        <v>1500</v>
      </c>
      <c r="S652" s="7" t="s">
        <v>1713</v>
      </c>
      <c r="T652" s="7">
        <v>1778</v>
      </c>
      <c r="U652" s="7">
        <v>1778</v>
      </c>
      <c r="X652" s="7">
        <v>1</v>
      </c>
      <c r="Z652" s="7" t="s">
        <v>261</v>
      </c>
      <c r="AB652" s="7"/>
      <c r="AC652" s="7"/>
      <c r="AD652" s="7"/>
      <c r="AE652" s="16" t="s">
        <v>6763</v>
      </c>
      <c r="AF652" s="7"/>
    </row>
    <row r="653" spans="1:32">
      <c r="A653" s="7">
        <v>555</v>
      </c>
      <c r="B653" s="7">
        <v>1</v>
      </c>
      <c r="C653" s="13" t="s">
        <v>4893</v>
      </c>
      <c r="D653" s="7" t="s">
        <v>2378</v>
      </c>
      <c r="F653" s="7" t="s">
        <v>132</v>
      </c>
      <c r="G653" s="7" t="s">
        <v>1086</v>
      </c>
      <c r="H653" s="7" t="s">
        <v>2913</v>
      </c>
      <c r="I653" s="7"/>
      <c r="J653" s="7"/>
      <c r="K653" s="7"/>
      <c r="L653" s="7"/>
      <c r="M653" s="7" t="s">
        <v>1165</v>
      </c>
      <c r="N653" s="7" t="s">
        <v>1165</v>
      </c>
      <c r="O653" s="7" t="s">
        <v>331</v>
      </c>
      <c r="P653" s="7" t="s">
        <v>331</v>
      </c>
      <c r="Q653" s="17">
        <v>1500</v>
      </c>
      <c r="R653" s="15">
        <v>1500</v>
      </c>
      <c r="S653" s="7" t="s">
        <v>1713</v>
      </c>
      <c r="T653" s="7">
        <v>1778</v>
      </c>
      <c r="U653" s="7">
        <v>1778</v>
      </c>
      <c r="X653" s="7">
        <v>1</v>
      </c>
      <c r="Z653" s="7" t="s">
        <v>261</v>
      </c>
      <c r="AB653" s="7"/>
      <c r="AC653" s="7"/>
      <c r="AD653" s="7"/>
      <c r="AE653" s="16" t="s">
        <v>7381</v>
      </c>
      <c r="AF653" s="7"/>
    </row>
    <row r="654" spans="1:32">
      <c r="A654" s="7">
        <v>66</v>
      </c>
      <c r="B654" s="7">
        <v>1</v>
      </c>
      <c r="C654" s="13" t="s">
        <v>3013</v>
      </c>
      <c r="D654" s="7" t="s">
        <v>1548</v>
      </c>
      <c r="F654" s="7" t="s">
        <v>132</v>
      </c>
      <c r="G654" s="7"/>
      <c r="H654" s="7" t="s">
        <v>1550</v>
      </c>
      <c r="I654" s="7"/>
      <c r="J654" s="7"/>
      <c r="K654" s="7"/>
      <c r="L654" s="7"/>
      <c r="M654" s="7" t="s">
        <v>1165</v>
      </c>
      <c r="N654" s="7" t="s">
        <v>1165</v>
      </c>
      <c r="O654" s="7" t="s">
        <v>331</v>
      </c>
      <c r="P654" s="7" t="s">
        <v>331</v>
      </c>
      <c r="Q654" s="17">
        <v>1500</v>
      </c>
      <c r="R654" s="15">
        <v>1500</v>
      </c>
      <c r="S654" s="7" t="s">
        <v>1750</v>
      </c>
      <c r="T654" s="7">
        <v>1779</v>
      </c>
      <c r="U654" s="7">
        <v>1779</v>
      </c>
      <c r="X654" s="7">
        <v>1</v>
      </c>
      <c r="Z654" s="7" t="s">
        <v>805</v>
      </c>
      <c r="AB654" s="7"/>
      <c r="AC654" s="7"/>
      <c r="AD654" s="7"/>
      <c r="AE654" s="16" t="s">
        <v>3028</v>
      </c>
      <c r="AF654" s="7"/>
    </row>
    <row r="655" spans="1:32">
      <c r="A655" s="7">
        <v>70</v>
      </c>
      <c r="B655" s="7">
        <v>1</v>
      </c>
      <c r="C655" s="13" t="s">
        <v>3113</v>
      </c>
      <c r="D655" s="7" t="s">
        <v>1570</v>
      </c>
      <c r="F655" s="7" t="s">
        <v>132</v>
      </c>
      <c r="G655" s="7"/>
      <c r="H655" s="7" t="s">
        <v>1572</v>
      </c>
      <c r="I655" s="7"/>
      <c r="J655" s="7"/>
      <c r="K655" s="7"/>
      <c r="L655" s="7"/>
      <c r="M655" s="7" t="s">
        <v>1165</v>
      </c>
      <c r="N655" s="7" t="s">
        <v>1165</v>
      </c>
      <c r="O655" s="7" t="s">
        <v>331</v>
      </c>
      <c r="P655" s="7" t="s">
        <v>331</v>
      </c>
      <c r="Q655" s="17">
        <v>1500</v>
      </c>
      <c r="R655" s="15">
        <v>1500</v>
      </c>
      <c r="S655" s="7" t="s">
        <v>1480</v>
      </c>
      <c r="T655" s="7">
        <v>1779</v>
      </c>
      <c r="U655" s="7">
        <v>1779</v>
      </c>
      <c r="X655" s="7">
        <v>1</v>
      </c>
      <c r="Z655" s="7" t="s">
        <v>805</v>
      </c>
      <c r="AB655" s="7"/>
      <c r="AC655" s="7"/>
      <c r="AD655" s="7"/>
      <c r="AE655" s="16" t="s">
        <v>3115</v>
      </c>
      <c r="AF655" s="16"/>
    </row>
    <row r="656" spans="1:32">
      <c r="A656" s="7">
        <v>88</v>
      </c>
      <c r="B656" s="7">
        <v>1</v>
      </c>
      <c r="C656" s="13" t="s">
        <v>3440</v>
      </c>
      <c r="D656" s="7" t="s">
        <v>1696</v>
      </c>
      <c r="F656" s="7" t="s">
        <v>132</v>
      </c>
      <c r="G656" s="7"/>
      <c r="H656" s="7" t="s">
        <v>1697</v>
      </c>
      <c r="I656" s="7"/>
      <c r="J656" s="7"/>
      <c r="K656" s="7"/>
      <c r="L656" s="7"/>
      <c r="M656" s="7" t="s">
        <v>1165</v>
      </c>
      <c r="N656" s="7" t="s">
        <v>1165</v>
      </c>
      <c r="O656" s="7" t="s">
        <v>331</v>
      </c>
      <c r="P656" s="7" t="s">
        <v>331</v>
      </c>
      <c r="Q656" s="17">
        <v>1500</v>
      </c>
      <c r="R656" s="15">
        <v>1500</v>
      </c>
      <c r="S656" s="7" t="s">
        <v>1750</v>
      </c>
      <c r="T656" s="7">
        <v>1779</v>
      </c>
      <c r="U656" s="7">
        <v>1779</v>
      </c>
      <c r="X656" s="7">
        <v>1</v>
      </c>
      <c r="Z656" s="7" t="s">
        <v>805</v>
      </c>
      <c r="AB656" s="7"/>
      <c r="AC656" s="7"/>
      <c r="AD656" s="7"/>
      <c r="AE656" s="16" t="s">
        <v>3443</v>
      </c>
      <c r="AF656" s="7"/>
    </row>
    <row r="657" spans="1:32">
      <c r="A657" s="7">
        <v>118</v>
      </c>
      <c r="B657" s="7">
        <v>1</v>
      </c>
      <c r="C657" s="25" t="s">
        <v>3870</v>
      </c>
      <c r="D657" s="26" t="s">
        <v>127</v>
      </c>
      <c r="E657" s="26"/>
      <c r="F657" s="26" t="s">
        <v>132</v>
      </c>
      <c r="G657" s="7" t="s">
        <v>419</v>
      </c>
      <c r="H657" s="26" t="s">
        <v>3871</v>
      </c>
      <c r="I657" s="26"/>
      <c r="J657" s="26"/>
      <c r="K657" s="26"/>
      <c r="L657" s="26"/>
      <c r="M657" s="26" t="s">
        <v>1165</v>
      </c>
      <c r="N657" s="26" t="s">
        <v>1165</v>
      </c>
      <c r="O657" s="26" t="s">
        <v>331</v>
      </c>
      <c r="P657" s="26" t="s">
        <v>331</v>
      </c>
      <c r="Q657" s="17">
        <v>2000</v>
      </c>
      <c r="R657" s="15">
        <v>2000</v>
      </c>
      <c r="S657" s="7" t="s">
        <v>1750</v>
      </c>
      <c r="T657" s="26">
        <v>1779</v>
      </c>
      <c r="U657" s="26">
        <v>1779</v>
      </c>
      <c r="V657" s="26"/>
      <c r="W657" s="26"/>
      <c r="X657" s="26">
        <v>1</v>
      </c>
      <c r="Y657" s="26"/>
      <c r="Z657" s="26" t="s">
        <v>376</v>
      </c>
      <c r="AA657" s="26"/>
      <c r="AB657" s="7"/>
      <c r="AC657" s="7"/>
      <c r="AD657" s="7"/>
      <c r="AE657" s="44" t="s">
        <v>3874</v>
      </c>
      <c r="AF657" s="29"/>
    </row>
    <row r="658" spans="1:32">
      <c r="A658" s="7">
        <v>378</v>
      </c>
      <c r="B658" s="7">
        <v>1</v>
      </c>
      <c r="C658" s="13" t="s">
        <v>4879</v>
      </c>
      <c r="D658" s="7" t="s">
        <v>2923</v>
      </c>
      <c r="F658" s="7" t="s">
        <v>132</v>
      </c>
      <c r="G658" s="7" t="s">
        <v>869</v>
      </c>
      <c r="H658" s="36" t="s">
        <v>6274</v>
      </c>
      <c r="I658" s="7" t="s">
        <v>2924</v>
      </c>
      <c r="J658" s="7"/>
      <c r="K658" s="7"/>
      <c r="L658" s="16" t="s">
        <v>165</v>
      </c>
      <c r="M658" s="7" t="s">
        <v>1165</v>
      </c>
      <c r="N658" s="7" t="s">
        <v>1165</v>
      </c>
      <c r="O658" s="7" t="s">
        <v>331</v>
      </c>
      <c r="P658" s="7" t="s">
        <v>331</v>
      </c>
      <c r="Q658" s="17">
        <v>1500</v>
      </c>
      <c r="R658" s="15">
        <v>1500</v>
      </c>
      <c r="S658" s="7" t="s">
        <v>4875</v>
      </c>
      <c r="T658" s="7">
        <v>1779</v>
      </c>
      <c r="U658" s="7">
        <v>1779</v>
      </c>
      <c r="V658" s="46" t="s">
        <v>6275</v>
      </c>
      <c r="W658" s="40">
        <v>536</v>
      </c>
      <c r="X658" s="7">
        <v>1</v>
      </c>
      <c r="Z658" s="7" t="s">
        <v>376</v>
      </c>
      <c r="AB658" s="7"/>
      <c r="AC658" s="7"/>
      <c r="AD658" s="7"/>
      <c r="AE658" s="16" t="s">
        <v>6277</v>
      </c>
      <c r="AF658" s="16"/>
    </row>
    <row r="659" spans="1:32">
      <c r="A659" s="7">
        <v>506</v>
      </c>
      <c r="B659" s="7">
        <v>1</v>
      </c>
      <c r="C659" s="13" t="s">
        <v>4886</v>
      </c>
      <c r="D659" s="7" t="s">
        <v>1890</v>
      </c>
      <c r="F659" s="7" t="s">
        <v>132</v>
      </c>
      <c r="G659" s="7" t="s">
        <v>1028</v>
      </c>
      <c r="H659" s="15" t="s">
        <v>7139</v>
      </c>
      <c r="I659" s="7"/>
      <c r="J659" s="7"/>
      <c r="K659" s="7"/>
      <c r="L659" s="16" t="s">
        <v>165</v>
      </c>
      <c r="M659" s="7" t="s">
        <v>1165</v>
      </c>
      <c r="N659" s="7" t="s">
        <v>1165</v>
      </c>
      <c r="O659" s="7" t="s">
        <v>331</v>
      </c>
      <c r="P659" s="7" t="s">
        <v>331</v>
      </c>
      <c r="Q659" s="17">
        <v>1500</v>
      </c>
      <c r="R659" s="15">
        <v>1500</v>
      </c>
      <c r="S659" s="7" t="s">
        <v>1713</v>
      </c>
      <c r="T659" s="7">
        <v>1779</v>
      </c>
      <c r="U659" s="7">
        <v>1779</v>
      </c>
      <c r="V659" s="7" t="s">
        <v>7141</v>
      </c>
      <c r="X659" s="7">
        <v>1</v>
      </c>
      <c r="Z659" s="7" t="s">
        <v>376</v>
      </c>
      <c r="AB659" s="7"/>
      <c r="AC659" s="7"/>
      <c r="AD659" s="7"/>
      <c r="AE659" s="16" t="s">
        <v>7143</v>
      </c>
      <c r="AF659" s="7"/>
    </row>
    <row r="660" spans="1:32">
      <c r="A660" s="7">
        <v>509</v>
      </c>
      <c r="B660" s="7">
        <v>1</v>
      </c>
      <c r="C660" s="13" t="s">
        <v>4889</v>
      </c>
      <c r="D660" s="7" t="s">
        <v>2403</v>
      </c>
      <c r="F660" s="7" t="s">
        <v>132</v>
      </c>
      <c r="G660" s="7" t="s">
        <v>1028</v>
      </c>
      <c r="H660" s="7" t="s">
        <v>7205</v>
      </c>
      <c r="I660" s="7"/>
      <c r="J660" s="7"/>
      <c r="K660" s="7"/>
      <c r="L660" s="16" t="s">
        <v>165</v>
      </c>
      <c r="M660" s="7" t="s">
        <v>1165</v>
      </c>
      <c r="N660" s="7" t="s">
        <v>1165</v>
      </c>
      <c r="O660" s="7" t="s">
        <v>331</v>
      </c>
      <c r="P660" s="7" t="s">
        <v>331</v>
      </c>
      <c r="Q660" s="17">
        <v>1500</v>
      </c>
      <c r="R660" s="15">
        <v>1500</v>
      </c>
      <c r="S660" s="7" t="s">
        <v>4875</v>
      </c>
      <c r="T660" s="7">
        <v>1779</v>
      </c>
      <c r="U660" s="7">
        <v>1779</v>
      </c>
      <c r="X660" s="7">
        <v>1</v>
      </c>
      <c r="Z660" s="7" t="s">
        <v>376</v>
      </c>
      <c r="AB660" s="7"/>
      <c r="AC660" s="7"/>
      <c r="AD660" s="7"/>
      <c r="AE660" s="7" t="s">
        <v>7206</v>
      </c>
    </row>
    <row r="661" spans="1:32">
      <c r="A661" s="7">
        <v>14</v>
      </c>
      <c r="B661" s="7">
        <v>2</v>
      </c>
      <c r="C661" s="13" t="s">
        <v>1158</v>
      </c>
      <c r="D661" s="7" t="s">
        <v>930</v>
      </c>
      <c r="F661" s="7" t="s">
        <v>132</v>
      </c>
      <c r="G661" s="7"/>
      <c r="H661" s="7" t="s">
        <v>932</v>
      </c>
      <c r="I661" s="7"/>
      <c r="J661" s="7"/>
      <c r="K661" s="7"/>
      <c r="L661" s="16"/>
      <c r="M661" s="7" t="s">
        <v>1165</v>
      </c>
      <c r="N661" s="7" t="s">
        <v>1165</v>
      </c>
      <c r="O661" s="7" t="s">
        <v>331</v>
      </c>
      <c r="P661" s="7" t="s">
        <v>331</v>
      </c>
      <c r="Q661" s="17">
        <v>1000</v>
      </c>
      <c r="R661" s="15">
        <v>1000</v>
      </c>
      <c r="S661" s="7" t="s">
        <v>1169</v>
      </c>
      <c r="T661" s="7">
        <v>1783</v>
      </c>
      <c r="U661" s="7">
        <v>1783</v>
      </c>
      <c r="X661" s="7">
        <v>1</v>
      </c>
      <c r="Z661" s="7" t="s">
        <v>376</v>
      </c>
      <c r="AB661" s="7"/>
      <c r="AC661" s="7"/>
      <c r="AD661" s="7"/>
      <c r="AE661" s="16" t="s">
        <v>1172</v>
      </c>
      <c r="AF661" s="7"/>
    </row>
    <row r="662" spans="1:32">
      <c r="A662" s="7">
        <v>248</v>
      </c>
      <c r="B662" s="7">
        <v>1</v>
      </c>
      <c r="C662" s="13" t="s">
        <v>4832</v>
      </c>
      <c r="D662" s="7" t="s">
        <v>2889</v>
      </c>
      <c r="F662" s="7" t="s">
        <v>132</v>
      </c>
      <c r="G662" s="7"/>
      <c r="H662" s="7" t="s">
        <v>2890</v>
      </c>
      <c r="I662" s="7"/>
      <c r="J662" s="7"/>
      <c r="K662" s="7"/>
      <c r="L662" s="7"/>
      <c r="M662" s="7" t="s">
        <v>1165</v>
      </c>
      <c r="N662" s="7" t="s">
        <v>1165</v>
      </c>
      <c r="O662" s="7" t="s">
        <v>331</v>
      </c>
      <c r="P662" s="7" t="s">
        <v>331</v>
      </c>
      <c r="Q662" s="17">
        <v>1500</v>
      </c>
      <c r="R662" s="15">
        <v>1500</v>
      </c>
      <c r="S662" s="7" t="s">
        <v>2497</v>
      </c>
      <c r="T662" s="7">
        <v>1784</v>
      </c>
      <c r="U662" s="7">
        <v>1784</v>
      </c>
      <c r="X662" s="7">
        <v>1</v>
      </c>
      <c r="Z662" s="7" t="s">
        <v>335</v>
      </c>
      <c r="AB662" s="7"/>
      <c r="AC662" s="7"/>
      <c r="AD662" s="7"/>
      <c r="AE662" s="16" t="s">
        <v>3011</v>
      </c>
    </row>
    <row r="663" spans="1:32">
      <c r="A663" s="7">
        <v>542</v>
      </c>
      <c r="B663" s="7">
        <v>1</v>
      </c>
      <c r="C663" s="13" t="s">
        <v>4853</v>
      </c>
      <c r="D663" s="7" t="s">
        <v>2473</v>
      </c>
      <c r="F663" s="7" t="s">
        <v>132</v>
      </c>
      <c r="G663" s="7" t="s">
        <v>1077</v>
      </c>
      <c r="H663" s="7" t="s">
        <v>2474</v>
      </c>
      <c r="I663" s="7"/>
      <c r="J663" s="7"/>
      <c r="K663" s="7"/>
      <c r="L663" s="7"/>
      <c r="M663" s="7" t="s">
        <v>1165</v>
      </c>
      <c r="N663" s="7" t="s">
        <v>1165</v>
      </c>
      <c r="O663" s="7" t="s">
        <v>331</v>
      </c>
      <c r="P663" s="7" t="s">
        <v>331</v>
      </c>
      <c r="Q663" s="17">
        <v>1000</v>
      </c>
      <c r="R663" s="6">
        <v>0</v>
      </c>
      <c r="S663" s="7" t="s">
        <v>2497</v>
      </c>
      <c r="T663" s="7">
        <v>1784</v>
      </c>
      <c r="U663" s="7">
        <v>1784</v>
      </c>
      <c r="X663" s="7">
        <v>1</v>
      </c>
      <c r="Z663" s="7" t="s">
        <v>5974</v>
      </c>
      <c r="AB663" s="7"/>
      <c r="AC663" s="7"/>
      <c r="AD663" s="7"/>
      <c r="AE663" s="16" t="s">
        <v>7333</v>
      </c>
      <c r="AF663" s="7"/>
    </row>
    <row r="664" spans="1:32">
      <c r="A664" s="7">
        <v>542</v>
      </c>
      <c r="B664" s="7">
        <v>2</v>
      </c>
      <c r="C664" s="13" t="s">
        <v>4855</v>
      </c>
      <c r="D664" s="7" t="s">
        <v>2473</v>
      </c>
      <c r="F664" s="7" t="s">
        <v>132</v>
      </c>
      <c r="G664" s="7" t="s">
        <v>1077</v>
      </c>
      <c r="H664" s="7" t="s">
        <v>2474</v>
      </c>
      <c r="I664" s="7"/>
      <c r="J664" s="7"/>
      <c r="K664" s="7"/>
      <c r="L664" s="7"/>
      <c r="M664" s="7" t="s">
        <v>1165</v>
      </c>
      <c r="N664" s="7" t="s">
        <v>1165</v>
      </c>
      <c r="O664" s="7" t="s">
        <v>331</v>
      </c>
      <c r="P664" s="7" t="s">
        <v>331</v>
      </c>
      <c r="Q664" s="17">
        <v>1000</v>
      </c>
      <c r="R664" s="15">
        <v>1000</v>
      </c>
      <c r="S664" s="7" t="s">
        <v>4857</v>
      </c>
      <c r="T664" s="7">
        <v>1787</v>
      </c>
      <c r="U664" s="7">
        <v>1787</v>
      </c>
      <c r="X664" s="7">
        <v>1</v>
      </c>
      <c r="Z664" s="7" t="s">
        <v>376</v>
      </c>
      <c r="AB664" s="7"/>
      <c r="AC664" s="7"/>
      <c r="AD664" s="7"/>
      <c r="AE664" s="7" t="s">
        <v>7335</v>
      </c>
    </row>
    <row r="665" spans="1:32">
      <c r="A665" s="7">
        <v>47</v>
      </c>
      <c r="B665" s="7">
        <v>1</v>
      </c>
      <c r="C665" s="13" t="s">
        <v>2405</v>
      </c>
      <c r="D665" s="7" t="s">
        <v>1383</v>
      </c>
      <c r="F665" s="7" t="s">
        <v>132</v>
      </c>
      <c r="G665" s="7" t="s">
        <v>25</v>
      </c>
      <c r="H665" s="7" t="s">
        <v>2406</v>
      </c>
      <c r="I665" s="7"/>
      <c r="J665" s="7"/>
      <c r="K665" s="7"/>
      <c r="L665" s="7" t="s">
        <v>165</v>
      </c>
      <c r="M665" s="7" t="s">
        <v>2409</v>
      </c>
      <c r="N665" s="7" t="s">
        <v>2409</v>
      </c>
      <c r="O665" s="7" t="s">
        <v>331</v>
      </c>
      <c r="P665" s="7" t="s">
        <v>331</v>
      </c>
      <c r="Q665" s="17">
        <v>1500</v>
      </c>
      <c r="R665" s="15">
        <v>1500</v>
      </c>
      <c r="S665" s="7" t="s">
        <v>2414</v>
      </c>
      <c r="T665" s="7">
        <v>1779</v>
      </c>
      <c r="U665" s="7">
        <v>1779</v>
      </c>
      <c r="X665" s="15">
        <v>1</v>
      </c>
      <c r="Z665" s="15" t="s">
        <v>376</v>
      </c>
      <c r="AB665" s="7"/>
      <c r="AC665" s="7"/>
      <c r="AD665" s="7"/>
      <c r="AE665" s="16" t="s">
        <v>356</v>
      </c>
    </row>
    <row r="666" spans="1:32">
      <c r="A666" s="7">
        <v>463</v>
      </c>
      <c r="B666" s="7">
        <v>3</v>
      </c>
      <c r="C666" s="13" t="s">
        <v>4964</v>
      </c>
      <c r="D666" s="7" t="s">
        <v>1812</v>
      </c>
      <c r="F666" s="7" t="s">
        <v>132</v>
      </c>
      <c r="G666" s="7" t="s">
        <v>974</v>
      </c>
      <c r="H666" s="36" t="s">
        <v>6872</v>
      </c>
      <c r="I666" s="7" t="s">
        <v>1813</v>
      </c>
      <c r="J666" s="7"/>
      <c r="K666" s="7"/>
      <c r="L666" s="16" t="s">
        <v>165</v>
      </c>
      <c r="M666" s="7" t="s">
        <v>4944</v>
      </c>
      <c r="N666" s="7" t="s">
        <v>4944</v>
      </c>
      <c r="O666" s="7" t="s">
        <v>331</v>
      </c>
      <c r="P666" s="7" t="s">
        <v>331</v>
      </c>
      <c r="Q666" s="17">
        <v>1500</v>
      </c>
      <c r="R666" s="15">
        <v>1500</v>
      </c>
      <c r="S666" s="7" t="s">
        <v>2901</v>
      </c>
      <c r="T666" s="7">
        <v>1782</v>
      </c>
      <c r="U666" s="16">
        <v>1783</v>
      </c>
      <c r="V666" s="46" t="s">
        <v>6876</v>
      </c>
      <c r="X666" s="7">
        <v>1</v>
      </c>
      <c r="Z666" s="7" t="s">
        <v>376</v>
      </c>
      <c r="AB666" s="7"/>
      <c r="AC666" s="7"/>
      <c r="AD666" s="7"/>
      <c r="AE666" s="16" t="s">
        <v>6879</v>
      </c>
      <c r="AF666" s="40"/>
    </row>
    <row r="667" spans="1:32">
      <c r="A667" s="7">
        <v>276</v>
      </c>
      <c r="B667" s="7">
        <v>4</v>
      </c>
      <c r="C667" s="25" t="s">
        <v>4908</v>
      </c>
      <c r="D667" s="26" t="s">
        <v>596</v>
      </c>
      <c r="E667" s="26"/>
      <c r="F667" s="26" t="s">
        <v>132</v>
      </c>
      <c r="G667" s="7" t="s">
        <v>119</v>
      </c>
      <c r="H667" s="26" t="s">
        <v>598</v>
      </c>
      <c r="I667" s="26"/>
      <c r="J667" s="26"/>
      <c r="K667" s="26"/>
      <c r="L667" s="26"/>
      <c r="M667" s="26" t="s">
        <v>365</v>
      </c>
      <c r="N667" s="26" t="s">
        <v>365</v>
      </c>
      <c r="O667" s="26" t="s">
        <v>331</v>
      </c>
      <c r="P667" s="26" t="s">
        <v>331</v>
      </c>
      <c r="Q667" s="17">
        <v>1500</v>
      </c>
      <c r="R667" s="15">
        <v>1500</v>
      </c>
      <c r="S667" s="7" t="s">
        <v>1750</v>
      </c>
      <c r="T667" s="26">
        <v>1779</v>
      </c>
      <c r="U667" s="26">
        <v>1779</v>
      </c>
      <c r="V667" s="26"/>
      <c r="W667" s="26"/>
      <c r="X667" s="26">
        <v>1</v>
      </c>
      <c r="Y667" s="26"/>
      <c r="Z667" s="26" t="s">
        <v>376</v>
      </c>
      <c r="AA667" s="26"/>
      <c r="AB667" s="7"/>
      <c r="AC667" s="7"/>
      <c r="AD667" s="7"/>
      <c r="AE667" s="29" t="s">
        <v>5064</v>
      </c>
      <c r="AF667" s="26"/>
    </row>
    <row r="668" spans="1:32">
      <c r="A668" s="7">
        <v>359</v>
      </c>
      <c r="B668" s="7">
        <v>3</v>
      </c>
      <c r="C668" s="25" t="s">
        <v>4916</v>
      </c>
      <c r="D668" s="26" t="s">
        <v>625</v>
      </c>
      <c r="E668" s="26"/>
      <c r="F668" s="26" t="s">
        <v>132</v>
      </c>
      <c r="G668" s="7" t="s">
        <v>732</v>
      </c>
      <c r="H668" s="26" t="s">
        <v>5971</v>
      </c>
      <c r="I668" s="26"/>
      <c r="J668" s="26"/>
      <c r="K668" s="26"/>
      <c r="L668" s="26"/>
      <c r="M668" s="26" t="s">
        <v>365</v>
      </c>
      <c r="N668" s="26" t="s">
        <v>365</v>
      </c>
      <c r="O668" s="26" t="s">
        <v>331</v>
      </c>
      <c r="P668" s="26" t="s">
        <v>331</v>
      </c>
      <c r="Q668" s="17">
        <v>1500</v>
      </c>
      <c r="R668" s="15">
        <v>1500</v>
      </c>
      <c r="S668" s="7" t="s">
        <v>1750</v>
      </c>
      <c r="T668" s="26">
        <v>1779</v>
      </c>
      <c r="U668" s="26">
        <v>1779</v>
      </c>
      <c r="V668" s="26"/>
      <c r="W668" s="26"/>
      <c r="X668" s="26">
        <v>1</v>
      </c>
      <c r="Y668" s="26"/>
      <c r="Z668" s="26" t="s">
        <v>261</v>
      </c>
      <c r="AA668" s="26"/>
      <c r="AB668" s="7"/>
      <c r="AC668" s="7"/>
      <c r="AD668" s="7"/>
      <c r="AE668" s="29" t="s">
        <v>5976</v>
      </c>
      <c r="AF668" s="26"/>
    </row>
    <row r="669" spans="1:32">
      <c r="A669" s="7">
        <v>88</v>
      </c>
      <c r="B669" s="7">
        <v>2</v>
      </c>
      <c r="C669" s="13" t="s">
        <v>3444</v>
      </c>
      <c r="D669" s="7" t="s">
        <v>1696</v>
      </c>
      <c r="F669" s="7" t="s">
        <v>132</v>
      </c>
      <c r="G669" s="7"/>
      <c r="H669" s="7" t="s">
        <v>1697</v>
      </c>
      <c r="I669" s="7"/>
      <c r="J669" s="7"/>
      <c r="K669" s="7"/>
      <c r="L669" s="7"/>
      <c r="M669" s="7" t="s">
        <v>365</v>
      </c>
      <c r="N669" s="7" t="s">
        <v>365</v>
      </c>
      <c r="O669" s="7" t="s">
        <v>331</v>
      </c>
      <c r="P669" s="7" t="s">
        <v>331</v>
      </c>
      <c r="Q669" s="17">
        <v>2000</v>
      </c>
      <c r="R669" s="15">
        <v>2000</v>
      </c>
      <c r="S669" s="7" t="s">
        <v>352</v>
      </c>
      <c r="T669" s="7">
        <v>1780</v>
      </c>
      <c r="U669" s="7">
        <v>1780</v>
      </c>
      <c r="X669" s="7">
        <v>1</v>
      </c>
      <c r="Z669" s="7" t="s">
        <v>805</v>
      </c>
      <c r="AB669" s="7"/>
      <c r="AC669" s="7"/>
      <c r="AD669" s="7"/>
      <c r="AE669" s="16" t="s">
        <v>3011</v>
      </c>
    </row>
    <row r="670" spans="1:32">
      <c r="A670" s="7">
        <v>10</v>
      </c>
      <c r="B670" s="7">
        <v>1</v>
      </c>
      <c r="C670" s="13" t="s">
        <v>855</v>
      </c>
      <c r="D670" s="7" t="s">
        <v>857</v>
      </c>
      <c r="F670" s="7" t="s">
        <v>132</v>
      </c>
      <c r="G670" s="7"/>
      <c r="H670" s="7" t="s">
        <v>862</v>
      </c>
      <c r="I670" s="7"/>
      <c r="J670" s="7"/>
      <c r="K670" s="7"/>
      <c r="L670" s="16"/>
      <c r="M670" s="7" t="s">
        <v>365</v>
      </c>
      <c r="N670" s="7" t="s">
        <v>365</v>
      </c>
      <c r="O670" s="7" t="s">
        <v>331</v>
      </c>
      <c r="P670" s="7" t="s">
        <v>331</v>
      </c>
      <c r="Q670" s="17">
        <v>1500</v>
      </c>
      <c r="R670" s="15">
        <v>1500</v>
      </c>
      <c r="S670" s="7" t="s">
        <v>870</v>
      </c>
      <c r="T670" s="7">
        <v>1781</v>
      </c>
      <c r="U670" s="7">
        <v>1781</v>
      </c>
      <c r="X670" s="7">
        <v>1</v>
      </c>
      <c r="Z670" s="7" t="s">
        <v>261</v>
      </c>
      <c r="AB670" s="7"/>
      <c r="AC670" s="7"/>
      <c r="AD670" s="7"/>
      <c r="AE670" s="7" t="s">
        <v>875</v>
      </c>
    </row>
    <row r="671" spans="1:32">
      <c r="A671" s="7">
        <v>286</v>
      </c>
      <c r="B671" s="7">
        <v>4</v>
      </c>
      <c r="C671" s="13" t="s">
        <v>4912</v>
      </c>
      <c r="D671" s="7" t="s">
        <v>2267</v>
      </c>
      <c r="F671" s="7" t="s">
        <v>132</v>
      </c>
      <c r="G671" s="7" t="s">
        <v>122</v>
      </c>
      <c r="H671" s="7" t="s">
        <v>2412</v>
      </c>
      <c r="I671" s="7"/>
      <c r="J671" s="7"/>
      <c r="K671" s="7"/>
      <c r="L671" s="7"/>
      <c r="M671" s="7" t="s">
        <v>365</v>
      </c>
      <c r="N671" s="7" t="s">
        <v>365</v>
      </c>
      <c r="O671" s="7" t="s">
        <v>331</v>
      </c>
      <c r="P671" s="7" t="s">
        <v>331</v>
      </c>
      <c r="Q671" s="17">
        <v>1500</v>
      </c>
      <c r="R671" s="15">
        <v>1500</v>
      </c>
      <c r="S671" s="7" t="s">
        <v>2901</v>
      </c>
      <c r="T671" s="7">
        <v>1782</v>
      </c>
      <c r="U671" s="7">
        <v>1782</v>
      </c>
      <c r="X671" s="7">
        <v>1</v>
      </c>
      <c r="Z671" s="7" t="s">
        <v>261</v>
      </c>
      <c r="AB671" s="7"/>
      <c r="AC671" s="7"/>
      <c r="AD671" s="7"/>
      <c r="AE671" s="16" t="s">
        <v>5325</v>
      </c>
    </row>
    <row r="672" spans="1:32">
      <c r="A672" s="7">
        <v>483</v>
      </c>
      <c r="B672" s="7">
        <v>6</v>
      </c>
      <c r="C672" s="13" t="s">
        <v>4919</v>
      </c>
      <c r="D672" s="7" t="s">
        <v>2063</v>
      </c>
      <c r="F672" s="7" t="s">
        <v>132</v>
      </c>
      <c r="G672" s="7" t="s">
        <v>1013</v>
      </c>
      <c r="H672" s="7" t="s">
        <v>2065</v>
      </c>
      <c r="I672" s="7"/>
      <c r="J672" s="7"/>
      <c r="K672" s="7"/>
      <c r="L672" s="16" t="s">
        <v>165</v>
      </c>
      <c r="M672" s="7" t="s">
        <v>365</v>
      </c>
      <c r="N672" s="7" t="s">
        <v>365</v>
      </c>
      <c r="O672" s="7" t="s">
        <v>331</v>
      </c>
      <c r="P672" s="7" t="s">
        <v>331</v>
      </c>
      <c r="Q672" s="17">
        <v>1500</v>
      </c>
      <c r="R672" s="15">
        <v>1500</v>
      </c>
      <c r="S672" s="7" t="s">
        <v>2901</v>
      </c>
      <c r="T672" s="7">
        <v>1782</v>
      </c>
      <c r="U672" s="7">
        <v>1782</v>
      </c>
      <c r="X672" s="7">
        <v>1</v>
      </c>
      <c r="Z672" s="7" t="s">
        <v>261</v>
      </c>
      <c r="AB672" s="7"/>
      <c r="AC672" s="7"/>
      <c r="AD672" s="7"/>
      <c r="AE672" s="16" t="s">
        <v>356</v>
      </c>
    </row>
    <row r="673" spans="1:32" ht="15.75" customHeight="1">
      <c r="A673" s="7">
        <v>3</v>
      </c>
      <c r="B673" s="7">
        <v>3</v>
      </c>
      <c r="C673" s="13" t="s">
        <v>358</v>
      </c>
      <c r="D673" s="7" t="s">
        <v>319</v>
      </c>
      <c r="F673" s="7" t="s">
        <v>132</v>
      </c>
      <c r="G673" s="7"/>
      <c r="H673" s="7" t="s">
        <v>361</v>
      </c>
      <c r="I673" s="7"/>
      <c r="J673" s="7"/>
      <c r="K673" s="7"/>
      <c r="L673" s="16" t="s">
        <v>165</v>
      </c>
      <c r="M673" s="7" t="s">
        <v>365</v>
      </c>
      <c r="N673" s="7" t="s">
        <v>365</v>
      </c>
      <c r="O673" s="7" t="s">
        <v>331</v>
      </c>
      <c r="P673" s="7" t="s">
        <v>331</v>
      </c>
      <c r="Q673" s="17">
        <v>1500</v>
      </c>
      <c r="R673" s="15">
        <v>1500</v>
      </c>
      <c r="S673" s="7" t="s">
        <v>370</v>
      </c>
      <c r="T673" s="7">
        <v>1785</v>
      </c>
      <c r="U673" s="7">
        <v>1785</v>
      </c>
      <c r="V673" s="7" t="s">
        <v>373</v>
      </c>
      <c r="W673" s="7">
        <v>192</v>
      </c>
      <c r="X673" s="7">
        <v>1</v>
      </c>
      <c r="Z673" s="7" t="s">
        <v>376</v>
      </c>
      <c r="AB673" s="7"/>
      <c r="AC673" s="7"/>
      <c r="AD673" s="7"/>
      <c r="AE673" s="20" t="s">
        <v>378</v>
      </c>
    </row>
    <row r="674" spans="1:32">
      <c r="A674" s="7">
        <v>152</v>
      </c>
      <c r="B674" s="7">
        <v>3</v>
      </c>
      <c r="C674" s="13" t="s">
        <v>4153</v>
      </c>
      <c r="D674" s="7" t="s">
        <v>2197</v>
      </c>
      <c r="F674" s="7" t="s">
        <v>132</v>
      </c>
      <c r="G674" s="7"/>
      <c r="H674" s="7" t="s">
        <v>2198</v>
      </c>
      <c r="I674" s="7"/>
      <c r="J674" s="7"/>
      <c r="K674" s="7"/>
      <c r="L674" s="7"/>
      <c r="M674" s="7" t="s">
        <v>365</v>
      </c>
      <c r="N674" s="7" t="s">
        <v>365</v>
      </c>
      <c r="O674" s="7" t="s">
        <v>331</v>
      </c>
      <c r="P674" s="7" t="s">
        <v>331</v>
      </c>
      <c r="Q674" s="17">
        <v>1000</v>
      </c>
      <c r="R674" s="15">
        <v>1000</v>
      </c>
      <c r="S674" s="7" t="s">
        <v>3339</v>
      </c>
      <c r="T674" s="7">
        <v>1786</v>
      </c>
      <c r="U674" s="7">
        <v>1786</v>
      </c>
      <c r="X674" s="7">
        <v>1</v>
      </c>
      <c r="Z674" s="7" t="s">
        <v>567</v>
      </c>
      <c r="AB674" s="7"/>
      <c r="AC674" s="7"/>
      <c r="AD674" s="7"/>
      <c r="AE674" s="16" t="s">
        <v>3011</v>
      </c>
    </row>
    <row r="675" spans="1:32">
      <c r="A675" s="7">
        <v>360</v>
      </c>
      <c r="B675" s="7">
        <v>31</v>
      </c>
      <c r="C675" s="25" t="s">
        <v>4918</v>
      </c>
      <c r="D675" s="26" t="s">
        <v>625</v>
      </c>
      <c r="E675" s="26"/>
      <c r="F675" s="26" t="s">
        <v>132</v>
      </c>
      <c r="G675" s="7" t="s">
        <v>732</v>
      </c>
      <c r="H675" s="26" t="s">
        <v>627</v>
      </c>
      <c r="I675" s="26"/>
      <c r="J675" s="26"/>
      <c r="K675" s="26"/>
      <c r="L675" s="26"/>
      <c r="M675" s="26" t="s">
        <v>365</v>
      </c>
      <c r="N675" s="26" t="s">
        <v>365</v>
      </c>
      <c r="O675" s="26" t="s">
        <v>331</v>
      </c>
      <c r="P675" s="26" t="s">
        <v>331</v>
      </c>
      <c r="Q675" s="17">
        <v>1000</v>
      </c>
      <c r="R675" s="15">
        <v>1000</v>
      </c>
      <c r="S675" s="7" t="s">
        <v>2582</v>
      </c>
      <c r="T675" s="26">
        <v>1787</v>
      </c>
      <c r="U675" s="26">
        <v>1787</v>
      </c>
      <c r="V675" s="26"/>
      <c r="W675" s="26"/>
      <c r="X675" s="26">
        <v>1</v>
      </c>
      <c r="Y675" s="26"/>
      <c r="Z675" s="26" t="s">
        <v>261</v>
      </c>
      <c r="AA675" s="26"/>
      <c r="AB675" s="7"/>
      <c r="AC675" s="7"/>
      <c r="AD675" s="7"/>
      <c r="AE675" s="26" t="s">
        <v>5977</v>
      </c>
      <c r="AF675" s="26"/>
    </row>
    <row r="676" spans="1:32">
      <c r="A676" s="7">
        <v>3</v>
      </c>
      <c r="B676" s="7">
        <v>5</v>
      </c>
      <c r="C676" s="13" t="s">
        <v>404</v>
      </c>
      <c r="D676" s="7" t="s">
        <v>319</v>
      </c>
      <c r="F676" s="7" t="s">
        <v>132</v>
      </c>
      <c r="G676" s="7"/>
      <c r="H676" s="21" t="s">
        <v>407</v>
      </c>
      <c r="I676" s="7"/>
      <c r="J676" s="7"/>
      <c r="K676" s="7"/>
      <c r="L676" s="16" t="s">
        <v>165</v>
      </c>
      <c r="M676" s="7" t="s">
        <v>365</v>
      </c>
      <c r="N676" s="7" t="s">
        <v>365</v>
      </c>
      <c r="O676" s="7" t="s">
        <v>331</v>
      </c>
      <c r="P676" s="7" t="s">
        <v>331</v>
      </c>
      <c r="Q676" s="17">
        <v>1000</v>
      </c>
      <c r="R676" s="15">
        <v>1000</v>
      </c>
      <c r="S676" s="7" t="s">
        <v>423</v>
      </c>
      <c r="T676" s="7">
        <v>1789</v>
      </c>
      <c r="U676" s="7">
        <v>1789</v>
      </c>
      <c r="V676" s="7" t="s">
        <v>426</v>
      </c>
      <c r="W676" s="7">
        <v>192</v>
      </c>
      <c r="X676" s="7">
        <v>1</v>
      </c>
      <c r="Z676" s="7" t="s">
        <v>261</v>
      </c>
      <c r="AB676" s="7"/>
      <c r="AC676" s="7"/>
      <c r="AD676" s="7"/>
      <c r="AE676" s="7" t="s">
        <v>431</v>
      </c>
    </row>
    <row r="677" spans="1:32">
      <c r="A677" s="7">
        <v>445</v>
      </c>
      <c r="B677" s="7">
        <v>1</v>
      </c>
      <c r="C677" s="13" t="s">
        <v>4954</v>
      </c>
      <c r="D677" s="7" t="s">
        <v>2034</v>
      </c>
      <c r="F677" s="7" t="s">
        <v>132</v>
      </c>
      <c r="G677" s="7" t="s">
        <v>945</v>
      </c>
      <c r="H677" s="36" t="s">
        <v>6744</v>
      </c>
      <c r="I677" s="7" t="s">
        <v>2035</v>
      </c>
      <c r="J677" s="7"/>
      <c r="K677" s="7"/>
      <c r="L677" s="16" t="s">
        <v>165</v>
      </c>
      <c r="M677" s="7" t="s">
        <v>4938</v>
      </c>
      <c r="N677" s="7" t="s">
        <v>4938</v>
      </c>
      <c r="O677" s="7" t="s">
        <v>331</v>
      </c>
      <c r="P677" s="7" t="s">
        <v>331</v>
      </c>
      <c r="Q677" s="17">
        <v>2000</v>
      </c>
      <c r="R677" s="15">
        <v>2000</v>
      </c>
      <c r="S677" s="7" t="s">
        <v>2901</v>
      </c>
      <c r="T677" s="7">
        <v>1782</v>
      </c>
      <c r="U677" s="7">
        <v>1782</v>
      </c>
      <c r="V677" s="40" t="s">
        <v>6748</v>
      </c>
      <c r="W677" s="40">
        <v>336</v>
      </c>
      <c r="X677" s="7">
        <v>1</v>
      </c>
      <c r="Z677" s="7" t="s">
        <v>261</v>
      </c>
      <c r="AB677" s="7"/>
      <c r="AC677" s="7"/>
      <c r="AD677" s="7"/>
      <c r="AE677" s="16" t="s">
        <v>6749</v>
      </c>
      <c r="AF677" s="40"/>
    </row>
    <row r="678" spans="1:32">
      <c r="A678" s="7">
        <v>21</v>
      </c>
      <c r="B678" s="7">
        <v>3</v>
      </c>
      <c r="C678" s="13" t="s">
        <v>1605</v>
      </c>
      <c r="D678" s="7" t="s">
        <v>984</v>
      </c>
      <c r="F678" s="7" t="s">
        <v>132</v>
      </c>
      <c r="G678" s="7"/>
      <c r="H678" s="7" t="s">
        <v>986</v>
      </c>
      <c r="I678" s="7"/>
      <c r="J678" s="7"/>
      <c r="K678" s="7"/>
      <c r="L678" s="16" t="s">
        <v>165</v>
      </c>
      <c r="M678" s="7" t="s">
        <v>1620</v>
      </c>
      <c r="N678" s="7" t="s">
        <v>1620</v>
      </c>
      <c r="O678" s="7" t="s">
        <v>331</v>
      </c>
      <c r="P678" s="7" t="s">
        <v>331</v>
      </c>
      <c r="Q678" s="17">
        <v>3000</v>
      </c>
      <c r="R678" s="15">
        <v>3000</v>
      </c>
      <c r="S678" s="7" t="s">
        <v>1627</v>
      </c>
      <c r="T678" s="7">
        <v>1781</v>
      </c>
      <c r="U678" s="7">
        <v>1781</v>
      </c>
      <c r="X678" s="7">
        <v>1</v>
      </c>
      <c r="Z678" s="7" t="s">
        <v>376</v>
      </c>
      <c r="AB678" s="7"/>
      <c r="AC678" s="7"/>
      <c r="AD678" s="7"/>
      <c r="AE678" s="15" t="s">
        <v>356</v>
      </c>
    </row>
    <row r="679" spans="1:32">
      <c r="A679" s="7">
        <v>539</v>
      </c>
      <c r="B679" s="7">
        <v>2</v>
      </c>
      <c r="C679" s="13" t="s">
        <v>4931</v>
      </c>
      <c r="D679" s="7" t="s">
        <v>1904</v>
      </c>
      <c r="F679" s="7" t="s">
        <v>132</v>
      </c>
      <c r="G679" s="7" t="s">
        <v>1051</v>
      </c>
      <c r="H679" s="7" t="s">
        <v>1907</v>
      </c>
      <c r="I679" s="7"/>
      <c r="J679" s="7"/>
      <c r="K679" s="7"/>
      <c r="L679" s="7"/>
      <c r="M679" s="7" t="s">
        <v>4913</v>
      </c>
      <c r="N679" s="7" t="s">
        <v>4913</v>
      </c>
      <c r="O679" s="7" t="s">
        <v>331</v>
      </c>
      <c r="P679" s="7" t="s">
        <v>331</v>
      </c>
      <c r="Q679" s="17">
        <v>1500</v>
      </c>
      <c r="R679" s="15">
        <v>1500</v>
      </c>
      <c r="S679" s="7" t="s">
        <v>4915</v>
      </c>
      <c r="T679" s="7">
        <v>1782</v>
      </c>
      <c r="U679" s="7">
        <v>1782</v>
      </c>
      <c r="X679" s="7">
        <v>1</v>
      </c>
      <c r="Z679" s="7" t="s">
        <v>376</v>
      </c>
      <c r="AB679" s="7"/>
      <c r="AC679" s="7"/>
      <c r="AD679" s="7"/>
      <c r="AE679" s="16" t="s">
        <v>4167</v>
      </c>
    </row>
    <row r="680" spans="1:32">
      <c r="A680" s="7">
        <v>109</v>
      </c>
      <c r="B680" s="7">
        <v>1</v>
      </c>
      <c r="C680" s="13" t="s">
        <v>3766</v>
      </c>
      <c r="D680" s="7" t="s">
        <v>1753</v>
      </c>
      <c r="F680" s="7" t="s">
        <v>132</v>
      </c>
      <c r="G680" s="7"/>
      <c r="H680" s="7" t="s">
        <v>1755</v>
      </c>
      <c r="I680" s="7"/>
      <c r="J680" s="7"/>
      <c r="K680" s="7"/>
      <c r="L680" s="7"/>
      <c r="M680" s="7" t="s">
        <v>2516</v>
      </c>
      <c r="N680" s="7" t="s">
        <v>2516</v>
      </c>
      <c r="O680" s="7" t="s">
        <v>331</v>
      </c>
      <c r="P680" s="7" t="s">
        <v>331</v>
      </c>
      <c r="Q680" s="17">
        <v>2000</v>
      </c>
      <c r="R680" s="15">
        <v>2000</v>
      </c>
      <c r="S680" s="7" t="s">
        <v>818</v>
      </c>
      <c r="T680" s="7">
        <v>1779</v>
      </c>
      <c r="U680" s="7">
        <v>1779</v>
      </c>
      <c r="X680" s="7">
        <v>1</v>
      </c>
      <c r="Z680" s="7" t="s">
        <v>335</v>
      </c>
      <c r="AB680" s="7"/>
      <c r="AC680" s="7"/>
      <c r="AD680" s="7"/>
      <c r="AE680" s="16" t="s">
        <v>3768</v>
      </c>
    </row>
    <row r="681" spans="1:32">
      <c r="A681" s="7">
        <v>108</v>
      </c>
      <c r="B681" s="7">
        <v>4</v>
      </c>
      <c r="C681" s="13" t="s">
        <v>3691</v>
      </c>
      <c r="D681" s="7" t="s">
        <v>1751</v>
      </c>
      <c r="F681" s="7" t="s">
        <v>132</v>
      </c>
      <c r="G681" s="7"/>
      <c r="H681" s="7" t="s">
        <v>1752</v>
      </c>
      <c r="I681" s="7"/>
      <c r="J681" s="7"/>
      <c r="K681" s="7"/>
      <c r="L681" s="16" t="s">
        <v>987</v>
      </c>
      <c r="M681" s="7" t="s">
        <v>2516</v>
      </c>
      <c r="N681" s="7" t="s">
        <v>2516</v>
      </c>
      <c r="O681" s="7" t="s">
        <v>331</v>
      </c>
      <c r="P681" s="7" t="s">
        <v>331</v>
      </c>
      <c r="Q681" s="17">
        <v>3000</v>
      </c>
      <c r="R681" s="15">
        <v>3000</v>
      </c>
      <c r="S681" s="7" t="s">
        <v>2738</v>
      </c>
      <c r="T681" s="7">
        <v>1781</v>
      </c>
      <c r="U681" s="7">
        <v>1781</v>
      </c>
      <c r="X681" s="7">
        <v>1</v>
      </c>
      <c r="Z681" s="7" t="s">
        <v>261</v>
      </c>
      <c r="AB681" s="7"/>
      <c r="AC681" s="7"/>
      <c r="AD681" s="7"/>
      <c r="AE681" s="16" t="s">
        <v>356</v>
      </c>
      <c r="AF681" s="40"/>
    </row>
    <row r="682" spans="1:32">
      <c r="A682" s="7">
        <v>97</v>
      </c>
      <c r="B682" s="7">
        <v>4</v>
      </c>
      <c r="C682" s="13" t="s">
        <v>3545</v>
      </c>
      <c r="D682" s="7" t="s">
        <v>1722</v>
      </c>
      <c r="F682" s="7" t="s">
        <v>132</v>
      </c>
      <c r="G682" s="7"/>
      <c r="H682" s="7" t="s">
        <v>1723</v>
      </c>
      <c r="I682" s="7"/>
      <c r="J682" s="7"/>
      <c r="K682" s="7"/>
      <c r="L682" s="7"/>
      <c r="M682" s="7" t="s">
        <v>2516</v>
      </c>
      <c r="N682" s="7" t="s">
        <v>2516</v>
      </c>
      <c r="O682" s="7" t="s">
        <v>331</v>
      </c>
      <c r="P682" s="7" t="s">
        <v>331</v>
      </c>
      <c r="Q682" s="17">
        <v>2000</v>
      </c>
      <c r="R682" s="15">
        <v>2000</v>
      </c>
      <c r="S682" s="7" t="s">
        <v>3546</v>
      </c>
      <c r="T682" s="7">
        <v>1783</v>
      </c>
      <c r="U682" s="7">
        <v>1783</v>
      </c>
      <c r="X682" s="7">
        <v>1</v>
      </c>
      <c r="Z682" s="7" t="s">
        <v>261</v>
      </c>
      <c r="AB682" s="7"/>
      <c r="AC682" s="7"/>
      <c r="AD682" s="7"/>
      <c r="AE682" s="16" t="s">
        <v>3011</v>
      </c>
    </row>
    <row r="683" spans="1:32">
      <c r="A683" s="7">
        <v>141</v>
      </c>
      <c r="B683" s="7">
        <v>3</v>
      </c>
      <c r="C683" s="13" t="s">
        <v>4028</v>
      </c>
      <c r="D683" s="7" t="s">
        <v>2126</v>
      </c>
      <c r="F683" s="7" t="s">
        <v>132</v>
      </c>
      <c r="G683" s="7"/>
      <c r="H683" s="7" t="s">
        <v>2127</v>
      </c>
      <c r="I683" s="7"/>
      <c r="J683" s="7"/>
      <c r="K683" s="7"/>
      <c r="L683" s="7"/>
      <c r="M683" s="7" t="s">
        <v>2516</v>
      </c>
      <c r="N683" s="7" t="s">
        <v>2516</v>
      </c>
      <c r="O683" s="7" t="s">
        <v>331</v>
      </c>
      <c r="P683" s="7" t="s">
        <v>331</v>
      </c>
      <c r="Q683" s="17">
        <v>2000</v>
      </c>
      <c r="R683" s="15">
        <v>2000</v>
      </c>
      <c r="S683" s="7" t="s">
        <v>3666</v>
      </c>
      <c r="T683" s="7">
        <v>1783</v>
      </c>
      <c r="U683" s="7">
        <v>1783</v>
      </c>
      <c r="X683" s="7">
        <v>1</v>
      </c>
      <c r="Z683" s="7" t="s">
        <v>335</v>
      </c>
      <c r="AB683" s="7"/>
      <c r="AC683" s="7"/>
      <c r="AD683" s="7"/>
      <c r="AE683" s="16" t="s">
        <v>3160</v>
      </c>
    </row>
    <row r="684" spans="1:32">
      <c r="A684" s="7">
        <v>360</v>
      </c>
      <c r="B684" s="7">
        <v>16</v>
      </c>
      <c r="C684" s="25" t="s">
        <v>5102</v>
      </c>
      <c r="D684" s="26" t="s">
        <v>625</v>
      </c>
      <c r="E684" s="26"/>
      <c r="F684" s="26" t="s">
        <v>132</v>
      </c>
      <c r="G684" s="7" t="s">
        <v>732</v>
      </c>
      <c r="H684" s="26" t="s">
        <v>627</v>
      </c>
      <c r="I684" s="26"/>
      <c r="J684" s="26"/>
      <c r="K684" s="26"/>
      <c r="L684" s="26"/>
      <c r="M684" s="26" t="s">
        <v>2516</v>
      </c>
      <c r="N684" s="26" t="s">
        <v>2516</v>
      </c>
      <c r="O684" s="26" t="s">
        <v>331</v>
      </c>
      <c r="P684" s="26" t="s">
        <v>331</v>
      </c>
      <c r="Q684" s="17">
        <v>2000</v>
      </c>
      <c r="R684" s="15">
        <v>2000</v>
      </c>
      <c r="S684" s="7" t="s">
        <v>1991</v>
      </c>
      <c r="T684" s="26">
        <v>1783</v>
      </c>
      <c r="U684" s="26">
        <v>1783</v>
      </c>
      <c r="V684" s="26"/>
      <c r="W684" s="26"/>
      <c r="X684" s="26">
        <v>1</v>
      </c>
      <c r="Y684" s="26"/>
      <c r="Z684" s="26" t="s">
        <v>261</v>
      </c>
      <c r="AA684" s="26"/>
      <c r="AB684" s="7"/>
      <c r="AC684" s="7"/>
      <c r="AD684" s="7"/>
      <c r="AE684" s="26" t="s">
        <v>5977</v>
      </c>
      <c r="AF684" s="26"/>
    </row>
    <row r="685" spans="1:32">
      <c r="A685" s="7">
        <v>360</v>
      </c>
      <c r="B685" s="7">
        <v>17</v>
      </c>
      <c r="C685" s="25" t="s">
        <v>5106</v>
      </c>
      <c r="D685" s="26" t="s">
        <v>625</v>
      </c>
      <c r="E685" s="26"/>
      <c r="F685" s="26" t="s">
        <v>132</v>
      </c>
      <c r="G685" s="7" t="s">
        <v>732</v>
      </c>
      <c r="H685" s="26" t="s">
        <v>627</v>
      </c>
      <c r="I685" s="26"/>
      <c r="J685" s="26"/>
      <c r="K685" s="26"/>
      <c r="L685" s="26"/>
      <c r="M685" s="26" t="s">
        <v>2516</v>
      </c>
      <c r="N685" s="26" t="s">
        <v>2516</v>
      </c>
      <c r="O685" s="26" t="s">
        <v>331</v>
      </c>
      <c r="P685" s="26" t="s">
        <v>331</v>
      </c>
      <c r="Q685" s="17">
        <v>2000</v>
      </c>
      <c r="R685" s="15">
        <v>2000</v>
      </c>
      <c r="S685" s="7" t="s">
        <v>1991</v>
      </c>
      <c r="T685" s="26">
        <v>1783</v>
      </c>
      <c r="U685" s="26">
        <v>1783</v>
      </c>
      <c r="V685" s="26"/>
      <c r="W685" s="26"/>
      <c r="X685" s="26">
        <v>1</v>
      </c>
      <c r="Y685" s="26"/>
      <c r="Z685" s="26" t="s">
        <v>261</v>
      </c>
      <c r="AA685" s="26"/>
      <c r="AB685" s="7"/>
      <c r="AC685" s="7"/>
      <c r="AD685" s="7"/>
      <c r="AE685" s="29" t="s">
        <v>6031</v>
      </c>
      <c r="AF685" s="26"/>
    </row>
    <row r="686" spans="1:32">
      <c r="A686" s="7">
        <v>382</v>
      </c>
      <c r="B686" s="7">
        <v>15</v>
      </c>
      <c r="C686" s="25" t="s">
        <v>5119</v>
      </c>
      <c r="D686" s="26" t="s">
        <v>127</v>
      </c>
      <c r="E686" s="26"/>
      <c r="F686" s="26" t="s">
        <v>132</v>
      </c>
      <c r="G686" s="7" t="s">
        <v>419</v>
      </c>
      <c r="H686" s="26" t="s">
        <v>6294</v>
      </c>
      <c r="I686" s="26"/>
      <c r="J686" s="95" t="s">
        <v>6295</v>
      </c>
      <c r="K686" s="29" t="s">
        <v>763</v>
      </c>
      <c r="L686" s="29" t="s">
        <v>165</v>
      </c>
      <c r="M686" s="26" t="s">
        <v>2516</v>
      </c>
      <c r="N686" s="26" t="s">
        <v>2516</v>
      </c>
      <c r="O686" s="26" t="s">
        <v>331</v>
      </c>
      <c r="P686" s="26" t="s">
        <v>331</v>
      </c>
      <c r="Q686" s="17">
        <v>1000</v>
      </c>
      <c r="R686" s="15">
        <v>1000</v>
      </c>
      <c r="S686" s="7" t="s">
        <v>5071</v>
      </c>
      <c r="T686" s="26">
        <v>1783</v>
      </c>
      <c r="U686" s="26">
        <v>1783</v>
      </c>
      <c r="V686" s="26"/>
      <c r="W686" s="26"/>
      <c r="X686" s="26">
        <v>1</v>
      </c>
      <c r="Y686" s="26"/>
      <c r="Z686" s="26" t="s">
        <v>261</v>
      </c>
      <c r="AA686" s="26"/>
      <c r="AB686" s="7" t="s">
        <v>6297</v>
      </c>
      <c r="AC686" s="7"/>
      <c r="AD686" s="7"/>
      <c r="AE686" s="26" t="s">
        <v>6300</v>
      </c>
      <c r="AF686" s="26"/>
    </row>
    <row r="687" spans="1:32">
      <c r="A687" s="7">
        <v>513</v>
      </c>
      <c r="B687" s="7">
        <v>2</v>
      </c>
      <c r="C687" s="25" t="s">
        <v>5137</v>
      </c>
      <c r="D687" s="26" t="s">
        <v>69</v>
      </c>
      <c r="E687" s="26"/>
      <c r="F687" s="26" t="s">
        <v>132</v>
      </c>
      <c r="G687" s="7" t="s">
        <v>455</v>
      </c>
      <c r="H687" s="26" t="s">
        <v>70</v>
      </c>
      <c r="I687" s="26"/>
      <c r="J687" s="26"/>
      <c r="K687" s="26"/>
      <c r="L687" s="29" t="s">
        <v>987</v>
      </c>
      <c r="M687" s="26" t="s">
        <v>2516</v>
      </c>
      <c r="N687" s="26" t="s">
        <v>2516</v>
      </c>
      <c r="O687" s="26" t="s">
        <v>331</v>
      </c>
      <c r="P687" s="26" t="s">
        <v>331</v>
      </c>
      <c r="Q687" s="17">
        <v>2000</v>
      </c>
      <c r="R687" s="15">
        <v>2000</v>
      </c>
      <c r="S687" s="7" t="s">
        <v>3666</v>
      </c>
      <c r="T687" s="26">
        <v>1783</v>
      </c>
      <c r="U687" s="26">
        <v>1783</v>
      </c>
      <c r="V687" s="26"/>
      <c r="W687" s="26"/>
      <c r="X687" s="26">
        <v>1</v>
      </c>
      <c r="Y687" s="26"/>
      <c r="Z687" s="26" t="s">
        <v>335</v>
      </c>
      <c r="AA687" s="26"/>
      <c r="AB687" s="7"/>
      <c r="AC687" s="7"/>
      <c r="AD687" s="7"/>
      <c r="AE687" s="26" t="s">
        <v>6454</v>
      </c>
      <c r="AF687" s="26"/>
    </row>
    <row r="688" spans="1:32">
      <c r="A688" s="7">
        <v>108</v>
      </c>
      <c r="B688" s="7">
        <v>9</v>
      </c>
      <c r="C688" s="13" t="s">
        <v>3708</v>
      </c>
      <c r="D688" s="7" t="s">
        <v>1751</v>
      </c>
      <c r="F688" s="7" t="s">
        <v>132</v>
      </c>
      <c r="G688" s="7"/>
      <c r="H688" s="7" t="s">
        <v>1752</v>
      </c>
      <c r="I688" s="7"/>
      <c r="J688" s="7"/>
      <c r="K688" s="7"/>
      <c r="L688" s="16" t="s">
        <v>987</v>
      </c>
      <c r="M688" s="7" t="s">
        <v>2516</v>
      </c>
      <c r="N688" s="7" t="s">
        <v>2516</v>
      </c>
      <c r="O688" s="7" t="s">
        <v>331</v>
      </c>
      <c r="P688" s="7" t="s">
        <v>331</v>
      </c>
      <c r="Q688" s="17">
        <v>3000</v>
      </c>
      <c r="R688" s="15">
        <v>3000</v>
      </c>
      <c r="S688" s="7" t="s">
        <v>623</v>
      </c>
      <c r="T688" s="7">
        <v>1784</v>
      </c>
      <c r="U688" s="7">
        <v>1784</v>
      </c>
      <c r="X688" s="7">
        <v>1</v>
      </c>
      <c r="Z688" s="7" t="s">
        <v>261</v>
      </c>
      <c r="AB688" s="7"/>
      <c r="AC688" s="7"/>
      <c r="AD688" s="7"/>
      <c r="AE688" s="16" t="s">
        <v>356</v>
      </c>
      <c r="AF688" s="40"/>
    </row>
    <row r="689" spans="1:32">
      <c r="A689" s="7">
        <v>208</v>
      </c>
      <c r="B689" s="7">
        <v>1</v>
      </c>
      <c r="C689" s="13" t="s">
        <v>4542</v>
      </c>
      <c r="D689" s="7" t="s">
        <v>1753</v>
      </c>
      <c r="F689" s="7" t="s">
        <v>132</v>
      </c>
      <c r="G689" s="7"/>
      <c r="H689" s="7" t="s">
        <v>4543</v>
      </c>
      <c r="I689" s="7"/>
      <c r="J689" s="7"/>
      <c r="K689" s="7"/>
      <c r="L689" s="16" t="s">
        <v>165</v>
      </c>
      <c r="M689" s="7" t="s">
        <v>2516</v>
      </c>
      <c r="N689" s="7" t="s">
        <v>2516</v>
      </c>
      <c r="O689" s="7" t="s">
        <v>331</v>
      </c>
      <c r="P689" s="7" t="s">
        <v>331</v>
      </c>
      <c r="Q689" s="17">
        <v>1000</v>
      </c>
      <c r="R689" s="15">
        <v>1000</v>
      </c>
      <c r="S689" s="7" t="s">
        <v>623</v>
      </c>
      <c r="T689" s="7">
        <v>1784</v>
      </c>
      <c r="U689" s="7">
        <v>1784</v>
      </c>
      <c r="X689" s="7">
        <v>1</v>
      </c>
      <c r="Z689" s="7" t="s">
        <v>335</v>
      </c>
      <c r="AB689" s="7"/>
      <c r="AC689" s="7"/>
      <c r="AD689" s="7"/>
      <c r="AE689" s="16" t="s">
        <v>4545</v>
      </c>
      <c r="AF689" s="40"/>
    </row>
    <row r="690" spans="1:32">
      <c r="A690" s="7">
        <v>47</v>
      </c>
      <c r="B690" s="7">
        <v>11</v>
      </c>
      <c r="C690" s="13" t="s">
        <v>2509</v>
      </c>
      <c r="D690" s="7" t="s">
        <v>1383</v>
      </c>
      <c r="F690" s="7" t="s">
        <v>132</v>
      </c>
      <c r="G690" s="7" t="s">
        <v>25</v>
      </c>
      <c r="H690" s="7" t="s">
        <v>2406</v>
      </c>
      <c r="I690" s="7"/>
      <c r="J690" s="7"/>
      <c r="K690" s="7"/>
      <c r="L690" s="7" t="s">
        <v>165</v>
      </c>
      <c r="M690" s="7" t="s">
        <v>2516</v>
      </c>
      <c r="N690" s="7" t="s">
        <v>2516</v>
      </c>
      <c r="O690" s="7" t="s">
        <v>331</v>
      </c>
      <c r="P690" s="7" t="s">
        <v>331</v>
      </c>
      <c r="Q690" s="17">
        <v>2000</v>
      </c>
      <c r="R690" s="15">
        <v>2000</v>
      </c>
      <c r="S690" s="7" t="s">
        <v>2520</v>
      </c>
      <c r="T690" s="7">
        <v>1786</v>
      </c>
      <c r="U690" s="7">
        <v>1786</v>
      </c>
      <c r="X690" s="15">
        <v>1</v>
      </c>
      <c r="Z690" s="15" t="s">
        <v>335</v>
      </c>
      <c r="AB690" s="7"/>
      <c r="AC690" s="7"/>
      <c r="AD690" s="7"/>
      <c r="AE690" s="16" t="s">
        <v>356</v>
      </c>
    </row>
    <row r="691" spans="1:32">
      <c r="A691" s="7">
        <v>108</v>
      </c>
      <c r="B691" s="7">
        <v>13</v>
      </c>
      <c r="C691" s="13" t="s">
        <v>3721</v>
      </c>
      <c r="D691" s="7" t="s">
        <v>1751</v>
      </c>
      <c r="F691" s="7" t="s">
        <v>132</v>
      </c>
      <c r="G691" s="7"/>
      <c r="H691" s="7" t="s">
        <v>1752</v>
      </c>
      <c r="I691" s="7"/>
      <c r="J691" s="7"/>
      <c r="K691" s="7"/>
      <c r="L691" s="16" t="s">
        <v>987</v>
      </c>
      <c r="M691" s="7" t="s">
        <v>2516</v>
      </c>
      <c r="N691" s="7" t="s">
        <v>2516</v>
      </c>
      <c r="O691" s="7" t="s">
        <v>331</v>
      </c>
      <c r="P691" s="7" t="s">
        <v>331</v>
      </c>
      <c r="Q691" s="17">
        <v>1500</v>
      </c>
      <c r="R691" s="15">
        <v>1500</v>
      </c>
      <c r="S691" s="7" t="s">
        <v>3727</v>
      </c>
      <c r="T691" s="7">
        <v>1786</v>
      </c>
      <c r="U691" s="7">
        <v>1786</v>
      </c>
      <c r="X691" s="7">
        <v>1</v>
      </c>
      <c r="Z691" s="7" t="s">
        <v>261</v>
      </c>
      <c r="AB691" s="7"/>
      <c r="AC691" s="7"/>
      <c r="AD691" s="7"/>
      <c r="AE691" s="16" t="s">
        <v>356</v>
      </c>
      <c r="AF691" s="40"/>
    </row>
    <row r="692" spans="1:32">
      <c r="A692" s="7">
        <v>368</v>
      </c>
      <c r="B692" s="7">
        <v>47</v>
      </c>
      <c r="C692" s="25" t="s">
        <v>5115</v>
      </c>
      <c r="D692" s="26" t="s">
        <v>630</v>
      </c>
      <c r="E692" s="26"/>
      <c r="F692" s="26" t="s">
        <v>132</v>
      </c>
      <c r="G692" s="7" t="s">
        <v>544</v>
      </c>
      <c r="H692" s="26" t="s">
        <v>631</v>
      </c>
      <c r="I692" s="26"/>
      <c r="J692" s="26"/>
      <c r="K692" s="26"/>
      <c r="L692" s="29" t="s">
        <v>165</v>
      </c>
      <c r="M692" s="26" t="s">
        <v>2516</v>
      </c>
      <c r="N692" s="26" t="s">
        <v>2516</v>
      </c>
      <c r="O692" s="26" t="s">
        <v>331</v>
      </c>
      <c r="P692" s="26" t="s">
        <v>331</v>
      </c>
      <c r="Q692" s="17">
        <v>2000</v>
      </c>
      <c r="R692" s="15">
        <v>2000</v>
      </c>
      <c r="S692" s="7" t="s">
        <v>5069</v>
      </c>
      <c r="T692" s="26">
        <v>1787</v>
      </c>
      <c r="U692" s="26">
        <v>1787</v>
      </c>
      <c r="V692" s="26"/>
      <c r="W692" s="26"/>
      <c r="X692" s="26">
        <v>1</v>
      </c>
      <c r="Y692" s="26"/>
      <c r="Z692" s="26" t="s">
        <v>376</v>
      </c>
      <c r="AA692" s="26"/>
      <c r="AB692" s="7"/>
      <c r="AC692" s="7"/>
      <c r="AD692" s="7"/>
      <c r="AE692" s="29" t="s">
        <v>6121</v>
      </c>
      <c r="AF692" s="26"/>
    </row>
    <row r="693" spans="1:32">
      <c r="A693" s="7">
        <v>108</v>
      </c>
      <c r="B693" s="7">
        <v>18</v>
      </c>
      <c r="C693" s="13" t="s">
        <v>3764</v>
      </c>
      <c r="D693" s="7" t="s">
        <v>1751</v>
      </c>
      <c r="F693" s="7" t="s">
        <v>132</v>
      </c>
      <c r="G693" s="7"/>
      <c r="H693" s="36" t="s">
        <v>3698</v>
      </c>
      <c r="I693" s="7" t="s">
        <v>1752</v>
      </c>
      <c r="J693" s="7"/>
      <c r="K693" s="7"/>
      <c r="L693" s="16" t="s">
        <v>987</v>
      </c>
      <c r="M693" s="7" t="s">
        <v>2516</v>
      </c>
      <c r="N693" s="7" t="s">
        <v>2516</v>
      </c>
      <c r="O693" s="7" t="s">
        <v>331</v>
      </c>
      <c r="P693" s="7" t="s">
        <v>331</v>
      </c>
      <c r="Q693" s="17">
        <v>2000</v>
      </c>
      <c r="R693" s="15">
        <v>2000</v>
      </c>
      <c r="S693" s="7" t="s">
        <v>3571</v>
      </c>
      <c r="T693" s="7">
        <v>1788</v>
      </c>
      <c r="U693" s="7">
        <v>1788</v>
      </c>
      <c r="X693" s="7">
        <v>1</v>
      </c>
      <c r="Z693" s="7" t="s">
        <v>261</v>
      </c>
      <c r="AB693" s="7"/>
      <c r="AC693" s="7"/>
      <c r="AD693" s="7"/>
      <c r="AE693" s="16" t="s">
        <v>356</v>
      </c>
      <c r="AF693" s="40"/>
    </row>
    <row r="694" spans="1:32">
      <c r="A694" s="7">
        <v>436</v>
      </c>
      <c r="B694" s="7">
        <v>7</v>
      </c>
      <c r="C694" s="13" t="s">
        <v>5134</v>
      </c>
      <c r="D694" s="7" t="s">
        <v>1798</v>
      </c>
      <c r="F694" s="7" t="s">
        <v>132</v>
      </c>
      <c r="G694" s="7" t="s">
        <v>940</v>
      </c>
      <c r="H694" s="7" t="s">
        <v>1799</v>
      </c>
      <c r="I694" s="7"/>
      <c r="J694" s="7"/>
      <c r="K694" s="7"/>
      <c r="L694" s="7"/>
      <c r="M694" s="7" t="s">
        <v>5063</v>
      </c>
      <c r="N694" s="7" t="s">
        <v>5063</v>
      </c>
      <c r="O694" s="7" t="s">
        <v>331</v>
      </c>
      <c r="P694" s="7" t="s">
        <v>331</v>
      </c>
      <c r="Q694" s="17">
        <v>2000</v>
      </c>
      <c r="R694" s="15">
        <v>2000</v>
      </c>
      <c r="S694" s="7" t="s">
        <v>5082</v>
      </c>
      <c r="T694" s="7">
        <v>1785</v>
      </c>
      <c r="U694" s="7">
        <v>1785</v>
      </c>
      <c r="X694" s="7">
        <v>1</v>
      </c>
      <c r="Z694" s="7" t="s">
        <v>376</v>
      </c>
      <c r="AB694" s="7"/>
      <c r="AC694" s="7"/>
      <c r="AD694" s="7"/>
      <c r="AE694" s="7" t="s">
        <v>6300</v>
      </c>
    </row>
    <row r="695" spans="1:32">
      <c r="A695" s="15">
        <v>426</v>
      </c>
      <c r="B695" s="15">
        <v>1</v>
      </c>
      <c r="C695" s="13" t="s">
        <v>5132</v>
      </c>
      <c r="D695" s="7" t="s">
        <v>1004</v>
      </c>
      <c r="F695" s="7" t="s">
        <v>132</v>
      </c>
      <c r="G695" s="15" t="s">
        <v>203</v>
      </c>
      <c r="H695" s="15" t="s">
        <v>6583</v>
      </c>
      <c r="I695" s="15"/>
      <c r="J695" s="7"/>
      <c r="K695" s="7"/>
      <c r="L695" s="7"/>
      <c r="M695" s="15" t="s">
        <v>5063</v>
      </c>
      <c r="N695" s="15" t="s">
        <v>5063</v>
      </c>
      <c r="O695" s="15" t="s">
        <v>331</v>
      </c>
      <c r="P695" s="15" t="s">
        <v>331</v>
      </c>
      <c r="Q695" s="17">
        <v>2000</v>
      </c>
      <c r="R695" s="15">
        <v>2000</v>
      </c>
      <c r="S695" s="15" t="s">
        <v>3282</v>
      </c>
      <c r="T695" s="15">
        <v>1786</v>
      </c>
      <c r="U695" s="15">
        <v>1786</v>
      </c>
      <c r="X695" s="15">
        <v>1</v>
      </c>
      <c r="Z695" s="15" t="s">
        <v>376</v>
      </c>
      <c r="AB695" s="15"/>
      <c r="AC695" s="15" t="s">
        <v>6578</v>
      </c>
      <c r="AD695" s="15"/>
      <c r="AE695" s="7" t="s">
        <v>6586</v>
      </c>
    </row>
    <row r="696" spans="1:32">
      <c r="A696" s="7">
        <v>360</v>
      </c>
      <c r="B696" s="7">
        <v>30</v>
      </c>
      <c r="C696" s="25" t="s">
        <v>5109</v>
      </c>
      <c r="D696" s="26" t="s">
        <v>625</v>
      </c>
      <c r="E696" s="26"/>
      <c r="F696" s="26" t="s">
        <v>132</v>
      </c>
      <c r="G696" s="7" t="s">
        <v>732</v>
      </c>
      <c r="H696" s="26" t="s">
        <v>627</v>
      </c>
      <c r="I696" s="26"/>
      <c r="J696" s="26"/>
      <c r="K696" s="26"/>
      <c r="L696" s="26"/>
      <c r="M696" s="26" t="s">
        <v>5063</v>
      </c>
      <c r="N696" s="26" t="s">
        <v>5063</v>
      </c>
      <c r="O696" s="26" t="s">
        <v>331</v>
      </c>
      <c r="P696" s="26" t="s">
        <v>331</v>
      </c>
      <c r="Q696" s="17">
        <v>2000</v>
      </c>
      <c r="R696" s="15">
        <v>2000</v>
      </c>
      <c r="S696" s="7" t="s">
        <v>2582</v>
      </c>
      <c r="T696" s="26">
        <v>1787</v>
      </c>
      <c r="U696" s="26">
        <v>1787</v>
      </c>
      <c r="V696" s="26"/>
      <c r="W696" s="26"/>
      <c r="X696" s="26">
        <v>1</v>
      </c>
      <c r="Y696" s="26"/>
      <c r="Z696" s="26" t="s">
        <v>261</v>
      </c>
      <c r="AA696" s="26"/>
      <c r="AB696" s="7"/>
      <c r="AC696" s="7"/>
      <c r="AD696" s="7"/>
      <c r="AE696" s="26" t="s">
        <v>5977</v>
      </c>
      <c r="AF696" s="26"/>
    </row>
    <row r="697" spans="1:32">
      <c r="A697" s="7">
        <v>47</v>
      </c>
      <c r="B697" s="7">
        <v>5</v>
      </c>
      <c r="C697" s="13" t="s">
        <v>2453</v>
      </c>
      <c r="D697" s="7" t="s">
        <v>1383</v>
      </c>
      <c r="F697" s="7" t="s">
        <v>132</v>
      </c>
      <c r="G697" s="7" t="s">
        <v>25</v>
      </c>
      <c r="H697" s="7" t="s">
        <v>2406</v>
      </c>
      <c r="I697" s="7"/>
      <c r="J697" s="7"/>
      <c r="K697" s="7"/>
      <c r="L697" s="7" t="s">
        <v>165</v>
      </c>
      <c r="M697" s="7" t="s">
        <v>2458</v>
      </c>
      <c r="N697" s="7" t="s">
        <v>2458</v>
      </c>
      <c r="O697" s="7" t="s">
        <v>331</v>
      </c>
      <c r="P697" s="7" t="s">
        <v>331</v>
      </c>
      <c r="Q697" s="17">
        <v>4000</v>
      </c>
      <c r="R697" s="15">
        <v>4000</v>
      </c>
      <c r="S697" s="7" t="s">
        <v>522</v>
      </c>
      <c r="T697" s="7">
        <v>1782</v>
      </c>
      <c r="U697" s="7">
        <v>1782</v>
      </c>
      <c r="X697" s="15">
        <v>1</v>
      </c>
      <c r="Z697" s="15" t="s">
        <v>335</v>
      </c>
      <c r="AB697" s="7"/>
      <c r="AC697" s="7"/>
      <c r="AD697" s="7"/>
      <c r="AE697" s="16" t="s">
        <v>356</v>
      </c>
    </row>
    <row r="698" spans="1:32">
      <c r="A698" s="7">
        <v>4</v>
      </c>
      <c r="B698" s="7">
        <v>2</v>
      </c>
      <c r="C698" s="13" t="s">
        <v>499</v>
      </c>
      <c r="D698" s="7" t="s">
        <v>463</v>
      </c>
      <c r="F698" s="7" t="s">
        <v>132</v>
      </c>
      <c r="G698" s="7"/>
      <c r="H698" s="7" t="s">
        <v>467</v>
      </c>
      <c r="I698" s="7"/>
      <c r="J698" s="7"/>
      <c r="K698" s="7"/>
      <c r="L698" s="16" t="s">
        <v>165</v>
      </c>
      <c r="M698" s="7" t="s">
        <v>511</v>
      </c>
      <c r="N698" s="7" t="s">
        <v>511</v>
      </c>
      <c r="O698" s="7" t="s">
        <v>331</v>
      </c>
      <c r="P698" s="7" t="s">
        <v>331</v>
      </c>
      <c r="Q698" s="17">
        <v>2000</v>
      </c>
      <c r="R698" s="15">
        <v>2000</v>
      </c>
      <c r="S698" s="7" t="s">
        <v>522</v>
      </c>
      <c r="T698" s="7">
        <v>1782</v>
      </c>
      <c r="U698" s="7">
        <v>1782</v>
      </c>
      <c r="X698" s="7">
        <v>1</v>
      </c>
      <c r="Z698" s="7" t="s">
        <v>567</v>
      </c>
      <c r="AB698" s="7"/>
      <c r="AC698" s="7"/>
      <c r="AD698" s="7"/>
      <c r="AE698" s="15" t="s">
        <v>356</v>
      </c>
    </row>
    <row r="699" spans="1:32">
      <c r="A699" s="7">
        <v>22</v>
      </c>
      <c r="B699" s="7">
        <v>2</v>
      </c>
      <c r="C699" s="13" t="s">
        <v>1648</v>
      </c>
      <c r="D699" s="7" t="s">
        <v>991</v>
      </c>
      <c r="F699" s="7" t="s">
        <v>132</v>
      </c>
      <c r="G699" s="7"/>
      <c r="H699" s="7" t="s">
        <v>993</v>
      </c>
      <c r="I699" s="7"/>
      <c r="J699" s="7"/>
      <c r="K699" s="7"/>
      <c r="L699" s="16"/>
      <c r="M699" s="7" t="s">
        <v>511</v>
      </c>
      <c r="N699" s="7" t="s">
        <v>511</v>
      </c>
      <c r="O699" s="7" t="s">
        <v>331</v>
      </c>
      <c r="P699" s="7" t="s">
        <v>331</v>
      </c>
      <c r="Q699" s="17">
        <v>2000</v>
      </c>
      <c r="R699" s="15">
        <v>2000</v>
      </c>
      <c r="S699" s="7" t="s">
        <v>1653</v>
      </c>
      <c r="T699" s="7">
        <v>1782</v>
      </c>
      <c r="U699" s="7">
        <v>1782</v>
      </c>
      <c r="X699" s="7">
        <v>1</v>
      </c>
      <c r="Z699" s="7" t="s">
        <v>376</v>
      </c>
      <c r="AB699" s="7"/>
      <c r="AC699" s="7"/>
      <c r="AD699" s="7"/>
      <c r="AE699" s="7" t="s">
        <v>1644</v>
      </c>
    </row>
    <row r="700" spans="1:32">
      <c r="A700" s="7">
        <v>403</v>
      </c>
      <c r="B700" s="7">
        <v>1</v>
      </c>
      <c r="C700" s="13" t="s">
        <v>5124</v>
      </c>
      <c r="D700" s="7" t="s">
        <v>1737</v>
      </c>
      <c r="F700" s="7" t="s">
        <v>132</v>
      </c>
      <c r="G700" s="7" t="s">
        <v>910</v>
      </c>
      <c r="H700" s="7" t="s">
        <v>1738</v>
      </c>
      <c r="I700" s="7"/>
      <c r="J700" s="7"/>
      <c r="K700" s="41"/>
      <c r="L700" s="7"/>
      <c r="M700" s="16" t="s">
        <v>5127</v>
      </c>
      <c r="N700" s="7" t="s">
        <v>3520</v>
      </c>
      <c r="O700" s="7" t="s">
        <v>1341</v>
      </c>
      <c r="P700" s="7" t="s">
        <v>1341</v>
      </c>
      <c r="Q700" s="17">
        <v>3000</v>
      </c>
      <c r="R700" s="15">
        <v>3000</v>
      </c>
      <c r="S700" s="7" t="s">
        <v>352</v>
      </c>
      <c r="T700" s="7">
        <v>1780</v>
      </c>
      <c r="U700" s="7">
        <v>1780</v>
      </c>
      <c r="X700" s="7">
        <v>1</v>
      </c>
      <c r="Z700" s="7" t="s">
        <v>335</v>
      </c>
      <c r="AB700" s="7"/>
      <c r="AC700" s="7"/>
      <c r="AD700" s="7"/>
      <c r="AE700" s="16" t="s">
        <v>8022</v>
      </c>
    </row>
    <row r="701" spans="1:32">
      <c r="A701" s="7">
        <v>112</v>
      </c>
      <c r="B701" s="7">
        <v>5</v>
      </c>
      <c r="C701" s="13" t="s">
        <v>3801</v>
      </c>
      <c r="D701" s="7" t="s">
        <v>1761</v>
      </c>
      <c r="F701" s="7" t="s">
        <v>132</v>
      </c>
      <c r="G701" s="7"/>
      <c r="H701" s="7" t="s">
        <v>1764</v>
      </c>
      <c r="I701" s="7"/>
      <c r="J701" s="7"/>
      <c r="K701" s="7"/>
      <c r="L701" s="7"/>
      <c r="M701" s="7" t="s">
        <v>2580</v>
      </c>
      <c r="N701" s="7" t="s">
        <v>2580</v>
      </c>
      <c r="O701" s="7" t="s">
        <v>331</v>
      </c>
      <c r="P701" s="7" t="s">
        <v>331</v>
      </c>
      <c r="Q701" s="17">
        <v>3000</v>
      </c>
      <c r="R701" s="15">
        <v>3000</v>
      </c>
      <c r="S701" s="7" t="s">
        <v>3804</v>
      </c>
      <c r="T701" s="7">
        <v>1785</v>
      </c>
      <c r="U701" s="7">
        <v>1785</v>
      </c>
      <c r="X701" s="7">
        <v>1</v>
      </c>
      <c r="Z701" s="7" t="s">
        <v>261</v>
      </c>
      <c r="AB701" s="7"/>
      <c r="AC701" s="7"/>
      <c r="AD701" s="7"/>
      <c r="AE701" s="16" t="s">
        <v>3011</v>
      </c>
    </row>
    <row r="702" spans="1:32">
      <c r="A702" s="7">
        <v>94</v>
      </c>
      <c r="B702" s="7">
        <v>3</v>
      </c>
      <c r="C702" s="13" t="s">
        <v>3522</v>
      </c>
      <c r="D702" s="7" t="s">
        <v>1714</v>
      </c>
      <c r="F702" s="7" t="s">
        <v>132</v>
      </c>
      <c r="G702" s="7"/>
      <c r="H702" s="7" t="s">
        <v>1715</v>
      </c>
      <c r="I702" s="7"/>
      <c r="J702" s="7"/>
      <c r="K702" s="7"/>
      <c r="L702" s="7"/>
      <c r="M702" s="7" t="s">
        <v>2580</v>
      </c>
      <c r="N702" s="7" t="s">
        <v>2580</v>
      </c>
      <c r="O702" s="7" t="s">
        <v>331</v>
      </c>
      <c r="P702" s="7" t="s">
        <v>331</v>
      </c>
      <c r="Q702" s="17">
        <v>4000</v>
      </c>
      <c r="R702" s="15">
        <v>4000</v>
      </c>
      <c r="S702" s="7" t="s">
        <v>3188</v>
      </c>
      <c r="T702" s="7">
        <v>1786</v>
      </c>
      <c r="U702" s="7">
        <v>1786</v>
      </c>
      <c r="X702" s="7">
        <v>1</v>
      </c>
      <c r="Z702" s="7" t="s">
        <v>261</v>
      </c>
      <c r="AB702" s="7"/>
      <c r="AC702" s="7"/>
      <c r="AD702" s="7"/>
      <c r="AE702" s="16" t="s">
        <v>3523</v>
      </c>
      <c r="AF702" s="40"/>
    </row>
    <row r="703" spans="1:32">
      <c r="A703" s="7">
        <v>47</v>
      </c>
      <c r="B703" s="7">
        <v>16</v>
      </c>
      <c r="C703" s="13" t="s">
        <v>2576</v>
      </c>
      <c r="D703" s="7" t="s">
        <v>1383</v>
      </c>
      <c r="F703" s="7" t="s">
        <v>132</v>
      </c>
      <c r="G703" s="7" t="s">
        <v>25</v>
      </c>
      <c r="H703" s="7" t="s">
        <v>2406</v>
      </c>
      <c r="I703" s="7"/>
      <c r="J703" s="7"/>
      <c r="K703" s="7"/>
      <c r="L703" s="7" t="s">
        <v>165</v>
      </c>
      <c r="M703" s="7" t="s">
        <v>2580</v>
      </c>
      <c r="N703" s="7" t="s">
        <v>2580</v>
      </c>
      <c r="O703" s="7" t="s">
        <v>331</v>
      </c>
      <c r="P703" s="7" t="s">
        <v>331</v>
      </c>
      <c r="Q703" s="17">
        <v>2000</v>
      </c>
      <c r="R703" s="15">
        <v>2000</v>
      </c>
      <c r="S703" s="7" t="s">
        <v>2582</v>
      </c>
      <c r="T703" s="7">
        <v>1787</v>
      </c>
      <c r="U703" s="7">
        <v>1787</v>
      </c>
      <c r="X703" s="15">
        <v>1</v>
      </c>
      <c r="Z703" s="15" t="s">
        <v>335</v>
      </c>
      <c r="AB703" s="7"/>
      <c r="AC703" s="7"/>
      <c r="AD703" s="7"/>
      <c r="AE703" s="16" t="s">
        <v>356</v>
      </c>
    </row>
    <row r="704" spans="1:32">
      <c r="A704" s="7">
        <v>718</v>
      </c>
      <c r="B704" s="7">
        <v>1</v>
      </c>
      <c r="C704" s="13" t="s">
        <v>5139</v>
      </c>
      <c r="D704" s="7" t="s">
        <v>1152</v>
      </c>
      <c r="F704" s="7" t="s">
        <v>132</v>
      </c>
      <c r="G704" s="7" t="s">
        <v>1303</v>
      </c>
      <c r="H704" s="7" t="s">
        <v>1156</v>
      </c>
      <c r="I704" s="7"/>
      <c r="J704" s="7"/>
      <c r="K704" s="7"/>
      <c r="L704" s="16" t="s">
        <v>763</v>
      </c>
      <c r="M704" s="7" t="s">
        <v>2580</v>
      </c>
      <c r="N704" s="7" t="s">
        <v>2580</v>
      </c>
      <c r="O704" s="7" t="s">
        <v>331</v>
      </c>
      <c r="P704" s="7" t="s">
        <v>331</v>
      </c>
      <c r="Q704" s="17">
        <v>1000</v>
      </c>
      <c r="R704" s="15">
        <v>1000</v>
      </c>
      <c r="S704" s="7" t="s">
        <v>3143</v>
      </c>
      <c r="T704" s="7">
        <v>1787</v>
      </c>
      <c r="U704" s="7">
        <v>1787</v>
      </c>
      <c r="X704" s="7">
        <v>1</v>
      </c>
      <c r="Z704" s="7" t="s">
        <v>376</v>
      </c>
      <c r="AB704" s="7"/>
      <c r="AC704" s="7"/>
      <c r="AD704" s="7"/>
      <c r="AE704" s="16" t="s">
        <v>7623</v>
      </c>
    </row>
    <row r="705" spans="1:32">
      <c r="A705" s="7">
        <v>100</v>
      </c>
      <c r="B705" s="7">
        <v>1</v>
      </c>
      <c r="C705" s="13" t="s">
        <v>3569</v>
      </c>
      <c r="D705" s="7" t="s">
        <v>1730</v>
      </c>
      <c r="F705" s="7" t="s">
        <v>132</v>
      </c>
      <c r="G705" s="7"/>
      <c r="H705" s="7" t="s">
        <v>1732</v>
      </c>
      <c r="I705" s="7"/>
      <c r="J705" s="7"/>
      <c r="K705" s="7"/>
      <c r="L705" s="16" t="s">
        <v>987</v>
      </c>
      <c r="M705" s="7" t="s">
        <v>2580</v>
      </c>
      <c r="N705" s="7" t="s">
        <v>2580</v>
      </c>
      <c r="O705" s="7" t="s">
        <v>331</v>
      </c>
      <c r="P705" s="7" t="s">
        <v>331</v>
      </c>
      <c r="Q705" s="17">
        <v>2000</v>
      </c>
      <c r="R705" s="15">
        <v>2000</v>
      </c>
      <c r="S705" s="7" t="s">
        <v>3571</v>
      </c>
      <c r="T705" s="7">
        <v>1788</v>
      </c>
      <c r="U705" s="7">
        <v>1788</v>
      </c>
      <c r="X705" s="7">
        <v>1</v>
      </c>
      <c r="Z705" s="7" t="s">
        <v>261</v>
      </c>
      <c r="AB705" s="7"/>
      <c r="AC705" s="7"/>
      <c r="AD705" s="7"/>
      <c r="AE705" s="16" t="s">
        <v>3573</v>
      </c>
    </row>
    <row r="706" spans="1:32">
      <c r="A706" s="7">
        <v>506</v>
      </c>
      <c r="B706" s="7">
        <v>26</v>
      </c>
      <c r="C706" s="13" t="s">
        <v>5135</v>
      </c>
      <c r="D706" s="7" t="s">
        <v>1890</v>
      </c>
      <c r="F706" s="7" t="s">
        <v>132</v>
      </c>
      <c r="G706" s="7" t="s">
        <v>1028</v>
      </c>
      <c r="H706" s="7" t="s">
        <v>1891</v>
      </c>
      <c r="I706" s="7"/>
      <c r="J706" s="7"/>
      <c r="K706" s="7"/>
      <c r="L706" s="16" t="s">
        <v>165</v>
      </c>
      <c r="M706" s="7" t="s">
        <v>2580</v>
      </c>
      <c r="N706" s="7" t="s">
        <v>2580</v>
      </c>
      <c r="O706" s="7" t="s">
        <v>331</v>
      </c>
      <c r="P706" s="7" t="s">
        <v>331</v>
      </c>
      <c r="Q706" s="17">
        <v>2000</v>
      </c>
      <c r="R706" s="15">
        <v>2000</v>
      </c>
      <c r="S706" s="7" t="s">
        <v>5084</v>
      </c>
      <c r="T706" s="7">
        <v>1788</v>
      </c>
      <c r="U706" s="7">
        <v>1788</v>
      </c>
      <c r="X706" s="7">
        <v>1</v>
      </c>
      <c r="Z706" s="7" t="s">
        <v>376</v>
      </c>
      <c r="AB706" s="7"/>
      <c r="AC706" s="7"/>
      <c r="AD706" s="7"/>
      <c r="AE706" s="7" t="s">
        <v>6454</v>
      </c>
    </row>
    <row r="707" spans="1:32">
      <c r="A707" s="7">
        <v>47</v>
      </c>
      <c r="B707" s="7">
        <v>8</v>
      </c>
      <c r="C707" s="13" t="s">
        <v>2484</v>
      </c>
      <c r="D707" s="7" t="s">
        <v>1383</v>
      </c>
      <c r="F707" s="7" t="s">
        <v>132</v>
      </c>
      <c r="G707" s="7" t="s">
        <v>25</v>
      </c>
      <c r="H707" s="7" t="s">
        <v>2406</v>
      </c>
      <c r="I707" s="7"/>
      <c r="J707" s="7"/>
      <c r="K707" s="7"/>
      <c r="L707" s="7" t="s">
        <v>165</v>
      </c>
      <c r="M707" s="7" t="s">
        <v>672</v>
      </c>
      <c r="N707" s="7" t="s">
        <v>672</v>
      </c>
      <c r="O707" s="7" t="s">
        <v>331</v>
      </c>
      <c r="P707" s="7" t="s">
        <v>331</v>
      </c>
      <c r="Q707" s="17">
        <v>1500</v>
      </c>
      <c r="R707" s="15">
        <v>1500</v>
      </c>
      <c r="S707" s="7" t="s">
        <v>2491</v>
      </c>
      <c r="T707" s="7">
        <v>1783</v>
      </c>
      <c r="U707" s="7">
        <v>1783</v>
      </c>
      <c r="X707" s="15">
        <v>1</v>
      </c>
      <c r="Z707" s="15" t="s">
        <v>335</v>
      </c>
      <c r="AB707" s="7"/>
      <c r="AC707" s="7"/>
      <c r="AD707" s="7"/>
      <c r="AE707" s="16" t="s">
        <v>356</v>
      </c>
    </row>
    <row r="708" spans="1:32">
      <c r="A708" s="7">
        <v>108</v>
      </c>
      <c r="B708" s="7">
        <v>8</v>
      </c>
      <c r="C708" s="13" t="s">
        <v>3704</v>
      </c>
      <c r="D708" s="7" t="s">
        <v>1751</v>
      </c>
      <c r="F708" s="7" t="s">
        <v>132</v>
      </c>
      <c r="G708" s="7"/>
      <c r="H708" s="7" t="s">
        <v>1752</v>
      </c>
      <c r="I708" s="7"/>
      <c r="J708" s="7"/>
      <c r="K708" s="7"/>
      <c r="L708" s="16" t="s">
        <v>987</v>
      </c>
      <c r="M708" s="7" t="s">
        <v>672</v>
      </c>
      <c r="N708" s="7" t="s">
        <v>672</v>
      </c>
      <c r="O708" s="7" t="s">
        <v>331</v>
      </c>
      <c r="P708" s="7" t="s">
        <v>331</v>
      </c>
      <c r="Q708" s="17">
        <v>1500</v>
      </c>
      <c r="R708" s="15">
        <v>1500</v>
      </c>
      <c r="S708" s="7" t="s">
        <v>3706</v>
      </c>
      <c r="T708" s="7">
        <v>1783</v>
      </c>
      <c r="U708" s="7">
        <v>1783</v>
      </c>
      <c r="X708" s="7">
        <v>1</v>
      </c>
      <c r="Z708" s="7" t="s">
        <v>376</v>
      </c>
      <c r="AB708" s="7"/>
      <c r="AC708" s="7"/>
      <c r="AD708" s="7"/>
      <c r="AE708" s="16" t="s">
        <v>356</v>
      </c>
      <c r="AF708" s="40"/>
    </row>
    <row r="709" spans="1:32">
      <c r="A709" s="7">
        <v>360</v>
      </c>
      <c r="B709" s="7">
        <v>18</v>
      </c>
      <c r="C709" s="25" t="s">
        <v>5016</v>
      </c>
      <c r="D709" s="26" t="s">
        <v>625</v>
      </c>
      <c r="E709" s="26"/>
      <c r="F709" s="26" t="s">
        <v>132</v>
      </c>
      <c r="G709" s="7" t="s">
        <v>732</v>
      </c>
      <c r="H709" s="26" t="s">
        <v>8023</v>
      </c>
      <c r="I709" s="26"/>
      <c r="J709" s="26"/>
      <c r="K709" s="26"/>
      <c r="L709" s="29" t="s">
        <v>165</v>
      </c>
      <c r="M709" s="26" t="s">
        <v>672</v>
      </c>
      <c r="N709" s="26" t="s">
        <v>672</v>
      </c>
      <c r="O709" s="26" t="s">
        <v>331</v>
      </c>
      <c r="P709" s="26" t="s">
        <v>331</v>
      </c>
      <c r="Q709" s="17">
        <v>3000</v>
      </c>
      <c r="R709" s="15">
        <v>3000</v>
      </c>
      <c r="S709" s="7" t="s">
        <v>3706</v>
      </c>
      <c r="T709" s="26">
        <v>1783</v>
      </c>
      <c r="U709" s="26">
        <v>1783</v>
      </c>
      <c r="V709" s="26"/>
      <c r="W709" s="26"/>
      <c r="X709" s="26">
        <v>1</v>
      </c>
      <c r="Y709" s="26"/>
      <c r="Z709" s="26" t="s">
        <v>567</v>
      </c>
      <c r="AA709" s="26"/>
      <c r="AB709" s="7"/>
      <c r="AC709" s="7"/>
      <c r="AD709" s="7"/>
      <c r="AE709" s="26" t="s">
        <v>8024</v>
      </c>
      <c r="AF709" s="26"/>
    </row>
    <row r="710" spans="1:32">
      <c r="A710" s="7">
        <v>368</v>
      </c>
      <c r="B710" s="7">
        <v>34</v>
      </c>
      <c r="C710" s="25" t="s">
        <v>5020</v>
      </c>
      <c r="D710" s="26" t="s">
        <v>630</v>
      </c>
      <c r="E710" s="26"/>
      <c r="F710" s="26" t="s">
        <v>132</v>
      </c>
      <c r="G710" s="7" t="s">
        <v>544</v>
      </c>
      <c r="H710" s="26" t="s">
        <v>631</v>
      </c>
      <c r="I710" s="26"/>
      <c r="J710" s="26"/>
      <c r="K710" s="26"/>
      <c r="L710" s="29" t="s">
        <v>165</v>
      </c>
      <c r="M710" s="26" t="s">
        <v>672</v>
      </c>
      <c r="N710" s="26" t="s">
        <v>672</v>
      </c>
      <c r="O710" s="26" t="s">
        <v>331</v>
      </c>
      <c r="P710" s="26" t="s">
        <v>331</v>
      </c>
      <c r="Q710" s="17">
        <v>2000</v>
      </c>
      <c r="R710" s="15">
        <v>2000</v>
      </c>
      <c r="S710" s="7" t="s">
        <v>3706</v>
      </c>
      <c r="T710" s="26">
        <v>1783</v>
      </c>
      <c r="U710" s="26">
        <v>1783</v>
      </c>
      <c r="V710" s="26"/>
      <c r="W710" s="26"/>
      <c r="X710" s="26">
        <v>1</v>
      </c>
      <c r="Y710" s="26"/>
      <c r="Z710" s="26" t="s">
        <v>261</v>
      </c>
      <c r="AA710" s="26"/>
      <c r="AB710" s="7"/>
      <c r="AC710" s="7"/>
      <c r="AD710" s="7"/>
      <c r="AE710" s="29" t="s">
        <v>6121</v>
      </c>
      <c r="AF710" s="26"/>
    </row>
    <row r="711" spans="1:32">
      <c r="A711" s="7">
        <v>368</v>
      </c>
      <c r="B711" s="7">
        <v>36</v>
      </c>
      <c r="C711" s="25" t="s">
        <v>5024</v>
      </c>
      <c r="D711" s="26" t="s">
        <v>630</v>
      </c>
      <c r="E711" s="26"/>
      <c r="F711" s="26" t="s">
        <v>132</v>
      </c>
      <c r="G711" s="7" t="s">
        <v>544</v>
      </c>
      <c r="H711" s="26" t="s">
        <v>631</v>
      </c>
      <c r="I711" s="26"/>
      <c r="J711" s="26"/>
      <c r="K711" s="26"/>
      <c r="L711" s="29" t="s">
        <v>165</v>
      </c>
      <c r="M711" s="26" t="s">
        <v>672</v>
      </c>
      <c r="N711" s="26" t="s">
        <v>672</v>
      </c>
      <c r="O711" s="26" t="s">
        <v>331</v>
      </c>
      <c r="P711" s="26" t="s">
        <v>331</v>
      </c>
      <c r="Q711" s="17">
        <v>1000</v>
      </c>
      <c r="R711" s="15">
        <v>1000</v>
      </c>
      <c r="S711" s="7" t="s">
        <v>2610</v>
      </c>
      <c r="T711" s="26">
        <v>1783</v>
      </c>
      <c r="U711" s="26">
        <v>1783</v>
      </c>
      <c r="V711" s="26"/>
      <c r="W711" s="26"/>
      <c r="X711" s="26">
        <v>1</v>
      </c>
      <c r="Y711" s="26"/>
      <c r="Z711" s="26" t="s">
        <v>5974</v>
      </c>
      <c r="AA711" s="26"/>
      <c r="AB711" s="7"/>
      <c r="AC711" s="7"/>
      <c r="AD711" s="7"/>
      <c r="AE711" s="29" t="s">
        <v>6121</v>
      </c>
      <c r="AF711" s="26"/>
    </row>
    <row r="712" spans="1:32">
      <c r="A712" s="7">
        <v>382</v>
      </c>
      <c r="B712" s="7">
        <v>13</v>
      </c>
      <c r="C712" s="25" t="s">
        <v>5043</v>
      </c>
      <c r="D712" s="26" t="s">
        <v>127</v>
      </c>
      <c r="E712" s="26"/>
      <c r="F712" s="26" t="s">
        <v>132</v>
      </c>
      <c r="G712" s="7" t="s">
        <v>419</v>
      </c>
      <c r="H712" s="26" t="s">
        <v>6294</v>
      </c>
      <c r="I712" s="26"/>
      <c r="J712" s="95" t="s">
        <v>6295</v>
      </c>
      <c r="K712" s="29" t="s">
        <v>763</v>
      </c>
      <c r="L712" s="29" t="s">
        <v>165</v>
      </c>
      <c r="M712" s="26" t="s">
        <v>672</v>
      </c>
      <c r="N712" s="26" t="s">
        <v>672</v>
      </c>
      <c r="O712" s="26" t="s">
        <v>331</v>
      </c>
      <c r="P712" s="26" t="s">
        <v>331</v>
      </c>
      <c r="Q712" s="17">
        <v>2000</v>
      </c>
      <c r="R712" s="15">
        <v>2000</v>
      </c>
      <c r="S712" s="7" t="s">
        <v>3706</v>
      </c>
      <c r="T712" s="26">
        <v>1783</v>
      </c>
      <c r="U712" s="26">
        <v>1783</v>
      </c>
      <c r="V712" s="26"/>
      <c r="W712" s="26"/>
      <c r="X712" s="26">
        <v>1</v>
      </c>
      <c r="Y712" s="26"/>
      <c r="Z712" s="26" t="s">
        <v>261</v>
      </c>
      <c r="AA712" s="26"/>
      <c r="AB712" s="7" t="s">
        <v>6297</v>
      </c>
      <c r="AC712" s="7"/>
      <c r="AD712" s="7"/>
      <c r="AE712" s="26" t="s">
        <v>6300</v>
      </c>
      <c r="AF712" s="26"/>
    </row>
    <row r="713" spans="1:32">
      <c r="A713" s="7">
        <v>532</v>
      </c>
      <c r="B713" s="7">
        <v>2</v>
      </c>
      <c r="C713" s="25" t="s">
        <v>5055</v>
      </c>
      <c r="D713" s="26" t="s">
        <v>127</v>
      </c>
      <c r="E713" s="26"/>
      <c r="F713" s="26" t="s">
        <v>132</v>
      </c>
      <c r="G713" s="7" t="s">
        <v>419</v>
      </c>
      <c r="H713" s="74" t="s">
        <v>7301</v>
      </c>
      <c r="I713" s="26" t="s">
        <v>7298</v>
      </c>
      <c r="J713" s="95" t="s">
        <v>6295</v>
      </c>
      <c r="K713" s="29" t="s">
        <v>763</v>
      </c>
      <c r="L713" s="29" t="s">
        <v>165</v>
      </c>
      <c r="M713" s="26" t="s">
        <v>672</v>
      </c>
      <c r="N713" s="26" t="s">
        <v>672</v>
      </c>
      <c r="O713" s="26" t="s">
        <v>331</v>
      </c>
      <c r="P713" s="26" t="s">
        <v>331</v>
      </c>
      <c r="Q713" s="17">
        <v>3000</v>
      </c>
      <c r="R713" s="15">
        <v>3000</v>
      </c>
      <c r="S713" s="7" t="s">
        <v>3706</v>
      </c>
      <c r="T713" s="26">
        <v>1783</v>
      </c>
      <c r="U713" s="26">
        <v>1783</v>
      </c>
      <c r="V713" s="29" t="s">
        <v>7302</v>
      </c>
      <c r="W713" s="29">
        <v>466</v>
      </c>
      <c r="X713" s="26">
        <v>1</v>
      </c>
      <c r="Y713" s="26"/>
      <c r="Z713" s="29" t="s">
        <v>376</v>
      </c>
      <c r="AA713" s="26"/>
      <c r="AB713" s="7"/>
      <c r="AC713" s="7"/>
      <c r="AD713" s="16" t="s">
        <v>7303</v>
      </c>
      <c r="AE713" s="29" t="s">
        <v>7304</v>
      </c>
      <c r="AF713" s="29"/>
    </row>
    <row r="714" spans="1:32">
      <c r="A714" s="7">
        <v>5</v>
      </c>
      <c r="B714" s="7">
        <v>1</v>
      </c>
      <c r="C714" s="13" t="s">
        <v>663</v>
      </c>
      <c r="D714" s="7" t="s">
        <v>665</v>
      </c>
      <c r="F714" s="7" t="s">
        <v>132</v>
      </c>
      <c r="G714" s="7"/>
      <c r="H714" s="7" t="s">
        <v>668</v>
      </c>
      <c r="I714" s="7"/>
      <c r="J714" s="7"/>
      <c r="K714" s="7"/>
      <c r="L714" s="16"/>
      <c r="M714" s="7" t="s">
        <v>672</v>
      </c>
      <c r="N714" s="7" t="s">
        <v>672</v>
      </c>
      <c r="O714" s="7" t="s">
        <v>331</v>
      </c>
      <c r="P714" s="7" t="s">
        <v>331</v>
      </c>
      <c r="Q714" s="17">
        <v>4000</v>
      </c>
      <c r="R714" s="15">
        <v>4000</v>
      </c>
      <c r="S714" s="7" t="s">
        <v>679</v>
      </c>
      <c r="T714" s="7">
        <v>1784</v>
      </c>
      <c r="U714" s="7">
        <v>1784</v>
      </c>
      <c r="X714" s="7">
        <v>1</v>
      </c>
      <c r="Z714" s="7" t="s">
        <v>376</v>
      </c>
      <c r="AB714" s="7"/>
      <c r="AC714" s="7"/>
      <c r="AD714" s="7"/>
      <c r="AE714" s="7" t="s">
        <v>686</v>
      </c>
    </row>
    <row r="715" spans="1:32">
      <c r="A715" s="7">
        <v>47</v>
      </c>
      <c r="B715" s="7">
        <v>10</v>
      </c>
      <c r="C715" s="13" t="s">
        <v>2500</v>
      </c>
      <c r="D715" s="7" t="s">
        <v>1383</v>
      </c>
      <c r="F715" s="7" t="s">
        <v>132</v>
      </c>
      <c r="G715" s="7" t="s">
        <v>25</v>
      </c>
      <c r="H715" s="7" t="s">
        <v>2406</v>
      </c>
      <c r="I715" s="7"/>
      <c r="J715" s="7"/>
      <c r="K715" s="7"/>
      <c r="L715" s="7" t="s">
        <v>165</v>
      </c>
      <c r="M715" s="7" t="s">
        <v>672</v>
      </c>
      <c r="N715" s="7" t="s">
        <v>672</v>
      </c>
      <c r="O715" s="7" t="s">
        <v>331</v>
      </c>
      <c r="P715" s="7" t="s">
        <v>331</v>
      </c>
      <c r="Q715" s="17">
        <v>3000</v>
      </c>
      <c r="R715" s="15">
        <v>3000</v>
      </c>
      <c r="S715" s="7" t="s">
        <v>2503</v>
      </c>
      <c r="T715" s="7">
        <v>1784</v>
      </c>
      <c r="U715" s="7">
        <v>1784</v>
      </c>
      <c r="X715" s="15">
        <v>1</v>
      </c>
      <c r="Z715" s="7" t="s">
        <v>261</v>
      </c>
      <c r="AB715" s="7"/>
      <c r="AC715" s="7"/>
      <c r="AD715" s="7"/>
      <c r="AE715" s="16" t="s">
        <v>356</v>
      </c>
    </row>
    <row r="716" spans="1:32">
      <c r="A716" s="7">
        <v>106</v>
      </c>
      <c r="B716" s="7">
        <v>5</v>
      </c>
      <c r="C716" s="13" t="s">
        <v>3636</v>
      </c>
      <c r="D716" s="7" t="s">
        <v>1745</v>
      </c>
      <c r="F716" s="7" t="s">
        <v>132</v>
      </c>
      <c r="G716" s="7"/>
      <c r="H716" s="7" t="s">
        <v>1746</v>
      </c>
      <c r="I716" s="7"/>
      <c r="J716" s="7"/>
      <c r="K716" s="7"/>
      <c r="L716" s="7"/>
      <c r="M716" s="7" t="s">
        <v>672</v>
      </c>
      <c r="N716" s="7" t="s">
        <v>672</v>
      </c>
      <c r="O716" s="7" t="s">
        <v>331</v>
      </c>
      <c r="P716" s="7" t="s">
        <v>331</v>
      </c>
      <c r="Q716" s="17">
        <v>2000</v>
      </c>
      <c r="R716" s="15">
        <v>2000</v>
      </c>
      <c r="S716" s="7" t="s">
        <v>623</v>
      </c>
      <c r="T716" s="7">
        <v>1784</v>
      </c>
      <c r="U716" s="7">
        <v>1784</v>
      </c>
      <c r="X716" s="7">
        <v>1</v>
      </c>
      <c r="Z716" s="7" t="s">
        <v>261</v>
      </c>
      <c r="AB716" s="7"/>
      <c r="AC716" s="7"/>
      <c r="AD716" s="7"/>
      <c r="AE716" s="16" t="s">
        <v>3627</v>
      </c>
    </row>
    <row r="717" spans="1:32">
      <c r="A717" s="7">
        <v>111</v>
      </c>
      <c r="B717" s="7">
        <v>1</v>
      </c>
      <c r="C717" s="13" t="s">
        <v>3781</v>
      </c>
      <c r="D717" s="7" t="s">
        <v>1759</v>
      </c>
      <c r="F717" s="7" t="s">
        <v>132</v>
      </c>
      <c r="G717" s="7"/>
      <c r="H717" s="7" t="s">
        <v>1760</v>
      </c>
      <c r="I717" s="7"/>
      <c r="J717" s="7"/>
      <c r="K717" s="7"/>
      <c r="L717" s="7"/>
      <c r="M717" s="7" t="s">
        <v>672</v>
      </c>
      <c r="N717" s="7" t="s">
        <v>672</v>
      </c>
      <c r="O717" s="7" t="s">
        <v>331</v>
      </c>
      <c r="P717" s="7" t="s">
        <v>331</v>
      </c>
      <c r="Q717" s="17">
        <v>3000</v>
      </c>
      <c r="R717" s="15">
        <v>3000</v>
      </c>
      <c r="S717" s="7" t="s">
        <v>623</v>
      </c>
      <c r="T717" s="7">
        <v>1784</v>
      </c>
      <c r="U717" s="7">
        <v>1784</v>
      </c>
      <c r="X717" s="7">
        <v>1</v>
      </c>
      <c r="Z717" s="7" t="s">
        <v>567</v>
      </c>
      <c r="AB717" s="7"/>
      <c r="AC717" s="7"/>
      <c r="AD717" s="7"/>
      <c r="AE717" s="16" t="s">
        <v>3783</v>
      </c>
    </row>
    <row r="718" spans="1:32">
      <c r="A718" s="7">
        <v>47</v>
      </c>
      <c r="B718" s="7">
        <v>12</v>
      </c>
      <c r="C718" s="13" t="s">
        <v>2524</v>
      </c>
      <c r="D718" s="7" t="s">
        <v>1383</v>
      </c>
      <c r="F718" s="7" t="s">
        <v>132</v>
      </c>
      <c r="G718" s="7" t="s">
        <v>25</v>
      </c>
      <c r="H718" s="7" t="s">
        <v>2406</v>
      </c>
      <c r="I718" s="7"/>
      <c r="J718" s="7"/>
      <c r="K718" s="7"/>
      <c r="L718" s="7" t="s">
        <v>165</v>
      </c>
      <c r="M718" s="7" t="s">
        <v>672</v>
      </c>
      <c r="N718" s="7" t="s">
        <v>672</v>
      </c>
      <c r="O718" s="7" t="s">
        <v>331</v>
      </c>
      <c r="P718" s="7" t="s">
        <v>331</v>
      </c>
      <c r="Q718" s="17">
        <v>2000</v>
      </c>
      <c r="R718" s="15">
        <v>2000</v>
      </c>
      <c r="S718" s="7" t="s">
        <v>2531</v>
      </c>
      <c r="T718" s="7">
        <v>1786</v>
      </c>
      <c r="U718" s="7">
        <v>1786</v>
      </c>
      <c r="X718" s="15">
        <v>1</v>
      </c>
      <c r="Z718" s="15" t="s">
        <v>335</v>
      </c>
      <c r="AB718" s="7"/>
      <c r="AC718" s="7"/>
      <c r="AD718" s="7"/>
      <c r="AE718" s="16" t="s">
        <v>356</v>
      </c>
    </row>
    <row r="719" spans="1:32">
      <c r="A719" s="7">
        <v>108</v>
      </c>
      <c r="B719" s="7">
        <v>14</v>
      </c>
      <c r="C719" s="13" t="s">
        <v>3731</v>
      </c>
      <c r="D719" s="7" t="s">
        <v>1751</v>
      </c>
      <c r="F719" s="7" t="s">
        <v>132</v>
      </c>
      <c r="G719" s="7"/>
      <c r="H719" s="7" t="s">
        <v>1752</v>
      </c>
      <c r="I719" s="7"/>
      <c r="J719" s="7"/>
      <c r="K719" s="7"/>
      <c r="L719" s="16" t="s">
        <v>987</v>
      </c>
      <c r="M719" s="7" t="s">
        <v>672</v>
      </c>
      <c r="N719" s="7" t="s">
        <v>672</v>
      </c>
      <c r="O719" s="7" t="s">
        <v>331</v>
      </c>
      <c r="P719" s="7" t="s">
        <v>331</v>
      </c>
      <c r="Q719" s="17">
        <v>2000</v>
      </c>
      <c r="R719" s="15">
        <v>2000</v>
      </c>
      <c r="S719" s="7" t="s">
        <v>3736</v>
      </c>
      <c r="T719" s="7">
        <v>1786</v>
      </c>
      <c r="U719" s="7">
        <v>1786</v>
      </c>
      <c r="X719" s="7">
        <v>1</v>
      </c>
      <c r="Z719" s="7" t="s">
        <v>261</v>
      </c>
      <c r="AB719" s="7"/>
      <c r="AC719" s="7"/>
      <c r="AD719" s="7"/>
      <c r="AE719" s="16" t="s">
        <v>356</v>
      </c>
      <c r="AF719" s="40"/>
    </row>
    <row r="720" spans="1:32">
      <c r="A720" s="7">
        <v>112</v>
      </c>
      <c r="B720" s="7">
        <v>7</v>
      </c>
      <c r="C720" s="13" t="s">
        <v>3810</v>
      </c>
      <c r="D720" s="7" t="s">
        <v>1761</v>
      </c>
      <c r="F720" s="7" t="s">
        <v>132</v>
      </c>
      <c r="G720" s="7"/>
      <c r="H720" s="7" t="s">
        <v>1764</v>
      </c>
      <c r="I720" s="7"/>
      <c r="J720" s="7"/>
      <c r="K720" s="7"/>
      <c r="L720" s="7"/>
      <c r="M720" s="7" t="s">
        <v>672</v>
      </c>
      <c r="N720" s="7" t="s">
        <v>672</v>
      </c>
      <c r="O720" s="7" t="s">
        <v>331</v>
      </c>
      <c r="P720" s="7" t="s">
        <v>331</v>
      </c>
      <c r="Q720" s="17">
        <v>3000</v>
      </c>
      <c r="R720" s="15">
        <v>3000</v>
      </c>
      <c r="S720" s="7" t="s">
        <v>3282</v>
      </c>
      <c r="T720" s="7">
        <v>1786</v>
      </c>
      <c r="U720" s="7">
        <v>1786</v>
      </c>
      <c r="X720" s="7">
        <v>1</v>
      </c>
      <c r="Z720" s="7" t="s">
        <v>261</v>
      </c>
      <c r="AB720" s="7"/>
      <c r="AC720" s="7"/>
      <c r="AD720" s="7"/>
      <c r="AE720" s="16" t="s">
        <v>3011</v>
      </c>
    </row>
    <row r="721" spans="1:32">
      <c r="A721" s="7">
        <v>134</v>
      </c>
      <c r="B721" s="7">
        <v>1</v>
      </c>
      <c r="C721" s="13" t="s">
        <v>3992</v>
      </c>
      <c r="D721" s="7" t="s">
        <v>1975</v>
      </c>
      <c r="F721" s="7" t="s">
        <v>132</v>
      </c>
      <c r="G721" s="7"/>
      <c r="H721" s="7" t="s">
        <v>1977</v>
      </c>
      <c r="I721" s="7"/>
      <c r="J721" s="7"/>
      <c r="K721" s="7"/>
      <c r="L721" s="7"/>
      <c r="M721" s="7" t="s">
        <v>672</v>
      </c>
      <c r="N721" s="7" t="s">
        <v>672</v>
      </c>
      <c r="O721" s="7" t="s">
        <v>331</v>
      </c>
      <c r="P721" s="7" t="s">
        <v>331</v>
      </c>
      <c r="Q721" s="17">
        <v>2000</v>
      </c>
      <c r="R721" s="15">
        <v>2000</v>
      </c>
      <c r="S721" s="7" t="s">
        <v>3282</v>
      </c>
      <c r="T721" s="7">
        <v>1786</v>
      </c>
      <c r="U721" s="7">
        <v>1786</v>
      </c>
      <c r="X721" s="7">
        <v>1</v>
      </c>
      <c r="Z721" s="7" t="s">
        <v>261</v>
      </c>
      <c r="AB721" s="7"/>
      <c r="AC721" s="7"/>
      <c r="AD721" s="7"/>
      <c r="AE721" s="16" t="s">
        <v>3160</v>
      </c>
    </row>
    <row r="722" spans="1:32">
      <c r="A722" s="7">
        <v>359</v>
      </c>
      <c r="B722" s="7">
        <v>14</v>
      </c>
      <c r="C722" s="25" t="s">
        <v>5012</v>
      </c>
      <c r="D722" s="26" t="s">
        <v>625</v>
      </c>
      <c r="E722" s="26"/>
      <c r="F722" s="26" t="s">
        <v>132</v>
      </c>
      <c r="G722" s="7" t="s">
        <v>732</v>
      </c>
      <c r="H722" s="26" t="s">
        <v>5971</v>
      </c>
      <c r="I722" s="26"/>
      <c r="J722" s="26"/>
      <c r="K722" s="26"/>
      <c r="L722" s="26"/>
      <c r="M722" s="26" t="s">
        <v>672</v>
      </c>
      <c r="N722" s="26" t="s">
        <v>672</v>
      </c>
      <c r="O722" s="26" t="s">
        <v>331</v>
      </c>
      <c r="P722" s="26" t="s">
        <v>331</v>
      </c>
      <c r="Q722" s="17">
        <v>2000</v>
      </c>
      <c r="R722" s="15">
        <v>2000</v>
      </c>
      <c r="S722" s="7" t="s">
        <v>3282</v>
      </c>
      <c r="T722" s="26">
        <v>1786</v>
      </c>
      <c r="U722" s="26">
        <v>1786</v>
      </c>
      <c r="V722" s="26"/>
      <c r="W722" s="26"/>
      <c r="X722" s="26">
        <v>1</v>
      </c>
      <c r="Y722" s="26"/>
      <c r="Z722" s="26" t="s">
        <v>261</v>
      </c>
      <c r="AA722" s="26"/>
      <c r="AB722" s="7"/>
      <c r="AC722" s="7"/>
      <c r="AD722" s="7"/>
      <c r="AE722" s="26" t="s">
        <v>5977</v>
      </c>
      <c r="AF722" s="26"/>
    </row>
    <row r="723" spans="1:32">
      <c r="A723" s="7">
        <v>369</v>
      </c>
      <c r="B723" s="7">
        <v>2</v>
      </c>
      <c r="C723" s="25" t="s">
        <v>5033</v>
      </c>
      <c r="D723" s="26" t="s">
        <v>630</v>
      </c>
      <c r="E723" s="26"/>
      <c r="F723" s="26" t="s">
        <v>132</v>
      </c>
      <c r="G723" s="7" t="s">
        <v>544</v>
      </c>
      <c r="H723" s="26" t="s">
        <v>6192</v>
      </c>
      <c r="I723" s="26"/>
      <c r="J723" s="26"/>
      <c r="K723" s="26"/>
      <c r="L723" s="29" t="s">
        <v>165</v>
      </c>
      <c r="M723" s="26" t="s">
        <v>672</v>
      </c>
      <c r="N723" s="26" t="s">
        <v>672</v>
      </c>
      <c r="O723" s="26" t="s">
        <v>331</v>
      </c>
      <c r="P723" s="26" t="s">
        <v>331</v>
      </c>
      <c r="Q723" s="17">
        <v>1500</v>
      </c>
      <c r="R723" s="15">
        <v>1500</v>
      </c>
      <c r="S723" s="7" t="s">
        <v>2531</v>
      </c>
      <c r="T723" s="26">
        <v>1786</v>
      </c>
      <c r="U723" s="26">
        <v>1786</v>
      </c>
      <c r="V723" s="26"/>
      <c r="W723" s="26"/>
      <c r="X723" s="26">
        <v>1</v>
      </c>
      <c r="Y723" s="26"/>
      <c r="Z723" s="26" t="s">
        <v>376</v>
      </c>
      <c r="AA723" s="26"/>
      <c r="AB723" s="7"/>
      <c r="AC723" s="7"/>
      <c r="AD723" s="7"/>
      <c r="AE723" s="93" t="s">
        <v>6194</v>
      </c>
      <c r="AF723" s="26"/>
    </row>
    <row r="724" spans="1:32">
      <c r="A724" s="7">
        <v>370</v>
      </c>
      <c r="B724" s="7">
        <v>4</v>
      </c>
      <c r="C724" s="25" t="s">
        <v>5037</v>
      </c>
      <c r="D724" s="26" t="s">
        <v>630</v>
      </c>
      <c r="E724" s="26"/>
      <c r="F724" s="26" t="s">
        <v>132</v>
      </c>
      <c r="G724" s="7" t="s">
        <v>544</v>
      </c>
      <c r="H724" s="26" t="s">
        <v>6197</v>
      </c>
      <c r="I724" s="26"/>
      <c r="J724" s="26"/>
      <c r="K724" s="26"/>
      <c r="L724" s="29" t="s">
        <v>165</v>
      </c>
      <c r="M724" s="26" t="s">
        <v>672</v>
      </c>
      <c r="N724" s="26" t="s">
        <v>672</v>
      </c>
      <c r="O724" s="26" t="s">
        <v>331</v>
      </c>
      <c r="P724" s="26" t="s">
        <v>331</v>
      </c>
      <c r="Q724" s="17">
        <v>1500</v>
      </c>
      <c r="R724" s="15">
        <v>1500</v>
      </c>
      <c r="S724" s="7" t="s">
        <v>2275</v>
      </c>
      <c r="T724" s="26">
        <v>1786</v>
      </c>
      <c r="U724" s="26">
        <v>1786</v>
      </c>
      <c r="V724" s="26"/>
      <c r="W724" s="26"/>
      <c r="X724" s="26">
        <v>1</v>
      </c>
      <c r="Y724" s="26"/>
      <c r="Z724" s="26" t="s">
        <v>376</v>
      </c>
      <c r="AA724" s="26"/>
      <c r="AB724" s="7"/>
      <c r="AC724" s="7"/>
      <c r="AD724" s="7"/>
      <c r="AE724" s="29" t="s">
        <v>6194</v>
      </c>
      <c r="AF724" s="26"/>
    </row>
    <row r="725" spans="1:32">
      <c r="A725" s="7">
        <v>16</v>
      </c>
      <c r="B725" s="7">
        <v>7</v>
      </c>
      <c r="C725" s="13" t="s">
        <v>1368</v>
      </c>
      <c r="D725" s="7" t="s">
        <v>946</v>
      </c>
      <c r="F725" s="7" t="s">
        <v>132</v>
      </c>
      <c r="G725" s="7"/>
      <c r="H725" s="7" t="s">
        <v>949</v>
      </c>
      <c r="I725" s="7"/>
      <c r="J725" s="7"/>
      <c r="K725" s="7"/>
      <c r="L725" s="16"/>
      <c r="M725" s="7" t="s">
        <v>672</v>
      </c>
      <c r="N725" s="7" t="s">
        <v>672</v>
      </c>
      <c r="O725" s="7" t="s">
        <v>331</v>
      </c>
      <c r="P725" s="7" t="s">
        <v>331</v>
      </c>
      <c r="Q725" s="17">
        <v>1000</v>
      </c>
      <c r="R725" s="15">
        <v>1000</v>
      </c>
      <c r="S725" s="7" t="s">
        <v>1375</v>
      </c>
      <c r="T725" s="7">
        <v>1787</v>
      </c>
      <c r="U725" s="7">
        <v>1787</v>
      </c>
      <c r="X725" s="7">
        <v>1</v>
      </c>
      <c r="Z725" s="7" t="s">
        <v>376</v>
      </c>
      <c r="AB725" s="7"/>
      <c r="AC725" s="7"/>
      <c r="AD725" s="7"/>
      <c r="AE725" s="7" t="s">
        <v>1153</v>
      </c>
    </row>
    <row r="726" spans="1:32">
      <c r="A726" s="7">
        <v>47</v>
      </c>
      <c r="B726" s="7">
        <v>13</v>
      </c>
      <c r="C726" s="13" t="s">
        <v>2536</v>
      </c>
      <c r="D726" s="7" t="s">
        <v>1383</v>
      </c>
      <c r="F726" s="7" t="s">
        <v>132</v>
      </c>
      <c r="G726" s="7" t="s">
        <v>25</v>
      </c>
      <c r="H726" s="7" t="s">
        <v>2406</v>
      </c>
      <c r="I726" s="7"/>
      <c r="J726" s="7"/>
      <c r="K726" s="7"/>
      <c r="L726" s="7" t="s">
        <v>165</v>
      </c>
      <c r="M726" s="7" t="s">
        <v>672</v>
      </c>
      <c r="N726" s="7" t="s">
        <v>672</v>
      </c>
      <c r="O726" s="7" t="s">
        <v>331</v>
      </c>
      <c r="P726" s="7" t="s">
        <v>331</v>
      </c>
      <c r="Q726" s="17">
        <v>2000</v>
      </c>
      <c r="R726" s="15">
        <v>2000</v>
      </c>
      <c r="S726" s="7" t="s">
        <v>2544</v>
      </c>
      <c r="T726" s="7">
        <v>1787</v>
      </c>
      <c r="U726" s="7">
        <v>1787</v>
      </c>
      <c r="X726" s="15">
        <v>1</v>
      </c>
      <c r="Z726" s="7" t="s">
        <v>261</v>
      </c>
      <c r="AB726" s="7"/>
      <c r="AC726" s="7"/>
      <c r="AD726" s="7"/>
      <c r="AE726" s="16" t="s">
        <v>356</v>
      </c>
    </row>
    <row r="727" spans="1:32">
      <c r="A727" s="7">
        <v>89</v>
      </c>
      <c r="B727" s="7">
        <v>1</v>
      </c>
      <c r="C727" s="13" t="s">
        <v>3474</v>
      </c>
      <c r="D727" s="7" t="s">
        <v>1701</v>
      </c>
      <c r="F727" s="7" t="s">
        <v>132</v>
      </c>
      <c r="G727" s="7"/>
      <c r="H727" s="7" t="s">
        <v>1702</v>
      </c>
      <c r="I727" s="7"/>
      <c r="J727" s="7"/>
      <c r="K727" s="7"/>
      <c r="L727" s="7"/>
      <c r="M727" s="7" t="s">
        <v>672</v>
      </c>
      <c r="N727" s="7" t="s">
        <v>672</v>
      </c>
      <c r="O727" s="7" t="s">
        <v>331</v>
      </c>
      <c r="P727" s="7" t="s">
        <v>331</v>
      </c>
      <c r="Q727" s="17">
        <v>2000</v>
      </c>
      <c r="R727" s="15">
        <v>2000</v>
      </c>
      <c r="S727" s="7" t="s">
        <v>1375</v>
      </c>
      <c r="T727" s="7">
        <v>1787</v>
      </c>
      <c r="U727" s="7">
        <v>1787</v>
      </c>
      <c r="X727" s="7">
        <v>1</v>
      </c>
      <c r="Z727" s="7" t="s">
        <v>567</v>
      </c>
      <c r="AB727" s="7"/>
      <c r="AC727" s="7"/>
      <c r="AD727" s="7"/>
      <c r="AE727" s="16" t="s">
        <v>3475</v>
      </c>
      <c r="AF727" s="7"/>
    </row>
    <row r="728" spans="1:32">
      <c r="A728" s="7">
        <v>47</v>
      </c>
      <c r="B728" s="7">
        <v>17</v>
      </c>
      <c r="C728" s="13" t="s">
        <v>2585</v>
      </c>
      <c r="D728" s="7" t="s">
        <v>1383</v>
      </c>
      <c r="F728" s="7" t="s">
        <v>132</v>
      </c>
      <c r="G728" s="7" t="s">
        <v>25</v>
      </c>
      <c r="H728" s="7" t="s">
        <v>2406</v>
      </c>
      <c r="I728" s="7"/>
      <c r="J728" s="7"/>
      <c r="K728" s="7"/>
      <c r="L728" s="7" t="s">
        <v>165</v>
      </c>
      <c r="M728" s="7" t="s">
        <v>672</v>
      </c>
      <c r="N728" s="7" t="s">
        <v>672</v>
      </c>
      <c r="O728" s="7" t="s">
        <v>331</v>
      </c>
      <c r="P728" s="7" t="s">
        <v>331</v>
      </c>
      <c r="Q728" s="17">
        <v>1500</v>
      </c>
      <c r="R728" s="15">
        <v>1500</v>
      </c>
      <c r="S728" s="7" t="s">
        <v>2589</v>
      </c>
      <c r="T728" s="7">
        <v>1788</v>
      </c>
      <c r="U728" s="7">
        <v>1788</v>
      </c>
      <c r="X728" s="15">
        <v>1</v>
      </c>
      <c r="Z728" s="7" t="s">
        <v>261</v>
      </c>
      <c r="AB728" s="7"/>
      <c r="AC728" s="7"/>
      <c r="AD728" s="7"/>
      <c r="AE728" s="16" t="s">
        <v>356</v>
      </c>
    </row>
    <row r="729" spans="1:32">
      <c r="A729" s="7">
        <v>100</v>
      </c>
      <c r="B729" s="7">
        <v>3</v>
      </c>
      <c r="C729" s="13" t="s">
        <v>3578</v>
      </c>
      <c r="D729" s="7" t="s">
        <v>1730</v>
      </c>
      <c r="F729" s="7" t="s">
        <v>132</v>
      </c>
      <c r="G729" s="7"/>
      <c r="H729" s="7" t="s">
        <v>1732</v>
      </c>
      <c r="I729" s="7"/>
      <c r="J729" s="7"/>
      <c r="K729" s="7"/>
      <c r="L729" s="16" t="s">
        <v>987</v>
      </c>
      <c r="M729" s="7" t="s">
        <v>672</v>
      </c>
      <c r="N729" s="7" t="s">
        <v>672</v>
      </c>
      <c r="O729" s="7" t="s">
        <v>331</v>
      </c>
      <c r="P729" s="7" t="s">
        <v>331</v>
      </c>
      <c r="Q729" s="17">
        <v>1000</v>
      </c>
      <c r="R729" s="15">
        <v>1000</v>
      </c>
      <c r="S729" s="7" t="s">
        <v>3308</v>
      </c>
      <c r="T729" s="7">
        <v>1788</v>
      </c>
      <c r="U729" s="7">
        <v>1788</v>
      </c>
      <c r="X729" s="7">
        <v>1</v>
      </c>
      <c r="Z729" s="7" t="s">
        <v>805</v>
      </c>
      <c r="AB729" s="7"/>
      <c r="AC729" s="7"/>
      <c r="AD729" s="7"/>
      <c r="AE729" s="16" t="s">
        <v>3573</v>
      </c>
    </row>
    <row r="730" spans="1:32">
      <c r="A730" s="7">
        <v>106</v>
      </c>
      <c r="B730" s="7">
        <v>12</v>
      </c>
      <c r="C730" s="13" t="s">
        <v>3670</v>
      </c>
      <c r="D730" s="7" t="s">
        <v>1745</v>
      </c>
      <c r="F730" s="7" t="s">
        <v>132</v>
      </c>
      <c r="G730" s="7"/>
      <c r="H730" s="7" t="s">
        <v>1746</v>
      </c>
      <c r="I730" s="7"/>
      <c r="J730" s="7"/>
      <c r="K730" s="7"/>
      <c r="L730" s="7"/>
      <c r="M730" s="7" t="s">
        <v>672</v>
      </c>
      <c r="N730" s="7" t="s">
        <v>672</v>
      </c>
      <c r="O730" s="7" t="s">
        <v>331</v>
      </c>
      <c r="P730" s="7" t="s">
        <v>331</v>
      </c>
      <c r="Q730" s="17">
        <v>2000</v>
      </c>
      <c r="R730" s="15">
        <v>2000</v>
      </c>
      <c r="S730" s="7" t="s">
        <v>3672</v>
      </c>
      <c r="T730" s="7">
        <v>1788</v>
      </c>
      <c r="U730" s="7">
        <v>1788</v>
      </c>
      <c r="X730" s="7">
        <v>1</v>
      </c>
      <c r="Z730" s="7" t="s">
        <v>261</v>
      </c>
      <c r="AB730" s="7"/>
      <c r="AC730" s="7"/>
      <c r="AD730" s="7"/>
      <c r="AE730" s="16" t="s">
        <v>3627</v>
      </c>
    </row>
    <row r="731" spans="1:32">
      <c r="A731" s="7">
        <v>508</v>
      </c>
      <c r="B731" s="7">
        <v>5</v>
      </c>
      <c r="C731" s="13" t="s">
        <v>5050</v>
      </c>
      <c r="D731" s="7" t="s">
        <v>2403</v>
      </c>
      <c r="F731" s="7" t="s">
        <v>132</v>
      </c>
      <c r="G731" s="7" t="s">
        <v>1028</v>
      </c>
      <c r="H731" s="7" t="s">
        <v>2404</v>
      </c>
      <c r="I731" s="7"/>
      <c r="J731" s="7"/>
      <c r="K731" s="7"/>
      <c r="L731" s="16" t="s">
        <v>165</v>
      </c>
      <c r="M731" s="7" t="s">
        <v>672</v>
      </c>
      <c r="N731" s="7" t="s">
        <v>672</v>
      </c>
      <c r="O731" s="7" t="s">
        <v>331</v>
      </c>
      <c r="P731" s="7" t="s">
        <v>331</v>
      </c>
      <c r="Q731" s="17">
        <v>1000</v>
      </c>
      <c r="R731" s="15">
        <v>1000</v>
      </c>
      <c r="S731" s="7" t="s">
        <v>3438</v>
      </c>
      <c r="T731" s="7">
        <v>1788</v>
      </c>
      <c r="U731" s="7">
        <v>1788</v>
      </c>
      <c r="X731" s="7">
        <v>1</v>
      </c>
      <c r="Z731" s="7" t="s">
        <v>376</v>
      </c>
      <c r="AB731" s="7"/>
      <c r="AC731" s="7"/>
      <c r="AD731" s="7"/>
      <c r="AE731" s="7" t="s">
        <v>6454</v>
      </c>
    </row>
    <row r="732" spans="1:32">
      <c r="A732" s="7">
        <v>555</v>
      </c>
      <c r="B732" s="7">
        <v>19</v>
      </c>
      <c r="C732" s="13" t="s">
        <v>5058</v>
      </c>
      <c r="D732" s="7" t="s">
        <v>2378</v>
      </c>
      <c r="F732" s="7" t="s">
        <v>132</v>
      </c>
      <c r="G732" s="7" t="s">
        <v>1086</v>
      </c>
      <c r="H732" s="7" t="s">
        <v>2913</v>
      </c>
      <c r="I732" s="7"/>
      <c r="J732" s="7"/>
      <c r="K732" s="7"/>
      <c r="L732" s="7"/>
      <c r="M732" s="7" t="s">
        <v>672</v>
      </c>
      <c r="N732" s="7" t="s">
        <v>672</v>
      </c>
      <c r="O732" s="7" t="s">
        <v>331</v>
      </c>
      <c r="P732" s="7" t="s">
        <v>331</v>
      </c>
      <c r="Q732" s="17">
        <v>1500</v>
      </c>
      <c r="R732" s="15">
        <v>1500</v>
      </c>
      <c r="S732" s="7" t="s">
        <v>5006</v>
      </c>
      <c r="T732" s="7">
        <v>1788</v>
      </c>
      <c r="U732" s="7">
        <v>1788</v>
      </c>
      <c r="X732" s="7">
        <v>1</v>
      </c>
      <c r="Z732" s="7" t="s">
        <v>376</v>
      </c>
      <c r="AB732" s="7"/>
      <c r="AC732" s="7"/>
      <c r="AD732" s="7"/>
      <c r="AE732" s="31" t="s">
        <v>7390</v>
      </c>
    </row>
    <row r="733" spans="1:32">
      <c r="A733" s="7">
        <v>368</v>
      </c>
      <c r="B733" s="7">
        <v>55</v>
      </c>
      <c r="C733" s="25" t="s">
        <v>5028</v>
      </c>
      <c r="D733" s="26" t="s">
        <v>630</v>
      </c>
      <c r="E733" s="26"/>
      <c r="F733" s="26" t="s">
        <v>132</v>
      </c>
      <c r="G733" s="7" t="s">
        <v>544</v>
      </c>
      <c r="H733" s="26" t="s">
        <v>631</v>
      </c>
      <c r="I733" s="26"/>
      <c r="J733" s="26"/>
      <c r="K733" s="26"/>
      <c r="L733" s="29" t="s">
        <v>165</v>
      </c>
      <c r="M733" s="26" t="s">
        <v>672</v>
      </c>
      <c r="N733" s="26" t="s">
        <v>672</v>
      </c>
      <c r="O733" s="26" t="s">
        <v>331</v>
      </c>
      <c r="P733" s="26" t="s">
        <v>331</v>
      </c>
      <c r="Q733" s="17">
        <v>1500</v>
      </c>
      <c r="R733" s="15">
        <v>1500</v>
      </c>
      <c r="S733" s="7" t="s">
        <v>3411</v>
      </c>
      <c r="T733" s="26">
        <v>1789</v>
      </c>
      <c r="U733" s="26">
        <v>1789</v>
      </c>
      <c r="V733" s="26"/>
      <c r="W733" s="26"/>
      <c r="X733" s="26">
        <v>1</v>
      </c>
      <c r="Y733" s="26"/>
      <c r="Z733" s="26" t="s">
        <v>261</v>
      </c>
      <c r="AA733" s="26"/>
      <c r="AB733" s="7"/>
      <c r="AC733" s="7"/>
      <c r="AD733" s="7"/>
      <c r="AE733" s="29" t="s">
        <v>6121</v>
      </c>
      <c r="AF733" s="26"/>
    </row>
    <row r="734" spans="1:32">
      <c r="A734" s="7">
        <v>506</v>
      </c>
      <c r="B734" s="7">
        <v>5</v>
      </c>
      <c r="C734" s="13" t="s">
        <v>4977</v>
      </c>
      <c r="D734" s="7" t="s">
        <v>1890</v>
      </c>
      <c r="F734" s="7" t="s">
        <v>132</v>
      </c>
      <c r="G734" s="7" t="s">
        <v>1028</v>
      </c>
      <c r="H734" s="7" t="s">
        <v>1891</v>
      </c>
      <c r="I734" s="7"/>
      <c r="J734" s="7"/>
      <c r="K734" s="7"/>
      <c r="L734" s="16" t="s">
        <v>165</v>
      </c>
      <c r="M734" s="7" t="s">
        <v>2898</v>
      </c>
      <c r="N734" s="7" t="s">
        <v>2898</v>
      </c>
      <c r="O734" s="7" t="s">
        <v>331</v>
      </c>
      <c r="P734" s="7" t="s">
        <v>331</v>
      </c>
      <c r="Q734" s="17">
        <v>2000</v>
      </c>
      <c r="R734" s="15">
        <v>2000</v>
      </c>
      <c r="S734" s="7" t="s">
        <v>3331</v>
      </c>
      <c r="T734" s="7">
        <v>1780</v>
      </c>
      <c r="U734" s="7">
        <v>1780</v>
      </c>
      <c r="X734" s="7">
        <v>1</v>
      </c>
      <c r="Z734" s="7" t="s">
        <v>376</v>
      </c>
      <c r="AB734" s="7"/>
      <c r="AC734" s="7"/>
      <c r="AD734" s="7"/>
      <c r="AE734" s="7" t="s">
        <v>6454</v>
      </c>
    </row>
    <row r="735" spans="1:32">
      <c r="A735" s="7">
        <v>368</v>
      </c>
      <c r="B735" s="7">
        <v>20</v>
      </c>
      <c r="C735" s="25" t="s">
        <v>4975</v>
      </c>
      <c r="D735" s="26" t="s">
        <v>630</v>
      </c>
      <c r="E735" s="26"/>
      <c r="F735" s="26" t="s">
        <v>132</v>
      </c>
      <c r="G735" s="7" t="s">
        <v>544</v>
      </c>
      <c r="H735" s="26" t="s">
        <v>631</v>
      </c>
      <c r="I735" s="26"/>
      <c r="J735" s="26"/>
      <c r="K735" s="26"/>
      <c r="L735" s="29" t="s">
        <v>165</v>
      </c>
      <c r="M735" s="26" t="s">
        <v>2898</v>
      </c>
      <c r="N735" s="26" t="s">
        <v>2898</v>
      </c>
      <c r="O735" s="26" t="s">
        <v>331</v>
      </c>
      <c r="P735" s="26" t="s">
        <v>331</v>
      </c>
      <c r="Q735" s="17">
        <v>2000</v>
      </c>
      <c r="R735" s="15">
        <v>2000</v>
      </c>
      <c r="S735" s="7" t="s">
        <v>4953</v>
      </c>
      <c r="T735" s="26">
        <v>1781</v>
      </c>
      <c r="U735" s="26">
        <v>1781</v>
      </c>
      <c r="V735" s="26"/>
      <c r="W735" s="26"/>
      <c r="X735" s="26">
        <v>1</v>
      </c>
      <c r="Y735" s="26"/>
      <c r="Z735" s="26" t="s">
        <v>376</v>
      </c>
      <c r="AA735" s="26"/>
      <c r="AB735" s="7"/>
      <c r="AC735" s="7"/>
      <c r="AD735" s="7"/>
      <c r="AE735" s="29" t="s">
        <v>6121</v>
      </c>
      <c r="AF735" s="26"/>
    </row>
    <row r="736" spans="1:32">
      <c r="A736" s="7">
        <v>60</v>
      </c>
      <c r="B736" s="7">
        <v>1</v>
      </c>
      <c r="C736" s="13" t="s">
        <v>2892</v>
      </c>
      <c r="D736" s="7" t="s">
        <v>1500</v>
      </c>
      <c r="F736" s="7" t="s">
        <v>132</v>
      </c>
      <c r="G736" s="7"/>
      <c r="H736" s="7" t="s">
        <v>1502</v>
      </c>
      <c r="I736" s="7"/>
      <c r="J736" s="7"/>
      <c r="K736" s="7"/>
      <c r="L736" s="7"/>
      <c r="M736" s="7" t="s">
        <v>2898</v>
      </c>
      <c r="N736" s="7" t="s">
        <v>2898</v>
      </c>
      <c r="O736" s="7" t="s">
        <v>331</v>
      </c>
      <c r="P736" s="7" t="s">
        <v>331</v>
      </c>
      <c r="Q736" s="17">
        <v>2000</v>
      </c>
      <c r="R736" s="15">
        <v>2000</v>
      </c>
      <c r="S736" s="7" t="s">
        <v>2901</v>
      </c>
      <c r="T736" s="7">
        <v>1782</v>
      </c>
      <c r="U736" s="7">
        <v>1782</v>
      </c>
      <c r="X736" s="7">
        <v>1</v>
      </c>
      <c r="Z736" s="7" t="s">
        <v>376</v>
      </c>
      <c r="AB736" s="7"/>
      <c r="AC736" s="7"/>
      <c r="AD736" s="7"/>
      <c r="AE736" s="16" t="s">
        <v>2612</v>
      </c>
    </row>
    <row r="737" spans="1:32">
      <c r="A737" s="7">
        <v>88</v>
      </c>
      <c r="B737" s="7">
        <v>7</v>
      </c>
      <c r="C737" s="13" t="s">
        <v>3457</v>
      </c>
      <c r="D737" s="7" t="s">
        <v>1696</v>
      </c>
      <c r="F737" s="7" t="s">
        <v>132</v>
      </c>
      <c r="G737" s="7"/>
      <c r="H737" s="7" t="s">
        <v>1697</v>
      </c>
      <c r="I737" s="7"/>
      <c r="J737" s="7"/>
      <c r="K737" s="7"/>
      <c r="L737" s="7"/>
      <c r="M737" s="7" t="s">
        <v>2898</v>
      </c>
      <c r="N737" s="7" t="s">
        <v>2898</v>
      </c>
      <c r="O737" s="7" t="s">
        <v>331</v>
      </c>
      <c r="P737" s="7" t="s">
        <v>331</v>
      </c>
      <c r="Q737" s="17">
        <v>4000</v>
      </c>
      <c r="R737" s="15">
        <v>4000</v>
      </c>
      <c r="S737" s="7" t="s">
        <v>2901</v>
      </c>
      <c r="T737" s="7">
        <v>1782</v>
      </c>
      <c r="U737" s="7">
        <v>1782</v>
      </c>
      <c r="X737" s="7">
        <v>1</v>
      </c>
      <c r="Z737" s="7" t="s">
        <v>805</v>
      </c>
      <c r="AB737" s="7"/>
      <c r="AC737" s="7"/>
      <c r="AD737" s="7"/>
      <c r="AE737" s="16" t="s">
        <v>3459</v>
      </c>
      <c r="AF737" s="7"/>
    </row>
    <row r="738" spans="1:32">
      <c r="A738" s="7">
        <v>215</v>
      </c>
      <c r="B738" s="7">
        <v>2</v>
      </c>
      <c r="C738" s="25" t="s">
        <v>4601</v>
      </c>
      <c r="D738" s="26" t="s">
        <v>1383</v>
      </c>
      <c r="E738" s="26"/>
      <c r="F738" s="26" t="s">
        <v>132</v>
      </c>
      <c r="G738" s="7" t="s">
        <v>25</v>
      </c>
      <c r="H738" s="26" t="s">
        <v>4599</v>
      </c>
      <c r="I738" s="26"/>
      <c r="J738" s="26"/>
      <c r="K738" s="26"/>
      <c r="L738" s="26" t="s">
        <v>165</v>
      </c>
      <c r="M738" s="26" t="s">
        <v>2468</v>
      </c>
      <c r="N738" s="26" t="s">
        <v>2468</v>
      </c>
      <c r="O738" s="26" t="s">
        <v>331</v>
      </c>
      <c r="P738" s="26" t="s">
        <v>331</v>
      </c>
      <c r="Q738" s="17">
        <v>4000</v>
      </c>
      <c r="R738" s="15">
        <v>4000</v>
      </c>
      <c r="S738" s="7" t="s">
        <v>3298</v>
      </c>
      <c r="T738" s="26">
        <v>1779</v>
      </c>
      <c r="U738" s="26">
        <v>1779</v>
      </c>
      <c r="V738" s="26"/>
      <c r="W738" s="26"/>
      <c r="X738" s="26">
        <v>1</v>
      </c>
      <c r="Y738" s="26"/>
      <c r="Z738" s="26" t="s">
        <v>335</v>
      </c>
      <c r="AA738" s="26"/>
      <c r="AB738" s="7"/>
      <c r="AC738" s="7"/>
      <c r="AD738" s="7"/>
      <c r="AE738" s="29" t="s">
        <v>4600</v>
      </c>
      <c r="AF738" s="26"/>
    </row>
    <row r="739" spans="1:32">
      <c r="A739" s="7">
        <v>47</v>
      </c>
      <c r="B739" s="7">
        <v>6</v>
      </c>
      <c r="C739" s="13" t="s">
        <v>2464</v>
      </c>
      <c r="D739" s="7" t="s">
        <v>1383</v>
      </c>
      <c r="F739" s="7" t="s">
        <v>132</v>
      </c>
      <c r="G739" s="7" t="s">
        <v>25</v>
      </c>
      <c r="H739" s="7" t="s">
        <v>2406</v>
      </c>
      <c r="I739" s="7"/>
      <c r="J739" s="7"/>
      <c r="K739" s="7"/>
      <c r="L739" s="7" t="s">
        <v>165</v>
      </c>
      <c r="M739" s="7" t="s">
        <v>2468</v>
      </c>
      <c r="N739" s="7" t="s">
        <v>2468</v>
      </c>
      <c r="O739" s="7" t="s">
        <v>331</v>
      </c>
      <c r="P739" s="7" t="s">
        <v>331</v>
      </c>
      <c r="Q739" s="17">
        <v>4000</v>
      </c>
      <c r="R739" s="15">
        <v>4000</v>
      </c>
      <c r="S739" s="7" t="s">
        <v>2471</v>
      </c>
      <c r="T739" s="7">
        <v>1782</v>
      </c>
      <c r="U739" s="7">
        <v>1782</v>
      </c>
      <c r="X739" s="15">
        <v>1</v>
      </c>
      <c r="Z739" s="15" t="s">
        <v>335</v>
      </c>
      <c r="AB739" s="7"/>
      <c r="AC739" s="7"/>
      <c r="AD739" s="7"/>
      <c r="AE739" s="16" t="s">
        <v>356</v>
      </c>
    </row>
    <row r="740" spans="1:32">
      <c r="A740" s="7">
        <v>555</v>
      </c>
      <c r="B740" s="7">
        <v>16</v>
      </c>
      <c r="C740" s="13" t="s">
        <v>4792</v>
      </c>
      <c r="D740" s="7" t="s">
        <v>2378</v>
      </c>
      <c r="F740" s="7" t="s">
        <v>132</v>
      </c>
      <c r="G740" s="7" t="s">
        <v>1086</v>
      </c>
      <c r="H740" s="7" t="s">
        <v>2913</v>
      </c>
      <c r="I740" s="7"/>
      <c r="J740" s="7"/>
      <c r="K740" s="7"/>
      <c r="L740" s="7"/>
      <c r="M740" s="7" t="s">
        <v>4793</v>
      </c>
      <c r="N740" s="7" t="s">
        <v>4793</v>
      </c>
      <c r="O740" s="7" t="s">
        <v>331</v>
      </c>
      <c r="P740" s="7" t="s">
        <v>331</v>
      </c>
      <c r="Q740" s="17">
        <v>1000</v>
      </c>
      <c r="R740" s="15">
        <v>1000</v>
      </c>
      <c r="S740" s="7" t="s">
        <v>4795</v>
      </c>
      <c r="T740" s="7">
        <v>1788</v>
      </c>
      <c r="U740" s="7">
        <v>1788</v>
      </c>
      <c r="X740" s="7">
        <v>1</v>
      </c>
      <c r="Z740" s="7" t="s">
        <v>261</v>
      </c>
      <c r="AB740" s="7"/>
      <c r="AC740" s="7"/>
      <c r="AD740" s="7"/>
      <c r="AE740" s="31" t="s">
        <v>7390</v>
      </c>
    </row>
    <row r="741" spans="1:32">
      <c r="A741" s="7">
        <v>730</v>
      </c>
      <c r="B741" s="7">
        <v>1</v>
      </c>
      <c r="C741" s="13" t="s">
        <v>4838</v>
      </c>
      <c r="D741" s="7" t="s">
        <v>1782</v>
      </c>
      <c r="F741" s="7" t="s">
        <v>132</v>
      </c>
      <c r="G741" s="7" t="s">
        <v>1329</v>
      </c>
      <c r="H741" s="7" t="s">
        <v>1783</v>
      </c>
      <c r="I741" s="7"/>
      <c r="J741" s="7"/>
      <c r="K741" s="7"/>
      <c r="L741" s="7"/>
      <c r="M741" s="7" t="s">
        <v>4839</v>
      </c>
      <c r="N741" s="7" t="s">
        <v>4839</v>
      </c>
      <c r="O741" s="7" t="s">
        <v>331</v>
      </c>
      <c r="P741" s="7" t="s">
        <v>331</v>
      </c>
      <c r="Q741" s="17">
        <v>1000</v>
      </c>
      <c r="R741" s="15">
        <v>1000</v>
      </c>
      <c r="S741" s="7" t="s">
        <v>522</v>
      </c>
      <c r="T741" s="7">
        <v>1782</v>
      </c>
      <c r="U741" s="7">
        <v>1782</v>
      </c>
      <c r="X741" s="7">
        <v>1</v>
      </c>
      <c r="Z741" s="7" t="s">
        <v>376</v>
      </c>
      <c r="AB741" s="7"/>
      <c r="AC741" s="7"/>
      <c r="AD741" s="7"/>
      <c r="AE741" s="16" t="s">
        <v>7945</v>
      </c>
    </row>
    <row r="742" spans="1:32">
      <c r="A742" s="7">
        <v>108</v>
      </c>
      <c r="B742" s="7">
        <v>1</v>
      </c>
      <c r="C742" s="13" t="s">
        <v>3681</v>
      </c>
      <c r="D742" s="7" t="s">
        <v>1751</v>
      </c>
      <c r="F742" s="7" t="s">
        <v>132</v>
      </c>
      <c r="G742" s="7"/>
      <c r="H742" s="7" t="s">
        <v>1752</v>
      </c>
      <c r="I742" s="7"/>
      <c r="J742" s="7"/>
      <c r="K742" s="7"/>
      <c r="L742" s="16" t="s">
        <v>987</v>
      </c>
      <c r="M742" s="7" t="s">
        <v>8025</v>
      </c>
      <c r="N742" s="7" t="s">
        <v>8025</v>
      </c>
      <c r="O742" s="7" t="s">
        <v>331</v>
      </c>
      <c r="P742" s="7" t="s">
        <v>331</v>
      </c>
      <c r="Q742" s="17">
        <v>3000</v>
      </c>
      <c r="R742" s="15">
        <v>3000</v>
      </c>
      <c r="S742" s="7" t="s">
        <v>485</v>
      </c>
      <c r="T742" s="7">
        <v>1780</v>
      </c>
      <c r="U742" s="7">
        <v>1780</v>
      </c>
      <c r="X742" s="7">
        <v>1</v>
      </c>
      <c r="Z742" s="7" t="s">
        <v>376</v>
      </c>
      <c r="AB742" s="7"/>
      <c r="AC742" s="7"/>
      <c r="AD742" s="7"/>
      <c r="AE742" s="16" t="s">
        <v>356</v>
      </c>
      <c r="AF742" s="40"/>
    </row>
    <row r="743" spans="1:32">
      <c r="A743" s="7">
        <v>62</v>
      </c>
      <c r="B743" s="7">
        <v>2</v>
      </c>
      <c r="C743" s="13" t="s">
        <v>2939</v>
      </c>
      <c r="D743" s="16" t="s">
        <v>1875</v>
      </c>
      <c r="F743" s="7" t="s">
        <v>132</v>
      </c>
      <c r="G743" s="7" t="s">
        <v>25</v>
      </c>
      <c r="H743" s="7" t="s">
        <v>2929</v>
      </c>
      <c r="I743" s="7"/>
      <c r="J743" s="7"/>
      <c r="K743" s="7"/>
      <c r="L743" s="7" t="s">
        <v>165</v>
      </c>
      <c r="M743" s="7" t="s">
        <v>2943</v>
      </c>
      <c r="N743" s="7" t="s">
        <v>2943</v>
      </c>
      <c r="O743" s="7" t="s">
        <v>331</v>
      </c>
      <c r="P743" s="7" t="s">
        <v>331</v>
      </c>
      <c r="Q743" s="17">
        <v>2000</v>
      </c>
      <c r="R743" s="15">
        <v>2000</v>
      </c>
      <c r="S743" s="7" t="s">
        <v>2945</v>
      </c>
      <c r="T743" s="7">
        <v>1779</v>
      </c>
      <c r="U743" s="7">
        <v>1779</v>
      </c>
      <c r="X743" s="7">
        <v>1</v>
      </c>
      <c r="Z743" s="7" t="s">
        <v>376</v>
      </c>
      <c r="AB743" s="7"/>
      <c r="AC743" s="7"/>
      <c r="AD743" s="7"/>
      <c r="AE743" s="16" t="s">
        <v>2947</v>
      </c>
      <c r="AF743" s="7"/>
    </row>
    <row r="744" spans="1:32">
      <c r="A744" s="7">
        <v>368</v>
      </c>
      <c r="B744" s="7">
        <v>1</v>
      </c>
      <c r="C744" s="25" t="s">
        <v>4952</v>
      </c>
      <c r="D744" s="26" t="s">
        <v>630</v>
      </c>
      <c r="E744" s="26"/>
      <c r="F744" s="26" t="s">
        <v>132</v>
      </c>
      <c r="G744" s="7" t="s">
        <v>544</v>
      </c>
      <c r="H744" s="26" t="s">
        <v>631</v>
      </c>
      <c r="I744" s="26"/>
      <c r="J744" s="26"/>
      <c r="K744" s="26"/>
      <c r="L744" s="29" t="s">
        <v>165</v>
      </c>
      <c r="M744" s="26" t="s">
        <v>2943</v>
      </c>
      <c r="N744" s="26" t="s">
        <v>2943</v>
      </c>
      <c r="O744" s="26" t="s">
        <v>331</v>
      </c>
      <c r="P744" s="26" t="s">
        <v>331</v>
      </c>
      <c r="Q744" s="17">
        <v>2000</v>
      </c>
      <c r="R744" s="15">
        <v>2000</v>
      </c>
      <c r="S744" s="7" t="s">
        <v>4937</v>
      </c>
      <c r="T744" s="26">
        <v>1779</v>
      </c>
      <c r="U744" s="26">
        <v>1779</v>
      </c>
      <c r="V744" s="26"/>
      <c r="W744" s="26"/>
      <c r="X744" s="26">
        <v>1</v>
      </c>
      <c r="Y744" s="26"/>
      <c r="Z744" s="26" t="s">
        <v>5974</v>
      </c>
      <c r="AA744" s="26"/>
      <c r="AB744" s="7"/>
      <c r="AC744" s="7"/>
      <c r="AD744" s="7"/>
      <c r="AE744" s="29" t="s">
        <v>6118</v>
      </c>
      <c r="AF744" s="26"/>
    </row>
    <row r="745" spans="1:32">
      <c r="A745" s="7">
        <v>106</v>
      </c>
      <c r="B745" s="7">
        <v>2</v>
      </c>
      <c r="C745" s="13" t="s">
        <v>3628</v>
      </c>
      <c r="D745" s="7" t="s">
        <v>1745</v>
      </c>
      <c r="F745" s="7" t="s">
        <v>132</v>
      </c>
      <c r="G745" s="7"/>
      <c r="H745" s="7" t="s">
        <v>1746</v>
      </c>
      <c r="I745" s="7"/>
      <c r="J745" s="7"/>
      <c r="K745" s="7"/>
      <c r="L745" s="7"/>
      <c r="M745" s="7" t="s">
        <v>2943</v>
      </c>
      <c r="N745" s="7" t="s">
        <v>2943</v>
      </c>
      <c r="O745" s="7" t="s">
        <v>331</v>
      </c>
      <c r="P745" s="7" t="s">
        <v>331</v>
      </c>
      <c r="Q745" s="17">
        <v>3000</v>
      </c>
      <c r="R745" s="15">
        <v>3000</v>
      </c>
      <c r="S745" s="7" t="s">
        <v>2705</v>
      </c>
      <c r="T745" s="7">
        <v>1781</v>
      </c>
      <c r="U745" s="7">
        <v>1781</v>
      </c>
      <c r="X745" s="7">
        <v>1</v>
      </c>
      <c r="Z745" s="7" t="s">
        <v>261</v>
      </c>
      <c r="AB745" s="7"/>
      <c r="AC745" s="7"/>
      <c r="AD745" s="7"/>
      <c r="AE745" s="16" t="s">
        <v>3627</v>
      </c>
    </row>
    <row r="746" spans="1:32">
      <c r="A746" s="7">
        <v>276</v>
      </c>
      <c r="B746" s="7">
        <v>10</v>
      </c>
      <c r="C746" s="25" t="s">
        <v>4940</v>
      </c>
      <c r="D746" s="26" t="s">
        <v>596</v>
      </c>
      <c r="E746" s="26"/>
      <c r="F746" s="26" t="s">
        <v>132</v>
      </c>
      <c r="G746" s="7" t="s">
        <v>119</v>
      </c>
      <c r="H746" s="74" t="s">
        <v>5091</v>
      </c>
      <c r="I746" s="26" t="s">
        <v>598</v>
      </c>
      <c r="J746" s="26"/>
      <c r="K746" s="26"/>
      <c r="L746" s="29" t="s">
        <v>165</v>
      </c>
      <c r="M746" s="26" t="s">
        <v>2943</v>
      </c>
      <c r="N746" s="26" t="s">
        <v>2943</v>
      </c>
      <c r="O746" s="26" t="s">
        <v>331</v>
      </c>
      <c r="P746" s="26" t="s">
        <v>331</v>
      </c>
      <c r="Q746" s="17">
        <v>2000</v>
      </c>
      <c r="R746" s="15">
        <v>2000</v>
      </c>
      <c r="S746" s="7" t="s">
        <v>4933</v>
      </c>
      <c r="T746" s="26">
        <v>1781</v>
      </c>
      <c r="U746" s="26">
        <v>1781</v>
      </c>
      <c r="V746" s="29">
        <v>138</v>
      </c>
      <c r="W746" s="26"/>
      <c r="X746" s="26">
        <v>1</v>
      </c>
      <c r="Y746" s="26"/>
      <c r="Z746" s="26" t="s">
        <v>261</v>
      </c>
      <c r="AA746" s="26"/>
      <c r="AB746" s="7"/>
      <c r="AC746" s="7"/>
      <c r="AD746" s="7"/>
      <c r="AE746" s="29" t="s">
        <v>4134</v>
      </c>
      <c r="AF746" s="29"/>
    </row>
    <row r="747" spans="1:32">
      <c r="A747" s="7">
        <v>286</v>
      </c>
      <c r="B747" s="7">
        <v>3</v>
      </c>
      <c r="C747" s="13" t="s">
        <v>4948</v>
      </c>
      <c r="D747" s="7" t="s">
        <v>2267</v>
      </c>
      <c r="F747" s="7" t="s">
        <v>132</v>
      </c>
      <c r="G747" s="7" t="s">
        <v>122</v>
      </c>
      <c r="H747" s="7" t="s">
        <v>2412</v>
      </c>
      <c r="I747" s="7"/>
      <c r="J747" s="7"/>
      <c r="K747" s="7"/>
      <c r="L747" s="7"/>
      <c r="M747" s="7" t="s">
        <v>2943</v>
      </c>
      <c r="N747" s="7" t="s">
        <v>2943</v>
      </c>
      <c r="O747" s="7" t="s">
        <v>331</v>
      </c>
      <c r="P747" s="7" t="s">
        <v>331</v>
      </c>
      <c r="Q747" s="17">
        <v>2000</v>
      </c>
      <c r="R747" s="15">
        <v>2000</v>
      </c>
      <c r="S747" s="7" t="s">
        <v>4915</v>
      </c>
      <c r="T747" s="7">
        <v>1782</v>
      </c>
      <c r="U747" s="7">
        <v>1782</v>
      </c>
      <c r="X747" s="7">
        <v>1</v>
      </c>
      <c r="Z747" s="7" t="s">
        <v>261</v>
      </c>
      <c r="AB747" s="7"/>
      <c r="AC747" s="7"/>
      <c r="AD747" s="7"/>
      <c r="AE747" s="16" t="s">
        <v>5325</v>
      </c>
    </row>
    <row r="748" spans="1:32">
      <c r="A748" s="7">
        <v>295</v>
      </c>
      <c r="B748" s="7">
        <v>2</v>
      </c>
      <c r="C748" s="13" t="s">
        <v>4950</v>
      </c>
      <c r="D748" s="7" t="s">
        <v>833</v>
      </c>
      <c r="F748" s="7" t="s">
        <v>132</v>
      </c>
      <c r="G748" s="7" t="s">
        <v>802</v>
      </c>
      <c r="H748" s="7" t="s">
        <v>835</v>
      </c>
      <c r="I748" s="7"/>
      <c r="J748" s="7"/>
      <c r="K748" s="7"/>
      <c r="L748" s="7"/>
      <c r="M748" s="7" t="s">
        <v>2943</v>
      </c>
      <c r="N748" s="7" t="s">
        <v>2943</v>
      </c>
      <c r="O748" s="7" t="s">
        <v>331</v>
      </c>
      <c r="P748" s="7" t="s">
        <v>331</v>
      </c>
      <c r="Q748" s="17">
        <v>1500</v>
      </c>
      <c r="R748" s="15">
        <v>1500</v>
      </c>
      <c r="S748" s="7" t="s">
        <v>2901</v>
      </c>
      <c r="T748" s="7">
        <v>1782</v>
      </c>
      <c r="U748" s="7">
        <v>1782</v>
      </c>
      <c r="X748" s="7" t="s">
        <v>307</v>
      </c>
      <c r="Z748" s="7" t="s">
        <v>307</v>
      </c>
      <c r="AB748" s="7"/>
      <c r="AC748" s="7"/>
      <c r="AD748" s="7"/>
      <c r="AE748" s="35" t="s">
        <v>3868</v>
      </c>
      <c r="AF748" s="7"/>
    </row>
    <row r="749" spans="1:32">
      <c r="A749" s="7">
        <v>452</v>
      </c>
      <c r="B749" s="7">
        <v>1</v>
      </c>
      <c r="C749" s="13" t="s">
        <v>4959</v>
      </c>
      <c r="D749" s="7" t="s">
        <v>2840</v>
      </c>
      <c r="F749" s="7" t="s">
        <v>132</v>
      </c>
      <c r="G749" s="7" t="s">
        <v>951</v>
      </c>
      <c r="H749" s="7" t="s">
        <v>2841</v>
      </c>
      <c r="I749" s="7"/>
      <c r="J749" s="7"/>
      <c r="K749" s="7"/>
      <c r="L749" s="7"/>
      <c r="M749" s="7" t="s">
        <v>2943</v>
      </c>
      <c r="N749" s="7" t="s">
        <v>2943</v>
      </c>
      <c r="O749" s="7" t="s">
        <v>331</v>
      </c>
      <c r="P749" s="7" t="s">
        <v>331</v>
      </c>
      <c r="Q749" s="17">
        <v>1000</v>
      </c>
      <c r="R749" s="15">
        <v>1000</v>
      </c>
      <c r="S749" s="7" t="s">
        <v>4942</v>
      </c>
      <c r="T749" s="7">
        <v>1785</v>
      </c>
      <c r="U749" s="7">
        <v>1785</v>
      </c>
      <c r="X749" s="7">
        <v>1</v>
      </c>
      <c r="Z749" s="7" t="s">
        <v>1905</v>
      </c>
      <c r="AB749" s="7"/>
      <c r="AC749" s="7"/>
      <c r="AD749" s="7"/>
      <c r="AE749" s="16" t="s">
        <v>6798</v>
      </c>
      <c r="AF749" s="7"/>
    </row>
    <row r="750" spans="1:32">
      <c r="A750" s="7">
        <v>276</v>
      </c>
      <c r="B750" s="7">
        <v>25</v>
      </c>
      <c r="C750" s="99" t="s">
        <v>4945</v>
      </c>
      <c r="D750" s="26" t="s">
        <v>596</v>
      </c>
      <c r="E750" s="26"/>
      <c r="F750" s="26" t="s">
        <v>132</v>
      </c>
      <c r="G750" s="7" t="s">
        <v>119</v>
      </c>
      <c r="H750" s="26" t="s">
        <v>598</v>
      </c>
      <c r="I750" s="26"/>
      <c r="J750" s="26"/>
      <c r="K750" s="26"/>
      <c r="L750" s="26"/>
      <c r="M750" s="26" t="s">
        <v>2943</v>
      </c>
      <c r="N750" s="26" t="s">
        <v>2943</v>
      </c>
      <c r="O750" s="26" t="s">
        <v>331</v>
      </c>
      <c r="P750" s="26" t="s">
        <v>331</v>
      </c>
      <c r="Q750" s="17">
        <v>3000</v>
      </c>
      <c r="R750" s="15">
        <v>3000</v>
      </c>
      <c r="S750" s="7" t="s">
        <v>4857</v>
      </c>
      <c r="T750" s="26">
        <v>1787</v>
      </c>
      <c r="U750" s="26">
        <v>1787</v>
      </c>
      <c r="V750" s="26"/>
      <c r="W750" s="26"/>
      <c r="X750" s="26">
        <v>1</v>
      </c>
      <c r="Y750" s="26"/>
      <c r="Z750" s="26" t="s">
        <v>261</v>
      </c>
      <c r="AA750" s="26"/>
      <c r="AB750" s="7"/>
      <c r="AC750" s="7"/>
      <c r="AD750" s="7"/>
      <c r="AE750" s="29" t="s">
        <v>356</v>
      </c>
      <c r="AF750" s="26"/>
    </row>
    <row r="751" spans="1:32">
      <c r="A751" s="7">
        <v>297</v>
      </c>
      <c r="B751" s="7">
        <v>4</v>
      </c>
      <c r="C751" s="13" t="s">
        <v>4951</v>
      </c>
      <c r="D751" s="7" t="s">
        <v>2622</v>
      </c>
      <c r="F751" s="7" t="s">
        <v>132</v>
      </c>
      <c r="G751" s="7" t="s">
        <v>802</v>
      </c>
      <c r="H751" s="7" t="s">
        <v>2623</v>
      </c>
      <c r="I751" s="7"/>
      <c r="J751" s="7"/>
      <c r="K751" s="7"/>
      <c r="L751" s="16" t="s">
        <v>987</v>
      </c>
      <c r="M751" s="7" t="s">
        <v>2943</v>
      </c>
      <c r="N751" s="7" t="s">
        <v>2943</v>
      </c>
      <c r="O751" s="7" t="s">
        <v>331</v>
      </c>
      <c r="P751" s="7" t="s">
        <v>331</v>
      </c>
      <c r="Q751" s="17">
        <v>4000</v>
      </c>
      <c r="R751" s="15">
        <v>4000</v>
      </c>
      <c r="S751" s="7" t="s">
        <v>4249</v>
      </c>
      <c r="T751" s="7">
        <v>1789</v>
      </c>
      <c r="U751" s="7">
        <v>1789</v>
      </c>
      <c r="X751" s="7">
        <v>1</v>
      </c>
      <c r="Z751" s="7" t="s">
        <v>376</v>
      </c>
      <c r="AB751" s="7"/>
      <c r="AC751" s="7"/>
      <c r="AD751" s="7"/>
      <c r="AE751" s="16" t="s">
        <v>5457</v>
      </c>
    </row>
    <row r="752" spans="1:32">
      <c r="A752" s="7">
        <v>320</v>
      </c>
      <c r="B752" s="7">
        <v>1</v>
      </c>
      <c r="C752" s="13" t="s">
        <v>5706</v>
      </c>
      <c r="D752" s="7" t="s">
        <v>967</v>
      </c>
      <c r="F752" s="7" t="s">
        <v>132</v>
      </c>
      <c r="G752" s="7" t="s">
        <v>837</v>
      </c>
      <c r="H752" s="7" t="s">
        <v>5708</v>
      </c>
      <c r="I752" s="7"/>
      <c r="J752" s="7"/>
      <c r="K752" s="7"/>
      <c r="L752" s="16" t="s">
        <v>763</v>
      </c>
      <c r="M752" s="7" t="s">
        <v>646</v>
      </c>
      <c r="N752" s="7" t="s">
        <v>646</v>
      </c>
      <c r="O752" s="16" t="s">
        <v>5709</v>
      </c>
      <c r="P752" s="16" t="s">
        <v>5709</v>
      </c>
      <c r="Q752" s="17">
        <v>0</v>
      </c>
      <c r="R752" s="15">
        <v>0</v>
      </c>
      <c r="S752" s="7" t="s">
        <v>5710</v>
      </c>
      <c r="T752" s="7">
        <v>1778</v>
      </c>
      <c r="U752" s="7">
        <v>1778</v>
      </c>
      <c r="X752" s="7" t="s">
        <v>307</v>
      </c>
      <c r="Z752" s="7" t="s">
        <v>307</v>
      </c>
      <c r="AB752" s="7"/>
      <c r="AC752" s="7"/>
      <c r="AD752" s="7"/>
      <c r="AE752" s="16" t="s">
        <v>5711</v>
      </c>
      <c r="AF752" s="16"/>
    </row>
    <row r="753" spans="1:32">
      <c r="A753" s="7">
        <v>338</v>
      </c>
      <c r="B753" s="7">
        <v>1</v>
      </c>
      <c r="C753" s="13" t="s">
        <v>5849</v>
      </c>
      <c r="D753" s="7" t="s">
        <v>1048</v>
      </c>
      <c r="F753" s="7" t="s">
        <v>132</v>
      </c>
      <c r="G753" s="7" t="s">
        <v>469</v>
      </c>
      <c r="H753" s="16" t="s">
        <v>5850</v>
      </c>
      <c r="I753" s="7"/>
      <c r="J753" s="7"/>
      <c r="K753" s="7"/>
      <c r="L753" s="16" t="s">
        <v>763</v>
      </c>
      <c r="M753" s="7" t="s">
        <v>646</v>
      </c>
      <c r="N753" s="7" t="s">
        <v>646</v>
      </c>
      <c r="O753" s="16" t="s">
        <v>5709</v>
      </c>
      <c r="P753" s="16" t="s">
        <v>5709</v>
      </c>
      <c r="Q753" s="17">
        <v>0</v>
      </c>
      <c r="R753" s="15">
        <v>0</v>
      </c>
      <c r="S753" s="7" t="s">
        <v>5710</v>
      </c>
      <c r="T753" s="7">
        <v>1778</v>
      </c>
      <c r="U753" s="7">
        <v>1778</v>
      </c>
      <c r="X753" s="7" t="s">
        <v>307</v>
      </c>
      <c r="Z753" s="7" t="s">
        <v>307</v>
      </c>
      <c r="AB753" s="7"/>
      <c r="AC753" s="7"/>
      <c r="AD753" s="7"/>
      <c r="AE753" s="16" t="s">
        <v>5851</v>
      </c>
      <c r="AF753" s="16"/>
    </row>
    <row r="754" spans="1:32">
      <c r="A754" s="7">
        <v>339</v>
      </c>
      <c r="B754" s="7">
        <v>1</v>
      </c>
      <c r="C754" s="25" t="s">
        <v>5852</v>
      </c>
      <c r="D754" s="26" t="s">
        <v>494</v>
      </c>
      <c r="E754" s="26"/>
      <c r="F754" s="26" t="s">
        <v>132</v>
      </c>
      <c r="G754" s="7" t="s">
        <v>469</v>
      </c>
      <c r="H754" s="29" t="s">
        <v>5853</v>
      </c>
      <c r="I754" s="26"/>
      <c r="J754" s="26"/>
      <c r="K754" s="26"/>
      <c r="L754" s="16" t="s">
        <v>763</v>
      </c>
      <c r="M754" s="26" t="s">
        <v>646</v>
      </c>
      <c r="N754" s="26" t="s">
        <v>646</v>
      </c>
      <c r="O754" s="29" t="s">
        <v>5709</v>
      </c>
      <c r="P754" s="29" t="s">
        <v>5709</v>
      </c>
      <c r="Q754" s="17">
        <v>0</v>
      </c>
      <c r="R754" s="15">
        <v>0</v>
      </c>
      <c r="S754" s="7" t="s">
        <v>5710</v>
      </c>
      <c r="T754" s="26">
        <v>1778</v>
      </c>
      <c r="U754" s="26">
        <v>1778</v>
      </c>
      <c r="V754" s="26"/>
      <c r="W754" s="26"/>
      <c r="X754" s="26" t="s">
        <v>307</v>
      </c>
      <c r="Y754" s="26"/>
      <c r="Z754" s="26" t="s">
        <v>307</v>
      </c>
      <c r="AA754" s="26"/>
      <c r="AB754" s="7"/>
      <c r="AC754" s="7"/>
      <c r="AD754" s="7"/>
      <c r="AE754" s="29" t="s">
        <v>5854</v>
      </c>
      <c r="AF754" s="31"/>
    </row>
    <row r="755" spans="1:32">
      <c r="A755" s="7">
        <v>356</v>
      </c>
      <c r="B755" s="7">
        <v>1</v>
      </c>
      <c r="C755" s="13" t="s">
        <v>5940</v>
      </c>
      <c r="D755" s="7" t="s">
        <v>1089</v>
      </c>
      <c r="F755" s="7" t="s">
        <v>132</v>
      </c>
      <c r="G755" s="7" t="s">
        <v>469</v>
      </c>
      <c r="H755" s="16" t="s">
        <v>5941</v>
      </c>
      <c r="I755" s="7"/>
      <c r="J755" s="7"/>
      <c r="K755" s="7"/>
      <c r="L755" s="16" t="s">
        <v>763</v>
      </c>
      <c r="M755" s="7" t="s">
        <v>646</v>
      </c>
      <c r="N755" s="7" t="s">
        <v>646</v>
      </c>
      <c r="O755" s="16" t="s">
        <v>5709</v>
      </c>
      <c r="P755" s="16" t="s">
        <v>5709</v>
      </c>
      <c r="Q755" s="17">
        <v>0</v>
      </c>
      <c r="R755" s="15">
        <v>0</v>
      </c>
      <c r="S755" s="7" t="s">
        <v>5710</v>
      </c>
      <c r="T755" s="7">
        <v>1778</v>
      </c>
      <c r="U755" s="7">
        <v>1778</v>
      </c>
      <c r="X755" s="7" t="s">
        <v>307</v>
      </c>
      <c r="Z755" s="7" t="s">
        <v>307</v>
      </c>
      <c r="AB755" s="7"/>
      <c r="AC755" s="7"/>
      <c r="AD755" s="7"/>
      <c r="AE755" s="16" t="s">
        <v>5939</v>
      </c>
      <c r="AF755" s="7"/>
    </row>
    <row r="756" spans="1:32">
      <c r="A756" s="7">
        <v>517</v>
      </c>
      <c r="B756" s="7">
        <v>1</v>
      </c>
      <c r="C756" s="25" t="s">
        <v>7035</v>
      </c>
      <c r="D756" s="26" t="s">
        <v>171</v>
      </c>
      <c r="E756" s="26"/>
      <c r="F756" s="26" t="s">
        <v>132</v>
      </c>
      <c r="G756" s="7" t="s">
        <v>696</v>
      </c>
      <c r="H756" s="26" t="s">
        <v>7257</v>
      </c>
      <c r="I756" s="26"/>
      <c r="J756" s="26"/>
      <c r="K756" s="26"/>
      <c r="L756" s="26" t="s">
        <v>763</v>
      </c>
      <c r="M756" s="26" t="s">
        <v>646</v>
      </c>
      <c r="N756" s="26" t="s">
        <v>646</v>
      </c>
      <c r="O756" s="26" t="s">
        <v>5709</v>
      </c>
      <c r="P756" s="26" t="s">
        <v>5709</v>
      </c>
      <c r="Q756" s="17">
        <v>0</v>
      </c>
      <c r="R756" s="15">
        <v>0</v>
      </c>
      <c r="S756" s="7" t="s">
        <v>5710</v>
      </c>
      <c r="T756" s="26">
        <v>1778</v>
      </c>
      <c r="U756" s="26">
        <v>1778</v>
      </c>
      <c r="V756" s="26"/>
      <c r="W756" s="26"/>
      <c r="X756" s="26" t="s">
        <v>307</v>
      </c>
      <c r="Y756" s="26"/>
      <c r="Z756" s="26" t="s">
        <v>307</v>
      </c>
      <c r="AA756" s="26"/>
      <c r="AB756" s="7"/>
      <c r="AC756" s="7"/>
      <c r="AD756" s="7"/>
      <c r="AE756" s="29" t="s">
        <v>7255</v>
      </c>
      <c r="AF756" s="26"/>
    </row>
    <row r="757" spans="1:32">
      <c r="A757" s="7">
        <v>621</v>
      </c>
      <c r="B757" s="7">
        <v>1</v>
      </c>
      <c r="C757" s="13" t="s">
        <v>7046</v>
      </c>
      <c r="D757" s="7" t="s">
        <v>2393</v>
      </c>
      <c r="F757" s="7" t="s">
        <v>132</v>
      </c>
      <c r="G757" s="7" t="s">
        <v>1178</v>
      </c>
      <c r="H757" s="7" t="s">
        <v>2394</v>
      </c>
      <c r="I757" s="7"/>
      <c r="J757" s="7"/>
      <c r="K757" s="7"/>
      <c r="L757" s="16" t="s">
        <v>763</v>
      </c>
      <c r="M757" s="7" t="s">
        <v>646</v>
      </c>
      <c r="N757" s="7" t="s">
        <v>646</v>
      </c>
      <c r="O757" s="7" t="s">
        <v>5709</v>
      </c>
      <c r="P757" s="7" t="s">
        <v>5709</v>
      </c>
      <c r="Q757" s="17">
        <v>0</v>
      </c>
      <c r="R757" s="15">
        <v>0</v>
      </c>
      <c r="S757" s="7" t="s">
        <v>5710</v>
      </c>
      <c r="T757" s="7">
        <v>1778</v>
      </c>
      <c r="U757" s="7">
        <v>1778</v>
      </c>
      <c r="X757" s="7" t="s">
        <v>307</v>
      </c>
      <c r="Z757" s="7" t="s">
        <v>307</v>
      </c>
      <c r="AB757" s="7"/>
      <c r="AC757" s="7"/>
      <c r="AD757" s="7"/>
      <c r="AE757" s="16" t="s">
        <v>7639</v>
      </c>
      <c r="AF757" s="16"/>
    </row>
    <row r="758" spans="1:32">
      <c r="A758" s="7">
        <v>636</v>
      </c>
      <c r="B758" s="7">
        <v>1</v>
      </c>
      <c r="C758" s="13" t="s">
        <v>7051</v>
      </c>
      <c r="D758" s="7" t="s">
        <v>2442</v>
      </c>
      <c r="F758" s="7" t="s">
        <v>132</v>
      </c>
      <c r="G758" s="7" t="s">
        <v>7668</v>
      </c>
      <c r="H758" s="7" t="s">
        <v>2443</v>
      </c>
      <c r="I758" s="7"/>
      <c r="J758" s="7"/>
      <c r="K758" s="7"/>
      <c r="L758" s="16" t="s">
        <v>763</v>
      </c>
      <c r="M758" s="7" t="s">
        <v>646</v>
      </c>
      <c r="N758" s="7" t="s">
        <v>646</v>
      </c>
      <c r="O758" s="7" t="s">
        <v>5709</v>
      </c>
      <c r="P758" s="7" t="s">
        <v>5709</v>
      </c>
      <c r="Q758" s="17">
        <v>0</v>
      </c>
      <c r="R758" s="15">
        <v>0</v>
      </c>
      <c r="S758" s="7" t="s">
        <v>5710</v>
      </c>
      <c r="T758" s="7">
        <v>1778</v>
      </c>
      <c r="U758" s="7">
        <v>1778</v>
      </c>
      <c r="X758" s="7" t="s">
        <v>307</v>
      </c>
      <c r="Z758" s="7" t="s">
        <v>307</v>
      </c>
      <c r="AB758" s="7"/>
      <c r="AC758" s="7"/>
      <c r="AD758" s="7"/>
      <c r="AE758" s="16" t="s">
        <v>7670</v>
      </c>
      <c r="AF758" s="16"/>
    </row>
    <row r="759" spans="1:32">
      <c r="A759" s="7">
        <v>716</v>
      </c>
      <c r="B759" s="7">
        <v>2</v>
      </c>
      <c r="C759" s="13" t="s">
        <v>7064</v>
      </c>
      <c r="D759" s="7" t="s">
        <v>2752</v>
      </c>
      <c r="F759" s="7" t="s">
        <v>132</v>
      </c>
      <c r="G759" s="7" t="s">
        <v>380</v>
      </c>
      <c r="H759" s="7" t="s">
        <v>2755</v>
      </c>
      <c r="I759" s="7"/>
      <c r="J759" s="7"/>
      <c r="K759" s="7"/>
      <c r="L759" s="16" t="s">
        <v>763</v>
      </c>
      <c r="M759" s="7" t="s">
        <v>646</v>
      </c>
      <c r="N759" s="7" t="s">
        <v>646</v>
      </c>
      <c r="O759" s="7" t="s">
        <v>5709</v>
      </c>
      <c r="P759" s="7" t="s">
        <v>5709</v>
      </c>
      <c r="Q759" s="17">
        <v>0</v>
      </c>
      <c r="R759" s="15">
        <v>0</v>
      </c>
      <c r="S759" s="7" t="s">
        <v>5710</v>
      </c>
      <c r="T759" s="7">
        <v>1778</v>
      </c>
      <c r="U759" s="7">
        <v>1778</v>
      </c>
      <c r="X759" s="7" t="s">
        <v>307</v>
      </c>
      <c r="Z759" s="7" t="s">
        <v>307</v>
      </c>
      <c r="AB759" s="7"/>
      <c r="AC759" s="7"/>
      <c r="AD759" s="7"/>
      <c r="AE759" s="16" t="s">
        <v>7894</v>
      </c>
      <c r="AF759" s="7"/>
    </row>
    <row r="760" spans="1:32">
      <c r="A760" s="7">
        <v>354</v>
      </c>
      <c r="B760" s="7">
        <v>1</v>
      </c>
      <c r="C760" s="13" t="s">
        <v>5929</v>
      </c>
      <c r="D760" s="7" t="s">
        <v>1078</v>
      </c>
      <c r="F760" s="7" t="s">
        <v>132</v>
      </c>
      <c r="G760" s="7" t="s">
        <v>469</v>
      </c>
      <c r="H760" s="7" t="s">
        <v>1081</v>
      </c>
      <c r="I760" s="7"/>
      <c r="J760" s="7"/>
      <c r="K760" s="7"/>
      <c r="L760" s="16" t="s">
        <v>763</v>
      </c>
      <c r="M760" s="7" t="s">
        <v>646</v>
      </c>
      <c r="N760" s="7" t="s">
        <v>646</v>
      </c>
      <c r="O760" s="16" t="s">
        <v>5709</v>
      </c>
      <c r="P760" s="16" t="s">
        <v>5709</v>
      </c>
      <c r="Q760" s="17">
        <v>0</v>
      </c>
      <c r="R760" s="15">
        <v>0</v>
      </c>
      <c r="S760" s="7" t="s">
        <v>3388</v>
      </c>
      <c r="T760" s="7" t="s">
        <v>3388</v>
      </c>
      <c r="U760" s="7" t="s">
        <v>3388</v>
      </c>
      <c r="X760" s="7" t="s">
        <v>307</v>
      </c>
      <c r="Z760" s="7" t="s">
        <v>307</v>
      </c>
      <c r="AB760" s="7"/>
      <c r="AC760" s="7"/>
      <c r="AD760" s="7"/>
      <c r="AE760" s="16" t="s">
        <v>5933</v>
      </c>
      <c r="AF760" s="16"/>
    </row>
    <row r="761" spans="1:32">
      <c r="A761" s="7">
        <v>18</v>
      </c>
      <c r="B761" s="7">
        <v>3</v>
      </c>
      <c r="C761" s="13" t="s">
        <v>1472</v>
      </c>
      <c r="D761" s="7" t="s">
        <v>960</v>
      </c>
      <c r="F761" s="7" t="s">
        <v>132</v>
      </c>
      <c r="G761" s="7"/>
      <c r="H761" s="7" t="s">
        <v>963</v>
      </c>
      <c r="I761" s="7"/>
      <c r="J761" s="7"/>
      <c r="K761" s="7"/>
      <c r="L761" s="16" t="s">
        <v>165</v>
      </c>
      <c r="M761" s="7" t="s">
        <v>1477</v>
      </c>
      <c r="N761" s="7" t="s">
        <v>1477</v>
      </c>
      <c r="O761" s="7" t="s">
        <v>1443</v>
      </c>
      <c r="P761" s="7" t="s">
        <v>1443</v>
      </c>
      <c r="Q761" s="17">
        <v>3000</v>
      </c>
      <c r="R761" s="15">
        <v>3000</v>
      </c>
      <c r="S761" s="7" t="s">
        <v>1480</v>
      </c>
      <c r="T761" s="7">
        <v>1779</v>
      </c>
      <c r="U761" s="7">
        <v>1779</v>
      </c>
      <c r="X761" s="7">
        <v>1</v>
      </c>
      <c r="Z761" s="7" t="s">
        <v>376</v>
      </c>
      <c r="AB761" s="7"/>
      <c r="AC761" s="7"/>
      <c r="AD761" s="7"/>
      <c r="AE761" s="15" t="s">
        <v>356</v>
      </c>
    </row>
    <row r="762" spans="1:32">
      <c r="A762" s="7">
        <v>215</v>
      </c>
      <c r="B762" s="7">
        <v>3</v>
      </c>
      <c r="C762" s="25" t="s">
        <v>4603</v>
      </c>
      <c r="D762" s="26" t="s">
        <v>1383</v>
      </c>
      <c r="E762" s="26"/>
      <c r="F762" s="26" t="s">
        <v>132</v>
      </c>
      <c r="G762" s="7" t="s">
        <v>25</v>
      </c>
      <c r="H762" s="26" t="s">
        <v>4599</v>
      </c>
      <c r="I762" s="26"/>
      <c r="J762" s="26"/>
      <c r="K762" s="26"/>
      <c r="L762" s="26" t="s">
        <v>165</v>
      </c>
      <c r="M762" s="26" t="s">
        <v>4606</v>
      </c>
      <c r="N762" s="26" t="s">
        <v>4606</v>
      </c>
      <c r="O762" s="26" t="s">
        <v>1443</v>
      </c>
      <c r="P762" s="26" t="s">
        <v>1443</v>
      </c>
      <c r="Q762" s="17">
        <v>3000</v>
      </c>
      <c r="R762" s="15">
        <v>3000</v>
      </c>
      <c r="S762" s="7" t="s">
        <v>1480</v>
      </c>
      <c r="T762" s="26">
        <v>1779</v>
      </c>
      <c r="U762" s="26">
        <v>1779</v>
      </c>
      <c r="V762" s="26"/>
      <c r="W762" s="26"/>
      <c r="X762" s="26">
        <v>1</v>
      </c>
      <c r="Y762" s="26"/>
      <c r="Z762" s="26" t="s">
        <v>376</v>
      </c>
      <c r="AA762" s="26"/>
      <c r="AB762" s="7"/>
      <c r="AC762" s="7"/>
      <c r="AD762" s="7"/>
      <c r="AE762" s="29" t="s">
        <v>4600</v>
      </c>
      <c r="AF762" s="26"/>
    </row>
    <row r="763" spans="1:32">
      <c r="A763" s="7">
        <v>21</v>
      </c>
      <c r="B763" s="7">
        <v>2</v>
      </c>
      <c r="C763" s="13" t="s">
        <v>1574</v>
      </c>
      <c r="D763" s="7" t="s">
        <v>984</v>
      </c>
      <c r="F763" s="7" t="s">
        <v>132</v>
      </c>
      <c r="G763" s="7"/>
      <c r="H763" s="7" t="s">
        <v>986</v>
      </c>
      <c r="I763" s="7"/>
      <c r="J763" s="7"/>
      <c r="K763" s="7"/>
      <c r="L763" s="16" t="s">
        <v>165</v>
      </c>
      <c r="M763" s="7" t="s">
        <v>1590</v>
      </c>
      <c r="N763" s="7" t="s">
        <v>1590</v>
      </c>
      <c r="O763" s="7" t="s">
        <v>1443</v>
      </c>
      <c r="P763" s="7" t="s">
        <v>1443</v>
      </c>
      <c r="Q763" s="17">
        <v>1500</v>
      </c>
      <c r="R763" s="15">
        <v>1500</v>
      </c>
      <c r="S763" s="7" t="s">
        <v>1597</v>
      </c>
      <c r="T763" s="7">
        <v>1780</v>
      </c>
      <c r="U763" s="7">
        <v>1780</v>
      </c>
      <c r="X763" s="7">
        <v>1</v>
      </c>
      <c r="Z763" s="7" t="s">
        <v>261</v>
      </c>
      <c r="AB763" s="7"/>
      <c r="AC763" s="7"/>
      <c r="AD763" s="7"/>
      <c r="AE763" s="15" t="s">
        <v>356</v>
      </c>
    </row>
    <row r="764" spans="1:32">
      <c r="A764" s="7">
        <v>465</v>
      </c>
      <c r="B764" s="7">
        <v>11</v>
      </c>
      <c r="C764" s="13" t="s">
        <v>6917</v>
      </c>
      <c r="D764" s="7" t="s">
        <v>1874</v>
      </c>
      <c r="F764" s="7" t="s">
        <v>132</v>
      </c>
      <c r="G764" s="7" t="s">
        <v>982</v>
      </c>
      <c r="H764" s="7" t="s">
        <v>1878</v>
      </c>
      <c r="I764" s="7"/>
      <c r="J764" s="7"/>
      <c r="K764" s="7"/>
      <c r="L764" s="16" t="s">
        <v>165</v>
      </c>
      <c r="M764" s="7" t="s">
        <v>6922</v>
      </c>
      <c r="N764" s="7" t="s">
        <v>6922</v>
      </c>
      <c r="O764" s="7" t="s">
        <v>1443</v>
      </c>
      <c r="P764" s="7" t="s">
        <v>1443</v>
      </c>
      <c r="Q764" s="17">
        <v>1800</v>
      </c>
      <c r="R764" s="15">
        <v>1800</v>
      </c>
      <c r="S764" s="7" t="s">
        <v>6777</v>
      </c>
      <c r="T764" s="7">
        <v>1788</v>
      </c>
      <c r="U764" s="7">
        <v>1788</v>
      </c>
      <c r="X764" s="7">
        <v>1</v>
      </c>
      <c r="Z764" s="7" t="s">
        <v>376</v>
      </c>
      <c r="AB764" s="7"/>
      <c r="AC764" s="7"/>
      <c r="AD764" s="7"/>
      <c r="AE764" s="16" t="s">
        <v>356</v>
      </c>
    </row>
    <row r="765" spans="1:32">
      <c r="A765" s="7">
        <v>91</v>
      </c>
      <c r="B765" s="7">
        <v>3</v>
      </c>
      <c r="C765" s="13" t="s">
        <v>3490</v>
      </c>
      <c r="D765" s="7" t="s">
        <v>1706</v>
      </c>
      <c r="F765" s="7" t="s">
        <v>132</v>
      </c>
      <c r="G765" s="7"/>
      <c r="H765" s="7" t="s">
        <v>1707</v>
      </c>
      <c r="I765" s="7"/>
      <c r="J765" s="7"/>
      <c r="K765" s="7"/>
      <c r="L765" s="7"/>
      <c r="M765" s="7" t="s">
        <v>3492</v>
      </c>
      <c r="N765" s="7" t="s">
        <v>3492</v>
      </c>
      <c r="O765" s="7" t="s">
        <v>1443</v>
      </c>
      <c r="P765" s="7" t="s">
        <v>1443</v>
      </c>
      <c r="Q765" s="17">
        <v>4000</v>
      </c>
      <c r="R765" s="15">
        <v>4000</v>
      </c>
      <c r="S765" s="7" t="s">
        <v>3493</v>
      </c>
      <c r="T765" s="7">
        <v>1789</v>
      </c>
      <c r="U765" s="7">
        <v>1789</v>
      </c>
      <c r="X765" s="7">
        <v>1</v>
      </c>
      <c r="Z765" s="7" t="s">
        <v>261</v>
      </c>
      <c r="AB765" s="7"/>
      <c r="AC765" s="7"/>
      <c r="AD765" s="7"/>
      <c r="AE765" s="16" t="s">
        <v>3487</v>
      </c>
    </row>
    <row r="766" spans="1:32">
      <c r="A766" s="7">
        <v>215</v>
      </c>
      <c r="B766" s="7">
        <v>9</v>
      </c>
      <c r="C766" s="25" t="s">
        <v>4633</v>
      </c>
      <c r="D766" s="26" t="s">
        <v>1383</v>
      </c>
      <c r="E766" s="26"/>
      <c r="F766" s="26" t="s">
        <v>132</v>
      </c>
      <c r="G766" s="7" t="s">
        <v>25</v>
      </c>
      <c r="H766" s="26" t="s">
        <v>4599</v>
      </c>
      <c r="I766" s="26"/>
      <c r="J766" s="26"/>
      <c r="K766" s="26"/>
      <c r="L766" s="26" t="s">
        <v>165</v>
      </c>
      <c r="M766" s="26" t="s">
        <v>3492</v>
      </c>
      <c r="N766" s="26" t="s">
        <v>3492</v>
      </c>
      <c r="O766" s="26" t="s">
        <v>1443</v>
      </c>
      <c r="P766" s="26" t="s">
        <v>1443</v>
      </c>
      <c r="Q766" s="17">
        <v>4000</v>
      </c>
      <c r="R766" s="15">
        <v>4000</v>
      </c>
      <c r="S766" s="7" t="s">
        <v>3493</v>
      </c>
      <c r="T766" s="26">
        <v>1789</v>
      </c>
      <c r="U766" s="26">
        <v>1789</v>
      </c>
      <c r="V766" s="26"/>
      <c r="W766" s="26"/>
      <c r="X766" s="26">
        <v>1</v>
      </c>
      <c r="Y766" s="26"/>
      <c r="Z766" s="26" t="s">
        <v>376</v>
      </c>
      <c r="AA766" s="26"/>
      <c r="AB766" s="7"/>
      <c r="AC766" s="7"/>
      <c r="AD766" s="7"/>
      <c r="AE766" s="29" t="s">
        <v>4600</v>
      </c>
      <c r="AF766" s="26"/>
    </row>
    <row r="767" spans="1:32">
      <c r="A767" s="7">
        <v>236</v>
      </c>
      <c r="B767" s="7">
        <v>1</v>
      </c>
      <c r="C767" s="13" t="s">
        <v>4777</v>
      </c>
      <c r="D767" s="7" t="s">
        <v>2739</v>
      </c>
      <c r="F767" s="7" t="s">
        <v>132</v>
      </c>
      <c r="G767" s="7"/>
      <c r="H767" s="7" t="s">
        <v>2740</v>
      </c>
      <c r="I767" s="7"/>
      <c r="J767" s="7"/>
      <c r="K767" s="7"/>
      <c r="L767" s="7"/>
      <c r="M767" s="7" t="s">
        <v>1498</v>
      </c>
      <c r="N767" s="7" t="s">
        <v>1498</v>
      </c>
      <c r="O767" s="7" t="s">
        <v>1443</v>
      </c>
      <c r="P767" s="7" t="s">
        <v>1443</v>
      </c>
      <c r="Q767" s="17">
        <v>3000</v>
      </c>
      <c r="R767" s="15">
        <v>3000</v>
      </c>
      <c r="S767" s="7" t="s">
        <v>4783</v>
      </c>
      <c r="T767" s="7">
        <v>1780</v>
      </c>
      <c r="U767" s="7">
        <v>1780</v>
      </c>
      <c r="X767" s="7">
        <v>1</v>
      </c>
      <c r="Z767" s="7" t="s">
        <v>805</v>
      </c>
      <c r="AB767" s="7"/>
      <c r="AC767" s="7"/>
      <c r="AD767" s="7"/>
      <c r="AE767" s="16" t="s">
        <v>4785</v>
      </c>
    </row>
    <row r="768" spans="1:32">
      <c r="A768" s="7">
        <v>276</v>
      </c>
      <c r="B768" s="7">
        <v>8</v>
      </c>
      <c r="C768" s="25" t="s">
        <v>5081</v>
      </c>
      <c r="D768" s="26" t="s">
        <v>596</v>
      </c>
      <c r="E768" s="26"/>
      <c r="F768" s="26" t="s">
        <v>132</v>
      </c>
      <c r="G768" s="7" t="s">
        <v>119</v>
      </c>
      <c r="H768" s="26" t="s">
        <v>598</v>
      </c>
      <c r="I768" s="26"/>
      <c r="J768" s="26"/>
      <c r="K768" s="26"/>
      <c r="L768" s="26"/>
      <c r="M768" s="26" t="s">
        <v>1498</v>
      </c>
      <c r="N768" s="26" t="s">
        <v>1498</v>
      </c>
      <c r="O768" s="26" t="s">
        <v>1443</v>
      </c>
      <c r="P768" s="26" t="s">
        <v>1443</v>
      </c>
      <c r="Q768" s="17">
        <v>1500</v>
      </c>
      <c r="R768" s="15">
        <v>1500</v>
      </c>
      <c r="S768" s="7" t="s">
        <v>1898</v>
      </c>
      <c r="T768" s="26">
        <v>1780</v>
      </c>
      <c r="U768" s="26">
        <v>1780</v>
      </c>
      <c r="V768" s="26"/>
      <c r="W768" s="26"/>
      <c r="X768" s="26">
        <v>1</v>
      </c>
      <c r="Y768" s="26"/>
      <c r="Z768" s="26" t="s">
        <v>376</v>
      </c>
      <c r="AA768" s="26"/>
      <c r="AB768" s="7"/>
      <c r="AC768" s="7"/>
      <c r="AD768" s="7"/>
      <c r="AE768" s="29" t="s">
        <v>356</v>
      </c>
      <c r="AF768" s="26"/>
    </row>
    <row r="769" spans="1:32">
      <c r="A769" s="7">
        <v>483</v>
      </c>
      <c r="B769" s="7">
        <v>7</v>
      </c>
      <c r="C769" s="13" t="s">
        <v>5163</v>
      </c>
      <c r="D769" s="7" t="s">
        <v>2063</v>
      </c>
      <c r="F769" s="7" t="s">
        <v>132</v>
      </c>
      <c r="G769" s="7" t="s">
        <v>1013</v>
      </c>
      <c r="H769" s="7" t="s">
        <v>2065</v>
      </c>
      <c r="I769" s="7"/>
      <c r="J769" s="7"/>
      <c r="K769" s="7"/>
      <c r="L769" s="16" t="s">
        <v>165</v>
      </c>
      <c r="M769" s="7" t="s">
        <v>3152</v>
      </c>
      <c r="N769" s="7" t="s">
        <v>3152</v>
      </c>
      <c r="O769" s="7" t="s">
        <v>1443</v>
      </c>
      <c r="P769" s="7" t="s">
        <v>1443</v>
      </c>
      <c r="Q769" s="17">
        <v>1500</v>
      </c>
      <c r="R769" s="15">
        <v>1500</v>
      </c>
      <c r="S769" s="7" t="s">
        <v>3666</v>
      </c>
      <c r="T769" s="7">
        <v>1783</v>
      </c>
      <c r="U769" s="7">
        <v>1783</v>
      </c>
      <c r="X769" s="7">
        <v>1</v>
      </c>
      <c r="Z769" s="7" t="s">
        <v>376</v>
      </c>
      <c r="AB769" s="7"/>
      <c r="AC769" s="7"/>
      <c r="AD769" s="7"/>
      <c r="AE769" s="16" t="s">
        <v>356</v>
      </c>
    </row>
    <row r="770" spans="1:32">
      <c r="A770" s="7">
        <v>133</v>
      </c>
      <c r="B770" s="7">
        <v>5</v>
      </c>
      <c r="C770" s="25" t="s">
        <v>3988</v>
      </c>
      <c r="D770" s="26" t="s">
        <v>625</v>
      </c>
      <c r="E770" s="26"/>
      <c r="F770" s="26" t="s">
        <v>132</v>
      </c>
      <c r="G770" s="7"/>
      <c r="H770" s="26" t="s">
        <v>3979</v>
      </c>
      <c r="I770" s="26"/>
      <c r="J770" s="26"/>
      <c r="K770" s="26"/>
      <c r="L770" s="29" t="s">
        <v>987</v>
      </c>
      <c r="M770" s="26" t="s">
        <v>3989</v>
      </c>
      <c r="N770" s="26" t="s">
        <v>3989</v>
      </c>
      <c r="O770" s="26" t="s">
        <v>1443</v>
      </c>
      <c r="P770" s="26" t="s">
        <v>1443</v>
      </c>
      <c r="Q770" s="17">
        <v>2000</v>
      </c>
      <c r="R770" s="15">
        <v>2000</v>
      </c>
      <c r="S770" s="7" t="s">
        <v>3991</v>
      </c>
      <c r="T770" s="26">
        <v>1789</v>
      </c>
      <c r="U770" s="26">
        <v>1789</v>
      </c>
      <c r="V770" s="26"/>
      <c r="W770" s="26"/>
      <c r="X770" s="26">
        <v>1</v>
      </c>
      <c r="Y770" s="26"/>
      <c r="Z770" s="26" t="s">
        <v>261</v>
      </c>
      <c r="AA770" s="26"/>
      <c r="AB770" s="7"/>
      <c r="AC770" s="7"/>
      <c r="AD770" s="7"/>
      <c r="AE770" s="26" t="s">
        <v>3948</v>
      </c>
      <c r="AF770" s="26"/>
    </row>
    <row r="771" spans="1:32">
      <c r="A771" s="7">
        <v>147</v>
      </c>
      <c r="B771" s="7">
        <v>1</v>
      </c>
      <c r="C771" s="13" t="s">
        <v>4086</v>
      </c>
      <c r="D771" s="7" t="s">
        <v>2161</v>
      </c>
      <c r="F771" s="7" t="s">
        <v>132</v>
      </c>
      <c r="G771" s="7"/>
      <c r="H771" s="7" t="s">
        <v>2162</v>
      </c>
      <c r="I771" s="7"/>
      <c r="J771" s="7"/>
      <c r="K771" s="7"/>
      <c r="L771" s="7"/>
      <c r="M771" s="7" t="s">
        <v>4087</v>
      </c>
      <c r="N771" s="7" t="s">
        <v>4087</v>
      </c>
      <c r="O771" s="7" t="s">
        <v>1443</v>
      </c>
      <c r="P771" s="7" t="s">
        <v>1443</v>
      </c>
      <c r="Q771" s="17">
        <v>1000</v>
      </c>
      <c r="R771" s="15">
        <v>1000</v>
      </c>
      <c r="S771" s="7" t="s">
        <v>1889</v>
      </c>
      <c r="T771" s="7">
        <v>1779</v>
      </c>
      <c r="U771" s="7">
        <v>1779</v>
      </c>
      <c r="X771" s="7">
        <v>1</v>
      </c>
      <c r="Z771" s="7" t="s">
        <v>261</v>
      </c>
      <c r="AB771" s="7"/>
      <c r="AC771" s="7"/>
      <c r="AD771" s="7"/>
      <c r="AE771" s="16" t="s">
        <v>3011</v>
      </c>
    </row>
    <row r="772" spans="1:32">
      <c r="A772" s="7">
        <v>315</v>
      </c>
      <c r="B772" s="7">
        <v>1</v>
      </c>
      <c r="C772" s="13" t="s">
        <v>5165</v>
      </c>
      <c r="D772" s="7" t="s">
        <v>2760</v>
      </c>
      <c r="F772" s="7" t="s">
        <v>132</v>
      </c>
      <c r="G772" s="7" t="s">
        <v>650</v>
      </c>
      <c r="H772" s="15" t="s">
        <v>5663</v>
      </c>
      <c r="I772" s="7"/>
      <c r="J772" s="7"/>
      <c r="K772" s="7"/>
      <c r="L772" s="16" t="s">
        <v>5360</v>
      </c>
      <c r="M772" s="7" t="s">
        <v>4087</v>
      </c>
      <c r="N772" s="7" t="s">
        <v>4087</v>
      </c>
      <c r="O772" s="7" t="s">
        <v>1443</v>
      </c>
      <c r="P772" s="7" t="s">
        <v>1443</v>
      </c>
      <c r="Q772" s="17">
        <v>1500</v>
      </c>
      <c r="R772" s="15">
        <v>1500</v>
      </c>
      <c r="S772" s="7" t="s">
        <v>1889</v>
      </c>
      <c r="T772" s="7">
        <v>1779</v>
      </c>
      <c r="U772" s="7">
        <v>1779</v>
      </c>
      <c r="X772" s="7">
        <v>1</v>
      </c>
      <c r="Z772" s="7" t="s">
        <v>1905</v>
      </c>
      <c r="AB772" s="7"/>
      <c r="AC772" s="7"/>
      <c r="AD772" s="7"/>
      <c r="AE772" s="16" t="s">
        <v>5670</v>
      </c>
      <c r="AF772" s="7"/>
    </row>
    <row r="773" spans="1:32">
      <c r="A773" s="7">
        <v>18</v>
      </c>
      <c r="B773" s="7">
        <v>1</v>
      </c>
      <c r="C773" s="13" t="s">
        <v>1432</v>
      </c>
      <c r="D773" s="7" t="s">
        <v>960</v>
      </c>
      <c r="F773" s="7" t="s">
        <v>132</v>
      </c>
      <c r="G773" s="7"/>
      <c r="H773" s="7" t="s">
        <v>963</v>
      </c>
      <c r="I773" s="7"/>
      <c r="J773" s="7"/>
      <c r="K773" s="7"/>
      <c r="L773" s="16" t="s">
        <v>165</v>
      </c>
      <c r="M773" s="7" t="s">
        <v>1440</v>
      </c>
      <c r="N773" s="7" t="s">
        <v>1440</v>
      </c>
      <c r="O773" s="7" t="s">
        <v>1443</v>
      </c>
      <c r="P773" s="7" t="s">
        <v>1443</v>
      </c>
      <c r="Q773" s="17">
        <v>4000</v>
      </c>
      <c r="R773" s="15">
        <v>4000</v>
      </c>
      <c r="S773" s="7" t="s">
        <v>1448</v>
      </c>
      <c r="T773" s="7">
        <v>1779</v>
      </c>
      <c r="U773" s="7">
        <v>1779</v>
      </c>
      <c r="X773" s="7">
        <v>1</v>
      </c>
      <c r="Z773" s="7" t="s">
        <v>376</v>
      </c>
      <c r="AB773" s="7"/>
      <c r="AC773" s="7"/>
      <c r="AD773" s="7"/>
      <c r="AE773" s="6" t="s">
        <v>1455</v>
      </c>
      <c r="AF773" s="7"/>
    </row>
    <row r="774" spans="1:32">
      <c r="A774" s="7">
        <v>368</v>
      </c>
      <c r="B774" s="7">
        <v>46</v>
      </c>
      <c r="C774" s="25" t="s">
        <v>5170</v>
      </c>
      <c r="D774" s="26" t="s">
        <v>630</v>
      </c>
      <c r="E774" s="26"/>
      <c r="F774" s="26" t="s">
        <v>132</v>
      </c>
      <c r="G774" s="7" t="s">
        <v>544</v>
      </c>
      <c r="H774" s="26" t="s">
        <v>631</v>
      </c>
      <c r="I774" s="26"/>
      <c r="J774" s="26"/>
      <c r="K774" s="26"/>
      <c r="L774" s="29" t="s">
        <v>165</v>
      </c>
      <c r="M774" s="26" t="s">
        <v>5171</v>
      </c>
      <c r="N774" s="26" t="s">
        <v>5171</v>
      </c>
      <c r="O774" s="26" t="s">
        <v>1341</v>
      </c>
      <c r="P774" s="26" t="s">
        <v>1341</v>
      </c>
      <c r="Q774" s="17">
        <v>1500</v>
      </c>
      <c r="R774" s="15">
        <v>1500</v>
      </c>
      <c r="S774" s="7" t="s">
        <v>2777</v>
      </c>
      <c r="T774" s="26">
        <v>1787</v>
      </c>
      <c r="U774" s="26">
        <v>1787</v>
      </c>
      <c r="V774" s="26"/>
      <c r="W774" s="26"/>
      <c r="X774" s="26">
        <v>1</v>
      </c>
      <c r="Y774" s="26"/>
      <c r="Z774" s="26" t="s">
        <v>376</v>
      </c>
      <c r="AA774" s="26"/>
      <c r="AB774" s="7"/>
      <c r="AC774" s="7"/>
      <c r="AD774" s="7"/>
      <c r="AE774" s="29" t="s">
        <v>6121</v>
      </c>
      <c r="AF774" s="26"/>
    </row>
    <row r="775" spans="1:32">
      <c r="A775" s="7">
        <v>202</v>
      </c>
      <c r="B775" s="7">
        <v>2</v>
      </c>
      <c r="C775" s="13" t="s">
        <v>4526</v>
      </c>
      <c r="D775" s="7" t="s">
        <v>2430</v>
      </c>
      <c r="F775" s="7" t="s">
        <v>132</v>
      </c>
      <c r="G775" s="7"/>
      <c r="H775" s="16" t="s">
        <v>4524</v>
      </c>
      <c r="I775" s="7"/>
      <c r="J775" s="7"/>
      <c r="K775" s="7"/>
      <c r="L775" s="7"/>
      <c r="M775" s="7" t="s">
        <v>2485</v>
      </c>
      <c r="N775" s="7" t="s">
        <v>2485</v>
      </c>
      <c r="O775" s="7" t="s">
        <v>1341</v>
      </c>
      <c r="P775" s="7" t="s">
        <v>1341</v>
      </c>
      <c r="Q775" s="17">
        <v>2000</v>
      </c>
      <c r="R775" s="15">
        <v>2000</v>
      </c>
      <c r="S775" s="7" t="s">
        <v>4384</v>
      </c>
      <c r="T775" s="7">
        <v>1788</v>
      </c>
      <c r="U775" s="7">
        <v>1788</v>
      </c>
      <c r="X775" s="7">
        <v>1</v>
      </c>
      <c r="Z775" s="7" t="s">
        <v>335</v>
      </c>
      <c r="AB775" s="7"/>
      <c r="AC775" s="7"/>
      <c r="AD775" s="7"/>
      <c r="AE775" s="16" t="s">
        <v>4509</v>
      </c>
    </row>
    <row r="776" spans="1:32">
      <c r="A776" s="7">
        <v>62</v>
      </c>
      <c r="B776" s="7">
        <v>6</v>
      </c>
      <c r="C776" s="13" t="s">
        <v>2979</v>
      </c>
      <c r="D776" s="16" t="s">
        <v>1875</v>
      </c>
      <c r="F776" s="7" t="s">
        <v>132</v>
      </c>
      <c r="G776" s="7" t="s">
        <v>25</v>
      </c>
      <c r="H776" s="7" t="s">
        <v>2929</v>
      </c>
      <c r="I776" s="7"/>
      <c r="J776" s="7"/>
      <c r="K776" s="7"/>
      <c r="L776" s="7" t="s">
        <v>165</v>
      </c>
      <c r="M776" s="7" t="s">
        <v>1340</v>
      </c>
      <c r="N776" s="7" t="s">
        <v>1340</v>
      </c>
      <c r="O776" s="7" t="s">
        <v>1341</v>
      </c>
      <c r="P776" s="7" t="s">
        <v>1341</v>
      </c>
      <c r="Q776" s="17">
        <v>2000</v>
      </c>
      <c r="R776" s="15">
        <v>2000</v>
      </c>
      <c r="S776" s="7" t="s">
        <v>2006</v>
      </c>
      <c r="T776" s="7">
        <v>1780</v>
      </c>
      <c r="U776" s="7">
        <v>1780</v>
      </c>
      <c r="X776" s="7">
        <v>1</v>
      </c>
      <c r="Z776" s="7" t="s">
        <v>376</v>
      </c>
      <c r="AB776" s="7"/>
      <c r="AC776" s="7"/>
      <c r="AD776" s="7"/>
      <c r="AE776" s="7" t="s">
        <v>2958</v>
      </c>
    </row>
    <row r="777" spans="1:32">
      <c r="A777" s="7">
        <v>112</v>
      </c>
      <c r="B777" s="7">
        <v>2</v>
      </c>
      <c r="C777" s="13" t="s">
        <v>3789</v>
      </c>
      <c r="D777" s="7" t="s">
        <v>1761</v>
      </c>
      <c r="F777" s="7" t="s">
        <v>132</v>
      </c>
      <c r="G777" s="7"/>
      <c r="H777" s="7" t="s">
        <v>1764</v>
      </c>
      <c r="I777" s="7"/>
      <c r="J777" s="7"/>
      <c r="K777" s="7"/>
      <c r="L777" s="7"/>
      <c r="M777" s="7" t="s">
        <v>1340</v>
      </c>
      <c r="N777" s="7" t="s">
        <v>1340</v>
      </c>
      <c r="O777" s="7" t="s">
        <v>1341</v>
      </c>
      <c r="P777" s="7" t="s">
        <v>1341</v>
      </c>
      <c r="Q777" s="17">
        <v>2000</v>
      </c>
      <c r="R777" s="15">
        <v>2000</v>
      </c>
      <c r="S777" s="7" t="s">
        <v>3416</v>
      </c>
      <c r="T777" s="7">
        <v>1782</v>
      </c>
      <c r="U777" s="7">
        <v>1782</v>
      </c>
      <c r="X777" s="7">
        <v>1</v>
      </c>
      <c r="Z777" s="7" t="s">
        <v>567</v>
      </c>
      <c r="AB777" s="7"/>
      <c r="AC777" s="7"/>
      <c r="AD777" s="7"/>
      <c r="AE777" s="16" t="s">
        <v>3011</v>
      </c>
    </row>
    <row r="778" spans="1:32">
      <c r="A778" s="7">
        <v>403</v>
      </c>
      <c r="B778" s="7">
        <v>3</v>
      </c>
      <c r="C778" s="13" t="s">
        <v>5217</v>
      </c>
      <c r="D778" s="7" t="s">
        <v>1737</v>
      </c>
      <c r="F778" s="7" t="s">
        <v>132</v>
      </c>
      <c r="G778" s="7" t="s">
        <v>910</v>
      </c>
      <c r="H778" s="7" t="s">
        <v>1738</v>
      </c>
      <c r="I778" s="7"/>
      <c r="J778" s="7"/>
      <c r="K778" s="7"/>
      <c r="L778" s="7"/>
      <c r="M778" s="7" t="s">
        <v>1340</v>
      </c>
      <c r="N778" s="7" t="s">
        <v>1340</v>
      </c>
      <c r="O778" s="7" t="s">
        <v>1341</v>
      </c>
      <c r="P778" s="7" t="s">
        <v>1341</v>
      </c>
      <c r="Q778" s="17">
        <v>2000</v>
      </c>
      <c r="R778" s="15">
        <v>2000</v>
      </c>
      <c r="S778" s="7" t="s">
        <v>623</v>
      </c>
      <c r="T778" s="7">
        <v>1784</v>
      </c>
      <c r="U778" s="7">
        <v>1784</v>
      </c>
      <c r="X778" s="7">
        <v>1</v>
      </c>
      <c r="Z778" s="7" t="s">
        <v>335</v>
      </c>
      <c r="AB778" s="7"/>
      <c r="AC778" s="7"/>
      <c r="AD778" s="7"/>
      <c r="AE778" s="16" t="s">
        <v>6470</v>
      </c>
    </row>
    <row r="779" spans="1:32">
      <c r="A779" s="7">
        <v>16</v>
      </c>
      <c r="B779" s="7">
        <v>5</v>
      </c>
      <c r="C779" s="13" t="s">
        <v>1331</v>
      </c>
      <c r="D779" s="7" t="s">
        <v>946</v>
      </c>
      <c r="F779" s="7" t="s">
        <v>132</v>
      </c>
      <c r="G779" s="7"/>
      <c r="H779" s="7" t="s">
        <v>949</v>
      </c>
      <c r="I779" s="7"/>
      <c r="J779" s="7"/>
      <c r="K779" s="7"/>
      <c r="L779" s="16"/>
      <c r="M779" s="7" t="s">
        <v>1340</v>
      </c>
      <c r="N779" s="7" t="s">
        <v>1340</v>
      </c>
      <c r="O779" s="7" t="s">
        <v>1341</v>
      </c>
      <c r="P779" s="7" t="s">
        <v>1341</v>
      </c>
      <c r="Q779" s="17">
        <v>1000</v>
      </c>
      <c r="R779" s="15">
        <v>1000</v>
      </c>
      <c r="S779" s="7" t="s">
        <v>1345</v>
      </c>
      <c r="T779" s="7">
        <v>1786</v>
      </c>
      <c r="U779" s="7">
        <v>1786</v>
      </c>
      <c r="X779" s="7">
        <v>1</v>
      </c>
      <c r="Z779" s="7" t="s">
        <v>376</v>
      </c>
      <c r="AB779" s="7"/>
      <c r="AC779" s="7"/>
      <c r="AD779" s="7"/>
      <c r="AE779" s="7" t="s">
        <v>1153</v>
      </c>
    </row>
    <row r="780" spans="1:32">
      <c r="A780" s="7">
        <v>87</v>
      </c>
      <c r="B780" s="7">
        <v>3</v>
      </c>
      <c r="C780" s="13" t="s">
        <v>3412</v>
      </c>
      <c r="D780" s="7" t="s">
        <v>1693</v>
      </c>
      <c r="F780" s="7" t="s">
        <v>132</v>
      </c>
      <c r="G780" s="7"/>
      <c r="H780" s="7" t="s">
        <v>1694</v>
      </c>
      <c r="I780" s="7"/>
      <c r="J780" s="7"/>
      <c r="K780" s="7"/>
      <c r="L780" s="7"/>
      <c r="M780" s="7" t="s">
        <v>3414</v>
      </c>
      <c r="N780" s="7" t="s">
        <v>3414</v>
      </c>
      <c r="O780" s="7" t="s">
        <v>1341</v>
      </c>
      <c r="P780" s="7" t="s">
        <v>1341</v>
      </c>
      <c r="Q780" s="17">
        <v>2000</v>
      </c>
      <c r="R780" s="15">
        <v>2000</v>
      </c>
      <c r="S780" s="7" t="s">
        <v>3416</v>
      </c>
      <c r="T780" s="7">
        <v>1782</v>
      </c>
      <c r="U780" s="7">
        <v>1782</v>
      </c>
      <c r="X780" s="7">
        <v>1</v>
      </c>
      <c r="Z780" s="7" t="s">
        <v>261</v>
      </c>
      <c r="AB780" s="7"/>
      <c r="AC780" s="7"/>
      <c r="AD780" s="7"/>
      <c r="AE780" s="16" t="s">
        <v>3011</v>
      </c>
    </row>
    <row r="781" spans="1:32">
      <c r="A781" s="7">
        <v>102</v>
      </c>
      <c r="B781" s="7">
        <v>1</v>
      </c>
      <c r="C781" s="13" t="s">
        <v>3596</v>
      </c>
      <c r="D781" s="7" t="s">
        <v>1698</v>
      </c>
      <c r="F781" s="7" t="s">
        <v>132</v>
      </c>
      <c r="G781" s="7"/>
      <c r="H781" s="7" t="s">
        <v>1700</v>
      </c>
      <c r="I781" s="7"/>
      <c r="J781" s="7"/>
      <c r="K781" s="7"/>
      <c r="L781" s="7"/>
      <c r="M781" s="7" t="s">
        <v>3414</v>
      </c>
      <c r="N781" s="7" t="s">
        <v>3414</v>
      </c>
      <c r="O781" s="7" t="s">
        <v>1341</v>
      </c>
      <c r="P781" s="7" t="s">
        <v>1341</v>
      </c>
      <c r="Q781" s="17">
        <v>2000</v>
      </c>
      <c r="R781" s="15">
        <v>2000</v>
      </c>
      <c r="S781" s="7" t="s">
        <v>3416</v>
      </c>
      <c r="T781" s="7">
        <v>1782</v>
      </c>
      <c r="U781" s="7">
        <v>1782</v>
      </c>
      <c r="X781" s="7">
        <v>1</v>
      </c>
      <c r="Z781" s="7" t="s">
        <v>567</v>
      </c>
      <c r="AB781" s="7"/>
      <c r="AC781" s="7"/>
      <c r="AD781" s="7"/>
      <c r="AE781" s="16" t="s">
        <v>3599</v>
      </c>
      <c r="AF781" s="7"/>
    </row>
    <row r="782" spans="1:32">
      <c r="A782" s="7">
        <v>105</v>
      </c>
      <c r="B782" s="7">
        <v>2</v>
      </c>
      <c r="C782" s="13" t="s">
        <v>3621</v>
      </c>
      <c r="D782" s="7" t="s">
        <v>1741</v>
      </c>
      <c r="F782" s="7" t="s">
        <v>132</v>
      </c>
      <c r="G782" s="7"/>
      <c r="H782" s="7" t="s">
        <v>1743</v>
      </c>
      <c r="I782" s="7"/>
      <c r="J782" s="7"/>
      <c r="K782" s="7"/>
      <c r="L782" s="7"/>
      <c r="M782" s="7" t="s">
        <v>3414</v>
      </c>
      <c r="N782" s="7" t="s">
        <v>3414</v>
      </c>
      <c r="O782" s="7" t="s">
        <v>1341</v>
      </c>
      <c r="P782" s="7" t="s">
        <v>1341</v>
      </c>
      <c r="Q782" s="17">
        <v>3000</v>
      </c>
      <c r="R782" s="15">
        <v>3000</v>
      </c>
      <c r="S782" s="7" t="s">
        <v>3416</v>
      </c>
      <c r="T782" s="7">
        <v>1782</v>
      </c>
      <c r="U782" s="7">
        <v>1782</v>
      </c>
      <c r="X782" s="7">
        <v>1</v>
      </c>
      <c r="Z782" s="7" t="s">
        <v>376</v>
      </c>
      <c r="AB782" s="7"/>
      <c r="AC782" s="7"/>
      <c r="AD782" s="7"/>
      <c r="AE782" s="16" t="s">
        <v>3011</v>
      </c>
    </row>
    <row r="783" spans="1:32">
      <c r="A783" s="7">
        <v>360</v>
      </c>
      <c r="B783" s="7">
        <v>12</v>
      </c>
      <c r="C783" s="25" t="s">
        <v>5224</v>
      </c>
      <c r="D783" s="26" t="s">
        <v>625</v>
      </c>
      <c r="E783" s="26"/>
      <c r="F783" s="26" t="s">
        <v>132</v>
      </c>
      <c r="G783" s="7" t="s">
        <v>732</v>
      </c>
      <c r="H783" s="26" t="s">
        <v>627</v>
      </c>
      <c r="I783" s="26"/>
      <c r="J783" s="26"/>
      <c r="K783" s="26"/>
      <c r="L783" s="26"/>
      <c r="M783" s="26" t="s">
        <v>3414</v>
      </c>
      <c r="N783" s="26" t="s">
        <v>3414</v>
      </c>
      <c r="O783" s="26" t="s">
        <v>1341</v>
      </c>
      <c r="P783" s="26" t="s">
        <v>1341</v>
      </c>
      <c r="Q783" s="17">
        <v>3000</v>
      </c>
      <c r="R783" s="15">
        <v>3000</v>
      </c>
      <c r="S783" s="7" t="s">
        <v>3416</v>
      </c>
      <c r="T783" s="26">
        <v>1782</v>
      </c>
      <c r="U783" s="26">
        <v>1782</v>
      </c>
      <c r="V783" s="26"/>
      <c r="W783" s="26"/>
      <c r="X783" s="26">
        <v>1</v>
      </c>
      <c r="Y783" s="26"/>
      <c r="Z783" s="26" t="s">
        <v>261</v>
      </c>
      <c r="AA783" s="26"/>
      <c r="AB783" s="7"/>
      <c r="AC783" s="7"/>
      <c r="AD783" s="7"/>
      <c r="AE783" s="26" t="s">
        <v>5977</v>
      </c>
      <c r="AF783" s="26"/>
    </row>
    <row r="784" spans="1:32">
      <c r="A784" s="7">
        <v>360</v>
      </c>
      <c r="B784" s="7">
        <v>13</v>
      </c>
      <c r="C784" s="25" t="s">
        <v>5228</v>
      </c>
      <c r="D784" s="26" t="s">
        <v>625</v>
      </c>
      <c r="E784" s="26"/>
      <c r="F784" s="26" t="s">
        <v>132</v>
      </c>
      <c r="G784" s="7" t="s">
        <v>732</v>
      </c>
      <c r="H784" s="26" t="s">
        <v>627</v>
      </c>
      <c r="I784" s="26"/>
      <c r="J784" s="26"/>
      <c r="K784" s="26"/>
      <c r="L784" s="26"/>
      <c r="M784" s="26" t="s">
        <v>3414</v>
      </c>
      <c r="N784" s="26" t="s">
        <v>3414</v>
      </c>
      <c r="O784" s="26" t="s">
        <v>1341</v>
      </c>
      <c r="P784" s="26" t="s">
        <v>1341</v>
      </c>
      <c r="Q784" s="17">
        <v>1500</v>
      </c>
      <c r="R784" s="15">
        <v>1500</v>
      </c>
      <c r="S784" s="7" t="s">
        <v>3416</v>
      </c>
      <c r="T784" s="26">
        <v>1782</v>
      </c>
      <c r="U784" s="26">
        <v>1782</v>
      </c>
      <c r="V784" s="26"/>
      <c r="W784" s="26"/>
      <c r="X784" s="26">
        <v>1</v>
      </c>
      <c r="Y784" s="26"/>
      <c r="Z784" s="26" t="s">
        <v>335</v>
      </c>
      <c r="AA784" s="26"/>
      <c r="AB784" s="7"/>
      <c r="AC784" s="7"/>
      <c r="AD784" s="7"/>
      <c r="AE784" s="26" t="s">
        <v>5977</v>
      </c>
      <c r="AF784" s="26"/>
    </row>
    <row r="785" spans="1:32">
      <c r="A785" s="7">
        <v>368</v>
      </c>
      <c r="B785" s="7">
        <v>25</v>
      </c>
      <c r="C785" s="25" t="s">
        <v>5230</v>
      </c>
      <c r="D785" s="26" t="s">
        <v>630</v>
      </c>
      <c r="E785" s="26"/>
      <c r="F785" s="26" t="s">
        <v>132</v>
      </c>
      <c r="G785" s="7" t="s">
        <v>544</v>
      </c>
      <c r="H785" s="26" t="s">
        <v>631</v>
      </c>
      <c r="I785" s="26"/>
      <c r="J785" s="26"/>
      <c r="K785" s="26"/>
      <c r="L785" s="29" t="s">
        <v>165</v>
      </c>
      <c r="M785" s="26" t="s">
        <v>3414</v>
      </c>
      <c r="N785" s="26" t="s">
        <v>3414</v>
      </c>
      <c r="O785" s="26" t="s">
        <v>1341</v>
      </c>
      <c r="P785" s="26" t="s">
        <v>1341</v>
      </c>
      <c r="Q785" s="17">
        <v>2000</v>
      </c>
      <c r="R785" s="15">
        <v>2000</v>
      </c>
      <c r="S785" s="7" t="s">
        <v>3416</v>
      </c>
      <c r="T785" s="26">
        <v>1782</v>
      </c>
      <c r="U785" s="26">
        <v>1782</v>
      </c>
      <c r="V785" s="26"/>
      <c r="W785" s="26"/>
      <c r="X785" s="26">
        <v>1</v>
      </c>
      <c r="Y785" s="26"/>
      <c r="Z785" s="26" t="s">
        <v>335</v>
      </c>
      <c r="AA785" s="26"/>
      <c r="AB785" s="7"/>
      <c r="AC785" s="7"/>
      <c r="AD785" s="7"/>
      <c r="AE785" s="29" t="s">
        <v>6121</v>
      </c>
      <c r="AF785" s="26"/>
    </row>
    <row r="786" spans="1:32">
      <c r="A786" s="7">
        <v>94</v>
      </c>
      <c r="B786" s="7">
        <v>1</v>
      </c>
      <c r="C786" s="13" t="s">
        <v>3518</v>
      </c>
      <c r="D786" s="7" t="s">
        <v>1714</v>
      </c>
      <c r="F786" s="7" t="s">
        <v>132</v>
      </c>
      <c r="G786" s="7"/>
      <c r="H786" s="7" t="s">
        <v>1715</v>
      </c>
      <c r="I786" s="7"/>
      <c r="J786" s="7"/>
      <c r="K786" s="7"/>
      <c r="L786" s="7"/>
      <c r="M786" s="7" t="s">
        <v>3520</v>
      </c>
      <c r="N786" s="7" t="s">
        <v>3520</v>
      </c>
      <c r="O786" s="7" t="s">
        <v>1341</v>
      </c>
      <c r="P786" s="7" t="s">
        <v>1341</v>
      </c>
      <c r="Q786" s="17">
        <v>6000</v>
      </c>
      <c r="R786" s="15">
        <v>6000</v>
      </c>
      <c r="S786" s="7" t="s">
        <v>3344</v>
      </c>
      <c r="T786" s="7">
        <v>1781</v>
      </c>
      <c r="U786" s="7">
        <v>1781</v>
      </c>
      <c r="X786" s="7">
        <v>1</v>
      </c>
      <c r="Z786" s="7" t="s">
        <v>261</v>
      </c>
      <c r="AB786" s="7"/>
      <c r="AC786" s="7"/>
      <c r="AD786" s="7"/>
      <c r="AE786" s="16" t="s">
        <v>3521</v>
      </c>
    </row>
    <row r="787" spans="1:32">
      <c r="A787" s="7">
        <v>178</v>
      </c>
      <c r="B787" s="7">
        <v>3</v>
      </c>
      <c r="C787" s="13" t="s">
        <v>4322</v>
      </c>
      <c r="D787" s="7" t="s">
        <v>2319</v>
      </c>
      <c r="F787" s="7" t="s">
        <v>132</v>
      </c>
      <c r="G787" s="7"/>
      <c r="H787" s="7" t="s">
        <v>2321</v>
      </c>
      <c r="I787" s="7"/>
      <c r="J787" s="7"/>
      <c r="K787" s="7"/>
      <c r="L787" s="16" t="s">
        <v>987</v>
      </c>
      <c r="M787" s="7" t="s">
        <v>3520</v>
      </c>
      <c r="N787" s="7" t="s">
        <v>3520</v>
      </c>
      <c r="O787" s="7" t="s">
        <v>1341</v>
      </c>
      <c r="P787" s="7" t="s">
        <v>1341</v>
      </c>
      <c r="Q787" s="17">
        <v>2000</v>
      </c>
      <c r="R787" s="15">
        <v>2000</v>
      </c>
      <c r="S787" s="7" t="s">
        <v>1991</v>
      </c>
      <c r="T787" s="7">
        <v>1783</v>
      </c>
      <c r="U787" s="7">
        <v>1783</v>
      </c>
      <c r="X787" s="7">
        <v>1</v>
      </c>
      <c r="Z787" s="7" t="s">
        <v>335</v>
      </c>
      <c r="AB787" s="7"/>
      <c r="AC787" s="7"/>
      <c r="AD787" s="7"/>
      <c r="AE787" s="16" t="s">
        <v>3011</v>
      </c>
    </row>
    <row r="788" spans="1:32">
      <c r="A788" s="7">
        <v>108</v>
      </c>
      <c r="B788" s="7">
        <v>3</v>
      </c>
      <c r="C788" s="13" t="s">
        <v>3688</v>
      </c>
      <c r="D788" s="7" t="s">
        <v>1751</v>
      </c>
      <c r="F788" s="7" t="s">
        <v>132</v>
      </c>
      <c r="G788" s="7"/>
      <c r="H788" s="7" t="s">
        <v>1752</v>
      </c>
      <c r="I788" s="7"/>
      <c r="J788" s="7"/>
      <c r="K788" s="7"/>
      <c r="L788" s="16" t="s">
        <v>987</v>
      </c>
      <c r="M788" s="7" t="s">
        <v>2496</v>
      </c>
      <c r="N788" s="7" t="s">
        <v>2496</v>
      </c>
      <c r="O788" s="7" t="s">
        <v>1341</v>
      </c>
      <c r="P788" s="7" t="s">
        <v>1341</v>
      </c>
      <c r="Q788" s="17">
        <v>1500</v>
      </c>
      <c r="R788" s="15">
        <v>1500</v>
      </c>
      <c r="S788" s="7" t="s">
        <v>2006</v>
      </c>
      <c r="T788" s="7">
        <v>1780</v>
      </c>
      <c r="U788" s="7">
        <v>1780</v>
      </c>
      <c r="X788" s="7">
        <v>1</v>
      </c>
      <c r="Z788" s="7" t="s">
        <v>376</v>
      </c>
      <c r="AB788" s="7"/>
      <c r="AC788" s="7"/>
      <c r="AD788" s="7"/>
      <c r="AE788" s="16" t="s">
        <v>356</v>
      </c>
      <c r="AF788" s="40"/>
    </row>
    <row r="789" spans="1:32">
      <c r="A789" s="7">
        <v>106</v>
      </c>
      <c r="B789" s="7">
        <v>3</v>
      </c>
      <c r="C789" s="13" t="s">
        <v>3632</v>
      </c>
      <c r="D789" s="7" t="s">
        <v>1745</v>
      </c>
      <c r="F789" s="7" t="s">
        <v>132</v>
      </c>
      <c r="G789" s="7"/>
      <c r="H789" s="7" t="s">
        <v>1746</v>
      </c>
      <c r="I789" s="7"/>
      <c r="J789" s="7"/>
      <c r="K789" s="7"/>
      <c r="L789" s="7"/>
      <c r="M789" s="7" t="s">
        <v>2496</v>
      </c>
      <c r="N789" s="7" t="s">
        <v>2496</v>
      </c>
      <c r="O789" s="7" t="s">
        <v>1341</v>
      </c>
      <c r="P789" s="7" t="s">
        <v>1341</v>
      </c>
      <c r="Q789" s="17">
        <v>3000</v>
      </c>
      <c r="R789" s="15">
        <v>3000</v>
      </c>
      <c r="S789" s="7" t="s">
        <v>3634</v>
      </c>
      <c r="T789" s="7">
        <v>1781</v>
      </c>
      <c r="U789" s="7">
        <v>1781</v>
      </c>
      <c r="X789" s="7">
        <v>1</v>
      </c>
      <c r="Z789" s="7" t="s">
        <v>335</v>
      </c>
      <c r="AB789" s="7"/>
      <c r="AC789" s="7"/>
      <c r="AD789" s="7"/>
      <c r="AE789" s="16" t="s">
        <v>3627</v>
      </c>
    </row>
    <row r="790" spans="1:32">
      <c r="A790" s="7">
        <v>198</v>
      </c>
      <c r="B790" s="7">
        <v>4</v>
      </c>
      <c r="C790" s="13" t="s">
        <v>4469</v>
      </c>
      <c r="D790" s="7" t="s">
        <v>2430</v>
      </c>
      <c r="F790" s="7" t="s">
        <v>132</v>
      </c>
      <c r="G790" s="7"/>
      <c r="H790" s="16" t="s">
        <v>4455</v>
      </c>
      <c r="I790" s="7"/>
      <c r="J790" s="7"/>
      <c r="K790" s="7"/>
      <c r="L790" s="7"/>
      <c r="M790" s="7" t="s">
        <v>2496</v>
      </c>
      <c r="N790" s="7" t="s">
        <v>2496</v>
      </c>
      <c r="O790" s="7" t="s">
        <v>1341</v>
      </c>
      <c r="P790" s="7" t="s">
        <v>1341</v>
      </c>
      <c r="Q790" s="17">
        <v>2000</v>
      </c>
      <c r="R790" s="15">
        <v>2000</v>
      </c>
      <c r="S790" s="7" t="s">
        <v>2738</v>
      </c>
      <c r="T790" s="7">
        <v>1781</v>
      </c>
      <c r="U790" s="7">
        <v>1781</v>
      </c>
      <c r="X790" s="7">
        <v>1</v>
      </c>
      <c r="Z790" s="7" t="s">
        <v>376</v>
      </c>
      <c r="AB790" s="7"/>
      <c r="AC790" s="7"/>
      <c r="AD790" s="7"/>
      <c r="AE790" s="16" t="s">
        <v>3011</v>
      </c>
    </row>
    <row r="791" spans="1:32">
      <c r="A791" s="7">
        <v>197</v>
      </c>
      <c r="B791" s="7">
        <v>2</v>
      </c>
      <c r="C791" s="13" t="s">
        <v>4449</v>
      </c>
      <c r="D791" s="7" t="s">
        <v>2427</v>
      </c>
      <c r="F791" s="7" t="s">
        <v>132</v>
      </c>
      <c r="G791" s="7"/>
      <c r="H791" s="7" t="s">
        <v>2428</v>
      </c>
      <c r="I791" s="7"/>
      <c r="J791" s="7"/>
      <c r="K791" s="7"/>
      <c r="L791" s="7"/>
      <c r="M791" s="7" t="s">
        <v>2496</v>
      </c>
      <c r="N791" s="7" t="s">
        <v>2496</v>
      </c>
      <c r="O791" s="7" t="s">
        <v>1341</v>
      </c>
      <c r="P791" s="7" t="s">
        <v>1341</v>
      </c>
      <c r="Q791" s="17">
        <v>1000</v>
      </c>
      <c r="R791" s="15">
        <v>1000</v>
      </c>
      <c r="S791" s="7" t="s">
        <v>522</v>
      </c>
      <c r="T791" s="7">
        <v>1782</v>
      </c>
      <c r="U791" s="7">
        <v>1782</v>
      </c>
      <c r="X791" s="7">
        <v>1</v>
      </c>
      <c r="Z791" s="7" t="s">
        <v>335</v>
      </c>
      <c r="AB791" s="7"/>
      <c r="AC791" s="7"/>
      <c r="AD791" s="7"/>
      <c r="AE791" s="16" t="s">
        <v>3011</v>
      </c>
    </row>
    <row r="792" spans="1:32">
      <c r="A792" s="7">
        <v>368</v>
      </c>
      <c r="B792" s="7">
        <v>28</v>
      </c>
      <c r="C792" s="25" t="s">
        <v>5211</v>
      </c>
      <c r="D792" s="26" t="s">
        <v>630</v>
      </c>
      <c r="E792" s="26"/>
      <c r="F792" s="26" t="s">
        <v>132</v>
      </c>
      <c r="G792" s="7" t="s">
        <v>544</v>
      </c>
      <c r="H792" s="26" t="s">
        <v>631</v>
      </c>
      <c r="I792" s="26"/>
      <c r="J792" s="26"/>
      <c r="K792" s="26"/>
      <c r="L792" s="29" t="s">
        <v>165</v>
      </c>
      <c r="M792" s="26" t="s">
        <v>2496</v>
      </c>
      <c r="N792" s="26" t="s">
        <v>2496</v>
      </c>
      <c r="O792" s="26" t="s">
        <v>1341</v>
      </c>
      <c r="P792" s="26" t="s">
        <v>1341</v>
      </c>
      <c r="Q792" s="17">
        <v>2000</v>
      </c>
      <c r="R792" s="15">
        <v>2000</v>
      </c>
      <c r="S792" s="7" t="s">
        <v>522</v>
      </c>
      <c r="T792" s="26">
        <v>1782</v>
      </c>
      <c r="U792" s="26">
        <v>1782</v>
      </c>
      <c r="V792" s="26"/>
      <c r="W792" s="26"/>
      <c r="X792" s="26">
        <v>1</v>
      </c>
      <c r="Y792" s="26"/>
      <c r="Z792" s="26" t="s">
        <v>376</v>
      </c>
      <c r="AA792" s="26"/>
      <c r="AB792" s="7"/>
      <c r="AC792" s="7"/>
      <c r="AD792" s="7"/>
      <c r="AE792" s="29" t="s">
        <v>6121</v>
      </c>
      <c r="AF792" s="26"/>
    </row>
    <row r="793" spans="1:32">
      <c r="A793" s="7">
        <v>47</v>
      </c>
      <c r="B793" s="7">
        <v>9</v>
      </c>
      <c r="C793" s="13" t="s">
        <v>2493</v>
      </c>
      <c r="D793" s="7" t="s">
        <v>1383</v>
      </c>
      <c r="F793" s="7" t="s">
        <v>132</v>
      </c>
      <c r="G793" s="7" t="s">
        <v>25</v>
      </c>
      <c r="H793" s="7" t="s">
        <v>2406</v>
      </c>
      <c r="I793" s="7"/>
      <c r="J793" s="7"/>
      <c r="K793" s="7"/>
      <c r="L793" s="7" t="s">
        <v>165</v>
      </c>
      <c r="M793" s="7" t="s">
        <v>2496</v>
      </c>
      <c r="N793" s="7" t="s">
        <v>2496</v>
      </c>
      <c r="O793" s="7" t="s">
        <v>1341</v>
      </c>
      <c r="P793" s="7" t="s">
        <v>1341</v>
      </c>
      <c r="Q793" s="17">
        <v>2000</v>
      </c>
      <c r="R793" s="15">
        <v>2000</v>
      </c>
      <c r="S793" s="7" t="s">
        <v>2497</v>
      </c>
      <c r="T793" s="7">
        <v>1784</v>
      </c>
      <c r="U793" s="7">
        <v>1784</v>
      </c>
      <c r="X793" s="15">
        <v>1</v>
      </c>
      <c r="Z793" s="15" t="s">
        <v>335</v>
      </c>
      <c r="AB793" s="7"/>
      <c r="AC793" s="7"/>
      <c r="AD793" s="7"/>
      <c r="AE793" s="16" t="s">
        <v>356</v>
      </c>
    </row>
    <row r="794" spans="1:32">
      <c r="A794" s="7">
        <v>506</v>
      </c>
      <c r="B794" s="7">
        <v>14</v>
      </c>
      <c r="C794" s="13" t="s">
        <v>5219</v>
      </c>
      <c r="D794" s="7" t="s">
        <v>1890</v>
      </c>
      <c r="F794" s="7" t="s">
        <v>132</v>
      </c>
      <c r="G794" s="7" t="s">
        <v>1028</v>
      </c>
      <c r="H794" s="7" t="s">
        <v>1891</v>
      </c>
      <c r="I794" s="7"/>
      <c r="J794" s="7"/>
      <c r="K794" s="7"/>
      <c r="L794" s="16" t="s">
        <v>165</v>
      </c>
      <c r="M794" s="7" t="s">
        <v>2496</v>
      </c>
      <c r="N794" s="7" t="s">
        <v>2496</v>
      </c>
      <c r="O794" s="7" t="s">
        <v>1341</v>
      </c>
      <c r="P794" s="7" t="s">
        <v>1341</v>
      </c>
      <c r="Q794" s="17">
        <v>2000</v>
      </c>
      <c r="R794" s="15">
        <v>2000</v>
      </c>
      <c r="S794" s="7" t="s">
        <v>623</v>
      </c>
      <c r="T794" s="7">
        <v>1784</v>
      </c>
      <c r="U794" s="7">
        <v>1784</v>
      </c>
      <c r="X794" s="7">
        <v>1</v>
      </c>
      <c r="Z794" s="7" t="s">
        <v>376</v>
      </c>
      <c r="AB794" s="7"/>
      <c r="AC794" s="7"/>
      <c r="AD794" s="7"/>
      <c r="AE794" s="7" t="s">
        <v>6454</v>
      </c>
    </row>
    <row r="795" spans="1:32">
      <c r="A795" s="7">
        <v>724</v>
      </c>
      <c r="B795" s="7">
        <v>4</v>
      </c>
      <c r="C795" s="13" t="s">
        <v>5231</v>
      </c>
      <c r="D795" s="7" t="s">
        <v>1931</v>
      </c>
      <c r="F795" s="7" t="s">
        <v>132</v>
      </c>
      <c r="G795" s="32" t="s">
        <v>1314</v>
      </c>
      <c r="H795" s="7" t="s">
        <v>1932</v>
      </c>
      <c r="I795" s="7"/>
      <c r="J795" s="7"/>
      <c r="K795" s="7"/>
      <c r="L795" s="16" t="s">
        <v>165</v>
      </c>
      <c r="M795" s="7" t="s">
        <v>5232</v>
      </c>
      <c r="N795" s="7" t="s">
        <v>5232</v>
      </c>
      <c r="O795" s="7" t="s">
        <v>1341</v>
      </c>
      <c r="P795" s="7" t="s">
        <v>1341</v>
      </c>
      <c r="Q795" s="17">
        <v>2000</v>
      </c>
      <c r="R795" s="15">
        <v>2000</v>
      </c>
      <c r="S795" s="7" t="s">
        <v>2656</v>
      </c>
      <c r="T795" s="7">
        <v>1781</v>
      </c>
      <c r="U795" s="7">
        <v>1781</v>
      </c>
      <c r="X795" s="7">
        <v>1</v>
      </c>
      <c r="Z795" s="7" t="s">
        <v>376</v>
      </c>
      <c r="AB795" s="16" t="s">
        <v>1028</v>
      </c>
      <c r="AC795" s="7"/>
      <c r="AD795" s="7"/>
      <c r="AE795" s="16" t="s">
        <v>356</v>
      </c>
    </row>
    <row r="796" spans="1:32">
      <c r="A796" s="7">
        <v>368</v>
      </c>
      <c r="B796" s="7">
        <v>14</v>
      </c>
      <c r="C796" s="25" t="s">
        <v>5234</v>
      </c>
      <c r="D796" s="26" t="s">
        <v>630</v>
      </c>
      <c r="E796" s="26"/>
      <c r="F796" s="26" t="s">
        <v>132</v>
      </c>
      <c r="G796" s="7" t="s">
        <v>544</v>
      </c>
      <c r="H796" s="26" t="s">
        <v>631</v>
      </c>
      <c r="I796" s="26"/>
      <c r="J796" s="26"/>
      <c r="K796" s="26"/>
      <c r="L796" s="29" t="s">
        <v>165</v>
      </c>
      <c r="M796" s="26" t="s">
        <v>5236</v>
      </c>
      <c r="N796" s="26" t="s">
        <v>5236</v>
      </c>
      <c r="O796" s="26" t="s">
        <v>1341</v>
      </c>
      <c r="P796" s="26" t="s">
        <v>1341</v>
      </c>
      <c r="Q796" s="17">
        <v>3000</v>
      </c>
      <c r="R796" s="15">
        <v>3000</v>
      </c>
      <c r="S796" s="7" t="s">
        <v>352</v>
      </c>
      <c r="T796" s="26">
        <v>1780</v>
      </c>
      <c r="U796" s="26">
        <v>1780</v>
      </c>
      <c r="V796" s="26"/>
      <c r="W796" s="26"/>
      <c r="X796" s="26">
        <v>1</v>
      </c>
      <c r="Y796" s="26"/>
      <c r="Z796" s="26" t="s">
        <v>376</v>
      </c>
      <c r="AA796" s="26"/>
      <c r="AB796" s="7"/>
      <c r="AC796" s="7"/>
      <c r="AD796" s="7"/>
      <c r="AE796" s="29" t="s">
        <v>6121</v>
      </c>
      <c r="AF796" s="26"/>
    </row>
    <row r="797" spans="1:32">
      <c r="A797" s="7">
        <v>368</v>
      </c>
      <c r="B797" s="7">
        <v>33</v>
      </c>
      <c r="C797" s="25" t="s">
        <v>5240</v>
      </c>
      <c r="D797" s="26" t="s">
        <v>630</v>
      </c>
      <c r="E797" s="26"/>
      <c r="F797" s="26" t="s">
        <v>132</v>
      </c>
      <c r="G797" s="7" t="s">
        <v>544</v>
      </c>
      <c r="H797" s="26" t="s">
        <v>631</v>
      </c>
      <c r="I797" s="26"/>
      <c r="J797" s="26"/>
      <c r="K797" s="26"/>
      <c r="L797" s="29" t="s">
        <v>165</v>
      </c>
      <c r="M797" s="26" t="s">
        <v>5236</v>
      </c>
      <c r="N797" s="26" t="s">
        <v>5236</v>
      </c>
      <c r="O797" s="26" t="s">
        <v>1341</v>
      </c>
      <c r="P797" s="26" t="s">
        <v>1341</v>
      </c>
      <c r="Q797" s="17">
        <v>3000</v>
      </c>
      <c r="R797" s="15">
        <v>3000</v>
      </c>
      <c r="S797" s="7" t="s">
        <v>1991</v>
      </c>
      <c r="T797" s="26">
        <v>1783</v>
      </c>
      <c r="U797" s="26">
        <v>1783</v>
      </c>
      <c r="V797" s="26"/>
      <c r="W797" s="26"/>
      <c r="X797" s="26">
        <v>1</v>
      </c>
      <c r="Y797" s="26"/>
      <c r="Z797" s="26" t="s">
        <v>5974</v>
      </c>
      <c r="AA797" s="26"/>
      <c r="AB797" s="7"/>
      <c r="AC797" s="7"/>
      <c r="AD797" s="7"/>
      <c r="AE797" s="29" t="s">
        <v>6149</v>
      </c>
      <c r="AF797" s="26"/>
    </row>
    <row r="798" spans="1:32">
      <c r="A798" s="7">
        <v>87</v>
      </c>
      <c r="B798" s="7">
        <v>4</v>
      </c>
      <c r="C798" s="13" t="s">
        <v>3418</v>
      </c>
      <c r="D798" s="7" t="s">
        <v>1693</v>
      </c>
      <c r="F798" s="7" t="s">
        <v>132</v>
      </c>
      <c r="G798" s="7"/>
      <c r="H798" s="7" t="s">
        <v>1694</v>
      </c>
      <c r="I798" s="7"/>
      <c r="J798" s="7"/>
      <c r="K798" s="7"/>
      <c r="L798" s="7"/>
      <c r="M798" s="7" t="s">
        <v>3420</v>
      </c>
      <c r="N798" s="7" t="s">
        <v>3420</v>
      </c>
      <c r="O798" s="7" t="s">
        <v>1341</v>
      </c>
      <c r="P798" s="7" t="s">
        <v>1341</v>
      </c>
      <c r="Q798" s="17">
        <v>2000</v>
      </c>
      <c r="R798" s="15">
        <v>2000</v>
      </c>
      <c r="S798" s="7" t="s">
        <v>522</v>
      </c>
      <c r="T798" s="7">
        <v>1782</v>
      </c>
      <c r="U798" s="7">
        <v>1782</v>
      </c>
      <c r="X798" s="7">
        <v>1</v>
      </c>
      <c r="Z798" s="7" t="s">
        <v>567</v>
      </c>
      <c r="AB798" s="7"/>
      <c r="AC798" s="7"/>
      <c r="AD798" s="7"/>
      <c r="AE798" s="16" t="s">
        <v>3011</v>
      </c>
    </row>
    <row r="799" spans="1:32">
      <c r="A799" s="7">
        <v>108</v>
      </c>
      <c r="B799" s="7">
        <v>6</v>
      </c>
      <c r="C799" s="13" t="s">
        <v>3697</v>
      </c>
      <c r="D799" s="7" t="s">
        <v>1751</v>
      </c>
      <c r="F799" s="7" t="s">
        <v>132</v>
      </c>
      <c r="G799" s="7"/>
      <c r="H799" s="36" t="s">
        <v>3698</v>
      </c>
      <c r="I799" s="7" t="s">
        <v>1752</v>
      </c>
      <c r="J799" s="7"/>
      <c r="K799" s="7"/>
      <c r="L799" s="16" t="s">
        <v>987</v>
      </c>
      <c r="M799" s="7" t="s">
        <v>3420</v>
      </c>
      <c r="N799" s="7" t="s">
        <v>3420</v>
      </c>
      <c r="O799" s="7" t="s">
        <v>1341</v>
      </c>
      <c r="P799" s="7" t="s">
        <v>1341</v>
      </c>
      <c r="Q799" s="17">
        <v>2000</v>
      </c>
      <c r="R799" s="15">
        <v>2000</v>
      </c>
      <c r="S799" s="7" t="s">
        <v>3416</v>
      </c>
      <c r="T799" s="7">
        <v>1782</v>
      </c>
      <c r="U799" s="7">
        <v>1782</v>
      </c>
      <c r="X799" s="7">
        <v>1</v>
      </c>
      <c r="Z799" s="7" t="s">
        <v>376</v>
      </c>
      <c r="AB799" s="7"/>
      <c r="AC799" s="7"/>
      <c r="AD799" s="16" t="s">
        <v>1076</v>
      </c>
      <c r="AE799" s="16" t="s">
        <v>3699</v>
      </c>
      <c r="AF799" s="40"/>
    </row>
    <row r="800" spans="1:32">
      <c r="A800" s="7">
        <v>382</v>
      </c>
      <c r="B800" s="7">
        <v>10</v>
      </c>
      <c r="C800" s="25" t="s">
        <v>5246</v>
      </c>
      <c r="D800" s="26" t="s">
        <v>127</v>
      </c>
      <c r="E800" s="26"/>
      <c r="F800" s="26" t="s">
        <v>132</v>
      </c>
      <c r="G800" s="7" t="s">
        <v>419</v>
      </c>
      <c r="H800" s="26" t="s">
        <v>6294</v>
      </c>
      <c r="I800" s="26"/>
      <c r="J800" s="95" t="s">
        <v>6295</v>
      </c>
      <c r="K800" s="29" t="s">
        <v>763</v>
      </c>
      <c r="L800" s="29" t="s">
        <v>165</v>
      </c>
      <c r="M800" s="26" t="s">
        <v>3420</v>
      </c>
      <c r="N800" s="26" t="s">
        <v>3420</v>
      </c>
      <c r="O800" s="26" t="s">
        <v>1341</v>
      </c>
      <c r="P800" s="26" t="s">
        <v>1341</v>
      </c>
      <c r="Q800" s="17">
        <v>1500</v>
      </c>
      <c r="R800" s="15">
        <v>1500</v>
      </c>
      <c r="S800" s="7" t="s">
        <v>3416</v>
      </c>
      <c r="T800" s="26">
        <v>1782</v>
      </c>
      <c r="U800" s="26">
        <v>1782</v>
      </c>
      <c r="V800" s="26"/>
      <c r="W800" s="26"/>
      <c r="X800" s="26">
        <v>1</v>
      </c>
      <c r="Y800" s="26"/>
      <c r="Z800" s="26" t="s">
        <v>335</v>
      </c>
      <c r="AA800" s="26"/>
      <c r="AB800" s="7" t="s">
        <v>6297</v>
      </c>
      <c r="AC800" s="7"/>
      <c r="AD800" s="7"/>
      <c r="AE800" s="26" t="s">
        <v>6300</v>
      </c>
      <c r="AF800" s="26"/>
    </row>
    <row r="801" spans="1:32">
      <c r="A801" s="7">
        <v>178</v>
      </c>
      <c r="B801" s="7">
        <v>2</v>
      </c>
      <c r="C801" s="13" t="s">
        <v>4320</v>
      </c>
      <c r="D801" s="7" t="s">
        <v>2319</v>
      </c>
      <c r="F801" s="7" t="s">
        <v>132</v>
      </c>
      <c r="G801" s="7"/>
      <c r="H801" s="7" t="s">
        <v>2321</v>
      </c>
      <c r="I801" s="7"/>
      <c r="J801" s="7"/>
      <c r="K801" s="7"/>
      <c r="L801" s="16" t="s">
        <v>987</v>
      </c>
      <c r="M801" s="7" t="s">
        <v>3466</v>
      </c>
      <c r="N801" s="7" t="s">
        <v>3466</v>
      </c>
      <c r="O801" s="7" t="s">
        <v>1341</v>
      </c>
      <c r="P801" s="7" t="s">
        <v>1341</v>
      </c>
      <c r="Q801" s="17">
        <v>2000</v>
      </c>
      <c r="R801" s="15">
        <v>2000</v>
      </c>
      <c r="S801" s="7" t="s">
        <v>352</v>
      </c>
      <c r="T801" s="7">
        <v>1780</v>
      </c>
      <c r="U801" s="7">
        <v>1780</v>
      </c>
      <c r="X801" s="7">
        <v>1</v>
      </c>
      <c r="Z801" s="7" t="s">
        <v>335</v>
      </c>
      <c r="AB801" s="7"/>
      <c r="AC801" s="7"/>
      <c r="AD801" s="7"/>
      <c r="AE801" s="16" t="s">
        <v>3011</v>
      </c>
    </row>
    <row r="802" spans="1:32">
      <c r="A802" s="7">
        <v>194</v>
      </c>
      <c r="B802" s="7">
        <v>1</v>
      </c>
      <c r="C802" s="13" t="s">
        <v>4427</v>
      </c>
      <c r="D802" s="7" t="s">
        <v>2398</v>
      </c>
      <c r="F802" s="7" t="s">
        <v>132</v>
      </c>
      <c r="G802" s="7"/>
      <c r="H802" s="7" t="s">
        <v>2399</v>
      </c>
      <c r="I802" s="7"/>
      <c r="J802" s="7"/>
      <c r="K802" s="7"/>
      <c r="L802" s="7"/>
      <c r="M802" s="7" t="s">
        <v>3466</v>
      </c>
      <c r="N802" s="7" t="s">
        <v>3466</v>
      </c>
      <c r="O802" s="7" t="s">
        <v>1341</v>
      </c>
      <c r="P802" s="7" t="s">
        <v>1341</v>
      </c>
      <c r="Q802" s="17">
        <v>1000</v>
      </c>
      <c r="R802" s="15">
        <v>1000</v>
      </c>
      <c r="S802" s="7" t="s">
        <v>352</v>
      </c>
      <c r="T802" s="7">
        <v>1780</v>
      </c>
      <c r="U802" s="7">
        <v>1780</v>
      </c>
      <c r="X802" s="7">
        <v>1</v>
      </c>
      <c r="Z802" s="7" t="s">
        <v>261</v>
      </c>
      <c r="AB802" s="7"/>
      <c r="AC802" s="7"/>
      <c r="AD802" s="7"/>
      <c r="AE802" s="16" t="s">
        <v>4429</v>
      </c>
    </row>
    <row r="803" spans="1:32">
      <c r="A803" s="7">
        <v>506</v>
      </c>
      <c r="B803" s="7">
        <v>3</v>
      </c>
      <c r="C803" s="13" t="s">
        <v>5252</v>
      </c>
      <c r="D803" s="7" t="s">
        <v>1890</v>
      </c>
      <c r="F803" s="7" t="s">
        <v>132</v>
      </c>
      <c r="G803" s="7" t="s">
        <v>1028</v>
      </c>
      <c r="H803" s="7" t="s">
        <v>1891</v>
      </c>
      <c r="I803" s="7"/>
      <c r="J803" s="7"/>
      <c r="K803" s="7"/>
      <c r="L803" s="16" t="s">
        <v>165</v>
      </c>
      <c r="M803" s="7" t="s">
        <v>3466</v>
      </c>
      <c r="N803" s="7" t="s">
        <v>3466</v>
      </c>
      <c r="O803" s="7" t="s">
        <v>1341</v>
      </c>
      <c r="P803" s="7" t="s">
        <v>1341</v>
      </c>
      <c r="Q803" s="17">
        <v>2000</v>
      </c>
      <c r="R803" s="15">
        <v>2000</v>
      </c>
      <c r="S803" s="7" t="s">
        <v>352</v>
      </c>
      <c r="T803" s="7">
        <v>1780</v>
      </c>
      <c r="U803" s="7">
        <v>1780</v>
      </c>
      <c r="X803" s="7">
        <v>1</v>
      </c>
      <c r="Z803" s="7" t="s">
        <v>376</v>
      </c>
      <c r="AB803" s="7"/>
      <c r="AC803" s="7"/>
      <c r="AD803" s="7"/>
      <c r="AE803" s="7" t="s">
        <v>6454</v>
      </c>
    </row>
    <row r="804" spans="1:32">
      <c r="A804" s="7">
        <v>88</v>
      </c>
      <c r="B804" s="7">
        <v>9</v>
      </c>
      <c r="C804" s="13" t="s">
        <v>3465</v>
      </c>
      <c r="D804" s="7" t="s">
        <v>1696</v>
      </c>
      <c r="F804" s="7" t="s">
        <v>132</v>
      </c>
      <c r="G804" s="7"/>
      <c r="H804" s="7" t="s">
        <v>1697</v>
      </c>
      <c r="I804" s="7"/>
      <c r="J804" s="7"/>
      <c r="K804" s="7"/>
      <c r="L804" s="7"/>
      <c r="M804" s="7" t="s">
        <v>3466</v>
      </c>
      <c r="N804" s="7" t="s">
        <v>3466</v>
      </c>
      <c r="O804" s="7" t="s">
        <v>1341</v>
      </c>
      <c r="P804" s="7" t="s">
        <v>1341</v>
      </c>
      <c r="Q804" s="17">
        <v>5000</v>
      </c>
      <c r="R804" s="15">
        <v>5000</v>
      </c>
      <c r="S804" s="7" t="s">
        <v>3467</v>
      </c>
      <c r="T804" s="7">
        <v>1782</v>
      </c>
      <c r="U804" s="7">
        <v>1782</v>
      </c>
      <c r="X804" s="7">
        <v>1</v>
      </c>
      <c r="Z804" s="7" t="s">
        <v>805</v>
      </c>
      <c r="AB804" s="7"/>
      <c r="AC804" s="7"/>
      <c r="AD804" s="7"/>
      <c r="AE804" s="16" t="s">
        <v>3011</v>
      </c>
    </row>
    <row r="805" spans="1:32">
      <c r="A805" s="7">
        <v>511</v>
      </c>
      <c r="B805" s="7">
        <v>1</v>
      </c>
      <c r="C805" s="13" t="s">
        <v>5253</v>
      </c>
      <c r="D805" s="7" t="s">
        <v>2218</v>
      </c>
      <c r="F805" s="7" t="s">
        <v>132</v>
      </c>
      <c r="G805" s="7" t="s">
        <v>25</v>
      </c>
      <c r="H805" s="7" t="s">
        <v>7216</v>
      </c>
      <c r="I805" s="7"/>
      <c r="J805" s="7"/>
      <c r="K805" s="7"/>
      <c r="L805" s="7" t="s">
        <v>165</v>
      </c>
      <c r="M805" s="7" t="s">
        <v>3906</v>
      </c>
      <c r="N805" s="7" t="s">
        <v>3906</v>
      </c>
      <c r="O805" s="7" t="s">
        <v>1341</v>
      </c>
      <c r="P805" s="7" t="s">
        <v>1341</v>
      </c>
      <c r="Q805" s="17">
        <v>1500</v>
      </c>
      <c r="R805" s="6">
        <v>0</v>
      </c>
      <c r="S805" s="7" t="s">
        <v>3634</v>
      </c>
      <c r="T805" s="7">
        <v>1781</v>
      </c>
      <c r="U805" s="7">
        <v>1781</v>
      </c>
      <c r="X805" s="7">
        <v>1</v>
      </c>
      <c r="Z805" s="7" t="s">
        <v>376</v>
      </c>
      <c r="AB805" s="7" t="s">
        <v>1433</v>
      </c>
      <c r="AC805" s="7"/>
      <c r="AD805" s="7"/>
      <c r="AE805" s="16" t="s">
        <v>7219</v>
      </c>
      <c r="AF805" s="16"/>
    </row>
    <row r="806" spans="1:32">
      <c r="A806" s="7">
        <v>276</v>
      </c>
      <c r="B806" s="7">
        <v>20</v>
      </c>
      <c r="C806" s="25" t="s">
        <v>5149</v>
      </c>
      <c r="D806" s="26" t="s">
        <v>596</v>
      </c>
      <c r="E806" s="26"/>
      <c r="F806" s="26" t="s">
        <v>132</v>
      </c>
      <c r="G806" s="7" t="s">
        <v>119</v>
      </c>
      <c r="H806" s="26" t="s">
        <v>598</v>
      </c>
      <c r="I806" s="26"/>
      <c r="J806" s="26"/>
      <c r="K806" s="26"/>
      <c r="L806" s="26"/>
      <c r="M806" s="26" t="s">
        <v>3713</v>
      </c>
      <c r="N806" s="26" t="s">
        <v>3713</v>
      </c>
      <c r="O806" s="26" t="s">
        <v>5150</v>
      </c>
      <c r="P806" s="29" t="s">
        <v>1341</v>
      </c>
      <c r="Q806" s="17">
        <v>2000</v>
      </c>
      <c r="R806" s="15">
        <v>2000</v>
      </c>
      <c r="S806" s="7" t="s">
        <v>4040</v>
      </c>
      <c r="T806" s="26">
        <v>1785</v>
      </c>
      <c r="U806" s="26">
        <v>1785</v>
      </c>
      <c r="V806" s="26"/>
      <c r="W806" s="26"/>
      <c r="X806" s="26">
        <v>1</v>
      </c>
      <c r="Y806" s="26"/>
      <c r="Z806" s="26" t="s">
        <v>5151</v>
      </c>
      <c r="AA806" s="26"/>
      <c r="AB806" s="7"/>
      <c r="AC806" s="7"/>
      <c r="AD806" s="7"/>
      <c r="AE806" s="29" t="s">
        <v>5153</v>
      </c>
      <c r="AF806" s="26"/>
    </row>
    <row r="807" spans="1:32">
      <c r="A807" s="7">
        <v>108</v>
      </c>
      <c r="B807" s="7">
        <v>10</v>
      </c>
      <c r="C807" s="13" t="s">
        <v>3711</v>
      </c>
      <c r="D807" s="7" t="s">
        <v>1751</v>
      </c>
      <c r="F807" s="7" t="s">
        <v>132</v>
      </c>
      <c r="G807" s="7"/>
      <c r="H807" s="7" t="s">
        <v>1752</v>
      </c>
      <c r="I807" s="7"/>
      <c r="J807" s="7"/>
      <c r="K807" s="7"/>
      <c r="L807" s="16" t="s">
        <v>987</v>
      </c>
      <c r="M807" s="7" t="s">
        <v>3713</v>
      </c>
      <c r="N807" s="7" t="s">
        <v>3713</v>
      </c>
      <c r="O807" s="7" t="s">
        <v>1341</v>
      </c>
      <c r="P807" s="7" t="s">
        <v>1341</v>
      </c>
      <c r="Q807" s="17">
        <v>2000</v>
      </c>
      <c r="R807" s="15">
        <v>2000</v>
      </c>
      <c r="S807" s="7" t="s">
        <v>3714</v>
      </c>
      <c r="T807" s="7">
        <v>1785</v>
      </c>
      <c r="U807" s="7">
        <v>1785</v>
      </c>
      <c r="V807" s="40">
        <v>384</v>
      </c>
      <c r="W807" s="40">
        <v>384</v>
      </c>
      <c r="X807" s="7">
        <v>1</v>
      </c>
      <c r="Z807" s="16" t="s">
        <v>1905</v>
      </c>
      <c r="AB807" s="7"/>
      <c r="AC807" s="7"/>
      <c r="AD807" s="7"/>
      <c r="AE807" s="40" t="s">
        <v>3716</v>
      </c>
      <c r="AF807" s="40"/>
    </row>
    <row r="808" spans="1:32">
      <c r="A808" s="7">
        <v>244</v>
      </c>
      <c r="B808" s="7">
        <v>1</v>
      </c>
      <c r="C808" s="13" t="s">
        <v>4825</v>
      </c>
      <c r="D808" s="7" t="s">
        <v>2864</v>
      </c>
      <c r="F808" s="7" t="s">
        <v>132</v>
      </c>
      <c r="G808" s="7"/>
      <c r="H808" s="7" t="s">
        <v>2867</v>
      </c>
      <c r="I808" s="7"/>
      <c r="J808" s="7"/>
      <c r="K808" s="7"/>
      <c r="L808" s="7"/>
      <c r="M808" s="7" t="s">
        <v>3713</v>
      </c>
      <c r="N808" s="7" t="s">
        <v>3713</v>
      </c>
      <c r="O808" s="7" t="s">
        <v>1341</v>
      </c>
      <c r="P808" s="7" t="s">
        <v>1341</v>
      </c>
      <c r="Q808" s="17">
        <v>1500</v>
      </c>
      <c r="R808" s="15">
        <v>1500</v>
      </c>
      <c r="S808" s="7" t="s">
        <v>3773</v>
      </c>
      <c r="T808" s="7">
        <v>1787</v>
      </c>
      <c r="U808" s="7">
        <v>1787</v>
      </c>
      <c r="X808" s="7">
        <v>1</v>
      </c>
      <c r="Z808" s="7" t="s">
        <v>261</v>
      </c>
      <c r="AB808" s="7"/>
      <c r="AC808" s="7"/>
      <c r="AD808" s="7"/>
      <c r="AE808" s="7" t="s">
        <v>4827</v>
      </c>
    </row>
    <row r="809" spans="1:32">
      <c r="A809" s="7">
        <v>215</v>
      </c>
      <c r="B809" s="7">
        <v>6</v>
      </c>
      <c r="C809" s="25" t="s">
        <v>4620</v>
      </c>
      <c r="D809" s="26" t="s">
        <v>1383</v>
      </c>
      <c r="E809" s="26"/>
      <c r="F809" s="26" t="s">
        <v>132</v>
      </c>
      <c r="G809" s="7" t="s">
        <v>25</v>
      </c>
      <c r="H809" s="26" t="s">
        <v>4599</v>
      </c>
      <c r="I809" s="26"/>
      <c r="J809" s="26"/>
      <c r="K809" s="26"/>
      <c r="L809" s="26" t="s">
        <v>165</v>
      </c>
      <c r="M809" s="26" t="s">
        <v>4623</v>
      </c>
      <c r="N809" s="26" t="s">
        <v>4623</v>
      </c>
      <c r="O809" s="26" t="s">
        <v>1341</v>
      </c>
      <c r="P809" s="26" t="s">
        <v>1341</v>
      </c>
      <c r="Q809" s="17">
        <v>2000</v>
      </c>
      <c r="R809" s="15">
        <v>2000</v>
      </c>
      <c r="S809" s="7" t="s">
        <v>3339</v>
      </c>
      <c r="T809" s="26">
        <v>1786</v>
      </c>
      <c r="U809" s="26">
        <v>1786</v>
      </c>
      <c r="V809" s="26"/>
      <c r="W809" s="26"/>
      <c r="X809" s="26">
        <v>1</v>
      </c>
      <c r="Y809" s="26"/>
      <c r="Z809" s="26" t="s">
        <v>335</v>
      </c>
      <c r="AA809" s="26"/>
      <c r="AB809" s="7"/>
      <c r="AC809" s="7"/>
      <c r="AD809" s="7"/>
      <c r="AE809" s="29" t="s">
        <v>4600</v>
      </c>
      <c r="AF809" s="26"/>
    </row>
    <row r="810" spans="1:32">
      <c r="A810" s="7">
        <v>403</v>
      </c>
      <c r="B810" s="7">
        <v>4</v>
      </c>
      <c r="C810" s="13" t="s">
        <v>5262</v>
      </c>
      <c r="D810" s="7" t="s">
        <v>1737</v>
      </c>
      <c r="F810" s="7" t="s">
        <v>132</v>
      </c>
      <c r="G810" s="7" t="s">
        <v>910</v>
      </c>
      <c r="H810" s="7" t="s">
        <v>1738</v>
      </c>
      <c r="I810" s="7"/>
      <c r="J810" s="7"/>
      <c r="K810" s="7"/>
      <c r="L810" s="7"/>
      <c r="M810" s="7" t="s">
        <v>5175</v>
      </c>
      <c r="N810" s="7" t="s">
        <v>5175</v>
      </c>
      <c r="O810" s="7" t="s">
        <v>5179</v>
      </c>
      <c r="P810" s="7" t="s">
        <v>5179</v>
      </c>
      <c r="Q810" s="17">
        <v>4000</v>
      </c>
      <c r="R810" s="15">
        <v>4000</v>
      </c>
      <c r="S810" s="7" t="s">
        <v>3188</v>
      </c>
      <c r="T810" s="7">
        <v>1786</v>
      </c>
      <c r="U810" s="7">
        <v>1786</v>
      </c>
      <c r="X810" s="7">
        <v>1</v>
      </c>
      <c r="Z810" s="7" t="s">
        <v>335</v>
      </c>
      <c r="AB810" s="7"/>
      <c r="AC810" s="7"/>
      <c r="AD810" s="7"/>
      <c r="AE810" s="16" t="s">
        <v>8026</v>
      </c>
    </row>
    <row r="811" spans="1:32">
      <c r="A811" s="7">
        <v>424</v>
      </c>
      <c r="B811" s="7">
        <v>5</v>
      </c>
      <c r="C811" s="25" t="s">
        <v>5265</v>
      </c>
      <c r="D811" s="26" t="s">
        <v>693</v>
      </c>
      <c r="E811" s="26"/>
      <c r="F811" s="26" t="s">
        <v>132</v>
      </c>
      <c r="G811" s="7" t="s">
        <v>6562</v>
      </c>
      <c r="H811" s="26" t="s">
        <v>695</v>
      </c>
      <c r="I811" s="26"/>
      <c r="J811" s="26"/>
      <c r="K811" s="29" t="s">
        <v>165</v>
      </c>
      <c r="L811" s="26"/>
      <c r="M811" s="26" t="s">
        <v>5266</v>
      </c>
      <c r="N811" s="26" t="s">
        <v>5266</v>
      </c>
      <c r="O811" s="26" t="s">
        <v>3552</v>
      </c>
      <c r="P811" s="26" t="s">
        <v>3552</v>
      </c>
      <c r="Q811" s="17">
        <v>1500</v>
      </c>
      <c r="R811" s="15">
        <v>1500</v>
      </c>
      <c r="S811" s="23" t="s">
        <v>5185</v>
      </c>
      <c r="T811" s="26">
        <v>1781</v>
      </c>
      <c r="U811" s="26">
        <v>1781</v>
      </c>
      <c r="V811" s="26"/>
      <c r="W811" s="26"/>
      <c r="X811" s="26">
        <v>1</v>
      </c>
      <c r="Y811" s="26"/>
      <c r="Z811" s="26" t="s">
        <v>1905</v>
      </c>
      <c r="AA811" s="26"/>
      <c r="AB811" s="7"/>
      <c r="AC811" s="7"/>
      <c r="AD811" s="7"/>
      <c r="AE811" s="26" t="s">
        <v>6569</v>
      </c>
      <c r="AF811" s="26"/>
    </row>
    <row r="812" spans="1:32">
      <c r="A812" s="7">
        <v>589</v>
      </c>
      <c r="B812" s="7">
        <v>2</v>
      </c>
      <c r="C812" s="13" t="s">
        <v>5268</v>
      </c>
      <c r="D812" s="7" t="s">
        <v>2904</v>
      </c>
      <c r="F812" s="7" t="s">
        <v>132</v>
      </c>
      <c r="G812" s="7" t="s">
        <v>1130</v>
      </c>
      <c r="H812" s="7" t="s">
        <v>2905</v>
      </c>
      <c r="I812" s="7"/>
      <c r="J812" s="7"/>
      <c r="K812" s="7"/>
      <c r="L812" s="16" t="s">
        <v>165</v>
      </c>
      <c r="M812" s="7" t="s">
        <v>5266</v>
      </c>
      <c r="N812" s="7" t="s">
        <v>5266</v>
      </c>
      <c r="O812" s="7" t="s">
        <v>3552</v>
      </c>
      <c r="P812" s="7" t="s">
        <v>3552</v>
      </c>
      <c r="Q812" s="17">
        <v>2500</v>
      </c>
      <c r="R812" s="15">
        <v>2500</v>
      </c>
      <c r="S812" s="7" t="s">
        <v>5185</v>
      </c>
      <c r="T812" s="7">
        <v>1781</v>
      </c>
      <c r="U812" s="7">
        <v>1781</v>
      </c>
      <c r="X812" s="7">
        <v>1</v>
      </c>
      <c r="Z812" s="7" t="s">
        <v>376</v>
      </c>
      <c r="AB812" s="16" t="s">
        <v>1681</v>
      </c>
      <c r="AC812" s="7"/>
      <c r="AD812" s="7"/>
      <c r="AE812" s="16" t="s">
        <v>6263</v>
      </c>
    </row>
    <row r="813" spans="1:32">
      <c r="A813" s="7">
        <v>682</v>
      </c>
      <c r="B813" s="7">
        <v>1</v>
      </c>
      <c r="C813" s="13" t="s">
        <v>5287</v>
      </c>
      <c r="D813" s="7" t="s">
        <v>2723</v>
      </c>
      <c r="F813" s="7" t="s">
        <v>132</v>
      </c>
      <c r="G813" s="7" t="s">
        <v>928</v>
      </c>
      <c r="H813" s="7" t="s">
        <v>7798</v>
      </c>
      <c r="I813" s="7"/>
      <c r="J813" s="7"/>
      <c r="K813" s="7"/>
      <c r="L813" s="7"/>
      <c r="M813" s="7" t="s">
        <v>5188</v>
      </c>
      <c r="N813" s="7" t="s">
        <v>5188</v>
      </c>
      <c r="O813" s="7" t="s">
        <v>3552</v>
      </c>
      <c r="P813" s="7" t="s">
        <v>3552</v>
      </c>
      <c r="Q813" s="17">
        <v>1500</v>
      </c>
      <c r="R813" s="6">
        <v>0</v>
      </c>
      <c r="S813" s="7" t="s">
        <v>5200</v>
      </c>
      <c r="T813" s="7">
        <v>1780</v>
      </c>
      <c r="U813" s="7">
        <v>1780</v>
      </c>
      <c r="X813" s="7">
        <v>3</v>
      </c>
      <c r="Z813" s="7" t="s">
        <v>1905</v>
      </c>
      <c r="AB813" s="7"/>
      <c r="AC813" s="7"/>
      <c r="AD813" s="7"/>
      <c r="AE813" s="16" t="s">
        <v>7799</v>
      </c>
    </row>
    <row r="814" spans="1:32">
      <c r="A814" s="7">
        <v>581</v>
      </c>
      <c r="B814" s="7">
        <v>1</v>
      </c>
      <c r="C814" s="25" t="s">
        <v>5271</v>
      </c>
      <c r="D814" s="26" t="s">
        <v>527</v>
      </c>
      <c r="E814" s="26"/>
      <c r="F814" s="26" t="s">
        <v>132</v>
      </c>
      <c r="G814" s="7" t="s">
        <v>715</v>
      </c>
      <c r="H814" s="26" t="s">
        <v>529</v>
      </c>
      <c r="I814" s="26"/>
      <c r="J814" s="26"/>
      <c r="K814" s="26"/>
      <c r="L814" s="29" t="s">
        <v>165</v>
      </c>
      <c r="M814" s="26" t="s">
        <v>5188</v>
      </c>
      <c r="N814" s="26" t="s">
        <v>5188</v>
      </c>
      <c r="O814" s="26" t="s">
        <v>3552</v>
      </c>
      <c r="P814" s="26" t="s">
        <v>3552</v>
      </c>
      <c r="Q814" s="17">
        <v>1500</v>
      </c>
      <c r="R814" s="15">
        <v>1500</v>
      </c>
      <c r="S814" s="7" t="s">
        <v>5194</v>
      </c>
      <c r="T814" s="26">
        <v>1781</v>
      </c>
      <c r="U814" s="26">
        <v>1781</v>
      </c>
      <c r="V814" s="26"/>
      <c r="W814" s="26"/>
      <c r="X814" s="26">
        <v>3</v>
      </c>
      <c r="Y814" s="26"/>
      <c r="Z814" s="26" t="s">
        <v>376</v>
      </c>
      <c r="AA814" s="26"/>
      <c r="AB814" s="7"/>
      <c r="AC814" s="7"/>
      <c r="AD814" s="7"/>
      <c r="AE814" s="29" t="s">
        <v>356</v>
      </c>
      <c r="AF814" s="26"/>
    </row>
    <row r="815" spans="1:32">
      <c r="A815" s="7">
        <v>588</v>
      </c>
      <c r="B815" s="7">
        <v>1</v>
      </c>
      <c r="C815" s="13" t="s">
        <v>5273</v>
      </c>
      <c r="D815" s="7" t="s">
        <v>1616</v>
      </c>
      <c r="F815" s="7" t="s">
        <v>132</v>
      </c>
      <c r="G815" s="7" t="s">
        <v>1130</v>
      </c>
      <c r="H815" s="16" t="s">
        <v>7549</v>
      </c>
      <c r="I815" s="7"/>
      <c r="J815" s="7"/>
      <c r="K815" s="7"/>
      <c r="L815" s="16" t="s">
        <v>165</v>
      </c>
      <c r="M815" s="7" t="s">
        <v>5188</v>
      </c>
      <c r="N815" s="7" t="s">
        <v>5188</v>
      </c>
      <c r="O815" s="7" t="s">
        <v>3552</v>
      </c>
      <c r="P815" s="7" t="s">
        <v>3552</v>
      </c>
      <c r="Q815" s="17">
        <v>1500</v>
      </c>
      <c r="R815" s="15">
        <v>1500</v>
      </c>
      <c r="S815" s="7" t="s">
        <v>3634</v>
      </c>
      <c r="T815" s="7">
        <v>1781</v>
      </c>
      <c r="U815" s="7">
        <v>1781</v>
      </c>
      <c r="X815" s="7">
        <v>4</v>
      </c>
      <c r="Z815" s="7" t="s">
        <v>376</v>
      </c>
      <c r="AB815" s="7"/>
      <c r="AC815" s="7"/>
      <c r="AD815" s="7"/>
      <c r="AE815" s="16" t="s">
        <v>7550</v>
      </c>
    </row>
    <row r="816" spans="1:32">
      <c r="A816" s="7">
        <v>678</v>
      </c>
      <c r="B816" s="7">
        <v>1</v>
      </c>
      <c r="C816" s="13" t="s">
        <v>5278</v>
      </c>
      <c r="D816" s="7" t="s">
        <v>2147</v>
      </c>
      <c r="F816" s="7" t="s">
        <v>132</v>
      </c>
      <c r="G816" s="7" t="s">
        <v>1248</v>
      </c>
      <c r="H816" s="36" t="s">
        <v>7784</v>
      </c>
      <c r="I816" s="7" t="s">
        <v>2148</v>
      </c>
      <c r="J816" s="7"/>
      <c r="K816" s="7"/>
      <c r="L816" s="16" t="s">
        <v>165</v>
      </c>
      <c r="M816" s="7" t="s">
        <v>5188</v>
      </c>
      <c r="N816" s="7" t="s">
        <v>5188</v>
      </c>
      <c r="O816" s="7" t="s">
        <v>3552</v>
      </c>
      <c r="P816" s="7" t="s">
        <v>3552</v>
      </c>
      <c r="Q816" s="17">
        <v>1500</v>
      </c>
      <c r="R816" s="15">
        <v>1500</v>
      </c>
      <c r="S816" s="7" t="s">
        <v>2315</v>
      </c>
      <c r="T816" s="7">
        <v>1781</v>
      </c>
      <c r="U816" s="7">
        <v>1781</v>
      </c>
      <c r="V816" s="40">
        <v>438</v>
      </c>
      <c r="X816" s="7">
        <v>2</v>
      </c>
      <c r="Z816" s="7" t="s">
        <v>1905</v>
      </c>
      <c r="AB816" s="7"/>
      <c r="AC816" s="7"/>
      <c r="AD816" s="7"/>
      <c r="AE816" s="16" t="s">
        <v>7785</v>
      </c>
      <c r="AF816" s="40"/>
    </row>
    <row r="817" spans="1:32">
      <c r="A817" s="7">
        <v>679</v>
      </c>
      <c r="B817" s="7">
        <v>1</v>
      </c>
      <c r="C817" s="13" t="s">
        <v>5281</v>
      </c>
      <c r="D817" s="7" t="s">
        <v>2156</v>
      </c>
      <c r="F817" s="7" t="s">
        <v>132</v>
      </c>
      <c r="G817" s="7" t="s">
        <v>1248</v>
      </c>
      <c r="H817" s="36" t="s">
        <v>7787</v>
      </c>
      <c r="I817" s="7" t="s">
        <v>7788</v>
      </c>
      <c r="J817" s="7"/>
      <c r="K817" s="7"/>
      <c r="L817" s="16" t="s">
        <v>165</v>
      </c>
      <c r="M817" s="7" t="s">
        <v>5188</v>
      </c>
      <c r="N817" s="7" t="s">
        <v>5188</v>
      </c>
      <c r="O817" s="7" t="s">
        <v>3552</v>
      </c>
      <c r="P817" s="7" t="s">
        <v>3552</v>
      </c>
      <c r="Q817" s="17">
        <v>1500</v>
      </c>
      <c r="R817" s="15">
        <v>1500</v>
      </c>
      <c r="S817" s="7" t="s">
        <v>2738</v>
      </c>
      <c r="T817" s="7">
        <v>1781</v>
      </c>
      <c r="U817" s="16">
        <v>1783</v>
      </c>
      <c r="V817" s="40" t="s">
        <v>7789</v>
      </c>
      <c r="X817" s="7">
        <v>2</v>
      </c>
      <c r="Z817" s="7" t="s">
        <v>1905</v>
      </c>
      <c r="AB817" s="7"/>
      <c r="AC817" s="7"/>
      <c r="AD817" s="7"/>
      <c r="AE817" s="16" t="s">
        <v>7790</v>
      </c>
      <c r="AF817" s="40"/>
    </row>
    <row r="818" spans="1:32">
      <c r="A818" s="7">
        <v>680</v>
      </c>
      <c r="B818" s="7">
        <v>2</v>
      </c>
      <c r="C818" s="13" t="s">
        <v>5284</v>
      </c>
      <c r="D818" s="7" t="s">
        <v>2547</v>
      </c>
      <c r="F818" s="7" t="s">
        <v>132</v>
      </c>
      <c r="G818" s="7" t="s">
        <v>1254</v>
      </c>
      <c r="H818" s="7" t="s">
        <v>2548</v>
      </c>
      <c r="I818" s="7"/>
      <c r="J818" s="7"/>
      <c r="K818" s="7"/>
      <c r="L818" s="7"/>
      <c r="M818" s="7" t="s">
        <v>5188</v>
      </c>
      <c r="N818" s="7" t="s">
        <v>5188</v>
      </c>
      <c r="O818" s="7" t="s">
        <v>3552</v>
      </c>
      <c r="P818" s="7" t="s">
        <v>3552</v>
      </c>
      <c r="Q818" s="17">
        <v>1000</v>
      </c>
      <c r="R818" s="15">
        <v>1000</v>
      </c>
      <c r="S818" s="7" t="s">
        <v>5198</v>
      </c>
      <c r="T818" s="7">
        <v>1783</v>
      </c>
      <c r="U818" s="7">
        <v>1783</v>
      </c>
      <c r="X818" s="7">
        <v>1</v>
      </c>
      <c r="Z818" s="7" t="s">
        <v>2801</v>
      </c>
      <c r="AB818" s="7"/>
      <c r="AC818" s="7"/>
      <c r="AD818" s="7"/>
      <c r="AE818" s="16" t="s">
        <v>356</v>
      </c>
    </row>
    <row r="819" spans="1:32">
      <c r="A819" s="7">
        <v>531</v>
      </c>
      <c r="B819" s="7">
        <v>1</v>
      </c>
      <c r="C819" s="13" t="s">
        <v>5270</v>
      </c>
      <c r="D819" s="7" t="s">
        <v>2936</v>
      </c>
      <c r="F819" s="7" t="s">
        <v>132</v>
      </c>
      <c r="G819" s="7" t="s">
        <v>1058</v>
      </c>
      <c r="H819" s="7" t="s">
        <v>2937</v>
      </c>
      <c r="I819" s="7"/>
      <c r="J819" s="7"/>
      <c r="K819" s="7"/>
      <c r="L819" s="16" t="s">
        <v>165</v>
      </c>
      <c r="M819" s="7" t="s">
        <v>5188</v>
      </c>
      <c r="N819" s="7" t="s">
        <v>5188</v>
      </c>
      <c r="O819" s="7" t="s">
        <v>3552</v>
      </c>
      <c r="P819" s="7" t="s">
        <v>3552</v>
      </c>
      <c r="Q819" s="17">
        <v>1000</v>
      </c>
      <c r="R819" s="15">
        <v>1000</v>
      </c>
      <c r="S819" s="7" t="s">
        <v>4711</v>
      </c>
      <c r="T819" s="7">
        <v>1784</v>
      </c>
      <c r="U819" s="7">
        <v>1784</v>
      </c>
      <c r="X819" s="7">
        <v>1</v>
      </c>
      <c r="Z819" s="7" t="s">
        <v>1905</v>
      </c>
      <c r="AB819" s="7"/>
      <c r="AC819" s="7"/>
      <c r="AD819" s="7"/>
      <c r="AE819" s="16" t="s">
        <v>356</v>
      </c>
    </row>
    <row r="820" spans="1:32">
      <c r="A820" s="7">
        <v>612</v>
      </c>
      <c r="B820" s="7">
        <v>1</v>
      </c>
      <c r="C820" s="13" t="s">
        <v>5275</v>
      </c>
      <c r="D820" s="7" t="s">
        <v>1795</v>
      </c>
      <c r="F820" s="7" t="s">
        <v>132</v>
      </c>
      <c r="G820" s="7" t="s">
        <v>1159</v>
      </c>
      <c r="H820" s="7" t="s">
        <v>1796</v>
      </c>
      <c r="I820" s="7"/>
      <c r="J820" s="7"/>
      <c r="K820" s="7"/>
      <c r="L820" s="7"/>
      <c r="M820" s="7" t="s">
        <v>5188</v>
      </c>
      <c r="N820" s="7" t="s">
        <v>5188</v>
      </c>
      <c r="O820" s="7" t="s">
        <v>3552</v>
      </c>
      <c r="P820" s="7" t="s">
        <v>3552</v>
      </c>
      <c r="Q820" s="17">
        <v>4000</v>
      </c>
      <c r="R820" s="15">
        <v>4000</v>
      </c>
      <c r="S820" s="7" t="s">
        <v>4711</v>
      </c>
      <c r="T820" s="7">
        <v>1784</v>
      </c>
      <c r="U820" s="7">
        <v>1784</v>
      </c>
      <c r="X820" s="7">
        <v>4</v>
      </c>
      <c r="Z820" s="7" t="s">
        <v>376</v>
      </c>
      <c r="AB820" s="7"/>
      <c r="AC820" s="7"/>
      <c r="AD820" s="7"/>
      <c r="AE820" s="16" t="s">
        <v>7623</v>
      </c>
    </row>
    <row r="821" spans="1:32">
      <c r="A821" s="15">
        <v>431</v>
      </c>
      <c r="B821" s="15">
        <v>1</v>
      </c>
      <c r="C821" s="85" t="s">
        <v>5269</v>
      </c>
      <c r="D821" s="78" t="s">
        <v>744</v>
      </c>
      <c r="E821" s="78"/>
      <c r="F821" s="78" t="s">
        <v>132</v>
      </c>
      <c r="G821" s="15" t="s">
        <v>203</v>
      </c>
      <c r="H821" s="78" t="s">
        <v>6634</v>
      </c>
      <c r="I821" s="78"/>
      <c r="J821" s="78"/>
      <c r="K821" s="78"/>
      <c r="L821" s="79" t="s">
        <v>165</v>
      </c>
      <c r="M821" s="78" t="s">
        <v>5188</v>
      </c>
      <c r="N821" s="78" t="s">
        <v>5188</v>
      </c>
      <c r="O821" s="78" t="s">
        <v>3552</v>
      </c>
      <c r="P821" s="78" t="s">
        <v>3552</v>
      </c>
      <c r="Q821" s="17">
        <v>1000</v>
      </c>
      <c r="R821" s="15">
        <v>1000</v>
      </c>
      <c r="S821" s="15" t="s">
        <v>1231</v>
      </c>
      <c r="T821" s="78">
        <v>1785</v>
      </c>
      <c r="U821" s="78">
        <v>1785</v>
      </c>
      <c r="V821" s="130" t="s">
        <v>6635</v>
      </c>
      <c r="W821" s="79">
        <v>552</v>
      </c>
      <c r="X821" s="78">
        <v>1</v>
      </c>
      <c r="Y821" s="78"/>
      <c r="Z821" s="78" t="s">
        <v>376</v>
      </c>
      <c r="AA821" s="78"/>
      <c r="AB821" s="15" t="s">
        <v>1424</v>
      </c>
      <c r="AC821" s="15" t="s">
        <v>6578</v>
      </c>
      <c r="AD821" s="15"/>
      <c r="AE821" s="129" t="s">
        <v>6638</v>
      </c>
      <c r="AF821" s="78"/>
    </row>
    <row r="822" spans="1:32">
      <c r="A822" s="7">
        <v>302</v>
      </c>
      <c r="B822" s="7">
        <v>1</v>
      </c>
      <c r="C822" s="13" t="s">
        <v>5291</v>
      </c>
      <c r="D822" s="7" t="s">
        <v>901</v>
      </c>
      <c r="F822" s="7" t="s">
        <v>132</v>
      </c>
      <c r="G822" s="7" t="s">
        <v>823</v>
      </c>
      <c r="H822" s="7" t="s">
        <v>903</v>
      </c>
      <c r="I822" s="7"/>
      <c r="J822" s="7"/>
      <c r="K822" s="7"/>
      <c r="L822" s="7"/>
      <c r="M822" s="7" t="s">
        <v>5201</v>
      </c>
      <c r="N822" s="7" t="s">
        <v>5201</v>
      </c>
      <c r="O822" s="7" t="s">
        <v>3552</v>
      </c>
      <c r="P822" s="7" t="s">
        <v>3552</v>
      </c>
      <c r="Q822" s="17">
        <v>2000</v>
      </c>
      <c r="R822" s="15">
        <v>2000</v>
      </c>
      <c r="S822" s="7" t="s">
        <v>5204</v>
      </c>
      <c r="T822" s="7">
        <v>1782</v>
      </c>
      <c r="U822" s="7">
        <v>1782</v>
      </c>
      <c r="X822" s="7">
        <v>9</v>
      </c>
      <c r="Z822" s="7" t="s">
        <v>2801</v>
      </c>
      <c r="AB822" s="7"/>
      <c r="AC822" s="7"/>
      <c r="AD822" s="7"/>
      <c r="AE822" s="16" t="s">
        <v>5531</v>
      </c>
      <c r="AF822" s="40"/>
    </row>
    <row r="823" spans="1:32">
      <c r="A823" s="7">
        <v>97</v>
      </c>
      <c r="B823" s="7">
        <v>6</v>
      </c>
      <c r="C823" s="13" t="s">
        <v>3549</v>
      </c>
      <c r="D823" s="7" t="s">
        <v>1722</v>
      </c>
      <c r="F823" s="7" t="s">
        <v>132</v>
      </c>
      <c r="G823" s="7"/>
      <c r="H823" s="7" t="s">
        <v>1723</v>
      </c>
      <c r="I823" s="7"/>
      <c r="J823" s="7"/>
      <c r="K823" s="7"/>
      <c r="L823" s="7"/>
      <c r="M823" s="7" t="s">
        <v>3551</v>
      </c>
      <c r="N823" s="7" t="s">
        <v>3551</v>
      </c>
      <c r="O823" s="7" t="s">
        <v>3552</v>
      </c>
      <c r="P823" s="7" t="s">
        <v>3552</v>
      </c>
      <c r="Q823" s="17">
        <v>3000</v>
      </c>
      <c r="R823" s="15">
        <v>3000</v>
      </c>
      <c r="S823" s="7" t="s">
        <v>3553</v>
      </c>
      <c r="T823" s="7">
        <v>1784</v>
      </c>
      <c r="U823" s="7">
        <v>1784</v>
      </c>
      <c r="X823" s="7">
        <v>1</v>
      </c>
      <c r="Z823" s="7" t="s">
        <v>261</v>
      </c>
      <c r="AB823" s="7"/>
      <c r="AC823" s="7"/>
      <c r="AD823" s="7"/>
      <c r="AE823" s="16" t="s">
        <v>3011</v>
      </c>
    </row>
    <row r="824" spans="1:32">
      <c r="A824" s="7">
        <v>500</v>
      </c>
      <c r="B824" s="7">
        <v>2</v>
      </c>
      <c r="C824" s="25" t="s">
        <v>5299</v>
      </c>
      <c r="D824" s="26" t="s">
        <v>115</v>
      </c>
      <c r="E824" s="26"/>
      <c r="F824" s="26" t="s">
        <v>132</v>
      </c>
      <c r="G824" s="7" t="s">
        <v>233</v>
      </c>
      <c r="H824" s="26" t="s">
        <v>116</v>
      </c>
      <c r="I824" s="26"/>
      <c r="J824" s="26"/>
      <c r="K824" s="29"/>
      <c r="L824" s="29" t="s">
        <v>763</v>
      </c>
      <c r="M824" s="26" t="s">
        <v>5210</v>
      </c>
      <c r="N824" s="26" t="s">
        <v>5210</v>
      </c>
      <c r="O824" s="26" t="s">
        <v>3552</v>
      </c>
      <c r="P824" s="26" t="s">
        <v>3552</v>
      </c>
      <c r="Q824" s="17">
        <v>0</v>
      </c>
      <c r="R824" s="15">
        <v>0</v>
      </c>
      <c r="S824" s="7" t="s">
        <v>5214</v>
      </c>
      <c r="T824" s="26">
        <v>1779</v>
      </c>
      <c r="U824" s="26">
        <v>1779</v>
      </c>
      <c r="V824" s="26"/>
      <c r="W824" s="26"/>
      <c r="X824" s="26" t="s">
        <v>307</v>
      </c>
      <c r="Y824" s="26"/>
      <c r="Z824" s="26" t="s">
        <v>307</v>
      </c>
      <c r="AA824" s="26"/>
      <c r="AB824" s="7"/>
      <c r="AC824" s="7"/>
      <c r="AD824" s="7"/>
      <c r="AE824" s="26" t="s">
        <v>6454</v>
      </c>
      <c r="AF824" s="26"/>
    </row>
    <row r="825" spans="1:32">
      <c r="A825" s="7">
        <v>519</v>
      </c>
      <c r="B825" s="7">
        <v>2</v>
      </c>
      <c r="C825" s="13" t="s">
        <v>5302</v>
      </c>
      <c r="D825" s="7" t="s">
        <v>1984</v>
      </c>
      <c r="F825" s="7" t="s">
        <v>132</v>
      </c>
      <c r="G825" s="7" t="s">
        <v>7260</v>
      </c>
      <c r="H825" s="7" t="s">
        <v>1985</v>
      </c>
      <c r="I825" s="7"/>
      <c r="J825" s="7"/>
      <c r="K825" s="7"/>
      <c r="L825" s="16" t="s">
        <v>763</v>
      </c>
      <c r="M825" s="7" t="s">
        <v>5210</v>
      </c>
      <c r="N825" s="7" t="s">
        <v>5210</v>
      </c>
      <c r="O825" s="7" t="s">
        <v>3552</v>
      </c>
      <c r="P825" s="7" t="s">
        <v>3552</v>
      </c>
      <c r="Q825" s="17">
        <v>0</v>
      </c>
      <c r="R825" s="15">
        <v>0</v>
      </c>
      <c r="S825" s="7" t="s">
        <v>5214</v>
      </c>
      <c r="T825" s="7">
        <v>1779</v>
      </c>
      <c r="U825" s="7">
        <v>1779</v>
      </c>
      <c r="X825" s="7" t="s">
        <v>307</v>
      </c>
      <c r="Z825" s="7" t="s">
        <v>307</v>
      </c>
      <c r="AB825" s="7"/>
      <c r="AC825" s="7"/>
      <c r="AD825" s="7"/>
      <c r="AE825" s="16" t="s">
        <v>7259</v>
      </c>
      <c r="AF825" s="7"/>
    </row>
    <row r="826" spans="1:32">
      <c r="A826" s="7">
        <v>563</v>
      </c>
      <c r="B826" s="7">
        <v>1</v>
      </c>
      <c r="C826" s="13" t="s">
        <v>5306</v>
      </c>
      <c r="D826" s="7" t="s">
        <v>2108</v>
      </c>
      <c r="F826" s="7" t="s">
        <v>132</v>
      </c>
      <c r="G826" s="7" t="s">
        <v>1098</v>
      </c>
      <c r="H826" s="7" t="s">
        <v>2109</v>
      </c>
      <c r="I826" s="7"/>
      <c r="J826" s="7"/>
      <c r="K826" s="7"/>
      <c r="L826" s="16"/>
      <c r="M826" s="7" t="s">
        <v>5210</v>
      </c>
      <c r="N826" s="7" t="s">
        <v>5210</v>
      </c>
      <c r="O826" s="7" t="s">
        <v>3552</v>
      </c>
      <c r="P826" s="7" t="s">
        <v>3552</v>
      </c>
      <c r="Q826" s="17">
        <v>0</v>
      </c>
      <c r="R826" s="15">
        <v>0</v>
      </c>
      <c r="S826" s="7" t="s">
        <v>5214</v>
      </c>
      <c r="T826" s="7">
        <v>1779</v>
      </c>
      <c r="U826" s="7">
        <v>1779</v>
      </c>
      <c r="X826" s="7" t="s">
        <v>307</v>
      </c>
      <c r="Z826" s="7" t="s">
        <v>307</v>
      </c>
      <c r="AB826" s="7"/>
      <c r="AC826" s="7"/>
      <c r="AD826" s="7"/>
      <c r="AE826" s="16" t="s">
        <v>7410</v>
      </c>
      <c r="AF826" s="16"/>
    </row>
    <row r="827" spans="1:32">
      <c r="A827" s="7">
        <v>566</v>
      </c>
      <c r="B827" s="7">
        <v>1</v>
      </c>
      <c r="C827" s="25" t="s">
        <v>5311</v>
      </c>
      <c r="D827" s="26" t="s">
        <v>198</v>
      </c>
      <c r="E827" s="26"/>
      <c r="F827" s="26" t="s">
        <v>132</v>
      </c>
      <c r="G827" s="7" t="s">
        <v>258</v>
      </c>
      <c r="H827" s="26" t="s">
        <v>199</v>
      </c>
      <c r="I827" s="26"/>
      <c r="J827" s="26"/>
      <c r="K827" s="26"/>
      <c r="L827" s="26" t="s">
        <v>307</v>
      </c>
      <c r="M827" s="26" t="s">
        <v>5210</v>
      </c>
      <c r="N827" s="26" t="s">
        <v>5210</v>
      </c>
      <c r="O827" s="26" t="s">
        <v>3552</v>
      </c>
      <c r="P827" s="26" t="s">
        <v>3552</v>
      </c>
      <c r="Q827" s="17">
        <v>0</v>
      </c>
      <c r="R827" s="15">
        <v>0</v>
      </c>
      <c r="S827" s="7" t="s">
        <v>5214</v>
      </c>
      <c r="T827" s="26">
        <v>1779</v>
      </c>
      <c r="U827" s="26">
        <v>1779</v>
      </c>
      <c r="V827" s="26"/>
      <c r="W827" s="26"/>
      <c r="X827" s="26" t="s">
        <v>307</v>
      </c>
      <c r="Y827" s="26"/>
      <c r="Z827" s="26" t="s">
        <v>307</v>
      </c>
      <c r="AA827" s="26"/>
      <c r="AB827" s="7"/>
      <c r="AC827" s="7"/>
      <c r="AD827" s="7"/>
      <c r="AE827" s="26" t="s">
        <v>7413</v>
      </c>
      <c r="AF827" s="26"/>
    </row>
    <row r="828" spans="1:32">
      <c r="A828" s="7">
        <v>615</v>
      </c>
      <c r="B828" s="7">
        <v>2</v>
      </c>
      <c r="C828" s="13" t="s">
        <v>5313</v>
      </c>
      <c r="D828" s="7" t="s">
        <v>2362</v>
      </c>
      <c r="F828" s="7" t="s">
        <v>132</v>
      </c>
      <c r="G828" s="7" t="s">
        <v>709</v>
      </c>
      <c r="H828" s="7" t="s">
        <v>2364</v>
      </c>
      <c r="I828" s="7"/>
      <c r="J828" s="7"/>
      <c r="K828" s="7"/>
      <c r="L828" s="16" t="s">
        <v>763</v>
      </c>
      <c r="M828" s="7" t="s">
        <v>5210</v>
      </c>
      <c r="N828" s="7" t="s">
        <v>5210</v>
      </c>
      <c r="O828" s="7" t="s">
        <v>3552</v>
      </c>
      <c r="P828" s="7" t="s">
        <v>3552</v>
      </c>
      <c r="Q828" s="17">
        <v>0</v>
      </c>
      <c r="R828" s="15">
        <v>0</v>
      </c>
      <c r="S828" s="7" t="s">
        <v>5214</v>
      </c>
      <c r="T828" s="7">
        <v>1779</v>
      </c>
      <c r="U828" s="7">
        <v>1779</v>
      </c>
      <c r="X828" s="7" t="s">
        <v>307</v>
      </c>
      <c r="Z828" s="7" t="s">
        <v>307</v>
      </c>
      <c r="AB828" s="7"/>
      <c r="AC828" s="7"/>
      <c r="AD828" s="7"/>
      <c r="AE828" s="16" t="s">
        <v>7624</v>
      </c>
      <c r="AF828" s="7"/>
    </row>
    <row r="829" spans="1:32">
      <c r="A829" s="7">
        <v>632</v>
      </c>
      <c r="B829" s="7">
        <v>3</v>
      </c>
      <c r="C829" s="13" t="s">
        <v>5319</v>
      </c>
      <c r="D829" s="7" t="s">
        <v>2435</v>
      </c>
      <c r="F829" s="7" t="s">
        <v>132</v>
      </c>
      <c r="G829" s="7" t="s">
        <v>309</v>
      </c>
      <c r="H829" s="7" t="s">
        <v>2437</v>
      </c>
      <c r="I829" s="7"/>
      <c r="J829" s="7"/>
      <c r="K829" s="7"/>
      <c r="L829" s="16" t="s">
        <v>763</v>
      </c>
      <c r="M829" s="7" t="s">
        <v>5210</v>
      </c>
      <c r="N829" s="7" t="s">
        <v>5210</v>
      </c>
      <c r="O829" s="7" t="s">
        <v>3552</v>
      </c>
      <c r="P829" s="7" t="s">
        <v>3552</v>
      </c>
      <c r="Q829" s="17">
        <v>0</v>
      </c>
      <c r="R829" s="15">
        <v>0</v>
      </c>
      <c r="S829" s="7" t="s">
        <v>5214</v>
      </c>
      <c r="T829" s="7">
        <v>1779</v>
      </c>
      <c r="U829" s="7">
        <v>1779</v>
      </c>
      <c r="X829" s="7" t="s">
        <v>307</v>
      </c>
      <c r="Z829" s="7" t="s">
        <v>307</v>
      </c>
      <c r="AB829" s="7" t="s">
        <v>687</v>
      </c>
      <c r="AC829" s="7" t="s">
        <v>1395</v>
      </c>
      <c r="AD829" s="7"/>
      <c r="AE829" s="7" t="s">
        <v>7655</v>
      </c>
      <c r="AF829" s="7"/>
    </row>
    <row r="830" spans="1:32">
      <c r="A830" s="7">
        <v>721</v>
      </c>
      <c r="B830" s="7">
        <v>1</v>
      </c>
      <c r="C830" s="13" t="s">
        <v>5324</v>
      </c>
      <c r="D830" s="7" t="s">
        <v>2772</v>
      </c>
      <c r="F830" s="7" t="s">
        <v>132</v>
      </c>
      <c r="G830" s="7" t="s">
        <v>7899</v>
      </c>
      <c r="H830" s="7" t="s">
        <v>2773</v>
      </c>
      <c r="I830" s="7"/>
      <c r="J830" s="7"/>
      <c r="K830" s="7"/>
      <c r="L830" s="16" t="s">
        <v>763</v>
      </c>
      <c r="M830" s="7" t="s">
        <v>5210</v>
      </c>
      <c r="N830" s="7" t="s">
        <v>5210</v>
      </c>
      <c r="O830" s="7" t="s">
        <v>3552</v>
      </c>
      <c r="P830" s="7" t="s">
        <v>3552</v>
      </c>
      <c r="Q830" s="17">
        <v>0</v>
      </c>
      <c r="R830" s="15">
        <v>0</v>
      </c>
      <c r="S830" s="7" t="s">
        <v>5214</v>
      </c>
      <c r="T830" s="7">
        <v>1779</v>
      </c>
      <c r="U830" s="7">
        <v>1779</v>
      </c>
      <c r="X830" s="7" t="s">
        <v>307</v>
      </c>
      <c r="Z830" s="7" t="s">
        <v>307</v>
      </c>
      <c r="AB830" s="7"/>
      <c r="AC830" s="7"/>
      <c r="AD830" s="7"/>
      <c r="AE830" s="16" t="s">
        <v>7900</v>
      </c>
      <c r="AF830" s="7"/>
    </row>
    <row r="831" spans="1:32">
      <c r="A831" s="7">
        <v>738</v>
      </c>
      <c r="B831" s="7">
        <v>3</v>
      </c>
      <c r="C831" s="25" t="s">
        <v>5326</v>
      </c>
      <c r="D831" s="26" t="s">
        <v>456</v>
      </c>
      <c r="E831" s="26"/>
      <c r="F831" s="26" t="s">
        <v>132</v>
      </c>
      <c r="G831" s="7" t="s">
        <v>446</v>
      </c>
      <c r="H831" s="26" t="s">
        <v>460</v>
      </c>
      <c r="I831" s="26"/>
      <c r="J831" s="26"/>
      <c r="K831" s="26"/>
      <c r="L831" s="29" t="s">
        <v>763</v>
      </c>
      <c r="M831" s="26" t="s">
        <v>5210</v>
      </c>
      <c r="N831" s="26" t="s">
        <v>5210</v>
      </c>
      <c r="O831" s="26" t="s">
        <v>3552</v>
      </c>
      <c r="P831" s="26" t="s">
        <v>3552</v>
      </c>
      <c r="Q831" s="17">
        <v>0</v>
      </c>
      <c r="R831" s="15">
        <v>0</v>
      </c>
      <c r="S831" s="7" t="s">
        <v>5214</v>
      </c>
      <c r="T831" s="26">
        <v>1779</v>
      </c>
      <c r="U831" s="26">
        <v>1779</v>
      </c>
      <c r="V831" s="26"/>
      <c r="W831" s="26"/>
      <c r="X831" s="26" t="s">
        <v>307</v>
      </c>
      <c r="Y831" s="26"/>
      <c r="Z831" s="26" t="s">
        <v>307</v>
      </c>
      <c r="AA831" s="26"/>
      <c r="AB831" s="7"/>
      <c r="AC831" s="7" t="s">
        <v>1518</v>
      </c>
      <c r="AD831" s="7"/>
      <c r="AE831" s="29" t="s">
        <v>7624</v>
      </c>
      <c r="AF831" s="26"/>
    </row>
    <row r="832" spans="1:32">
      <c r="A832" s="7">
        <v>561</v>
      </c>
      <c r="B832" s="7">
        <v>1</v>
      </c>
      <c r="C832" s="13" t="s">
        <v>5331</v>
      </c>
      <c r="D832" s="7" t="s">
        <v>1780</v>
      </c>
      <c r="F832" s="7" t="s">
        <v>132</v>
      </c>
      <c r="G832" s="7" t="s">
        <v>1092</v>
      </c>
      <c r="H832" s="36" t="s">
        <v>7403</v>
      </c>
      <c r="I832" s="7" t="s">
        <v>1781</v>
      </c>
      <c r="J832" s="7"/>
      <c r="L832" s="16" t="s">
        <v>165</v>
      </c>
      <c r="M832" s="7" t="s">
        <v>4976</v>
      </c>
      <c r="N832" s="7" t="s">
        <v>4976</v>
      </c>
      <c r="O832" s="7" t="s">
        <v>3552</v>
      </c>
      <c r="P832" s="7" t="s">
        <v>3552</v>
      </c>
      <c r="Q832" s="17">
        <v>1000</v>
      </c>
      <c r="R832" s="15">
        <v>1000</v>
      </c>
      <c r="S832" s="7" t="s">
        <v>4422</v>
      </c>
      <c r="T832" s="7">
        <v>1780</v>
      </c>
      <c r="U832" s="7">
        <v>1780</v>
      </c>
      <c r="V832" s="46" t="s">
        <v>7404</v>
      </c>
      <c r="W832" s="40">
        <v>1415</v>
      </c>
      <c r="X832" s="16">
        <v>15</v>
      </c>
      <c r="Z832" s="7" t="s">
        <v>1905</v>
      </c>
      <c r="AB832" s="16" t="s">
        <v>7405</v>
      </c>
      <c r="AC832" s="7"/>
      <c r="AD832" s="7"/>
      <c r="AE832" s="16" t="s">
        <v>7406</v>
      </c>
      <c r="AF832" s="16"/>
    </row>
    <row r="833" spans="1:32">
      <c r="A833" s="7">
        <v>266</v>
      </c>
      <c r="B833" s="7">
        <v>1</v>
      </c>
      <c r="C833" s="25" t="s">
        <v>4972</v>
      </c>
      <c r="D833" s="26" t="s">
        <v>304</v>
      </c>
      <c r="E833" s="26"/>
      <c r="F833" s="26" t="s">
        <v>132</v>
      </c>
      <c r="G833" s="7" t="s">
        <v>443</v>
      </c>
      <c r="H833" s="29" t="s">
        <v>4973</v>
      </c>
      <c r="I833" s="26"/>
      <c r="J833" s="96" t="s">
        <v>4974</v>
      </c>
      <c r="K833" s="29" t="s">
        <v>4958</v>
      </c>
      <c r="L833" s="29" t="s">
        <v>165</v>
      </c>
      <c r="M833" s="26" t="s">
        <v>4976</v>
      </c>
      <c r="N833" s="26" t="s">
        <v>4976</v>
      </c>
      <c r="O833" s="26" t="s">
        <v>3552</v>
      </c>
      <c r="P833" s="26" t="s">
        <v>3552</v>
      </c>
      <c r="Q833" s="17">
        <v>1500</v>
      </c>
      <c r="R833" s="15">
        <v>1500</v>
      </c>
      <c r="S833" s="7" t="s">
        <v>4773</v>
      </c>
      <c r="T833" s="26">
        <v>1781</v>
      </c>
      <c r="U833" s="26">
        <v>1781</v>
      </c>
      <c r="V833" s="26"/>
      <c r="W833" s="26"/>
      <c r="X833" s="26">
        <v>4</v>
      </c>
      <c r="Y833" s="26"/>
      <c r="Z833" s="26" t="s">
        <v>567</v>
      </c>
      <c r="AA833" s="26"/>
      <c r="AB833" s="7"/>
      <c r="AC833" s="7"/>
      <c r="AD833" s="7" t="s">
        <v>277</v>
      </c>
      <c r="AE833" s="29" t="s">
        <v>4978</v>
      </c>
      <c r="AF833" s="26"/>
    </row>
    <row r="834" spans="1:32">
      <c r="A834" s="7">
        <v>459</v>
      </c>
      <c r="B834" s="7">
        <v>1</v>
      </c>
      <c r="C834" s="25" t="s">
        <v>5330</v>
      </c>
      <c r="D834" s="26" t="s">
        <v>593</v>
      </c>
      <c r="E834" s="26"/>
      <c r="F834" s="26" t="s">
        <v>132</v>
      </c>
      <c r="G834" s="7" t="s">
        <v>223</v>
      </c>
      <c r="H834" s="26" t="s">
        <v>594</v>
      </c>
      <c r="I834" s="26"/>
      <c r="J834" s="95" t="s">
        <v>6835</v>
      </c>
      <c r="K834" s="29" t="s">
        <v>6836</v>
      </c>
      <c r="L834" s="29" t="s">
        <v>165</v>
      </c>
      <c r="M834" s="26" t="s">
        <v>4976</v>
      </c>
      <c r="N834" s="26" t="s">
        <v>4976</v>
      </c>
      <c r="O834" s="26" t="s">
        <v>3552</v>
      </c>
      <c r="P834" s="26" t="s">
        <v>3552</v>
      </c>
      <c r="Q834" s="17">
        <v>1500</v>
      </c>
      <c r="R834" s="15">
        <v>1500</v>
      </c>
      <c r="S834" s="7" t="s">
        <v>4773</v>
      </c>
      <c r="T834" s="26">
        <v>1781</v>
      </c>
      <c r="U834" s="26">
        <v>1781</v>
      </c>
      <c r="V834" s="26"/>
      <c r="W834" s="26"/>
      <c r="X834" s="26">
        <v>1</v>
      </c>
      <c r="Y834" s="26"/>
      <c r="Z834" s="26" t="s">
        <v>567</v>
      </c>
      <c r="AA834" s="26"/>
      <c r="AB834" s="7"/>
      <c r="AC834" s="7"/>
      <c r="AD834" s="7" t="s">
        <v>416</v>
      </c>
      <c r="AE834" s="26" t="s">
        <v>6300</v>
      </c>
      <c r="AF834" s="26"/>
    </row>
    <row r="835" spans="1:32">
      <c r="A835" s="7">
        <v>593</v>
      </c>
      <c r="B835" s="7">
        <v>1</v>
      </c>
      <c r="C835" s="25" t="s">
        <v>5335</v>
      </c>
      <c r="D835" s="26" t="s">
        <v>326</v>
      </c>
      <c r="E835" s="26"/>
      <c r="F835" s="26" t="s">
        <v>132</v>
      </c>
      <c r="G835" s="7" t="s">
        <v>273</v>
      </c>
      <c r="H835" s="26" t="s">
        <v>329</v>
      </c>
      <c r="I835" s="26"/>
      <c r="J835" s="29" t="s">
        <v>7571</v>
      </c>
      <c r="K835" s="29" t="s">
        <v>4076</v>
      </c>
      <c r="L835" s="29" t="s">
        <v>165</v>
      </c>
      <c r="M835" s="26" t="s">
        <v>4976</v>
      </c>
      <c r="N835" s="26" t="s">
        <v>4976</v>
      </c>
      <c r="O835" s="26" t="s">
        <v>3552</v>
      </c>
      <c r="P835" s="26" t="s">
        <v>3552</v>
      </c>
      <c r="Q835" s="17">
        <v>1500</v>
      </c>
      <c r="R835" s="15">
        <v>1500</v>
      </c>
      <c r="S835" s="7" t="s">
        <v>4773</v>
      </c>
      <c r="T835" s="26">
        <v>1781</v>
      </c>
      <c r="U835" s="26">
        <v>1781</v>
      </c>
      <c r="V835" s="26"/>
      <c r="W835" s="26"/>
      <c r="X835" s="26">
        <v>2</v>
      </c>
      <c r="Y835" s="26"/>
      <c r="Z835" s="26" t="s">
        <v>376</v>
      </c>
      <c r="AA835" s="26"/>
      <c r="AB835" s="7"/>
      <c r="AC835" s="7" t="s">
        <v>7572</v>
      </c>
      <c r="AD835" s="7" t="s">
        <v>7573</v>
      </c>
      <c r="AE835" s="29" t="s">
        <v>356</v>
      </c>
      <c r="AF835" s="26"/>
    </row>
    <row r="836" spans="1:32">
      <c r="A836" s="7">
        <v>656</v>
      </c>
      <c r="B836" s="7">
        <v>1</v>
      </c>
      <c r="C836" s="13" t="s">
        <v>5336</v>
      </c>
      <c r="D836" s="7" t="s">
        <v>2956</v>
      </c>
      <c r="F836" s="7" t="s">
        <v>132</v>
      </c>
      <c r="G836" s="7" t="s">
        <v>1225</v>
      </c>
      <c r="H836" s="7" t="s">
        <v>2957</v>
      </c>
      <c r="I836" s="7"/>
      <c r="J836" s="7"/>
      <c r="K836" s="7"/>
      <c r="L836" s="7"/>
      <c r="M836" s="7" t="s">
        <v>4976</v>
      </c>
      <c r="N836" s="7" t="s">
        <v>4976</v>
      </c>
      <c r="O836" s="7" t="s">
        <v>3552</v>
      </c>
      <c r="P836" s="7" t="s">
        <v>3552</v>
      </c>
      <c r="Q836" s="17">
        <v>1500</v>
      </c>
      <c r="R836" s="15">
        <v>1500</v>
      </c>
      <c r="S836" s="7" t="s">
        <v>4773</v>
      </c>
      <c r="T836" s="7">
        <v>1781</v>
      </c>
      <c r="U836" s="7">
        <v>1781</v>
      </c>
      <c r="X836" s="7">
        <v>5</v>
      </c>
      <c r="Z836" s="7" t="s">
        <v>567</v>
      </c>
      <c r="AB836" s="7"/>
      <c r="AC836" s="7"/>
      <c r="AD836" s="7"/>
      <c r="AE836" s="16" t="s">
        <v>7710</v>
      </c>
    </row>
    <row r="837" spans="1:32">
      <c r="A837" s="7">
        <v>698</v>
      </c>
      <c r="B837" s="7">
        <v>1</v>
      </c>
      <c r="C837" s="13" t="s">
        <v>5338</v>
      </c>
      <c r="D837" s="7" t="s">
        <v>2339</v>
      </c>
      <c r="F837" s="7" t="s">
        <v>132</v>
      </c>
      <c r="G837" s="7" t="s">
        <v>1289</v>
      </c>
      <c r="H837" s="7" t="s">
        <v>2340</v>
      </c>
      <c r="I837" s="7"/>
      <c r="J837" s="7"/>
      <c r="K837" s="7"/>
      <c r="L837" s="7"/>
      <c r="M837" s="7" t="s">
        <v>4976</v>
      </c>
      <c r="N837" s="7" t="s">
        <v>4976</v>
      </c>
      <c r="O837" s="7" t="s">
        <v>3552</v>
      </c>
      <c r="P837" s="7" t="s">
        <v>3552</v>
      </c>
      <c r="Q837" s="17">
        <v>1500</v>
      </c>
      <c r="R837" s="15">
        <v>1500</v>
      </c>
      <c r="S837" s="7" t="s">
        <v>522</v>
      </c>
      <c r="T837" s="7">
        <v>1782</v>
      </c>
      <c r="U837" s="7">
        <v>1782</v>
      </c>
      <c r="X837" s="7">
        <v>3</v>
      </c>
      <c r="Z837" s="7" t="s">
        <v>376</v>
      </c>
      <c r="AB837" s="7"/>
      <c r="AC837" s="7"/>
      <c r="AD837" s="7"/>
      <c r="AE837" s="16" t="s">
        <v>3011</v>
      </c>
    </row>
    <row r="838" spans="1:32">
      <c r="A838" s="7">
        <v>561</v>
      </c>
      <c r="B838" s="7">
        <v>2</v>
      </c>
      <c r="C838" s="13" t="s">
        <v>5334</v>
      </c>
      <c r="D838" s="7" t="s">
        <v>1780</v>
      </c>
      <c r="F838" s="7" t="s">
        <v>132</v>
      </c>
      <c r="G838" s="7" t="s">
        <v>1092</v>
      </c>
      <c r="H838" s="7" t="s">
        <v>1781</v>
      </c>
      <c r="I838" s="7"/>
      <c r="J838" s="7"/>
      <c r="K838" s="7"/>
      <c r="L838" s="16" t="s">
        <v>165</v>
      </c>
      <c r="M838" s="7" t="s">
        <v>4976</v>
      </c>
      <c r="N838" s="7" t="s">
        <v>4976</v>
      </c>
      <c r="O838" s="16" t="s">
        <v>5226</v>
      </c>
      <c r="P838" s="7" t="s">
        <v>3552</v>
      </c>
      <c r="Q838" s="17">
        <v>1500</v>
      </c>
      <c r="R838" s="15">
        <v>1500</v>
      </c>
      <c r="S838" s="7" t="s">
        <v>5225</v>
      </c>
      <c r="T838" s="7">
        <v>1781</v>
      </c>
      <c r="U838" s="16">
        <v>1782</v>
      </c>
      <c r="X838" s="7">
        <v>24</v>
      </c>
      <c r="Z838" s="7" t="s">
        <v>376</v>
      </c>
      <c r="AB838" s="16" t="s">
        <v>7405</v>
      </c>
      <c r="AC838" s="7"/>
      <c r="AD838" s="7"/>
      <c r="AE838" s="16" t="s">
        <v>7407</v>
      </c>
      <c r="AF838" s="40"/>
    </row>
    <row r="839" spans="1:32">
      <c r="A839" s="7">
        <v>323</v>
      </c>
      <c r="B839" s="7">
        <v>1</v>
      </c>
      <c r="C839" s="13" t="s">
        <v>5343</v>
      </c>
      <c r="D839" s="7" t="s">
        <v>1778</v>
      </c>
      <c r="F839" s="7" t="s">
        <v>132</v>
      </c>
      <c r="G839" s="7" t="s">
        <v>839</v>
      </c>
      <c r="H839" s="7" t="s">
        <v>1779</v>
      </c>
      <c r="I839" s="7"/>
      <c r="J839" s="7"/>
      <c r="K839" s="7"/>
      <c r="L839" s="16" t="s">
        <v>165</v>
      </c>
      <c r="M839" s="7" t="s">
        <v>5229</v>
      </c>
      <c r="N839" s="7" t="s">
        <v>5229</v>
      </c>
      <c r="O839" s="7" t="s">
        <v>3552</v>
      </c>
      <c r="P839" s="7" t="s">
        <v>3552</v>
      </c>
      <c r="Q839" s="17">
        <v>1500</v>
      </c>
      <c r="R839" s="15">
        <v>1500</v>
      </c>
      <c r="S839" s="7" t="s">
        <v>3175</v>
      </c>
      <c r="T839" s="7">
        <v>1780</v>
      </c>
      <c r="U839" s="7">
        <v>1780</v>
      </c>
      <c r="X839" s="7">
        <v>3</v>
      </c>
      <c r="Z839" s="7" t="s">
        <v>1905</v>
      </c>
      <c r="AB839" s="7"/>
      <c r="AC839" s="7"/>
      <c r="AD839" s="7"/>
      <c r="AE839" s="16" t="s">
        <v>5746</v>
      </c>
      <c r="AF839" s="40"/>
    </row>
    <row r="840" spans="1:32">
      <c r="A840" s="7">
        <v>324</v>
      </c>
      <c r="B840" s="7">
        <v>1</v>
      </c>
      <c r="C840" s="13" t="s">
        <v>5346</v>
      </c>
      <c r="D840" s="7" t="s">
        <v>2486</v>
      </c>
      <c r="F840" s="7" t="s">
        <v>132</v>
      </c>
      <c r="G840" s="7" t="s">
        <v>839</v>
      </c>
      <c r="H840" s="7" t="s">
        <v>2487</v>
      </c>
      <c r="I840" s="7"/>
      <c r="J840" s="7"/>
      <c r="K840" s="7"/>
      <c r="L840" s="7"/>
      <c r="M840" s="7" t="s">
        <v>5229</v>
      </c>
      <c r="N840" s="7" t="s">
        <v>5229</v>
      </c>
      <c r="O840" s="7" t="s">
        <v>3552</v>
      </c>
      <c r="P840" s="7" t="s">
        <v>3552</v>
      </c>
      <c r="Q840" s="17">
        <v>1500</v>
      </c>
      <c r="R840" s="6">
        <v>0</v>
      </c>
      <c r="S840" s="7" t="s">
        <v>5200</v>
      </c>
      <c r="T840" s="7">
        <v>1780</v>
      </c>
      <c r="U840" s="7">
        <v>1780</v>
      </c>
      <c r="X840" s="7">
        <v>8</v>
      </c>
      <c r="Z840" s="7" t="s">
        <v>1905</v>
      </c>
      <c r="AB840" s="7"/>
      <c r="AC840" s="7"/>
      <c r="AD840" s="7"/>
      <c r="AE840" s="32" t="s">
        <v>2803</v>
      </c>
      <c r="AF840" s="7"/>
    </row>
    <row r="841" spans="1:32">
      <c r="A841" s="15">
        <v>430</v>
      </c>
      <c r="B841" s="15">
        <v>1</v>
      </c>
      <c r="C841" s="13" t="s">
        <v>5353</v>
      </c>
      <c r="D841" s="7" t="s">
        <v>1126</v>
      </c>
      <c r="F841" s="7" t="s">
        <v>132</v>
      </c>
      <c r="G841" s="15" t="s">
        <v>203</v>
      </c>
      <c r="H841" s="15" t="s">
        <v>6631</v>
      </c>
      <c r="I841" s="15"/>
      <c r="J841" s="7"/>
      <c r="L841" s="16" t="s">
        <v>165</v>
      </c>
      <c r="M841" s="15" t="s">
        <v>5229</v>
      </c>
      <c r="N841" s="15" t="s">
        <v>5229</v>
      </c>
      <c r="O841" s="15" t="s">
        <v>3552</v>
      </c>
      <c r="P841" s="15" t="s">
        <v>3552</v>
      </c>
      <c r="Q841" s="17">
        <v>2500</v>
      </c>
      <c r="R841" s="15">
        <v>2500</v>
      </c>
      <c r="S841" s="15" t="s">
        <v>3175</v>
      </c>
      <c r="T841" s="15">
        <v>1780</v>
      </c>
      <c r="U841" s="15">
        <v>1780</v>
      </c>
      <c r="X841" s="15">
        <v>4</v>
      </c>
      <c r="Z841" s="15" t="s">
        <v>1905</v>
      </c>
      <c r="AB841" s="15"/>
      <c r="AC841" s="15" t="s">
        <v>6578</v>
      </c>
      <c r="AD841" s="15"/>
      <c r="AE841" s="7" t="s">
        <v>6633</v>
      </c>
    </row>
    <row r="842" spans="1:32">
      <c r="A842" s="7">
        <v>46</v>
      </c>
      <c r="B842" s="7">
        <v>5</v>
      </c>
      <c r="C842" s="25" t="s">
        <v>2349</v>
      </c>
      <c r="D842" s="26" t="s">
        <v>127</v>
      </c>
      <c r="E842" s="26"/>
      <c r="F842" s="26" t="s">
        <v>132</v>
      </c>
      <c r="G842" s="7" t="s">
        <v>419</v>
      </c>
      <c r="H842" s="26" t="s">
        <v>2304</v>
      </c>
      <c r="I842" s="26"/>
      <c r="J842" s="26"/>
      <c r="K842" s="26"/>
      <c r="L842" s="29" t="s">
        <v>763</v>
      </c>
      <c r="M842" s="46" t="s">
        <v>2354</v>
      </c>
      <c r="N842" s="26" t="s">
        <v>2360</v>
      </c>
      <c r="O842" s="46" t="s">
        <v>2361</v>
      </c>
      <c r="P842" s="26" t="s">
        <v>1187</v>
      </c>
      <c r="Q842" s="17">
        <v>1000</v>
      </c>
      <c r="R842" s="15">
        <v>1000</v>
      </c>
      <c r="S842" s="7" t="s">
        <v>2363</v>
      </c>
      <c r="T842" s="26">
        <v>1787</v>
      </c>
      <c r="U842" s="29">
        <v>1788</v>
      </c>
      <c r="V842" s="46" t="s">
        <v>2366</v>
      </c>
      <c r="W842" s="29">
        <v>303</v>
      </c>
      <c r="X842" s="26">
        <v>1</v>
      </c>
      <c r="Y842" s="26"/>
      <c r="Z842" s="26" t="s">
        <v>567</v>
      </c>
      <c r="AA842" s="26"/>
      <c r="AB842" s="7"/>
      <c r="AC842" s="7"/>
      <c r="AD842" s="7"/>
      <c r="AE842" s="29" t="s">
        <v>2369</v>
      </c>
      <c r="AF842" s="29"/>
    </row>
    <row r="843" spans="1:32">
      <c r="A843" s="7">
        <v>265</v>
      </c>
      <c r="B843" s="7">
        <v>1</v>
      </c>
      <c r="C843" s="25" t="s">
        <v>4956</v>
      </c>
      <c r="D843" s="26" t="s">
        <v>304</v>
      </c>
      <c r="E843" s="26"/>
      <c r="F843" s="26" t="s">
        <v>132</v>
      </c>
      <c r="G843" s="7" t="s">
        <v>443</v>
      </c>
      <c r="H843" s="29" t="s">
        <v>4957</v>
      </c>
      <c r="I843" s="26" t="s">
        <v>306</v>
      </c>
      <c r="J843" s="26"/>
      <c r="K843" s="26"/>
      <c r="L843" s="29" t="s">
        <v>4958</v>
      </c>
      <c r="M843" s="26" t="s">
        <v>4960</v>
      </c>
      <c r="N843" s="26" t="s">
        <v>4960</v>
      </c>
      <c r="O843" s="26" t="s">
        <v>1187</v>
      </c>
      <c r="P843" s="26" t="s">
        <v>1187</v>
      </c>
      <c r="Q843" s="17">
        <v>1000</v>
      </c>
      <c r="R843" s="15">
        <v>1000</v>
      </c>
      <c r="S843" s="7" t="s">
        <v>4961</v>
      </c>
      <c r="T843" s="26">
        <v>1784</v>
      </c>
      <c r="U843" s="29">
        <v>1785</v>
      </c>
      <c r="V843" s="26"/>
      <c r="W843" s="26"/>
      <c r="X843" s="26">
        <v>4</v>
      </c>
      <c r="Y843" s="26"/>
      <c r="Z843" s="26" t="s">
        <v>1905</v>
      </c>
      <c r="AA843" s="26"/>
      <c r="AB843" s="7"/>
      <c r="AC843" s="7"/>
      <c r="AD843" s="7"/>
      <c r="AE843" s="29" t="s">
        <v>4962</v>
      </c>
      <c r="AF843" s="29"/>
    </row>
    <row r="844" spans="1:32">
      <c r="A844" s="7">
        <v>298</v>
      </c>
      <c r="B844" s="7">
        <v>1</v>
      </c>
      <c r="C844" s="13" t="s">
        <v>5379</v>
      </c>
      <c r="D844" s="7" t="s">
        <v>2348</v>
      </c>
      <c r="F844" s="7" t="s">
        <v>132</v>
      </c>
      <c r="G844" s="7" t="s">
        <v>816</v>
      </c>
      <c r="H844" s="7" t="s">
        <v>2350</v>
      </c>
      <c r="I844" s="7"/>
      <c r="J844" s="7"/>
      <c r="K844" s="7"/>
      <c r="L844" s="16" t="s">
        <v>4958</v>
      </c>
      <c r="M844" s="7" t="s">
        <v>4960</v>
      </c>
      <c r="N844" s="7" t="s">
        <v>4960</v>
      </c>
      <c r="O844" s="7" t="s">
        <v>1187</v>
      </c>
      <c r="P844" s="7" t="s">
        <v>1187</v>
      </c>
      <c r="Q844" s="17">
        <v>1000</v>
      </c>
      <c r="R844" s="15">
        <v>1000</v>
      </c>
      <c r="S844" s="7" t="s">
        <v>4961</v>
      </c>
      <c r="T844" s="7">
        <v>1784</v>
      </c>
      <c r="U844" s="7">
        <v>1784</v>
      </c>
      <c r="X844" s="7">
        <v>2</v>
      </c>
      <c r="Z844" s="7" t="s">
        <v>1905</v>
      </c>
      <c r="AB844" s="7" t="s">
        <v>5477</v>
      </c>
      <c r="AC844" s="7"/>
      <c r="AD844" s="7"/>
      <c r="AE844" s="16" t="s">
        <v>5481</v>
      </c>
    </row>
    <row r="845" spans="1:32">
      <c r="A845" s="7">
        <v>301</v>
      </c>
      <c r="B845" s="7">
        <v>1</v>
      </c>
      <c r="C845" s="13" t="s">
        <v>5385</v>
      </c>
      <c r="D845" s="7" t="s">
        <v>1987</v>
      </c>
      <c r="F845" s="7" t="s">
        <v>132</v>
      </c>
      <c r="G845" s="7" t="s">
        <v>821</v>
      </c>
      <c r="H845" s="7" t="s">
        <v>1989</v>
      </c>
      <c r="I845" s="7"/>
      <c r="J845" s="7"/>
      <c r="K845" s="7"/>
      <c r="L845" s="16" t="s">
        <v>4958</v>
      </c>
      <c r="M845" s="7" t="s">
        <v>4960</v>
      </c>
      <c r="N845" s="7" t="s">
        <v>4960</v>
      </c>
      <c r="O845" s="7" t="s">
        <v>1187</v>
      </c>
      <c r="P845" s="7" t="s">
        <v>1187</v>
      </c>
      <c r="Q845" s="17">
        <v>1000</v>
      </c>
      <c r="R845" s="15">
        <v>1000</v>
      </c>
      <c r="S845" s="7" t="s">
        <v>4961</v>
      </c>
      <c r="T845" s="7">
        <v>1784</v>
      </c>
      <c r="U845" s="7">
        <v>1784</v>
      </c>
      <c r="X845" s="7">
        <v>1</v>
      </c>
      <c r="Z845" s="7" t="s">
        <v>1905</v>
      </c>
      <c r="AB845" s="7"/>
      <c r="AC845" s="7"/>
      <c r="AD845" s="7"/>
      <c r="AE845" s="16" t="s">
        <v>5527</v>
      </c>
    </row>
    <row r="846" spans="1:32">
      <c r="A846" s="7">
        <v>386</v>
      </c>
      <c r="B846" s="7">
        <v>1</v>
      </c>
      <c r="C846" s="13" t="s">
        <v>5391</v>
      </c>
      <c r="D846" s="7" t="s">
        <v>1504</v>
      </c>
      <c r="F846" s="7" t="s">
        <v>132</v>
      </c>
      <c r="G846" s="7" t="s">
        <v>6374</v>
      </c>
      <c r="H846" s="7" t="s">
        <v>1506</v>
      </c>
      <c r="I846" s="7"/>
      <c r="J846" s="7"/>
      <c r="K846" s="7"/>
      <c r="L846" s="16" t="s">
        <v>4958</v>
      </c>
      <c r="M846" s="7" t="s">
        <v>4960</v>
      </c>
      <c r="N846" s="7" t="s">
        <v>4960</v>
      </c>
      <c r="O846" s="7" t="s">
        <v>1187</v>
      </c>
      <c r="P846" s="7" t="s">
        <v>1187</v>
      </c>
      <c r="Q846" s="17">
        <v>1000</v>
      </c>
      <c r="R846" s="15">
        <v>1000</v>
      </c>
      <c r="S846" s="7" t="s">
        <v>4961</v>
      </c>
      <c r="T846" s="7">
        <v>1784</v>
      </c>
      <c r="U846" s="7">
        <v>1784</v>
      </c>
      <c r="X846" s="7">
        <v>1</v>
      </c>
      <c r="Z846" s="7" t="s">
        <v>1905</v>
      </c>
      <c r="AB846" s="7"/>
      <c r="AC846" s="7"/>
      <c r="AD846" s="7"/>
      <c r="AE846" s="16" t="s">
        <v>6378</v>
      </c>
      <c r="AF846" s="7"/>
    </row>
    <row r="847" spans="1:32">
      <c r="A847" s="7">
        <v>476</v>
      </c>
      <c r="B847" s="7">
        <v>1</v>
      </c>
      <c r="C847" s="13" t="s">
        <v>5395</v>
      </c>
      <c r="D847" s="7" t="s">
        <v>1839</v>
      </c>
      <c r="F847" s="7" t="s">
        <v>132</v>
      </c>
      <c r="G847" s="7" t="s">
        <v>1001</v>
      </c>
      <c r="H847" s="7" t="s">
        <v>1840</v>
      </c>
      <c r="I847" s="7"/>
      <c r="J847" s="7"/>
      <c r="K847" s="7"/>
      <c r="L847" s="16" t="s">
        <v>4958</v>
      </c>
      <c r="M847" s="7" t="s">
        <v>4960</v>
      </c>
      <c r="N847" s="7" t="s">
        <v>4960</v>
      </c>
      <c r="O847" s="7" t="s">
        <v>1187</v>
      </c>
      <c r="P847" s="7" t="s">
        <v>1187</v>
      </c>
      <c r="Q847" s="17">
        <v>1000</v>
      </c>
      <c r="R847" s="15">
        <v>1000</v>
      </c>
      <c r="S847" s="7" t="s">
        <v>4961</v>
      </c>
      <c r="T847" s="7">
        <v>1784</v>
      </c>
      <c r="U847" s="7">
        <v>1784</v>
      </c>
      <c r="X847" s="7">
        <v>1</v>
      </c>
      <c r="Z847" s="7" t="s">
        <v>1905</v>
      </c>
      <c r="AB847" s="7"/>
      <c r="AC847" s="7"/>
      <c r="AD847" s="7"/>
      <c r="AE847" s="16" t="s">
        <v>6973</v>
      </c>
    </row>
    <row r="848" spans="1:32" ht="15.75" customHeight="1">
      <c r="A848" s="7">
        <v>443</v>
      </c>
      <c r="B848" s="7">
        <v>1</v>
      </c>
      <c r="C848" s="25" t="s">
        <v>5392</v>
      </c>
      <c r="D848" s="26" t="s">
        <v>392</v>
      </c>
      <c r="E848" s="26"/>
      <c r="F848" s="26" t="s">
        <v>132</v>
      </c>
      <c r="G848" s="7" t="s">
        <v>440</v>
      </c>
      <c r="H848" s="27" t="s">
        <v>6733</v>
      </c>
      <c r="I848" s="26"/>
      <c r="J848" s="26"/>
      <c r="K848" s="26"/>
      <c r="L848" s="127" t="s">
        <v>4958</v>
      </c>
      <c r="M848" s="26" t="s">
        <v>4960</v>
      </c>
      <c r="N848" s="26" t="s">
        <v>4960</v>
      </c>
      <c r="O848" s="26" t="s">
        <v>1187</v>
      </c>
      <c r="P848" s="26" t="s">
        <v>1187</v>
      </c>
      <c r="Q848" s="17">
        <v>1000</v>
      </c>
      <c r="R848" s="15">
        <v>1000</v>
      </c>
      <c r="S848" s="7" t="s">
        <v>4961</v>
      </c>
      <c r="T848" s="26">
        <v>1785</v>
      </c>
      <c r="U848" s="26">
        <v>1785</v>
      </c>
      <c r="V848" s="91"/>
      <c r="W848" s="26"/>
      <c r="X848" s="26">
        <v>1</v>
      </c>
      <c r="Y848" s="26"/>
      <c r="Z848" s="26" t="s">
        <v>1905</v>
      </c>
      <c r="AA848" s="26"/>
      <c r="AB848" s="7"/>
      <c r="AC848" s="7"/>
      <c r="AD848" s="7"/>
      <c r="AE848" s="29" t="s">
        <v>6734</v>
      </c>
      <c r="AF848" s="91"/>
    </row>
    <row r="849" spans="1:32">
      <c r="A849" s="7">
        <v>720</v>
      </c>
      <c r="B849" s="7">
        <v>1</v>
      </c>
      <c r="C849" s="13" t="s">
        <v>5434</v>
      </c>
      <c r="D849" s="16" t="s">
        <v>2066</v>
      </c>
      <c r="F849" s="7" t="s">
        <v>132</v>
      </c>
      <c r="G849" s="7" t="s">
        <v>1307</v>
      </c>
      <c r="H849" s="7" t="s">
        <v>2068</v>
      </c>
      <c r="I849" s="7" t="s">
        <v>7898</v>
      </c>
      <c r="J849" s="16" t="s">
        <v>7895</v>
      </c>
      <c r="K849" s="16" t="s">
        <v>4076</v>
      </c>
      <c r="L849" s="16" t="s">
        <v>165</v>
      </c>
      <c r="M849" s="7" t="s">
        <v>5397</v>
      </c>
      <c r="N849" s="7" t="s">
        <v>5397</v>
      </c>
      <c r="O849" s="7" t="s">
        <v>1187</v>
      </c>
      <c r="P849" s="7" t="s">
        <v>1187</v>
      </c>
      <c r="Q849" s="17">
        <v>1000</v>
      </c>
      <c r="R849" s="15">
        <v>1000</v>
      </c>
      <c r="S849" s="7" t="s">
        <v>2414</v>
      </c>
      <c r="T849" s="7">
        <v>1779</v>
      </c>
      <c r="U849" s="7">
        <v>1779</v>
      </c>
      <c r="X849" s="7">
        <v>1</v>
      </c>
      <c r="Z849" s="7" t="s">
        <v>376</v>
      </c>
      <c r="AB849" s="7"/>
      <c r="AC849" s="7"/>
      <c r="AD849" s="7" t="s">
        <v>1380</v>
      </c>
      <c r="AE849" s="40" t="s">
        <v>7897</v>
      </c>
      <c r="AF849" s="16"/>
    </row>
    <row r="850" spans="1:32">
      <c r="A850" s="7">
        <v>722</v>
      </c>
      <c r="B850" s="7">
        <v>1</v>
      </c>
      <c r="C850" s="25" t="s">
        <v>5436</v>
      </c>
      <c r="D850" s="26" t="s">
        <v>56</v>
      </c>
      <c r="E850" s="26"/>
      <c r="F850" s="26" t="s">
        <v>132</v>
      </c>
      <c r="G850" s="7" t="s">
        <v>377</v>
      </c>
      <c r="H850" s="26" t="s">
        <v>57</v>
      </c>
      <c r="I850" s="26"/>
      <c r="J850" s="26"/>
      <c r="K850" s="26"/>
      <c r="L850" s="29" t="s">
        <v>165</v>
      </c>
      <c r="M850" s="26" t="s">
        <v>5397</v>
      </c>
      <c r="N850" s="26" t="s">
        <v>5397</v>
      </c>
      <c r="O850" s="26" t="s">
        <v>1187</v>
      </c>
      <c r="P850" s="26" t="s">
        <v>1187</v>
      </c>
      <c r="Q850" s="17">
        <v>1500</v>
      </c>
      <c r="R850" s="15">
        <v>1500</v>
      </c>
      <c r="S850" s="7" t="s">
        <v>1026</v>
      </c>
      <c r="T850" s="26">
        <v>1779</v>
      </c>
      <c r="U850" s="26">
        <v>1779</v>
      </c>
      <c r="V850" s="26"/>
      <c r="W850" s="26"/>
      <c r="X850" s="26">
        <v>1</v>
      </c>
      <c r="Y850" s="26"/>
      <c r="Z850" s="26" t="s">
        <v>376</v>
      </c>
      <c r="AA850" s="26"/>
      <c r="AB850" s="7"/>
      <c r="AC850" s="7"/>
      <c r="AD850" s="7"/>
      <c r="AE850" s="26" t="s">
        <v>971</v>
      </c>
      <c r="AF850" s="26"/>
    </row>
    <row r="851" spans="1:32">
      <c r="A851" s="7">
        <v>719</v>
      </c>
      <c r="B851" s="7">
        <v>2</v>
      </c>
      <c r="C851" s="13" t="s">
        <v>5431</v>
      </c>
      <c r="D851" s="7" t="s">
        <v>2066</v>
      </c>
      <c r="F851" s="7" t="s">
        <v>132</v>
      </c>
      <c r="G851" s="7" t="s">
        <v>1307</v>
      </c>
      <c r="H851" s="7" t="s">
        <v>2068</v>
      </c>
      <c r="I851" s="7"/>
      <c r="J851" s="16" t="s">
        <v>7895</v>
      </c>
      <c r="K851" s="16" t="s">
        <v>4076</v>
      </c>
      <c r="L851" s="16" t="s">
        <v>165</v>
      </c>
      <c r="M851" s="7" t="s">
        <v>5397</v>
      </c>
      <c r="N851" s="7" t="s">
        <v>5397</v>
      </c>
      <c r="O851" s="7" t="s">
        <v>1187</v>
      </c>
      <c r="P851" s="7" t="s">
        <v>1187</v>
      </c>
      <c r="Q851" s="17">
        <v>2000</v>
      </c>
      <c r="R851" s="15">
        <v>2000</v>
      </c>
      <c r="S851" s="7" t="s">
        <v>5274</v>
      </c>
      <c r="T851" s="7">
        <v>1781</v>
      </c>
      <c r="U851" s="7">
        <v>1781</v>
      </c>
      <c r="X851" s="7">
        <v>1</v>
      </c>
      <c r="Z851" s="7" t="s">
        <v>376</v>
      </c>
      <c r="AB851" s="7"/>
      <c r="AC851" s="7"/>
      <c r="AD851" s="7" t="s">
        <v>1380</v>
      </c>
      <c r="AE851" s="40" t="s">
        <v>7897</v>
      </c>
      <c r="AF851" s="7"/>
    </row>
    <row r="852" spans="1:32">
      <c r="A852" s="7">
        <v>576</v>
      </c>
      <c r="B852" s="7">
        <v>1</v>
      </c>
      <c r="C852" s="13" t="s">
        <v>5396</v>
      </c>
      <c r="D852" s="7" t="s">
        <v>859</v>
      </c>
      <c r="F852" s="7" t="s">
        <v>132</v>
      </c>
      <c r="G852" s="7" t="s">
        <v>1111</v>
      </c>
      <c r="H852" s="7" t="s">
        <v>860</v>
      </c>
      <c r="I852" s="7"/>
      <c r="J852" s="7"/>
      <c r="K852" s="7"/>
      <c r="L852" s="16" t="s">
        <v>4958</v>
      </c>
      <c r="M852" s="7" t="s">
        <v>5397</v>
      </c>
      <c r="N852" s="7" t="s">
        <v>5397</v>
      </c>
      <c r="O852" s="7" t="s">
        <v>1187</v>
      </c>
      <c r="P852" s="7" t="s">
        <v>1187</v>
      </c>
      <c r="Q852" s="17">
        <v>1000</v>
      </c>
      <c r="R852" s="15">
        <v>1000</v>
      </c>
      <c r="S852" s="7" t="s">
        <v>4961</v>
      </c>
      <c r="T852" s="7">
        <v>1784</v>
      </c>
      <c r="U852" s="7">
        <v>1784</v>
      </c>
      <c r="X852" s="7">
        <v>2</v>
      </c>
      <c r="Z852" s="7" t="s">
        <v>1905</v>
      </c>
      <c r="AB852" s="7"/>
      <c r="AC852" s="7"/>
      <c r="AD852" s="7"/>
      <c r="AE852" s="16" t="s">
        <v>7435</v>
      </c>
      <c r="AF852" s="40"/>
    </row>
    <row r="853" spans="1:32">
      <c r="A853" s="7">
        <v>590</v>
      </c>
      <c r="B853" s="7">
        <v>1</v>
      </c>
      <c r="C853" s="25" t="s">
        <v>5402</v>
      </c>
      <c r="D853" s="26" t="s">
        <v>739</v>
      </c>
      <c r="E853" s="26"/>
      <c r="F853" s="26" t="s">
        <v>132</v>
      </c>
      <c r="G853" s="7" t="s">
        <v>589</v>
      </c>
      <c r="H853" s="26" t="s">
        <v>741</v>
      </c>
      <c r="I853" s="26"/>
      <c r="J853" s="26"/>
      <c r="K853" s="26"/>
      <c r="L853" s="26" t="s">
        <v>4958</v>
      </c>
      <c r="M853" s="26" t="s">
        <v>5397</v>
      </c>
      <c r="N853" s="26" t="s">
        <v>5397</v>
      </c>
      <c r="O853" s="26" t="s">
        <v>1187</v>
      </c>
      <c r="P853" s="26" t="s">
        <v>1187</v>
      </c>
      <c r="Q853" s="17">
        <v>1000</v>
      </c>
      <c r="R853" s="15">
        <v>1000</v>
      </c>
      <c r="S853" s="7" t="s">
        <v>4961</v>
      </c>
      <c r="T853" s="26">
        <v>1784</v>
      </c>
      <c r="U853" s="26">
        <v>1784</v>
      </c>
      <c r="V853" s="26"/>
      <c r="W853" s="26"/>
      <c r="X853" s="26">
        <v>8</v>
      </c>
      <c r="Y853" s="26"/>
      <c r="Z853" s="26" t="s">
        <v>1905</v>
      </c>
      <c r="AA853" s="26"/>
      <c r="AB853" s="7"/>
      <c r="AC853" s="7"/>
      <c r="AD853" s="7"/>
      <c r="AE853" s="29" t="s">
        <v>7555</v>
      </c>
      <c r="AF853" s="26"/>
    </row>
    <row r="854" spans="1:32">
      <c r="A854" s="7">
        <v>655</v>
      </c>
      <c r="B854" s="7">
        <v>1</v>
      </c>
      <c r="C854" s="13" t="s">
        <v>5419</v>
      </c>
      <c r="D854" s="7" t="s">
        <v>2954</v>
      </c>
      <c r="F854" s="7" t="s">
        <v>132</v>
      </c>
      <c r="G854" s="7" t="s">
        <v>1219</v>
      </c>
      <c r="H854" s="7" t="s">
        <v>2955</v>
      </c>
      <c r="I854" s="7"/>
      <c r="J854" s="7"/>
      <c r="K854" s="7"/>
      <c r="L854" s="16" t="s">
        <v>4958</v>
      </c>
      <c r="M854" s="7" t="s">
        <v>5397</v>
      </c>
      <c r="N854" s="7" t="s">
        <v>5397</v>
      </c>
      <c r="O854" s="7" t="s">
        <v>1187</v>
      </c>
      <c r="P854" s="7" t="s">
        <v>1187</v>
      </c>
      <c r="Q854" s="17">
        <v>1000</v>
      </c>
      <c r="R854" s="15">
        <v>1000</v>
      </c>
      <c r="S854" s="7" t="s">
        <v>4961</v>
      </c>
      <c r="T854" s="7">
        <v>1784</v>
      </c>
      <c r="U854" s="7">
        <v>1784</v>
      </c>
      <c r="X854" s="7">
        <v>1</v>
      </c>
      <c r="Z854" s="7" t="s">
        <v>1905</v>
      </c>
      <c r="AB854" s="7"/>
      <c r="AC854" s="7"/>
      <c r="AD854" s="7"/>
      <c r="AE854" s="16" t="s">
        <v>7709</v>
      </c>
      <c r="AF854" s="40"/>
    </row>
    <row r="855" spans="1:32" ht="15.75" customHeight="1">
      <c r="A855" s="7">
        <v>709</v>
      </c>
      <c r="B855" s="7">
        <v>1</v>
      </c>
      <c r="C855" s="25" t="s">
        <v>5422</v>
      </c>
      <c r="D855" s="26" t="s">
        <v>638</v>
      </c>
      <c r="E855" s="26"/>
      <c r="F855" s="26" t="s">
        <v>132</v>
      </c>
      <c r="G855" s="7" t="s">
        <v>428</v>
      </c>
      <c r="H855" s="27" t="s">
        <v>7858</v>
      </c>
      <c r="I855" s="26"/>
      <c r="J855" s="26"/>
      <c r="K855" s="29"/>
      <c r="L855" s="26" t="s">
        <v>4958</v>
      </c>
      <c r="M855" s="26" t="s">
        <v>5397</v>
      </c>
      <c r="N855" s="26" t="s">
        <v>5397</v>
      </c>
      <c r="O855" s="26" t="s">
        <v>1187</v>
      </c>
      <c r="P855" s="26" t="s">
        <v>1187</v>
      </c>
      <c r="Q855" s="17">
        <v>1000</v>
      </c>
      <c r="R855" s="15">
        <v>1000</v>
      </c>
      <c r="S855" s="7" t="s">
        <v>4961</v>
      </c>
      <c r="T855" s="26">
        <v>1784</v>
      </c>
      <c r="U855" s="26">
        <v>1784</v>
      </c>
      <c r="V855" s="91">
        <v>502</v>
      </c>
      <c r="W855" s="29">
        <v>502</v>
      </c>
      <c r="X855" s="26">
        <v>1</v>
      </c>
      <c r="Y855" s="26"/>
      <c r="Z855" s="26" t="s">
        <v>1905</v>
      </c>
      <c r="AA855" s="26"/>
      <c r="AB855" s="7"/>
      <c r="AC855" s="7"/>
      <c r="AD855" s="7"/>
      <c r="AE855" s="29" t="s">
        <v>7859</v>
      </c>
      <c r="AF855" s="26"/>
    </row>
    <row r="856" spans="1:32">
      <c r="A856" s="7">
        <v>710</v>
      </c>
      <c r="B856" s="7">
        <v>1</v>
      </c>
      <c r="C856" s="25" t="s">
        <v>5424</v>
      </c>
      <c r="D856" s="26" t="s">
        <v>167</v>
      </c>
      <c r="E856" s="26"/>
      <c r="F856" s="26" t="s">
        <v>132</v>
      </c>
      <c r="G856" s="7" t="s">
        <v>428</v>
      </c>
      <c r="H856" s="26" t="s">
        <v>168</v>
      </c>
      <c r="I856" s="26"/>
      <c r="J856" s="26"/>
      <c r="K856" s="26"/>
      <c r="L856" s="26" t="s">
        <v>4958</v>
      </c>
      <c r="M856" s="26" t="s">
        <v>5397</v>
      </c>
      <c r="N856" s="26" t="s">
        <v>5397</v>
      </c>
      <c r="O856" s="26" t="s">
        <v>1187</v>
      </c>
      <c r="P856" s="26" t="s">
        <v>1187</v>
      </c>
      <c r="Q856" s="17">
        <v>1000</v>
      </c>
      <c r="R856" s="6">
        <v>0</v>
      </c>
      <c r="S856" s="7" t="s">
        <v>4961</v>
      </c>
      <c r="T856" s="26">
        <v>1784</v>
      </c>
      <c r="U856" s="26">
        <v>1784</v>
      </c>
      <c r="V856" s="26"/>
      <c r="W856" s="26"/>
      <c r="X856" s="26">
        <v>2</v>
      </c>
      <c r="Y856" s="26"/>
      <c r="Z856" s="26" t="s">
        <v>1905</v>
      </c>
      <c r="AA856" s="26"/>
      <c r="AB856" s="7"/>
      <c r="AC856" s="7"/>
      <c r="AD856" s="7"/>
      <c r="AE856" s="26" t="s">
        <v>7863</v>
      </c>
      <c r="AF856" s="26"/>
    </row>
    <row r="857" spans="1:32">
      <c r="A857" s="7">
        <v>713</v>
      </c>
      <c r="B857" s="7">
        <v>1</v>
      </c>
      <c r="C857" s="13" t="s">
        <v>5430</v>
      </c>
      <c r="D857" s="7" t="s">
        <v>1993</v>
      </c>
      <c r="F857" s="7" t="s">
        <v>132</v>
      </c>
      <c r="G857" s="7" t="s">
        <v>1297</v>
      </c>
      <c r="H857" s="7" t="s">
        <v>1994</v>
      </c>
      <c r="I857" s="7"/>
      <c r="J857" s="7"/>
      <c r="K857" s="7"/>
      <c r="L857" s="16" t="s">
        <v>4958</v>
      </c>
      <c r="M857" s="7" t="s">
        <v>5397</v>
      </c>
      <c r="N857" s="7" t="s">
        <v>5397</v>
      </c>
      <c r="O857" s="7" t="s">
        <v>1187</v>
      </c>
      <c r="P857" s="7" t="s">
        <v>1187</v>
      </c>
      <c r="Q857" s="17">
        <v>1000</v>
      </c>
      <c r="R857" s="15">
        <v>1000</v>
      </c>
      <c r="S857" s="7" t="s">
        <v>4961</v>
      </c>
      <c r="T857" s="7">
        <v>1784</v>
      </c>
      <c r="U857" s="7">
        <v>1784</v>
      </c>
      <c r="X857" s="7">
        <v>1</v>
      </c>
      <c r="Z857" s="7" t="s">
        <v>1905</v>
      </c>
      <c r="AB857" s="7"/>
      <c r="AC857" s="7"/>
      <c r="AD857" s="7"/>
      <c r="AE857" s="151" t="s">
        <v>7887</v>
      </c>
    </row>
    <row r="858" spans="1:32">
      <c r="A858" s="7">
        <v>729</v>
      </c>
      <c r="B858" s="7">
        <v>1</v>
      </c>
      <c r="C858" s="13" t="s">
        <v>5439</v>
      </c>
      <c r="D858" s="7" t="s">
        <v>2086</v>
      </c>
      <c r="F858" s="7" t="s">
        <v>132</v>
      </c>
      <c r="G858" s="7" t="s">
        <v>1325</v>
      </c>
      <c r="H858" s="7" t="s">
        <v>2087</v>
      </c>
      <c r="I858" s="7"/>
      <c r="J858" s="7"/>
      <c r="K858" s="7"/>
      <c r="L858" s="16" t="s">
        <v>4958</v>
      </c>
      <c r="M858" s="7" t="s">
        <v>5397</v>
      </c>
      <c r="N858" s="7" t="s">
        <v>5397</v>
      </c>
      <c r="O858" s="7" t="s">
        <v>1187</v>
      </c>
      <c r="P858" s="7" t="s">
        <v>1187</v>
      </c>
      <c r="Q858" s="17">
        <v>1000</v>
      </c>
      <c r="R858" s="15">
        <v>1000</v>
      </c>
      <c r="S858" s="7" t="s">
        <v>4961</v>
      </c>
      <c r="T858" s="7">
        <v>1784</v>
      </c>
      <c r="U858" s="16">
        <v>1787</v>
      </c>
      <c r="V858" s="46" t="s">
        <v>7942</v>
      </c>
      <c r="W858" s="40">
        <v>808</v>
      </c>
      <c r="X858" s="16">
        <v>2</v>
      </c>
      <c r="Z858" s="7" t="s">
        <v>1905</v>
      </c>
      <c r="AB858" s="7"/>
      <c r="AC858" s="7"/>
      <c r="AD858" s="7"/>
      <c r="AE858" s="16" t="s">
        <v>7943</v>
      </c>
      <c r="AF858" s="40"/>
    </row>
    <row r="859" spans="1:32">
      <c r="A859" s="7">
        <v>753</v>
      </c>
      <c r="B859" s="7">
        <v>1</v>
      </c>
      <c r="C859" s="13" t="s">
        <v>5444</v>
      </c>
      <c r="D859" s="7" t="s">
        <v>2451</v>
      </c>
      <c r="F859" s="7" t="s">
        <v>132</v>
      </c>
      <c r="G859" s="7" t="s">
        <v>1352</v>
      </c>
      <c r="H859" s="42" t="s">
        <v>8006</v>
      </c>
      <c r="I859" s="7"/>
      <c r="J859" s="7"/>
      <c r="K859" s="7"/>
      <c r="L859" s="7" t="s">
        <v>4958</v>
      </c>
      <c r="M859" s="7" t="s">
        <v>5397</v>
      </c>
      <c r="N859" s="7" t="s">
        <v>5397</v>
      </c>
      <c r="O859" s="7" t="s">
        <v>1187</v>
      </c>
      <c r="P859" s="7" t="s">
        <v>1187</v>
      </c>
      <c r="Q859" s="17">
        <v>1000</v>
      </c>
      <c r="R859" s="15">
        <v>1000</v>
      </c>
      <c r="S859" s="7" t="s">
        <v>4961</v>
      </c>
      <c r="T859" s="7">
        <v>1784</v>
      </c>
      <c r="U859" s="7">
        <v>1784</v>
      </c>
      <c r="X859" s="7">
        <v>7</v>
      </c>
      <c r="Z859" s="7" t="s">
        <v>1905</v>
      </c>
      <c r="AB859" s="7" t="s">
        <v>1495</v>
      </c>
      <c r="AC859" s="7"/>
      <c r="AD859" s="7"/>
      <c r="AE859" s="16" t="s">
        <v>8007</v>
      </c>
      <c r="AF859" s="7"/>
    </row>
    <row r="860" spans="1:32">
      <c r="A860" s="7">
        <v>627</v>
      </c>
      <c r="B860" s="7">
        <v>1</v>
      </c>
      <c r="C860" s="13" t="s">
        <v>5410</v>
      </c>
      <c r="D860" s="7" t="s">
        <v>2601</v>
      </c>
      <c r="F860" s="7" t="s">
        <v>132</v>
      </c>
      <c r="G860" s="83" t="s">
        <v>610</v>
      </c>
      <c r="H860" s="42" t="s">
        <v>7646</v>
      </c>
      <c r="I860" s="7"/>
      <c r="J860" s="7"/>
      <c r="K860" s="7"/>
      <c r="L860" s="16" t="s">
        <v>4958</v>
      </c>
      <c r="M860" s="7" t="s">
        <v>5397</v>
      </c>
      <c r="N860" s="7" t="s">
        <v>5397</v>
      </c>
      <c r="O860" s="7" t="s">
        <v>1187</v>
      </c>
      <c r="P860" s="7" t="s">
        <v>1187</v>
      </c>
      <c r="Q860" s="17">
        <v>1000</v>
      </c>
      <c r="R860" s="15">
        <v>1000</v>
      </c>
      <c r="S860" s="7" t="s">
        <v>4961</v>
      </c>
      <c r="T860" s="7">
        <v>1787</v>
      </c>
      <c r="U860" s="7">
        <v>1787</v>
      </c>
      <c r="V860" s="7">
        <v>405</v>
      </c>
      <c r="X860" s="7">
        <v>1</v>
      </c>
      <c r="Z860" s="7" t="s">
        <v>1905</v>
      </c>
      <c r="AB860" s="7"/>
      <c r="AC860" s="7"/>
      <c r="AD860" s="7"/>
      <c r="AE860" s="7" t="s">
        <v>7647</v>
      </c>
    </row>
    <row r="861" spans="1:32">
      <c r="A861" s="7">
        <v>64</v>
      </c>
      <c r="B861" s="7">
        <v>1</v>
      </c>
      <c r="C861" s="13" t="s">
        <v>2998</v>
      </c>
      <c r="D861" s="7" t="s">
        <v>1538</v>
      </c>
      <c r="F861" s="7" t="s">
        <v>132</v>
      </c>
      <c r="G861" s="7"/>
      <c r="H861" s="7" t="s">
        <v>1539</v>
      </c>
      <c r="I861" s="7"/>
      <c r="J861" s="7"/>
      <c r="K861" s="7"/>
      <c r="L861" s="7"/>
      <c r="M861" s="7" t="s">
        <v>3001</v>
      </c>
      <c r="N861" s="7" t="s">
        <v>3001</v>
      </c>
      <c r="O861" s="7" t="s">
        <v>1187</v>
      </c>
      <c r="P861" s="7" t="s">
        <v>1187</v>
      </c>
      <c r="Q861" s="17">
        <v>1500</v>
      </c>
      <c r="R861" s="15">
        <v>1500</v>
      </c>
      <c r="S861" s="7" t="s">
        <v>1705</v>
      </c>
      <c r="T861" s="7">
        <v>1788</v>
      </c>
      <c r="U861" s="7">
        <v>1788</v>
      </c>
      <c r="X861" s="7">
        <v>1</v>
      </c>
      <c r="Z861" s="7" t="s">
        <v>261</v>
      </c>
      <c r="AB861" s="7"/>
      <c r="AC861" s="7"/>
      <c r="AD861" s="7"/>
      <c r="AE861" s="16" t="s">
        <v>3005</v>
      </c>
    </row>
    <row r="862" spans="1:32">
      <c r="A862" s="7">
        <v>627</v>
      </c>
      <c r="B862" s="7">
        <v>2</v>
      </c>
      <c r="C862" s="13" t="s">
        <v>5478</v>
      </c>
      <c r="D862" s="7" t="s">
        <v>2601</v>
      </c>
      <c r="F862" s="7" t="s">
        <v>132</v>
      </c>
      <c r="G862" s="83" t="s">
        <v>610</v>
      </c>
      <c r="H862" s="42" t="s">
        <v>7648</v>
      </c>
      <c r="I862" s="7"/>
      <c r="J862" s="7"/>
      <c r="K862" s="7"/>
      <c r="L862" s="16" t="s">
        <v>4958</v>
      </c>
      <c r="M862" s="7" t="s">
        <v>2360</v>
      </c>
      <c r="N862" s="7" t="s">
        <v>2360</v>
      </c>
      <c r="O862" s="7" t="s">
        <v>1187</v>
      </c>
      <c r="P862" s="7" t="s">
        <v>1187</v>
      </c>
      <c r="Q862" s="17">
        <v>1500</v>
      </c>
      <c r="R862" s="15">
        <v>1500</v>
      </c>
      <c r="S862" s="7" t="s">
        <v>2093</v>
      </c>
      <c r="T862" s="7">
        <v>1785</v>
      </c>
      <c r="U862" s="7">
        <v>1785</v>
      </c>
      <c r="V862" s="7" t="s">
        <v>7649</v>
      </c>
      <c r="X862" s="7">
        <v>1</v>
      </c>
      <c r="Z862" s="7" t="s">
        <v>261</v>
      </c>
      <c r="AB862" s="7"/>
      <c r="AC862" s="7"/>
      <c r="AD862" s="7"/>
      <c r="AE862" s="16" t="s">
        <v>7650</v>
      </c>
      <c r="AF862" s="7"/>
    </row>
    <row r="863" spans="1:32" ht="15.75" customHeight="1">
      <c r="A863" s="7">
        <v>709</v>
      </c>
      <c r="B863" s="7">
        <v>2</v>
      </c>
      <c r="C863" s="25" t="s">
        <v>5488</v>
      </c>
      <c r="D863" s="26" t="s">
        <v>638</v>
      </c>
      <c r="E863" s="26"/>
      <c r="F863" s="26" t="s">
        <v>132</v>
      </c>
      <c r="G863" s="7" t="s">
        <v>428</v>
      </c>
      <c r="H863" s="26" t="s">
        <v>7860</v>
      </c>
      <c r="I863" s="26"/>
      <c r="J863" s="26"/>
      <c r="K863" s="26"/>
      <c r="L863" s="26" t="s">
        <v>4958</v>
      </c>
      <c r="M863" s="26" t="s">
        <v>2360</v>
      </c>
      <c r="N863" s="26" t="s">
        <v>2360</v>
      </c>
      <c r="O863" s="26" t="s">
        <v>1187</v>
      </c>
      <c r="P863" s="26" t="s">
        <v>1187</v>
      </c>
      <c r="Q863" s="17">
        <v>1500</v>
      </c>
      <c r="R863" s="15">
        <v>1500</v>
      </c>
      <c r="S863" s="7" t="s">
        <v>4682</v>
      </c>
      <c r="T863" s="26">
        <v>1785</v>
      </c>
      <c r="U863" s="26">
        <v>1785</v>
      </c>
      <c r="V863" s="91" t="s">
        <v>7861</v>
      </c>
      <c r="W863" s="29">
        <v>180</v>
      </c>
      <c r="X863" s="26">
        <v>1</v>
      </c>
      <c r="Y863" s="26"/>
      <c r="Z863" s="26" t="s">
        <v>261</v>
      </c>
      <c r="AA863" s="26"/>
      <c r="AB863" s="7"/>
      <c r="AC863" s="7"/>
      <c r="AD863" s="7"/>
      <c r="AE863" s="29" t="s">
        <v>7862</v>
      </c>
      <c r="AF863" s="127"/>
    </row>
    <row r="864" spans="1:32">
      <c r="A864" s="7">
        <v>713</v>
      </c>
      <c r="B864" s="7">
        <v>2</v>
      </c>
      <c r="C864" s="13" t="s">
        <v>5491</v>
      </c>
      <c r="D864" s="7" t="s">
        <v>1993</v>
      </c>
      <c r="F864" s="7" t="s">
        <v>132</v>
      </c>
      <c r="G864" s="7" t="s">
        <v>1297</v>
      </c>
      <c r="H864" s="36" t="s">
        <v>7888</v>
      </c>
      <c r="I864" s="7" t="s">
        <v>1994</v>
      </c>
      <c r="J864" s="7"/>
      <c r="K864" s="7"/>
      <c r="L864" s="16" t="s">
        <v>4958</v>
      </c>
      <c r="M864" s="7" t="s">
        <v>2360</v>
      </c>
      <c r="N864" s="7" t="s">
        <v>2360</v>
      </c>
      <c r="O864" s="7" t="s">
        <v>1187</v>
      </c>
      <c r="P864" s="7" t="s">
        <v>1187</v>
      </c>
      <c r="Q864" s="17">
        <v>1500</v>
      </c>
      <c r="R864" s="15">
        <v>1500</v>
      </c>
      <c r="S864" s="7" t="s">
        <v>2093</v>
      </c>
      <c r="T864" s="7">
        <v>1785</v>
      </c>
      <c r="U864" s="16">
        <v>1786</v>
      </c>
      <c r="V864" s="46" t="s">
        <v>7889</v>
      </c>
      <c r="W864" s="40">
        <v>260</v>
      </c>
      <c r="X864" s="7">
        <v>1</v>
      </c>
      <c r="Z864" s="7" t="s">
        <v>261</v>
      </c>
      <c r="AB864" s="7"/>
      <c r="AC864" s="7"/>
      <c r="AD864" s="7"/>
      <c r="AE864" s="16" t="s">
        <v>7890</v>
      </c>
      <c r="AF864" s="16"/>
    </row>
    <row r="865" spans="1:32">
      <c r="A865" s="7">
        <v>265</v>
      </c>
      <c r="B865" s="7">
        <v>2</v>
      </c>
      <c r="C865" s="25" t="s">
        <v>4963</v>
      </c>
      <c r="D865" s="26" t="s">
        <v>304</v>
      </c>
      <c r="E865" s="26"/>
      <c r="F865" s="26" t="s">
        <v>132</v>
      </c>
      <c r="G865" s="7" t="s">
        <v>443</v>
      </c>
      <c r="H865" s="95" t="s">
        <v>4965</v>
      </c>
      <c r="I865" s="26" t="s">
        <v>306</v>
      </c>
      <c r="J865" s="26"/>
      <c r="K865" s="26"/>
      <c r="L865" s="29" t="s">
        <v>4958</v>
      </c>
      <c r="M865" s="26" t="s">
        <v>2360</v>
      </c>
      <c r="N865" s="29" t="s">
        <v>4966</v>
      </c>
      <c r="O865" s="26" t="s">
        <v>1187</v>
      </c>
      <c r="P865" s="26" t="s">
        <v>1187</v>
      </c>
      <c r="Q865" s="17">
        <v>1500</v>
      </c>
      <c r="R865" s="15">
        <v>1500</v>
      </c>
      <c r="S865" s="7" t="s">
        <v>4967</v>
      </c>
      <c r="T865" s="26">
        <v>1786</v>
      </c>
      <c r="U865" s="26">
        <v>1786</v>
      </c>
      <c r="V865" s="26"/>
      <c r="W865" s="26"/>
      <c r="X865" s="26">
        <v>5</v>
      </c>
      <c r="Y865" s="26"/>
      <c r="Z865" s="26" t="s">
        <v>261</v>
      </c>
      <c r="AA865" s="26"/>
      <c r="AB865" s="7"/>
      <c r="AC865" s="7"/>
      <c r="AD865" s="7"/>
      <c r="AE865" s="29" t="s">
        <v>8027</v>
      </c>
      <c r="AF865" s="29"/>
    </row>
    <row r="866" spans="1:32">
      <c r="A866" s="7">
        <v>288</v>
      </c>
      <c r="B866" s="7">
        <v>1</v>
      </c>
      <c r="C866" s="25" t="s">
        <v>5344</v>
      </c>
      <c r="D866" s="26" t="s">
        <v>442</v>
      </c>
      <c r="E866" s="26"/>
      <c r="F866" s="26" t="s">
        <v>132</v>
      </c>
      <c r="G866" s="7" t="s">
        <v>131</v>
      </c>
      <c r="H866" s="26" t="s">
        <v>444</v>
      </c>
      <c r="I866" s="26"/>
      <c r="J866" s="26"/>
      <c r="K866" s="26"/>
      <c r="L866" s="26" t="s">
        <v>4958</v>
      </c>
      <c r="M866" s="26" t="s">
        <v>2360</v>
      </c>
      <c r="N866" s="26" t="s">
        <v>2360</v>
      </c>
      <c r="O866" s="26" t="s">
        <v>1187</v>
      </c>
      <c r="P866" s="26" t="s">
        <v>1187</v>
      </c>
      <c r="Q866" s="17">
        <v>1500</v>
      </c>
      <c r="R866" s="15">
        <v>1500</v>
      </c>
      <c r="S866" s="7" t="s">
        <v>5316</v>
      </c>
      <c r="T866" s="26">
        <v>1786</v>
      </c>
      <c r="U866" s="26">
        <v>1786</v>
      </c>
      <c r="V866" s="26"/>
      <c r="W866" s="26"/>
      <c r="X866" s="26">
        <v>1</v>
      </c>
      <c r="Y866" s="26"/>
      <c r="Z866" s="26" t="s">
        <v>1905</v>
      </c>
      <c r="AA866" s="26"/>
      <c r="AB866" s="7"/>
      <c r="AC866" s="7"/>
      <c r="AD866" s="7"/>
      <c r="AE866" s="29" t="s">
        <v>5348</v>
      </c>
      <c r="AF866" s="29"/>
    </row>
    <row r="867" spans="1:32">
      <c r="A867" s="7">
        <v>301</v>
      </c>
      <c r="B867" s="7">
        <v>2</v>
      </c>
      <c r="C867" s="13" t="s">
        <v>5473</v>
      </c>
      <c r="D867" s="7" t="s">
        <v>1987</v>
      </c>
      <c r="F867" s="7" t="s">
        <v>132</v>
      </c>
      <c r="G867" s="7" t="s">
        <v>821</v>
      </c>
      <c r="H867" s="7" t="s">
        <v>1989</v>
      </c>
      <c r="I867" s="7"/>
      <c r="J867" s="7"/>
      <c r="K867" s="7"/>
      <c r="L867" s="16" t="s">
        <v>4958</v>
      </c>
      <c r="M867" s="7" t="s">
        <v>2360</v>
      </c>
      <c r="N867" s="7" t="s">
        <v>2360</v>
      </c>
      <c r="O867" s="7" t="s">
        <v>1187</v>
      </c>
      <c r="P867" s="7" t="s">
        <v>1187</v>
      </c>
      <c r="Q867" s="17">
        <v>1500</v>
      </c>
      <c r="R867" s="15">
        <v>1500</v>
      </c>
      <c r="S867" s="7" t="s">
        <v>3361</v>
      </c>
      <c r="T867" s="7">
        <v>1786</v>
      </c>
      <c r="U867" s="7">
        <v>1786</v>
      </c>
      <c r="X867" s="7">
        <v>1</v>
      </c>
      <c r="Z867" s="7" t="s">
        <v>261</v>
      </c>
      <c r="AB867" s="7"/>
      <c r="AC867" s="7"/>
      <c r="AD867" s="7"/>
      <c r="AE867" s="16" t="s">
        <v>356</v>
      </c>
    </row>
    <row r="868" spans="1:32">
      <c r="A868" s="7">
        <v>385</v>
      </c>
      <c r="B868" s="7">
        <v>1</v>
      </c>
      <c r="C868" s="13" t="s">
        <v>5475</v>
      </c>
      <c r="D868" s="7" t="s">
        <v>1326</v>
      </c>
      <c r="F868" s="7" t="s">
        <v>132</v>
      </c>
      <c r="G868" s="7" t="s">
        <v>6374</v>
      </c>
      <c r="H868" s="7" t="s">
        <v>1328</v>
      </c>
      <c r="I868" s="7"/>
      <c r="J868" s="7"/>
      <c r="K868" s="7"/>
      <c r="L868" s="16" t="s">
        <v>4958</v>
      </c>
      <c r="M868" s="7" t="s">
        <v>2360</v>
      </c>
      <c r="N868" s="7" t="s">
        <v>2360</v>
      </c>
      <c r="O868" s="7" t="s">
        <v>1187</v>
      </c>
      <c r="P868" s="7" t="s">
        <v>1187</v>
      </c>
      <c r="Q868" s="17">
        <v>1500</v>
      </c>
      <c r="R868" s="15">
        <v>1500</v>
      </c>
      <c r="S868" s="7" t="s">
        <v>4821</v>
      </c>
      <c r="T868" s="7">
        <v>1786</v>
      </c>
      <c r="U868" s="7">
        <v>1786</v>
      </c>
      <c r="X868" s="7">
        <v>3</v>
      </c>
      <c r="Z868" s="7" t="s">
        <v>376</v>
      </c>
      <c r="AB868" s="7"/>
      <c r="AC868" s="7"/>
      <c r="AD868" s="7"/>
      <c r="AE868" s="16" t="s">
        <v>6376</v>
      </c>
    </row>
    <row r="869" spans="1:32">
      <c r="A869" s="7">
        <v>633</v>
      </c>
      <c r="B869" s="7">
        <v>1</v>
      </c>
      <c r="C869" s="13" t="s">
        <v>5484</v>
      </c>
      <c r="D869" s="7" t="s">
        <v>1333</v>
      </c>
      <c r="F869" s="7" t="s">
        <v>132</v>
      </c>
      <c r="G869" s="7" t="s">
        <v>1196</v>
      </c>
      <c r="H869" s="7" t="s">
        <v>1335</v>
      </c>
      <c r="I869" s="7"/>
      <c r="J869" s="7"/>
      <c r="K869" s="7"/>
      <c r="L869" s="16" t="s">
        <v>4958</v>
      </c>
      <c r="M869" s="7" t="s">
        <v>2360</v>
      </c>
      <c r="N869" s="7" t="s">
        <v>2360</v>
      </c>
      <c r="O869" s="7" t="s">
        <v>1187</v>
      </c>
      <c r="P869" s="7" t="s">
        <v>1187</v>
      </c>
      <c r="Q869" s="17">
        <v>1500</v>
      </c>
      <c r="R869" s="15">
        <v>1500</v>
      </c>
      <c r="S869" s="7" t="s">
        <v>2756</v>
      </c>
      <c r="T869" s="7">
        <v>1786</v>
      </c>
      <c r="U869" s="7">
        <v>1786</v>
      </c>
      <c r="X869" s="7">
        <v>1</v>
      </c>
      <c r="Z869" s="7" t="s">
        <v>261</v>
      </c>
      <c r="AB869" s="7"/>
      <c r="AC869" s="7"/>
      <c r="AD869" s="7"/>
      <c r="AE869" s="16" t="s">
        <v>8028</v>
      </c>
      <c r="AF869" s="40"/>
    </row>
    <row r="870" spans="1:32">
      <c r="A870" s="7">
        <v>46</v>
      </c>
      <c r="B870" s="7">
        <v>6</v>
      </c>
      <c r="C870" s="25" t="s">
        <v>2386</v>
      </c>
      <c r="D870" s="26" t="s">
        <v>127</v>
      </c>
      <c r="E870" s="26"/>
      <c r="F870" s="26" t="s">
        <v>132</v>
      </c>
      <c r="G870" s="7" t="s">
        <v>419</v>
      </c>
      <c r="H870" s="26" t="s">
        <v>2304</v>
      </c>
      <c r="I870" s="26"/>
      <c r="J870" s="26"/>
      <c r="K870" s="26"/>
      <c r="L870" s="29" t="s">
        <v>763</v>
      </c>
      <c r="M870" s="26" t="s">
        <v>2360</v>
      </c>
      <c r="N870" s="26" t="s">
        <v>2360</v>
      </c>
      <c r="O870" s="26" t="s">
        <v>1187</v>
      </c>
      <c r="P870" s="26" t="s">
        <v>1187</v>
      </c>
      <c r="Q870" s="17">
        <v>1000</v>
      </c>
      <c r="R870" s="15">
        <v>1000</v>
      </c>
      <c r="S870" s="7" t="s">
        <v>1705</v>
      </c>
      <c r="T870" s="26">
        <v>1788</v>
      </c>
      <c r="U870" s="26">
        <v>1788</v>
      </c>
      <c r="V870" s="26"/>
      <c r="W870" s="26"/>
      <c r="X870" s="26">
        <v>1</v>
      </c>
      <c r="Y870" s="26"/>
      <c r="Z870" s="26" t="s">
        <v>567</v>
      </c>
      <c r="AA870" s="26"/>
      <c r="AB870" s="7"/>
      <c r="AC870" s="7"/>
      <c r="AD870" s="7"/>
      <c r="AE870" s="29" t="s">
        <v>2401</v>
      </c>
      <c r="AF870" s="29"/>
    </row>
    <row r="871" spans="1:32" ht="15.75" customHeight="1">
      <c r="A871" s="7">
        <v>651</v>
      </c>
      <c r="B871" s="7">
        <v>2</v>
      </c>
      <c r="C871" s="25" t="s">
        <v>5485</v>
      </c>
      <c r="D871" s="26" t="s">
        <v>77</v>
      </c>
      <c r="E871" s="26"/>
      <c r="F871" s="26" t="s">
        <v>132</v>
      </c>
      <c r="G871" s="7" t="s">
        <v>330</v>
      </c>
      <c r="H871" s="27" t="s">
        <v>7696</v>
      </c>
      <c r="I871" s="26"/>
      <c r="J871" s="26"/>
      <c r="K871" s="26"/>
      <c r="L871" s="29" t="s">
        <v>165</v>
      </c>
      <c r="M871" s="26" t="s">
        <v>2360</v>
      </c>
      <c r="N871" s="26" t="s">
        <v>2360</v>
      </c>
      <c r="O871" s="26" t="s">
        <v>1187</v>
      </c>
      <c r="P871" s="26" t="s">
        <v>1187</v>
      </c>
      <c r="Q871" s="17">
        <v>1000</v>
      </c>
      <c r="R871" s="15">
        <v>1000</v>
      </c>
      <c r="S871" s="7" t="s">
        <v>5329</v>
      </c>
      <c r="T871" s="26">
        <v>1788</v>
      </c>
      <c r="U871" s="26">
        <v>1788</v>
      </c>
      <c r="V871" s="91" t="s">
        <v>7697</v>
      </c>
      <c r="W871" s="26"/>
      <c r="X871" s="26">
        <v>2</v>
      </c>
      <c r="Y871" s="26"/>
      <c r="Z871" s="26" t="s">
        <v>261</v>
      </c>
      <c r="AA871" s="26"/>
      <c r="AB871" s="7"/>
      <c r="AC871" s="7"/>
      <c r="AD871" s="7"/>
      <c r="AE871" s="29" t="s">
        <v>7698</v>
      </c>
      <c r="AF871" s="26"/>
    </row>
    <row r="872" spans="1:32">
      <c r="A872" s="7">
        <v>477</v>
      </c>
      <c r="B872" s="7">
        <v>1</v>
      </c>
      <c r="C872" s="13" t="s">
        <v>5494</v>
      </c>
      <c r="D872" s="7" t="s">
        <v>1837</v>
      </c>
      <c r="F872" s="7" t="s">
        <v>132</v>
      </c>
      <c r="G872" s="7" t="s">
        <v>1001</v>
      </c>
      <c r="H872" s="36" t="s">
        <v>6974</v>
      </c>
      <c r="I872" s="7" t="s">
        <v>1838</v>
      </c>
      <c r="J872" s="7"/>
      <c r="K872" s="7"/>
      <c r="L872" s="16" t="s">
        <v>4958</v>
      </c>
      <c r="M872" s="7" t="s">
        <v>5332</v>
      </c>
      <c r="N872" s="7" t="s">
        <v>5332</v>
      </c>
      <c r="O872" s="7" t="s">
        <v>1187</v>
      </c>
      <c r="P872" s="7" t="s">
        <v>1187</v>
      </c>
      <c r="Q872" s="17">
        <v>1500</v>
      </c>
      <c r="R872" s="15">
        <v>1500</v>
      </c>
      <c r="S872" s="7" t="s">
        <v>4682</v>
      </c>
      <c r="T872" s="7">
        <v>1785</v>
      </c>
      <c r="U872" s="7">
        <v>1785</v>
      </c>
      <c r="V872" s="40" t="s">
        <v>6975</v>
      </c>
      <c r="W872" s="40">
        <v>260</v>
      </c>
      <c r="X872" s="7">
        <v>1</v>
      </c>
      <c r="Z872" s="7" t="s">
        <v>261</v>
      </c>
      <c r="AB872" s="7"/>
      <c r="AC872" s="7"/>
      <c r="AD872" s="7"/>
      <c r="AE872" s="16" t="s">
        <v>6976</v>
      </c>
      <c r="AF872" s="40"/>
    </row>
    <row r="873" spans="1:32">
      <c r="A873" s="7">
        <v>443</v>
      </c>
      <c r="B873" s="7">
        <v>2</v>
      </c>
      <c r="C873" s="25" t="s">
        <v>5507</v>
      </c>
      <c r="D873" s="26" t="s">
        <v>392</v>
      </c>
      <c r="E873" s="26"/>
      <c r="F873" s="26" t="s">
        <v>132</v>
      </c>
      <c r="G873" s="7" t="s">
        <v>440</v>
      </c>
      <c r="H873" s="26" t="s">
        <v>6735</v>
      </c>
      <c r="I873" s="26"/>
      <c r="J873" s="26"/>
      <c r="K873" s="26"/>
      <c r="L873" s="29" t="s">
        <v>4958</v>
      </c>
      <c r="M873" s="26" t="s">
        <v>1182</v>
      </c>
      <c r="N873" s="26" t="s">
        <v>1182</v>
      </c>
      <c r="O873" s="26" t="s">
        <v>1187</v>
      </c>
      <c r="P873" s="26" t="s">
        <v>1187</v>
      </c>
      <c r="Q873" s="17">
        <v>1500</v>
      </c>
      <c r="R873" s="15">
        <v>1500</v>
      </c>
      <c r="S873" s="7" t="s">
        <v>5339</v>
      </c>
      <c r="T873" s="26">
        <v>1785</v>
      </c>
      <c r="U873" s="26">
        <v>1785</v>
      </c>
      <c r="V873" s="26"/>
      <c r="W873" s="26"/>
      <c r="X873" s="26">
        <v>2</v>
      </c>
      <c r="Y873" s="26"/>
      <c r="Z873" s="26" t="s">
        <v>261</v>
      </c>
      <c r="AA873" s="26"/>
      <c r="AB873" s="7"/>
      <c r="AC873" s="7"/>
      <c r="AD873" s="7"/>
      <c r="AE873" s="26" t="s">
        <v>6736</v>
      </c>
      <c r="AF873" s="26"/>
    </row>
    <row r="874" spans="1:32" ht="15.75" customHeight="1">
      <c r="A874" s="7">
        <v>711</v>
      </c>
      <c r="B874" s="7">
        <v>1</v>
      </c>
      <c r="C874" s="25" t="s">
        <v>5511</v>
      </c>
      <c r="D874" s="26" t="s">
        <v>167</v>
      </c>
      <c r="E874" s="26"/>
      <c r="F874" s="26" t="s">
        <v>132</v>
      </c>
      <c r="G874" s="7" t="s">
        <v>428</v>
      </c>
      <c r="H874" s="27" t="s">
        <v>7864</v>
      </c>
      <c r="I874" s="26"/>
      <c r="J874" s="26"/>
      <c r="K874" s="26"/>
      <c r="L874" s="26" t="s">
        <v>4958</v>
      </c>
      <c r="M874" s="26" t="s">
        <v>1182</v>
      </c>
      <c r="N874" s="26" t="s">
        <v>1182</v>
      </c>
      <c r="O874" s="26" t="s">
        <v>1187</v>
      </c>
      <c r="P874" s="26" t="s">
        <v>1187</v>
      </c>
      <c r="Q874" s="17">
        <v>1500</v>
      </c>
      <c r="R874" s="15">
        <v>1500</v>
      </c>
      <c r="S874" s="7" t="s">
        <v>3217</v>
      </c>
      <c r="T874" s="26">
        <v>1785</v>
      </c>
      <c r="U874" s="26">
        <v>1785</v>
      </c>
      <c r="V874" s="91" t="s">
        <v>7865</v>
      </c>
      <c r="W874" s="29">
        <v>525</v>
      </c>
      <c r="X874" s="26">
        <v>2</v>
      </c>
      <c r="Y874" s="26"/>
      <c r="Z874" s="26" t="s">
        <v>261</v>
      </c>
      <c r="AA874" s="26"/>
      <c r="AB874" s="7"/>
      <c r="AC874" s="7"/>
      <c r="AD874" s="7"/>
      <c r="AE874" s="26" t="s">
        <v>7278</v>
      </c>
      <c r="AF874" s="26"/>
    </row>
    <row r="875" spans="1:32">
      <c r="A875" s="7">
        <v>14</v>
      </c>
      <c r="B875" s="7">
        <v>3</v>
      </c>
      <c r="C875" s="13" t="s">
        <v>1175</v>
      </c>
      <c r="D875" s="7" t="s">
        <v>930</v>
      </c>
      <c r="F875" s="7" t="s">
        <v>132</v>
      </c>
      <c r="G875" s="7"/>
      <c r="H875" s="7" t="s">
        <v>932</v>
      </c>
      <c r="I875" s="7"/>
      <c r="J875" s="7"/>
      <c r="K875" s="7"/>
      <c r="L875" s="16"/>
      <c r="M875" s="7" t="s">
        <v>1182</v>
      </c>
      <c r="N875" s="7" t="s">
        <v>1182</v>
      </c>
      <c r="O875" s="7" t="s">
        <v>1187</v>
      </c>
      <c r="P875" s="7" t="s">
        <v>1187</v>
      </c>
      <c r="Q875" s="17">
        <v>1000</v>
      </c>
      <c r="R875" s="15">
        <v>1000</v>
      </c>
      <c r="S875" s="7" t="s">
        <v>1190</v>
      </c>
      <c r="T875" s="7">
        <v>1788</v>
      </c>
      <c r="U875" s="7">
        <v>1788</v>
      </c>
      <c r="X875" s="7">
        <v>1</v>
      </c>
      <c r="Z875" s="7" t="s">
        <v>376</v>
      </c>
      <c r="AB875" s="7"/>
      <c r="AC875" s="7"/>
      <c r="AD875" s="7"/>
      <c r="AE875" s="16" t="s">
        <v>8030</v>
      </c>
    </row>
    <row r="876" spans="1:32">
      <c r="A876" s="7">
        <v>22</v>
      </c>
      <c r="B876" s="7">
        <v>5</v>
      </c>
      <c r="C876" s="13" t="s">
        <v>1699</v>
      </c>
      <c r="D876" s="7" t="s">
        <v>991</v>
      </c>
      <c r="F876" s="7" t="s">
        <v>132</v>
      </c>
      <c r="G876" s="7"/>
      <c r="H876" s="7" t="s">
        <v>993</v>
      </c>
      <c r="I876" s="7"/>
      <c r="J876" s="7"/>
      <c r="K876" s="7"/>
      <c r="L876" s="16"/>
      <c r="M876" s="7" t="s">
        <v>1182</v>
      </c>
      <c r="N876" s="7" t="s">
        <v>1182</v>
      </c>
      <c r="O876" s="7" t="s">
        <v>1187</v>
      </c>
      <c r="P876" s="7" t="s">
        <v>1187</v>
      </c>
      <c r="Q876" s="17">
        <v>1500</v>
      </c>
      <c r="R876" s="15">
        <v>1500</v>
      </c>
      <c r="S876" s="7" t="s">
        <v>1705</v>
      </c>
      <c r="T876" s="7">
        <v>1788</v>
      </c>
      <c r="U876" s="7">
        <v>1788</v>
      </c>
      <c r="X876" s="7">
        <v>1</v>
      </c>
      <c r="Z876" s="7" t="s">
        <v>376</v>
      </c>
      <c r="AB876" s="7"/>
      <c r="AC876" s="7"/>
      <c r="AD876" s="7"/>
      <c r="AE876" s="7" t="s">
        <v>1644</v>
      </c>
    </row>
    <row r="877" spans="1:32">
      <c r="A877" s="7">
        <v>194</v>
      </c>
      <c r="B877" s="7">
        <v>3</v>
      </c>
      <c r="C877" s="13" t="s">
        <v>4434</v>
      </c>
      <c r="D877" s="7" t="s">
        <v>2398</v>
      </c>
      <c r="F877" s="7" t="s">
        <v>132</v>
      </c>
      <c r="G877" s="7"/>
      <c r="H877" s="7" t="s">
        <v>2399</v>
      </c>
      <c r="I877" s="7"/>
      <c r="J877" s="7"/>
      <c r="K877" s="7"/>
      <c r="L877" s="7"/>
      <c r="M877" s="7" t="s">
        <v>1182</v>
      </c>
      <c r="N877" s="7" t="s">
        <v>1182</v>
      </c>
      <c r="O877" s="7" t="s">
        <v>1187</v>
      </c>
      <c r="P877" s="7" t="s">
        <v>1187</v>
      </c>
      <c r="Q877" s="17">
        <v>1500</v>
      </c>
      <c r="R877" s="15">
        <v>1500</v>
      </c>
      <c r="S877" s="7" t="s">
        <v>1705</v>
      </c>
      <c r="T877" s="7">
        <v>1788</v>
      </c>
      <c r="U877" s="7">
        <v>1788</v>
      </c>
      <c r="X877" s="7">
        <v>1</v>
      </c>
      <c r="Z877" s="7" t="s">
        <v>376</v>
      </c>
      <c r="AB877" s="7"/>
      <c r="AC877" s="7"/>
      <c r="AD877" s="7"/>
      <c r="AE877" s="16" t="s">
        <v>4429</v>
      </c>
    </row>
    <row r="878" spans="1:32">
      <c r="A878" s="15">
        <v>427</v>
      </c>
      <c r="B878" s="15">
        <v>4</v>
      </c>
      <c r="C878" s="13" t="s">
        <v>5504</v>
      </c>
      <c r="D878" s="7" t="s">
        <v>1004</v>
      </c>
      <c r="F878" s="7" t="s">
        <v>132</v>
      </c>
      <c r="G878" s="15" t="s">
        <v>203</v>
      </c>
      <c r="H878" s="15" t="s">
        <v>6588</v>
      </c>
      <c r="I878" s="15"/>
      <c r="J878" s="7"/>
      <c r="K878" s="7"/>
      <c r="L878" s="7"/>
      <c r="M878" s="15" t="s">
        <v>1182</v>
      </c>
      <c r="N878" s="15" t="s">
        <v>1182</v>
      </c>
      <c r="O878" s="15" t="s">
        <v>1187</v>
      </c>
      <c r="P878" s="15" t="s">
        <v>1187</v>
      </c>
      <c r="Q878" s="17">
        <v>1500</v>
      </c>
      <c r="R878" s="15">
        <v>1500</v>
      </c>
      <c r="S878" s="15" t="s">
        <v>1705</v>
      </c>
      <c r="T878" s="15">
        <v>1788</v>
      </c>
      <c r="U878" s="15">
        <v>1788</v>
      </c>
      <c r="X878" s="15">
        <v>1</v>
      </c>
      <c r="Z878" s="15" t="s">
        <v>376</v>
      </c>
      <c r="AB878" s="15"/>
      <c r="AC878" s="15" t="s">
        <v>6578</v>
      </c>
      <c r="AD878" s="15"/>
      <c r="AE878" s="7" t="s">
        <v>6589</v>
      </c>
    </row>
    <row r="879" spans="1:32">
      <c r="A879" s="7">
        <v>297</v>
      </c>
      <c r="B879" s="7">
        <v>2</v>
      </c>
      <c r="C879" s="13" t="s">
        <v>5458</v>
      </c>
      <c r="D879" s="7" t="s">
        <v>2622</v>
      </c>
      <c r="F879" s="7" t="s">
        <v>132</v>
      </c>
      <c r="G879" s="7" t="s">
        <v>802</v>
      </c>
      <c r="H879" s="7" t="s">
        <v>2623</v>
      </c>
      <c r="I879" s="7"/>
      <c r="J879" s="7"/>
      <c r="K879" s="7"/>
      <c r="L879" s="16" t="s">
        <v>987</v>
      </c>
      <c r="M879" s="7" t="s">
        <v>5345</v>
      </c>
      <c r="N879" s="7" t="s">
        <v>5345</v>
      </c>
      <c r="O879" s="7" t="s">
        <v>1187</v>
      </c>
      <c r="P879" s="7" t="s">
        <v>1187</v>
      </c>
      <c r="Q879" s="17">
        <v>1500</v>
      </c>
      <c r="R879" s="15">
        <v>1500</v>
      </c>
      <c r="S879" s="7" t="s">
        <v>5347</v>
      </c>
      <c r="T879" s="7">
        <v>1778</v>
      </c>
      <c r="U879" s="7">
        <v>1778</v>
      </c>
      <c r="X879" s="7" t="s">
        <v>307</v>
      </c>
      <c r="Z879" s="7" t="s">
        <v>307</v>
      </c>
      <c r="AB879" s="7"/>
      <c r="AC879" s="7"/>
      <c r="AD879" s="7"/>
      <c r="AE879" s="16" t="s">
        <v>5459</v>
      </c>
      <c r="AF879" s="7"/>
    </row>
    <row r="880" spans="1:32">
      <c r="A880" s="7">
        <v>276</v>
      </c>
      <c r="B880" s="7">
        <v>9</v>
      </c>
      <c r="C880" s="25" t="s">
        <v>5083</v>
      </c>
      <c r="D880" s="26" t="s">
        <v>596</v>
      </c>
      <c r="E880" s="26"/>
      <c r="F880" s="26" t="s">
        <v>132</v>
      </c>
      <c r="G880" s="7" t="s">
        <v>119</v>
      </c>
      <c r="H880" s="26" t="s">
        <v>598</v>
      </c>
      <c r="I880" s="26"/>
      <c r="J880" s="26"/>
      <c r="K880" s="26"/>
      <c r="L880" s="26"/>
      <c r="M880" s="26" t="s">
        <v>5085</v>
      </c>
      <c r="N880" s="26" t="s">
        <v>5085</v>
      </c>
      <c r="O880" s="26" t="s">
        <v>1187</v>
      </c>
      <c r="P880" s="26" t="s">
        <v>1187</v>
      </c>
      <c r="Q880" s="17">
        <v>1500</v>
      </c>
      <c r="R880" s="15">
        <v>1500</v>
      </c>
      <c r="S880" s="7" t="s">
        <v>5086</v>
      </c>
      <c r="T880" s="26">
        <v>1780</v>
      </c>
      <c r="U880" s="26">
        <v>1780</v>
      </c>
      <c r="V880" s="26"/>
      <c r="W880" s="26"/>
      <c r="X880" s="26">
        <v>1</v>
      </c>
      <c r="Y880" s="26"/>
      <c r="Z880" s="26" t="s">
        <v>376</v>
      </c>
      <c r="AA880" s="26"/>
      <c r="AB880" s="7"/>
      <c r="AC880" s="7"/>
      <c r="AD880" s="7"/>
      <c r="AE880" s="29" t="s">
        <v>356</v>
      </c>
      <c r="AF880" s="26"/>
    </row>
    <row r="881" spans="1:32" ht="15.75" customHeight="1">
      <c r="A881" s="7">
        <v>460</v>
      </c>
      <c r="B881" s="7">
        <v>4</v>
      </c>
      <c r="C881" s="25" t="s">
        <v>5520</v>
      </c>
      <c r="D881" s="26" t="s">
        <v>751</v>
      </c>
      <c r="E881" s="26"/>
      <c r="F881" s="26" t="s">
        <v>132</v>
      </c>
      <c r="G881" s="7" t="s">
        <v>223</v>
      </c>
      <c r="H881" s="27" t="s">
        <v>6853</v>
      </c>
      <c r="I881" s="26"/>
      <c r="J881" s="26"/>
      <c r="K881" s="29" t="s">
        <v>6836</v>
      </c>
      <c r="L881" s="127" t="s">
        <v>165</v>
      </c>
      <c r="M881" s="26" t="s">
        <v>4970</v>
      </c>
      <c r="N881" s="26" t="s">
        <v>4970</v>
      </c>
      <c r="O881" s="26" t="s">
        <v>1187</v>
      </c>
      <c r="P881" s="26" t="s">
        <v>1187</v>
      </c>
      <c r="Q881" s="17">
        <v>1000</v>
      </c>
      <c r="R881" s="15">
        <v>1000</v>
      </c>
      <c r="S881" s="7" t="s">
        <v>3706</v>
      </c>
      <c r="T881" s="26">
        <v>1783</v>
      </c>
      <c r="U881" s="26">
        <v>1783</v>
      </c>
      <c r="V881" s="91"/>
      <c r="W881" s="26"/>
      <c r="X881" s="26">
        <v>3</v>
      </c>
      <c r="Y881" s="26"/>
      <c r="Z881" s="26" t="s">
        <v>376</v>
      </c>
      <c r="AA881" s="26"/>
      <c r="AB881" s="7"/>
      <c r="AC881" s="7"/>
      <c r="AD881" s="7" t="s">
        <v>416</v>
      </c>
      <c r="AE881" s="29" t="s">
        <v>6855</v>
      </c>
      <c r="AF881" s="91"/>
    </row>
    <row r="882" spans="1:32">
      <c r="A882" s="7">
        <v>265</v>
      </c>
      <c r="B882" s="7">
        <v>3</v>
      </c>
      <c r="C882" s="25" t="s">
        <v>4969</v>
      </c>
      <c r="D882" s="26" t="s">
        <v>304</v>
      </c>
      <c r="E882" s="26"/>
      <c r="F882" s="26" t="s">
        <v>132</v>
      </c>
      <c r="G882" s="7" t="s">
        <v>443</v>
      </c>
      <c r="H882" s="26" t="s">
        <v>306</v>
      </c>
      <c r="I882" s="26"/>
      <c r="J882" s="26"/>
      <c r="K882" s="26"/>
      <c r="L882" s="29" t="s">
        <v>4958</v>
      </c>
      <c r="M882" s="26" t="s">
        <v>4970</v>
      </c>
      <c r="N882" s="26" t="s">
        <v>4970</v>
      </c>
      <c r="O882" s="26" t="s">
        <v>1187</v>
      </c>
      <c r="P882" s="26" t="s">
        <v>1187</v>
      </c>
      <c r="Q882" s="17">
        <v>1000</v>
      </c>
      <c r="R882" s="15">
        <v>1000</v>
      </c>
      <c r="S882" s="7" t="s">
        <v>4971</v>
      </c>
      <c r="T882" s="26">
        <v>1787</v>
      </c>
      <c r="U882" s="26">
        <v>1787</v>
      </c>
      <c r="V882" s="26"/>
      <c r="W882" s="26"/>
      <c r="X882" s="26">
        <v>5</v>
      </c>
      <c r="Y882" s="26"/>
      <c r="Z882" s="26" t="s">
        <v>376</v>
      </c>
      <c r="AA882" s="26"/>
      <c r="AB882" s="7"/>
      <c r="AC882" s="7"/>
      <c r="AD882" s="7"/>
      <c r="AE882" s="29" t="s">
        <v>356</v>
      </c>
      <c r="AF882" s="26"/>
    </row>
    <row r="883" spans="1:32">
      <c r="A883" s="7">
        <v>133</v>
      </c>
      <c r="B883" s="7">
        <v>2</v>
      </c>
      <c r="C883" s="25" t="s">
        <v>3980</v>
      </c>
      <c r="D883" s="26" t="s">
        <v>625</v>
      </c>
      <c r="E883" s="26"/>
      <c r="F883" s="26" t="s">
        <v>132</v>
      </c>
      <c r="G883" s="7"/>
      <c r="H883" s="26" t="s">
        <v>3979</v>
      </c>
      <c r="I883" s="26"/>
      <c r="J883" s="26"/>
      <c r="K883" s="26"/>
      <c r="L883" s="29" t="s">
        <v>987</v>
      </c>
      <c r="M883" s="26" t="s">
        <v>1811</v>
      </c>
      <c r="N883" s="26" t="s">
        <v>1811</v>
      </c>
      <c r="O883" s="26" t="s">
        <v>1187</v>
      </c>
      <c r="P883" s="26" t="s">
        <v>1187</v>
      </c>
      <c r="Q883" s="17">
        <v>3000</v>
      </c>
      <c r="R883" s="15">
        <v>3000</v>
      </c>
      <c r="S883" s="7" t="s">
        <v>1815</v>
      </c>
      <c r="T883" s="26">
        <v>1780</v>
      </c>
      <c r="U883" s="26">
        <v>1780</v>
      </c>
      <c r="V883" s="26"/>
      <c r="W883" s="26"/>
      <c r="X883" s="26">
        <v>1</v>
      </c>
      <c r="Y883" s="26"/>
      <c r="Z883" s="26" t="s">
        <v>376</v>
      </c>
      <c r="AA883" s="26"/>
      <c r="AB883" s="7"/>
      <c r="AC883" s="7"/>
      <c r="AD883" s="7"/>
      <c r="AE883" s="26" t="s">
        <v>3948</v>
      </c>
      <c r="AF883" s="26"/>
    </row>
    <row r="884" spans="1:32">
      <c r="A884" s="7">
        <v>382</v>
      </c>
      <c r="B884" s="7">
        <v>6</v>
      </c>
      <c r="C884" s="25" t="s">
        <v>5526</v>
      </c>
      <c r="D884" s="26" t="s">
        <v>127</v>
      </c>
      <c r="E884" s="26"/>
      <c r="F884" s="26" t="s">
        <v>132</v>
      </c>
      <c r="G884" s="7" t="s">
        <v>419</v>
      </c>
      <c r="H884" s="26" t="s">
        <v>6294</v>
      </c>
      <c r="I884" s="26"/>
      <c r="J884" s="95" t="s">
        <v>6295</v>
      </c>
      <c r="K884" s="29" t="s">
        <v>763</v>
      </c>
      <c r="L884" s="29" t="s">
        <v>165</v>
      </c>
      <c r="M884" s="26" t="s">
        <v>1811</v>
      </c>
      <c r="N884" s="26" t="s">
        <v>1811</v>
      </c>
      <c r="O884" s="26" t="s">
        <v>1187</v>
      </c>
      <c r="P884" s="26" t="s">
        <v>1187</v>
      </c>
      <c r="Q884" s="17">
        <v>3000</v>
      </c>
      <c r="R884" s="15">
        <v>3000</v>
      </c>
      <c r="S884" s="7" t="s">
        <v>1815</v>
      </c>
      <c r="T884" s="26">
        <v>1780</v>
      </c>
      <c r="U884" s="26">
        <v>1780</v>
      </c>
      <c r="V884" s="26"/>
      <c r="W884" s="26"/>
      <c r="X884" s="26">
        <v>1</v>
      </c>
      <c r="Y884" s="26"/>
      <c r="Z884" s="26" t="s">
        <v>376</v>
      </c>
      <c r="AA884" s="26"/>
      <c r="AB884" s="7" t="s">
        <v>6297</v>
      </c>
      <c r="AC884" s="7"/>
      <c r="AD884" s="7"/>
      <c r="AE884" s="26" t="s">
        <v>6300</v>
      </c>
      <c r="AF884" s="26"/>
    </row>
    <row r="885" spans="1:32">
      <c r="A885" s="7">
        <v>28</v>
      </c>
      <c r="B885" s="7">
        <v>2</v>
      </c>
      <c r="C885" s="13" t="s">
        <v>1805</v>
      </c>
      <c r="D885" s="7" t="s">
        <v>1101</v>
      </c>
      <c r="F885" s="7" t="s">
        <v>132</v>
      </c>
      <c r="G885" s="7" t="s">
        <v>1194</v>
      </c>
      <c r="H885" s="15" t="s">
        <v>1808</v>
      </c>
      <c r="I885" s="15"/>
      <c r="J885" s="7"/>
      <c r="K885" s="7"/>
      <c r="L885" s="16" t="s">
        <v>165</v>
      </c>
      <c r="M885" s="7" t="s">
        <v>1811</v>
      </c>
      <c r="N885" s="7" t="s">
        <v>1811</v>
      </c>
      <c r="O885" s="7" t="s">
        <v>1187</v>
      </c>
      <c r="P885" s="7" t="s">
        <v>1187</v>
      </c>
      <c r="Q885" s="17">
        <v>3000</v>
      </c>
      <c r="R885" s="15">
        <v>3000</v>
      </c>
      <c r="S885" s="7" t="s">
        <v>1815</v>
      </c>
      <c r="T885" s="7">
        <v>1781</v>
      </c>
      <c r="U885" s="7">
        <v>1781</v>
      </c>
      <c r="X885" s="7">
        <v>1</v>
      </c>
      <c r="Z885" s="7" t="s">
        <v>376</v>
      </c>
      <c r="AB885" s="7"/>
      <c r="AC885" s="7"/>
      <c r="AD885" s="7"/>
      <c r="AE885" s="7" t="s">
        <v>1819</v>
      </c>
    </row>
    <row r="886" spans="1:32">
      <c r="A886" s="7">
        <v>164</v>
      </c>
      <c r="B886" s="7">
        <v>1</v>
      </c>
      <c r="C886" s="13" t="s">
        <v>4217</v>
      </c>
      <c r="D886" s="7" t="s">
        <v>2252</v>
      </c>
      <c r="F886" s="7" t="s">
        <v>132</v>
      </c>
      <c r="G886" s="16" t="s">
        <v>1593</v>
      </c>
      <c r="H886" s="7" t="s">
        <v>2253</v>
      </c>
      <c r="I886" s="7"/>
      <c r="J886" s="7"/>
      <c r="K886" s="7"/>
      <c r="L886" s="7"/>
      <c r="M886" s="7" t="s">
        <v>2823</v>
      </c>
      <c r="N886" s="7" t="s">
        <v>2823</v>
      </c>
      <c r="O886" s="7" t="s">
        <v>2826</v>
      </c>
      <c r="P886" s="7" t="s">
        <v>2826</v>
      </c>
      <c r="Q886" s="17">
        <v>1500</v>
      </c>
      <c r="R886" s="15">
        <v>1500</v>
      </c>
      <c r="S886" s="7" t="s">
        <v>4218</v>
      </c>
      <c r="T886" s="7">
        <v>1780</v>
      </c>
      <c r="U886" s="7">
        <v>1780</v>
      </c>
      <c r="X886" s="7" t="s">
        <v>307</v>
      </c>
      <c r="Z886" s="7" t="s">
        <v>307</v>
      </c>
      <c r="AB886" s="7"/>
      <c r="AC886" s="7"/>
      <c r="AD886" s="7"/>
      <c r="AE886" s="16" t="s">
        <v>4220</v>
      </c>
      <c r="AF886" s="40"/>
    </row>
    <row r="887" spans="1:32">
      <c r="A887" s="7">
        <v>267</v>
      </c>
      <c r="B887" s="7">
        <v>1</v>
      </c>
      <c r="C887" s="13" t="s">
        <v>4979</v>
      </c>
      <c r="D887" s="7" t="s">
        <v>1036</v>
      </c>
      <c r="F887" s="7" t="s">
        <v>132</v>
      </c>
      <c r="G887" s="7" t="s">
        <v>769</v>
      </c>
      <c r="H887" s="36" t="s">
        <v>4980</v>
      </c>
      <c r="I887" s="7" t="s">
        <v>1038</v>
      </c>
      <c r="J887" s="7"/>
      <c r="K887" s="7"/>
      <c r="L887" s="16" t="s">
        <v>165</v>
      </c>
      <c r="M887" s="7" t="s">
        <v>2823</v>
      </c>
      <c r="N887" s="7" t="s">
        <v>2823</v>
      </c>
      <c r="O887" s="7" t="s">
        <v>2826</v>
      </c>
      <c r="P887" s="7" t="s">
        <v>2826</v>
      </c>
      <c r="Q887" s="17">
        <v>1500</v>
      </c>
      <c r="R887" s="15">
        <v>1500</v>
      </c>
      <c r="S887" s="7" t="s">
        <v>2677</v>
      </c>
      <c r="T887" s="7">
        <v>1780</v>
      </c>
      <c r="U887" s="16">
        <v>1781</v>
      </c>
      <c r="X887" s="7">
        <v>2</v>
      </c>
      <c r="Z887" s="7" t="s">
        <v>376</v>
      </c>
      <c r="AB887" s="7" t="s">
        <v>4981</v>
      </c>
      <c r="AC887" s="7"/>
      <c r="AD887" s="7"/>
      <c r="AE887" s="16" t="s">
        <v>4982</v>
      </c>
      <c r="AF887" s="40"/>
    </row>
    <row r="888" spans="1:32">
      <c r="A888" s="7">
        <v>513</v>
      </c>
      <c r="B888" s="7">
        <v>1</v>
      </c>
      <c r="C888" s="25" t="s">
        <v>5561</v>
      </c>
      <c r="D888" s="26" t="s">
        <v>69</v>
      </c>
      <c r="E888" s="26"/>
      <c r="F888" s="26" t="s">
        <v>132</v>
      </c>
      <c r="G888" s="7" t="s">
        <v>455</v>
      </c>
      <c r="H888" s="26" t="s">
        <v>70</v>
      </c>
      <c r="I888" s="26"/>
      <c r="J888" s="26"/>
      <c r="K888" s="26"/>
      <c r="L888" s="29" t="s">
        <v>987</v>
      </c>
      <c r="M888" s="26" t="s">
        <v>2823</v>
      </c>
      <c r="N888" s="26" t="s">
        <v>2823</v>
      </c>
      <c r="O888" s="26" t="s">
        <v>2826</v>
      </c>
      <c r="P888" s="26" t="s">
        <v>2826</v>
      </c>
      <c r="Q888" s="17">
        <v>4000</v>
      </c>
      <c r="R888" s="6">
        <v>0</v>
      </c>
      <c r="S888" s="7" t="s">
        <v>4412</v>
      </c>
      <c r="T888" s="26">
        <v>1780</v>
      </c>
      <c r="U888" s="26">
        <v>1780</v>
      </c>
      <c r="V888" s="26"/>
      <c r="W888" s="26"/>
      <c r="X888" s="26">
        <v>1</v>
      </c>
      <c r="Y888" s="26"/>
      <c r="Z888" s="26" t="s">
        <v>1905</v>
      </c>
      <c r="AA888" s="26"/>
      <c r="AB888" s="7"/>
      <c r="AC888" s="7"/>
      <c r="AD888" s="7"/>
      <c r="AE888" s="26" t="s">
        <v>7215</v>
      </c>
      <c r="AF888" s="26"/>
    </row>
    <row r="889" spans="1:32">
      <c r="A889" s="7">
        <v>514</v>
      </c>
      <c r="B889" s="7">
        <v>4</v>
      </c>
      <c r="C889" s="13" t="s">
        <v>5571</v>
      </c>
      <c r="D889" s="7" t="s">
        <v>2419</v>
      </c>
      <c r="F889" s="7" t="s">
        <v>132</v>
      </c>
      <c r="G889" s="7" t="s">
        <v>455</v>
      </c>
      <c r="H889" s="7" t="s">
        <v>2420</v>
      </c>
      <c r="I889" s="7"/>
      <c r="J889" s="7"/>
      <c r="K889" s="7"/>
      <c r="L889" s="7"/>
      <c r="M889" s="7" t="s">
        <v>2823</v>
      </c>
      <c r="N889" s="7" t="s">
        <v>2823</v>
      </c>
      <c r="O889" s="7" t="s">
        <v>2826</v>
      </c>
      <c r="P889" s="7" t="s">
        <v>2826</v>
      </c>
      <c r="Q889" s="17">
        <v>4000</v>
      </c>
      <c r="R889" s="15">
        <v>4000</v>
      </c>
      <c r="S889" s="7" t="s">
        <v>4412</v>
      </c>
      <c r="T889" s="7">
        <v>1780</v>
      </c>
      <c r="U889" s="7">
        <v>1780</v>
      </c>
      <c r="X889" s="7">
        <v>1</v>
      </c>
      <c r="Z889" s="7" t="s">
        <v>1905</v>
      </c>
      <c r="AB889" s="7"/>
      <c r="AC889" s="7"/>
      <c r="AD889" s="7"/>
      <c r="AE889" s="16" t="s">
        <v>7231</v>
      </c>
    </row>
    <row r="890" spans="1:32">
      <c r="A890" s="7">
        <v>276</v>
      </c>
      <c r="B890" s="7">
        <v>15</v>
      </c>
      <c r="C890" s="25" t="s">
        <v>5120</v>
      </c>
      <c r="D890" s="26" t="s">
        <v>596</v>
      </c>
      <c r="E890" s="26"/>
      <c r="F890" s="26" t="s">
        <v>132</v>
      </c>
      <c r="G890" s="7" t="s">
        <v>119</v>
      </c>
      <c r="H890" s="26" t="s">
        <v>598</v>
      </c>
      <c r="I890" s="26"/>
      <c r="J890" s="26"/>
      <c r="K890" s="26"/>
      <c r="L890" s="26"/>
      <c r="M890" s="26" t="s">
        <v>2823</v>
      </c>
      <c r="N890" s="26" t="s">
        <v>2823</v>
      </c>
      <c r="O890" s="26" t="s">
        <v>2826</v>
      </c>
      <c r="P890" s="26" t="s">
        <v>2826</v>
      </c>
      <c r="Q890" s="17">
        <v>4000</v>
      </c>
      <c r="R890" s="15">
        <v>4000</v>
      </c>
      <c r="S890" s="7" t="s">
        <v>3270</v>
      </c>
      <c r="T890" s="26">
        <v>1782</v>
      </c>
      <c r="U890" s="26">
        <v>1782</v>
      </c>
      <c r="V890" s="26"/>
      <c r="W890" s="26"/>
      <c r="X890" s="26">
        <v>1</v>
      </c>
      <c r="Y890" s="26"/>
      <c r="Z890" s="26" t="s">
        <v>567</v>
      </c>
      <c r="AA890" s="26"/>
      <c r="AB890" s="7"/>
      <c r="AC890" s="7"/>
      <c r="AD890" s="7"/>
      <c r="AE890" s="29" t="s">
        <v>5131</v>
      </c>
      <c r="AF890" s="26"/>
    </row>
    <row r="891" spans="1:32">
      <c r="A891" s="7">
        <v>286</v>
      </c>
      <c r="B891" s="7">
        <v>2</v>
      </c>
      <c r="C891" s="13" t="s">
        <v>5327</v>
      </c>
      <c r="D891" s="7" t="s">
        <v>2267</v>
      </c>
      <c r="F891" s="7" t="s">
        <v>132</v>
      </c>
      <c r="G891" s="7" t="s">
        <v>122</v>
      </c>
      <c r="H891" s="7" t="s">
        <v>2412</v>
      </c>
      <c r="I891" s="7"/>
      <c r="J891" s="7"/>
      <c r="K891" s="7"/>
      <c r="L891" s="7"/>
      <c r="M891" s="7" t="s">
        <v>2823</v>
      </c>
      <c r="N891" s="7" t="s">
        <v>2823</v>
      </c>
      <c r="O891" s="7" t="s">
        <v>2826</v>
      </c>
      <c r="P891" s="7" t="s">
        <v>2826</v>
      </c>
      <c r="Q891" s="17">
        <v>1800</v>
      </c>
      <c r="R891" s="6">
        <v>0</v>
      </c>
      <c r="S891" s="7" t="s">
        <v>3270</v>
      </c>
      <c r="T891" s="7">
        <v>1782</v>
      </c>
      <c r="U891" s="7">
        <v>1782</v>
      </c>
      <c r="X891" s="7">
        <v>1</v>
      </c>
      <c r="Z891" s="7" t="s">
        <v>261</v>
      </c>
      <c r="AB891" s="7"/>
      <c r="AC891" s="7"/>
      <c r="AD891" s="7"/>
      <c r="AE891" s="32" t="s">
        <v>5328</v>
      </c>
      <c r="AF891" s="7"/>
    </row>
    <row r="892" spans="1:32">
      <c r="A892" s="7">
        <v>252</v>
      </c>
      <c r="B892" s="7">
        <v>1</v>
      </c>
      <c r="C892" s="13" t="s">
        <v>4848</v>
      </c>
      <c r="D892" s="7" t="s">
        <v>2879</v>
      </c>
      <c r="F892" s="7" t="s">
        <v>132</v>
      </c>
      <c r="G892" s="16" t="s">
        <v>1621</v>
      </c>
      <c r="H892" s="36" t="s">
        <v>4850</v>
      </c>
      <c r="I892" s="7" t="s">
        <v>2880</v>
      </c>
      <c r="J892" s="7"/>
      <c r="K892" s="7"/>
      <c r="L892" s="16" t="s">
        <v>165</v>
      </c>
      <c r="M892" s="7" t="s">
        <v>2823</v>
      </c>
      <c r="N892" s="7" t="s">
        <v>2823</v>
      </c>
      <c r="O892" s="7" t="s">
        <v>2826</v>
      </c>
      <c r="P892" s="7" t="s">
        <v>2826</v>
      </c>
      <c r="Q892" s="17">
        <v>600</v>
      </c>
      <c r="R892" s="15">
        <v>600</v>
      </c>
      <c r="S892" s="7" t="s">
        <v>3613</v>
      </c>
      <c r="T892" s="7">
        <v>1786</v>
      </c>
      <c r="U892" s="16">
        <v>1787</v>
      </c>
      <c r="V892" s="40" t="s">
        <v>4851</v>
      </c>
      <c r="W892" s="40"/>
      <c r="X892" s="7">
        <v>1</v>
      </c>
      <c r="Z892" s="7" t="s">
        <v>376</v>
      </c>
      <c r="AB892" s="7"/>
      <c r="AC892" s="7"/>
      <c r="AD892" s="7"/>
      <c r="AE892" s="16" t="s">
        <v>4854</v>
      </c>
      <c r="AF892" s="16"/>
    </row>
    <row r="893" spans="1:32">
      <c r="A893" s="7">
        <v>54</v>
      </c>
      <c r="B893" s="7">
        <v>3</v>
      </c>
      <c r="C893" s="13" t="s">
        <v>2819</v>
      </c>
      <c r="D893" s="7" t="s">
        <v>1456</v>
      </c>
      <c r="F893" s="7" t="s">
        <v>132</v>
      </c>
      <c r="G893" s="7"/>
      <c r="H893" s="7" t="s">
        <v>1457</v>
      </c>
      <c r="I893" s="7"/>
      <c r="J893" s="7"/>
      <c r="K893" s="7"/>
      <c r="L893" s="7"/>
      <c r="M893" s="7" t="s">
        <v>2823</v>
      </c>
      <c r="N893" s="7" t="s">
        <v>2823</v>
      </c>
      <c r="O893" s="7" t="s">
        <v>2826</v>
      </c>
      <c r="P893" s="7" t="s">
        <v>2826</v>
      </c>
      <c r="Q893" s="17">
        <v>4000</v>
      </c>
      <c r="R893" s="15">
        <v>4000</v>
      </c>
      <c r="S893" s="7" t="s">
        <v>2789</v>
      </c>
      <c r="T893" s="7">
        <v>1788</v>
      </c>
      <c r="U893" s="7">
        <v>1788</v>
      </c>
      <c r="X893" s="7">
        <v>1</v>
      </c>
      <c r="Z893" s="7" t="s">
        <v>1905</v>
      </c>
      <c r="AB893" s="7"/>
      <c r="AC893" s="7"/>
      <c r="AD893" s="7"/>
      <c r="AE893" s="7" t="s">
        <v>2831</v>
      </c>
    </row>
    <row r="894" spans="1:32">
      <c r="A894" s="7">
        <v>226</v>
      </c>
      <c r="B894" s="7">
        <v>3</v>
      </c>
      <c r="C894" s="13" t="s">
        <v>4703</v>
      </c>
      <c r="D894" s="7" t="s">
        <v>2616</v>
      </c>
      <c r="F894" s="7" t="s">
        <v>132</v>
      </c>
      <c r="G894" s="7"/>
      <c r="H894" s="42" t="s">
        <v>4693</v>
      </c>
      <c r="I894" s="42"/>
      <c r="J894" s="7"/>
      <c r="K894" s="7"/>
      <c r="L894" s="16" t="s">
        <v>987</v>
      </c>
      <c r="M894" s="7" t="s">
        <v>2823</v>
      </c>
      <c r="N894" s="7" t="s">
        <v>2823</v>
      </c>
      <c r="O894" s="7" t="s">
        <v>2826</v>
      </c>
      <c r="P894" s="7" t="s">
        <v>2826</v>
      </c>
      <c r="Q894" s="17">
        <v>2000</v>
      </c>
      <c r="R894" s="15">
        <v>2000</v>
      </c>
      <c r="S894" s="7" t="s">
        <v>4705</v>
      </c>
      <c r="T894" s="7">
        <v>1788</v>
      </c>
      <c r="U894" s="7">
        <v>1788</v>
      </c>
      <c r="X894" s="7">
        <v>1</v>
      </c>
      <c r="Z894" s="7" t="s">
        <v>1905</v>
      </c>
      <c r="AB894" s="7"/>
      <c r="AC894" s="7"/>
      <c r="AD894" s="7"/>
      <c r="AE894" s="16" t="s">
        <v>4706</v>
      </c>
    </row>
    <row r="895" spans="1:32">
      <c r="A895" s="7">
        <v>276</v>
      </c>
      <c r="B895" s="7">
        <v>27</v>
      </c>
      <c r="C895" s="25" t="s">
        <v>5178</v>
      </c>
      <c r="D895" s="26" t="s">
        <v>596</v>
      </c>
      <c r="E895" s="26"/>
      <c r="F895" s="26" t="s">
        <v>132</v>
      </c>
      <c r="G895" s="7" t="s">
        <v>119</v>
      </c>
      <c r="H895" s="26" t="s">
        <v>598</v>
      </c>
      <c r="I895" s="26"/>
      <c r="J895" s="26"/>
      <c r="K895" s="26"/>
      <c r="L895" s="26"/>
      <c r="M895" s="26" t="s">
        <v>2823</v>
      </c>
      <c r="N895" s="26" t="s">
        <v>2823</v>
      </c>
      <c r="O895" s="26" t="s">
        <v>2826</v>
      </c>
      <c r="P895" s="26" t="s">
        <v>2826</v>
      </c>
      <c r="Q895" s="17">
        <v>4000</v>
      </c>
      <c r="R895" s="15">
        <v>4000</v>
      </c>
      <c r="S895" s="7" t="s">
        <v>2789</v>
      </c>
      <c r="T895" s="26">
        <v>1788</v>
      </c>
      <c r="U895" s="26">
        <v>1788</v>
      </c>
      <c r="V895" s="26"/>
      <c r="W895" s="26"/>
      <c r="X895" s="26">
        <v>1</v>
      </c>
      <c r="Y895" s="26"/>
      <c r="Z895" s="26" t="s">
        <v>567</v>
      </c>
      <c r="AA895" s="26"/>
      <c r="AB895" s="7"/>
      <c r="AC895" s="7"/>
      <c r="AD895" s="7"/>
      <c r="AE895" s="29" t="s">
        <v>356</v>
      </c>
      <c r="AF895" s="26"/>
    </row>
    <row r="896" spans="1:32">
      <c r="A896" s="7">
        <v>78</v>
      </c>
      <c r="B896" s="7">
        <v>7</v>
      </c>
      <c r="C896" s="13" t="s">
        <v>3267</v>
      </c>
      <c r="D896" s="7" t="s">
        <v>1642</v>
      </c>
      <c r="F896" s="7" t="s">
        <v>132</v>
      </c>
      <c r="G896" s="7"/>
      <c r="H896" s="7" t="s">
        <v>1643</v>
      </c>
      <c r="I896" s="7"/>
      <c r="J896" s="7"/>
      <c r="K896" s="7"/>
      <c r="L896" s="7"/>
      <c r="M896" s="7" t="s">
        <v>2823</v>
      </c>
      <c r="N896" s="7" t="s">
        <v>2823</v>
      </c>
      <c r="O896" s="7" t="s">
        <v>3269</v>
      </c>
      <c r="P896" s="7" t="s">
        <v>3269</v>
      </c>
      <c r="Q896" s="17">
        <v>2000</v>
      </c>
      <c r="R896" s="6">
        <v>0</v>
      </c>
      <c r="S896" s="7" t="s">
        <v>3270</v>
      </c>
      <c r="T896" s="7">
        <v>1782</v>
      </c>
      <c r="U896" s="7">
        <v>1782</v>
      </c>
      <c r="X896" s="7">
        <v>1</v>
      </c>
      <c r="Z896" s="7" t="s">
        <v>376</v>
      </c>
      <c r="AB896" s="7"/>
      <c r="AC896" s="7"/>
      <c r="AD896" s="7"/>
      <c r="AE896" s="32" t="s">
        <v>3266</v>
      </c>
      <c r="AF896" s="7"/>
    </row>
    <row r="897" spans="1:32">
      <c r="A897" s="7">
        <v>460</v>
      </c>
      <c r="B897" s="7">
        <v>1</v>
      </c>
      <c r="C897" s="25" t="s">
        <v>5577</v>
      </c>
      <c r="D897" s="26" t="s">
        <v>751</v>
      </c>
      <c r="E897" s="26"/>
      <c r="F897" s="26" t="s">
        <v>132</v>
      </c>
      <c r="G897" s="7" t="s">
        <v>223</v>
      </c>
      <c r="H897" s="26" t="s">
        <v>754</v>
      </c>
      <c r="I897" s="26"/>
      <c r="J897" s="95"/>
      <c r="K897" s="29" t="s">
        <v>6836</v>
      </c>
      <c r="L897" s="29"/>
      <c r="M897" s="26" t="s">
        <v>5578</v>
      </c>
      <c r="N897" s="26" t="s">
        <v>5578</v>
      </c>
      <c r="O897" s="26" t="s">
        <v>4419</v>
      </c>
      <c r="P897" s="26" t="s">
        <v>4419</v>
      </c>
      <c r="Q897" s="17">
        <v>0</v>
      </c>
      <c r="R897" s="15">
        <v>0</v>
      </c>
      <c r="S897" s="7" t="s">
        <v>5403</v>
      </c>
      <c r="T897" s="26">
        <v>1779</v>
      </c>
      <c r="U897" s="26">
        <v>1779</v>
      </c>
      <c r="V897" s="26"/>
      <c r="W897" s="26"/>
      <c r="X897" s="26">
        <v>3</v>
      </c>
      <c r="Y897" s="26"/>
      <c r="Z897" s="26" t="s">
        <v>2801</v>
      </c>
      <c r="AA897" s="26"/>
      <c r="AB897" s="7"/>
      <c r="AC897" s="7"/>
      <c r="AD897" s="7" t="s">
        <v>416</v>
      </c>
      <c r="AE897" s="29" t="s">
        <v>6850</v>
      </c>
      <c r="AF897" s="26"/>
    </row>
    <row r="898" spans="1:32">
      <c r="A898" s="7">
        <v>345</v>
      </c>
      <c r="B898" s="7">
        <v>1</v>
      </c>
      <c r="C898" s="13" t="s">
        <v>5586</v>
      </c>
      <c r="D898" s="7" t="s">
        <v>2070</v>
      </c>
      <c r="F898" s="7" t="s">
        <v>132</v>
      </c>
      <c r="G898" s="7" t="s">
        <v>469</v>
      </c>
      <c r="H898" s="36" t="s">
        <v>5877</v>
      </c>
      <c r="I898" s="7" t="s">
        <v>2072</v>
      </c>
      <c r="J898" s="96" t="s">
        <v>5878</v>
      </c>
      <c r="K898" s="16" t="s">
        <v>763</v>
      </c>
      <c r="L898" s="16" t="s">
        <v>987</v>
      </c>
      <c r="M898" s="7" t="s">
        <v>4030</v>
      </c>
      <c r="N898" s="7" t="s">
        <v>4030</v>
      </c>
      <c r="O898" s="7" t="s">
        <v>4419</v>
      </c>
      <c r="P898" s="7" t="s">
        <v>4419</v>
      </c>
      <c r="Q898" s="17">
        <v>1500</v>
      </c>
      <c r="R898" s="15">
        <v>1500</v>
      </c>
      <c r="S898" s="7" t="s">
        <v>5407</v>
      </c>
      <c r="T898" s="7">
        <v>1786</v>
      </c>
      <c r="U898" s="16">
        <v>1787</v>
      </c>
      <c r="X898" s="7">
        <v>4</v>
      </c>
      <c r="Z898" s="16" t="s">
        <v>1905</v>
      </c>
      <c r="AB898" s="7"/>
      <c r="AC898" s="7"/>
      <c r="AD898" s="7" t="s">
        <v>1485</v>
      </c>
      <c r="AE898" s="16" t="s">
        <v>5883</v>
      </c>
      <c r="AF898" s="16"/>
    </row>
    <row r="899" spans="1:32">
      <c r="A899" s="7">
        <v>579</v>
      </c>
      <c r="B899" s="7">
        <v>1</v>
      </c>
      <c r="C899" s="13" t="s">
        <v>5591</v>
      </c>
      <c r="D899" s="7" t="s">
        <v>1688</v>
      </c>
      <c r="F899" s="7" t="s">
        <v>132</v>
      </c>
      <c r="G899" s="7" t="s">
        <v>1113</v>
      </c>
      <c r="H899" s="7" t="s">
        <v>1689</v>
      </c>
      <c r="I899" s="7"/>
      <c r="J899" s="7"/>
      <c r="K899" s="7"/>
      <c r="L899" s="16" t="s">
        <v>7460</v>
      </c>
      <c r="M899" s="7" t="s">
        <v>5412</v>
      </c>
      <c r="N899" s="7" t="s">
        <v>5412</v>
      </c>
      <c r="O899" s="7" t="s">
        <v>4419</v>
      </c>
      <c r="P899" s="7" t="s">
        <v>4419</v>
      </c>
      <c r="Q899" s="17">
        <v>0</v>
      </c>
      <c r="R899" s="15">
        <v>0</v>
      </c>
      <c r="S899" s="7" t="s">
        <v>5414</v>
      </c>
      <c r="T899" s="7">
        <v>1780</v>
      </c>
      <c r="U899" s="7">
        <v>1780</v>
      </c>
      <c r="X899" s="7" t="s">
        <v>307</v>
      </c>
      <c r="Z899" s="7" t="s">
        <v>307</v>
      </c>
      <c r="AB899" s="7"/>
      <c r="AC899" s="7"/>
      <c r="AD899" s="7"/>
      <c r="AE899" s="16" t="s">
        <v>7461</v>
      </c>
      <c r="AF899" s="16"/>
    </row>
    <row r="900" spans="1:32">
      <c r="A900" s="7">
        <v>329</v>
      </c>
      <c r="B900" s="7">
        <v>1</v>
      </c>
      <c r="C900" s="73" t="s">
        <v>5595</v>
      </c>
      <c r="D900" s="7" t="s">
        <v>2625</v>
      </c>
      <c r="F900" s="7" t="s">
        <v>132</v>
      </c>
      <c r="G900" s="7" t="s">
        <v>845</v>
      </c>
      <c r="H900" s="40" t="s">
        <v>5772</v>
      </c>
      <c r="I900" s="16" t="s">
        <v>5773</v>
      </c>
      <c r="J900" s="7"/>
      <c r="K900" s="7"/>
      <c r="L900" s="16" t="s">
        <v>165</v>
      </c>
      <c r="M900" s="7" t="s">
        <v>5417</v>
      </c>
      <c r="N900" s="7" t="s">
        <v>5417</v>
      </c>
      <c r="O900" s="7" t="s">
        <v>4419</v>
      </c>
      <c r="P900" s="7" t="s">
        <v>4419</v>
      </c>
      <c r="Q900" s="17">
        <v>750</v>
      </c>
      <c r="R900" s="15">
        <v>750</v>
      </c>
      <c r="S900" s="7" t="s">
        <v>522</v>
      </c>
      <c r="T900" s="7">
        <v>1782</v>
      </c>
      <c r="U900" s="7">
        <v>1782</v>
      </c>
      <c r="V900" s="46" t="s">
        <v>5774</v>
      </c>
      <c r="X900" s="7">
        <v>1</v>
      </c>
      <c r="Z900" s="7" t="s">
        <v>1905</v>
      </c>
      <c r="AB900" s="7"/>
      <c r="AC900" s="7"/>
      <c r="AD900" s="7"/>
      <c r="AE900" s="16" t="s">
        <v>5775</v>
      </c>
      <c r="AF900" s="40"/>
    </row>
    <row r="901" spans="1:32">
      <c r="A901" s="7">
        <v>597</v>
      </c>
      <c r="B901" s="7">
        <v>1</v>
      </c>
      <c r="C901" s="25" t="s">
        <v>5597</v>
      </c>
      <c r="D901" s="26" t="s">
        <v>549</v>
      </c>
      <c r="E901" s="26"/>
      <c r="F901" s="26" t="s">
        <v>132</v>
      </c>
      <c r="G901" s="7" t="s">
        <v>284</v>
      </c>
      <c r="H901" s="40" t="s">
        <v>7589</v>
      </c>
      <c r="I901" s="26" t="s">
        <v>551</v>
      </c>
      <c r="J901" s="26"/>
      <c r="K901" s="26"/>
      <c r="L901" s="29" t="s">
        <v>165</v>
      </c>
      <c r="M901" s="26" t="s">
        <v>5417</v>
      </c>
      <c r="N901" s="26" t="s">
        <v>5417</v>
      </c>
      <c r="O901" s="26" t="s">
        <v>4419</v>
      </c>
      <c r="P901" s="26" t="s">
        <v>4419</v>
      </c>
      <c r="Q901" s="17">
        <v>750</v>
      </c>
      <c r="R901" s="15">
        <v>750</v>
      </c>
      <c r="S901" s="7" t="s">
        <v>522</v>
      </c>
      <c r="T901" s="26">
        <v>1782</v>
      </c>
      <c r="U901" s="29">
        <v>1783</v>
      </c>
      <c r="V901" s="26"/>
      <c r="W901" s="26"/>
      <c r="X901" s="26">
        <v>3</v>
      </c>
      <c r="Y901" s="26"/>
      <c r="Z901" s="26" t="s">
        <v>1905</v>
      </c>
      <c r="AA901" s="26"/>
      <c r="AB901" s="7"/>
      <c r="AC901" s="7"/>
      <c r="AD901" s="7"/>
      <c r="AE901" s="29" t="s">
        <v>7590</v>
      </c>
      <c r="AF901" s="29"/>
    </row>
    <row r="902" spans="1:32">
      <c r="A902" s="7">
        <v>272</v>
      </c>
      <c r="B902" s="7">
        <v>1</v>
      </c>
      <c r="C902" s="13" t="s">
        <v>5013</v>
      </c>
      <c r="D902" s="7" t="s">
        <v>2288</v>
      </c>
      <c r="F902" s="7" t="s">
        <v>132</v>
      </c>
      <c r="G902" s="7" t="s">
        <v>776</v>
      </c>
      <c r="H902" s="7" t="s">
        <v>2291</v>
      </c>
      <c r="I902" s="7"/>
      <c r="J902" s="7"/>
      <c r="K902" s="16"/>
      <c r="L902" s="16"/>
      <c r="M902" s="7" t="s">
        <v>5014</v>
      </c>
      <c r="N902" s="7" t="s">
        <v>5014</v>
      </c>
      <c r="O902" s="7" t="s">
        <v>4419</v>
      </c>
      <c r="P902" s="7" t="s">
        <v>4419</v>
      </c>
      <c r="Q902" s="17">
        <v>1200</v>
      </c>
      <c r="R902" s="15">
        <v>1200</v>
      </c>
      <c r="S902" s="7" t="s">
        <v>3103</v>
      </c>
      <c r="T902" s="7">
        <v>1786</v>
      </c>
      <c r="U902" s="7">
        <v>1786</v>
      </c>
      <c r="X902" s="7">
        <v>4</v>
      </c>
      <c r="Z902" s="7" t="s">
        <v>1905</v>
      </c>
      <c r="AB902" s="7"/>
      <c r="AC902" s="7"/>
      <c r="AD902" s="7"/>
      <c r="AE902" s="16" t="s">
        <v>3011</v>
      </c>
    </row>
    <row r="903" spans="1:32">
      <c r="A903" s="7">
        <v>488</v>
      </c>
      <c r="B903" s="7">
        <v>1</v>
      </c>
      <c r="C903" s="13" t="s">
        <v>5613</v>
      </c>
      <c r="D903" s="7" t="s">
        <v>1792</v>
      </c>
      <c r="F903" s="7" t="s">
        <v>132</v>
      </c>
      <c r="G903" s="7" t="s">
        <v>1016</v>
      </c>
      <c r="H903" s="7" t="s">
        <v>1793</v>
      </c>
      <c r="I903" s="7"/>
      <c r="J903" s="133" t="s">
        <v>7044</v>
      </c>
      <c r="K903" s="16" t="s">
        <v>3934</v>
      </c>
      <c r="L903" s="16" t="s">
        <v>165</v>
      </c>
      <c r="M903" s="7" t="s">
        <v>5014</v>
      </c>
      <c r="N903" s="7" t="s">
        <v>5014</v>
      </c>
      <c r="O903" s="7" t="s">
        <v>4419</v>
      </c>
      <c r="P903" s="7" t="s">
        <v>4419</v>
      </c>
      <c r="Q903" s="17">
        <v>1500</v>
      </c>
      <c r="R903" s="15">
        <v>1500</v>
      </c>
      <c r="S903" s="7" t="s">
        <v>2756</v>
      </c>
      <c r="T903" s="7">
        <v>1786</v>
      </c>
      <c r="U903" s="7">
        <v>1786</v>
      </c>
      <c r="X903" s="7">
        <v>2</v>
      </c>
      <c r="Z903" s="7" t="s">
        <v>1905</v>
      </c>
      <c r="AB903" s="7"/>
      <c r="AC903" s="7"/>
      <c r="AD903" s="7" t="s">
        <v>508</v>
      </c>
      <c r="AE903" s="16" t="s">
        <v>7048</v>
      </c>
    </row>
    <row r="904" spans="1:32">
      <c r="A904" s="7">
        <v>395</v>
      </c>
      <c r="B904" s="7">
        <v>1</v>
      </c>
      <c r="C904" s="25" t="s">
        <v>5604</v>
      </c>
      <c r="D904" s="26" t="s">
        <v>270</v>
      </c>
      <c r="E904" s="26"/>
      <c r="F904" s="26" t="s">
        <v>132</v>
      </c>
      <c r="G904" s="7" t="s">
        <v>177</v>
      </c>
      <c r="H904" s="26" t="s">
        <v>272</v>
      </c>
      <c r="I904" s="26"/>
      <c r="J904" s="26"/>
      <c r="K904" s="26"/>
      <c r="L904" s="26"/>
      <c r="M904" s="26" t="s">
        <v>5014</v>
      </c>
      <c r="N904" s="26" t="s">
        <v>5014</v>
      </c>
      <c r="O904" s="26" t="s">
        <v>4419</v>
      </c>
      <c r="P904" s="26" t="s">
        <v>4419</v>
      </c>
      <c r="Q904" s="17">
        <v>1500</v>
      </c>
      <c r="R904" s="15">
        <v>1500</v>
      </c>
      <c r="S904" s="7" t="s">
        <v>4420</v>
      </c>
      <c r="T904" s="26">
        <v>1787</v>
      </c>
      <c r="U904" s="26">
        <v>1787</v>
      </c>
      <c r="V904" s="26"/>
      <c r="W904" s="26"/>
      <c r="X904" s="26">
        <v>7</v>
      </c>
      <c r="Y904" s="26"/>
      <c r="Z904" s="26" t="s">
        <v>1905</v>
      </c>
      <c r="AA904" s="26"/>
      <c r="AB904" s="7"/>
      <c r="AC904" s="7"/>
      <c r="AD904" s="7"/>
      <c r="AE904" s="26" t="s">
        <v>6421</v>
      </c>
      <c r="AF904" s="26"/>
    </row>
    <row r="905" spans="1:32">
      <c r="A905" s="7">
        <v>639</v>
      </c>
      <c r="B905" s="7">
        <v>1</v>
      </c>
      <c r="C905" s="25" t="s">
        <v>5626</v>
      </c>
      <c r="D905" s="26" t="s">
        <v>568</v>
      </c>
      <c r="E905" s="26"/>
      <c r="F905" s="26" t="s">
        <v>132</v>
      </c>
      <c r="G905" s="7" t="s">
        <v>316</v>
      </c>
      <c r="H905" s="26" t="s">
        <v>6962</v>
      </c>
      <c r="I905" s="26"/>
      <c r="J905" s="26"/>
      <c r="K905" s="29" t="s">
        <v>763</v>
      </c>
      <c r="L905" s="29" t="s">
        <v>165</v>
      </c>
      <c r="M905" s="26" t="s">
        <v>5014</v>
      </c>
      <c r="N905" s="26" t="s">
        <v>5014</v>
      </c>
      <c r="O905" s="26" t="s">
        <v>4419</v>
      </c>
      <c r="P905" s="26" t="s">
        <v>4419</v>
      </c>
      <c r="Q905" s="17">
        <v>1000</v>
      </c>
      <c r="R905" s="15">
        <v>1000</v>
      </c>
      <c r="S905" s="7" t="s">
        <v>5440</v>
      </c>
      <c r="T905" s="26" t="s">
        <v>7673</v>
      </c>
      <c r="U905" s="26" t="s">
        <v>7673</v>
      </c>
      <c r="V905" s="26"/>
      <c r="W905" s="26"/>
      <c r="X905" s="26">
        <v>12</v>
      </c>
      <c r="Y905" s="26"/>
      <c r="Z905" s="26" t="s">
        <v>1905</v>
      </c>
      <c r="AA905" s="26"/>
      <c r="AB905" s="7"/>
      <c r="AC905" s="7" t="s">
        <v>7674</v>
      </c>
      <c r="AD905" s="7" t="s">
        <v>508</v>
      </c>
      <c r="AE905" s="26" t="s">
        <v>7675</v>
      </c>
      <c r="AF905" s="26"/>
    </row>
    <row r="906" spans="1:32">
      <c r="A906" s="7">
        <v>703</v>
      </c>
      <c r="B906" s="7">
        <v>1</v>
      </c>
      <c r="C906" s="25" t="s">
        <v>5632</v>
      </c>
      <c r="D906" s="26" t="s">
        <v>249</v>
      </c>
      <c r="E906" s="26"/>
      <c r="F906" s="26" t="s">
        <v>132</v>
      </c>
      <c r="G906" s="7" t="s">
        <v>617</v>
      </c>
      <c r="H906" s="26" t="s">
        <v>251</v>
      </c>
      <c r="I906" s="26"/>
      <c r="J906" s="26"/>
      <c r="K906" s="26"/>
      <c r="L906" s="26"/>
      <c r="M906" s="26" t="s">
        <v>5441</v>
      </c>
      <c r="N906" s="26" t="s">
        <v>5441</v>
      </c>
      <c r="O906" s="26" t="s">
        <v>4419</v>
      </c>
      <c r="P906" s="26" t="s">
        <v>4419</v>
      </c>
      <c r="Q906" s="17">
        <v>1000</v>
      </c>
      <c r="R906" s="15">
        <v>1000</v>
      </c>
      <c r="S906" s="7" t="s">
        <v>5162</v>
      </c>
      <c r="T906" s="26">
        <v>1787</v>
      </c>
      <c r="U906" s="26">
        <v>1787</v>
      </c>
      <c r="V906" s="26"/>
      <c r="W906" s="26"/>
      <c r="X906" s="26">
        <v>2</v>
      </c>
      <c r="Y906" s="26"/>
      <c r="Z906" s="26" t="s">
        <v>376</v>
      </c>
      <c r="AA906" s="26"/>
      <c r="AB906" s="7"/>
      <c r="AC906" s="7"/>
      <c r="AD906" s="7"/>
      <c r="AE906" s="26" t="s">
        <v>7848</v>
      </c>
      <c r="AF906" s="26"/>
    </row>
    <row r="907" spans="1:32">
      <c r="A907" s="7">
        <v>733</v>
      </c>
      <c r="B907" s="7">
        <v>1</v>
      </c>
      <c r="C907" s="13" t="s">
        <v>5635</v>
      </c>
      <c r="D907" s="7" t="s">
        <v>2967</v>
      </c>
      <c r="F907" s="7" t="s">
        <v>132</v>
      </c>
      <c r="G907" s="7" t="s">
        <v>1336</v>
      </c>
      <c r="H907" s="7" t="s">
        <v>2968</v>
      </c>
      <c r="I907" s="7"/>
      <c r="J907" s="7"/>
      <c r="K907" s="7"/>
      <c r="L907" s="7"/>
      <c r="M907" s="7" t="s">
        <v>5441</v>
      </c>
      <c r="N907" s="7" t="s">
        <v>5441</v>
      </c>
      <c r="O907" s="7" t="s">
        <v>4419</v>
      </c>
      <c r="P907" s="7" t="s">
        <v>4419</v>
      </c>
      <c r="Q907" s="17">
        <v>1500</v>
      </c>
      <c r="R907" s="15">
        <v>1500</v>
      </c>
      <c r="S907" s="7" t="s">
        <v>3669</v>
      </c>
      <c r="T907" s="7">
        <v>1788</v>
      </c>
      <c r="U907" s="16">
        <v>1788</v>
      </c>
      <c r="V907" s="40"/>
      <c r="X907" s="7" t="s">
        <v>7951</v>
      </c>
      <c r="Z907" s="7" t="s">
        <v>376</v>
      </c>
      <c r="AB907" s="7"/>
      <c r="AC907" s="7"/>
      <c r="AD907" s="7"/>
      <c r="AE907" s="16" t="s">
        <v>7952</v>
      </c>
      <c r="AF907" s="16"/>
    </row>
    <row r="908" spans="1:32">
      <c r="A908" s="7">
        <v>412</v>
      </c>
      <c r="B908" s="7">
        <v>1</v>
      </c>
      <c r="C908" s="13" t="s">
        <v>5644</v>
      </c>
      <c r="D908" s="7" t="s">
        <v>1800</v>
      </c>
      <c r="F908" s="7" t="s">
        <v>132</v>
      </c>
      <c r="G908" s="7" t="s">
        <v>189</v>
      </c>
      <c r="H908" s="7" t="s">
        <v>1801</v>
      </c>
      <c r="I908" s="7"/>
      <c r="J908" s="16" t="s">
        <v>6521</v>
      </c>
      <c r="K908" s="16" t="s">
        <v>4076</v>
      </c>
      <c r="L908" s="16" t="s">
        <v>165</v>
      </c>
      <c r="M908" s="7" t="s">
        <v>5018</v>
      </c>
      <c r="N908" s="7" t="s">
        <v>5018</v>
      </c>
      <c r="O908" s="7" t="s">
        <v>4419</v>
      </c>
      <c r="P908" s="7" t="s">
        <v>4419</v>
      </c>
      <c r="Q908" s="17">
        <v>2000</v>
      </c>
      <c r="R908" s="15">
        <v>2000</v>
      </c>
      <c r="S908" s="7" t="s">
        <v>5456</v>
      </c>
      <c r="T908" s="7">
        <v>1786</v>
      </c>
      <c r="U908" s="7">
        <v>1786</v>
      </c>
      <c r="X908" s="7">
        <v>12</v>
      </c>
      <c r="Z908" s="7" t="s">
        <v>376</v>
      </c>
      <c r="AB908" s="7"/>
      <c r="AC908" s="7"/>
      <c r="AD908" s="7"/>
      <c r="AE908" s="16" t="s">
        <v>6523</v>
      </c>
      <c r="AF908" s="40"/>
    </row>
    <row r="909" spans="1:32">
      <c r="A909" s="7">
        <v>273</v>
      </c>
      <c r="B909" s="7">
        <v>1</v>
      </c>
      <c r="C909" s="13" t="s">
        <v>5015</v>
      </c>
      <c r="D909" s="7" t="s">
        <v>923</v>
      </c>
      <c r="F909" s="7" t="s">
        <v>132</v>
      </c>
      <c r="G909" s="7" t="s">
        <v>779</v>
      </c>
      <c r="H909" s="36" t="s">
        <v>5017</v>
      </c>
      <c r="I909" s="7" t="s">
        <v>925</v>
      </c>
      <c r="J909" s="7"/>
      <c r="K909" s="7"/>
      <c r="L909" s="16" t="s">
        <v>763</v>
      </c>
      <c r="M909" s="7" t="s">
        <v>5018</v>
      </c>
      <c r="N909" s="7" t="s">
        <v>5018</v>
      </c>
      <c r="O909" s="7" t="s">
        <v>4419</v>
      </c>
      <c r="P909" s="7" t="s">
        <v>4419</v>
      </c>
      <c r="Q909" s="17">
        <v>1500</v>
      </c>
      <c r="R909" s="15">
        <v>1500</v>
      </c>
      <c r="S909" s="7" t="s">
        <v>3533</v>
      </c>
      <c r="T909" s="7">
        <v>1787</v>
      </c>
      <c r="U909" s="16">
        <v>1788</v>
      </c>
      <c r="V909" s="32" t="s">
        <v>5019</v>
      </c>
      <c r="X909" s="7">
        <v>2</v>
      </c>
      <c r="Z909" s="16" t="s">
        <v>1905</v>
      </c>
      <c r="AB909" s="7"/>
      <c r="AC909" s="16" t="s">
        <v>1623</v>
      </c>
      <c r="AD909" s="7"/>
      <c r="AE909" s="16" t="s">
        <v>5021</v>
      </c>
      <c r="AF909" s="40"/>
    </row>
    <row r="910" spans="1:32" ht="15.75" customHeight="1">
      <c r="A910" s="7">
        <v>702</v>
      </c>
      <c r="B910" s="7">
        <v>1</v>
      </c>
      <c r="C910" s="13" t="s">
        <v>5652</v>
      </c>
      <c r="D910" s="7" t="s">
        <v>2961</v>
      </c>
      <c r="F910" s="7" t="s">
        <v>132</v>
      </c>
      <c r="G910" s="7" t="s">
        <v>366</v>
      </c>
      <c r="H910" s="42" t="s">
        <v>7843</v>
      </c>
      <c r="I910" s="7"/>
      <c r="J910" s="16" t="s">
        <v>7844</v>
      </c>
      <c r="K910" s="16" t="s">
        <v>4076</v>
      </c>
      <c r="L910" s="16" t="s">
        <v>165</v>
      </c>
      <c r="M910" s="7" t="s">
        <v>5018</v>
      </c>
      <c r="N910" s="7" t="s">
        <v>5018</v>
      </c>
      <c r="O910" s="7" t="s">
        <v>4419</v>
      </c>
      <c r="P910" s="7" t="s">
        <v>4419</v>
      </c>
      <c r="Q910" s="17">
        <v>1000</v>
      </c>
      <c r="R910" s="15">
        <v>1000</v>
      </c>
      <c r="S910" s="7" t="s">
        <v>4857</v>
      </c>
      <c r="T910" s="7">
        <v>1787</v>
      </c>
      <c r="U910" s="7">
        <v>1787</v>
      </c>
      <c r="V910" s="7" t="s">
        <v>7845</v>
      </c>
      <c r="W910" s="40">
        <v>999</v>
      </c>
      <c r="X910" s="7">
        <v>6</v>
      </c>
      <c r="Z910" s="7" t="s">
        <v>376</v>
      </c>
      <c r="AB910" s="7"/>
      <c r="AC910" s="7"/>
      <c r="AD910" s="7" t="s">
        <v>7846</v>
      </c>
      <c r="AE910" s="16" t="s">
        <v>7847</v>
      </c>
      <c r="AF910" s="116"/>
    </row>
    <row r="911" spans="1:32" ht="15.75" customHeight="1">
      <c r="A911" s="7">
        <v>560</v>
      </c>
      <c r="B911" s="7">
        <v>1</v>
      </c>
      <c r="C911" s="13" t="s">
        <v>5650</v>
      </c>
      <c r="D911" s="7" t="s">
        <v>1252</v>
      </c>
      <c r="F911" s="7" t="s">
        <v>132</v>
      </c>
      <c r="G911" s="7" t="s">
        <v>255</v>
      </c>
      <c r="H911" s="42" t="s">
        <v>7400</v>
      </c>
      <c r="I911" s="7"/>
      <c r="J911" s="7"/>
      <c r="K911" s="7"/>
      <c r="L911" s="7"/>
      <c r="M911" s="7" t="s">
        <v>5018</v>
      </c>
      <c r="N911" s="7" t="s">
        <v>5018</v>
      </c>
      <c r="O911" s="7" t="s">
        <v>4419</v>
      </c>
      <c r="P911" s="7" t="s">
        <v>4419</v>
      </c>
      <c r="Q911" s="17">
        <v>1500</v>
      </c>
      <c r="R911" s="15">
        <v>1500</v>
      </c>
      <c r="S911" s="7" t="s">
        <v>5192</v>
      </c>
      <c r="T911" s="7">
        <v>1788</v>
      </c>
      <c r="U911" s="7">
        <v>1788</v>
      </c>
      <c r="V911" s="116" t="s">
        <v>7401</v>
      </c>
      <c r="X911" s="7">
        <v>2</v>
      </c>
      <c r="Z911" s="7" t="s">
        <v>1905</v>
      </c>
      <c r="AB911" s="7"/>
      <c r="AC911" s="7"/>
      <c r="AD911" s="7"/>
      <c r="AE911" s="16" t="s">
        <v>7402</v>
      </c>
      <c r="AF911" s="116"/>
    </row>
    <row r="912" spans="1:32">
      <c r="A912" s="7">
        <v>549</v>
      </c>
      <c r="B912" s="7">
        <v>5</v>
      </c>
      <c r="C912" s="25" t="s">
        <v>5657</v>
      </c>
      <c r="D912" s="26" t="s">
        <v>514</v>
      </c>
      <c r="E912" s="26"/>
      <c r="F912" s="26" t="s">
        <v>132</v>
      </c>
      <c r="G912" s="7" t="s">
        <v>252</v>
      </c>
      <c r="H912" s="26" t="s">
        <v>515</v>
      </c>
      <c r="I912" s="26"/>
      <c r="J912" s="26"/>
      <c r="K912" s="26"/>
      <c r="L912" s="29" t="s">
        <v>165</v>
      </c>
      <c r="M912" s="26" t="s">
        <v>5464</v>
      </c>
      <c r="N912" s="26" t="s">
        <v>5464</v>
      </c>
      <c r="O912" s="26" t="s">
        <v>4419</v>
      </c>
      <c r="P912" s="26" t="s">
        <v>4419</v>
      </c>
      <c r="Q912" s="17">
        <v>1500</v>
      </c>
      <c r="R912" s="15">
        <v>1500</v>
      </c>
      <c r="S912" s="7" t="s">
        <v>5468</v>
      </c>
      <c r="T912" s="26" t="s">
        <v>7370</v>
      </c>
      <c r="U912" s="26" t="s">
        <v>7370</v>
      </c>
      <c r="V912" s="26"/>
      <c r="W912" s="26"/>
      <c r="X912" s="26">
        <v>4</v>
      </c>
      <c r="Y912" s="26"/>
      <c r="Z912" s="26" t="s">
        <v>376</v>
      </c>
      <c r="AA912" s="26"/>
      <c r="AB912" s="7"/>
      <c r="AC912" s="7"/>
      <c r="AD912" s="7"/>
      <c r="AE912" s="29" t="s">
        <v>7371</v>
      </c>
      <c r="AF912" s="26"/>
    </row>
    <row r="913" spans="1:32">
      <c r="A913" s="7">
        <v>299</v>
      </c>
      <c r="B913" s="7">
        <v>8</v>
      </c>
      <c r="C913" s="25" t="s">
        <v>5512</v>
      </c>
      <c r="D913" s="26" t="s">
        <v>546</v>
      </c>
      <c r="E913" s="26"/>
      <c r="F913" s="26" t="s">
        <v>132</v>
      </c>
      <c r="G913" s="7" t="s">
        <v>490</v>
      </c>
      <c r="H913" s="26" t="s">
        <v>547</v>
      </c>
      <c r="I913" s="26"/>
      <c r="J913" s="26"/>
      <c r="K913" s="26"/>
      <c r="L913" s="26"/>
      <c r="M913" s="26" t="s">
        <v>5513</v>
      </c>
      <c r="N913" s="26" t="s">
        <v>5513</v>
      </c>
      <c r="O913" s="26" t="s">
        <v>4419</v>
      </c>
      <c r="P913" s="26" t="s">
        <v>4419</v>
      </c>
      <c r="Q913" s="17">
        <v>6000</v>
      </c>
      <c r="R913" s="15">
        <v>6000</v>
      </c>
      <c r="S913" s="7" t="s">
        <v>5468</v>
      </c>
      <c r="T913" s="26">
        <v>1786</v>
      </c>
      <c r="U913" s="26">
        <v>1786</v>
      </c>
      <c r="V913" s="26"/>
      <c r="W913" s="26"/>
      <c r="X913" s="26">
        <v>1</v>
      </c>
      <c r="Y913" s="26"/>
      <c r="Z913" s="26" t="s">
        <v>376</v>
      </c>
      <c r="AA913" s="26"/>
      <c r="AB913" s="7"/>
      <c r="AC913" s="7"/>
      <c r="AD913" s="7"/>
      <c r="AE913" s="107" t="s">
        <v>5514</v>
      </c>
      <c r="AF913" s="26"/>
    </row>
    <row r="914" spans="1:32">
      <c r="A914" s="7">
        <v>486</v>
      </c>
      <c r="B914" s="7">
        <v>1</v>
      </c>
      <c r="C914" s="13" t="s">
        <v>5661</v>
      </c>
      <c r="D914" s="7" t="s">
        <v>2151</v>
      </c>
      <c r="F914" s="7" t="s">
        <v>132</v>
      </c>
      <c r="G914" s="7" t="s">
        <v>575</v>
      </c>
      <c r="H914" s="7" t="s">
        <v>2152</v>
      </c>
      <c r="I914" s="7"/>
      <c r="J914" s="7"/>
      <c r="K914" s="7"/>
      <c r="L914" s="7"/>
      <c r="M914" s="7" t="s">
        <v>5513</v>
      </c>
      <c r="N914" s="7" t="s">
        <v>5513</v>
      </c>
      <c r="O914" s="7" t="s">
        <v>4419</v>
      </c>
      <c r="P914" s="7" t="s">
        <v>4419</v>
      </c>
      <c r="Q914" s="17">
        <v>1500</v>
      </c>
      <c r="R914" s="15">
        <v>1500</v>
      </c>
      <c r="S914" s="7" t="s">
        <v>5468</v>
      </c>
      <c r="T914" s="7">
        <v>1786</v>
      </c>
      <c r="U914" s="7">
        <v>1786</v>
      </c>
      <c r="X914" s="7">
        <v>2</v>
      </c>
      <c r="Z914" s="7" t="s">
        <v>376</v>
      </c>
      <c r="AB914" s="7"/>
      <c r="AC914" s="7"/>
      <c r="AD914" s="7"/>
      <c r="AE914" s="16" t="s">
        <v>7039</v>
      </c>
    </row>
    <row r="915" spans="1:32">
      <c r="A915" s="7">
        <v>371</v>
      </c>
      <c r="B915" s="7">
        <v>5</v>
      </c>
      <c r="C915" s="25" t="s">
        <v>5668</v>
      </c>
      <c r="D915" s="26" t="s">
        <v>291</v>
      </c>
      <c r="E915" s="26"/>
      <c r="F915" s="26" t="s">
        <v>132</v>
      </c>
      <c r="G915" s="7" t="s">
        <v>6221</v>
      </c>
      <c r="H915" s="26" t="s">
        <v>6239</v>
      </c>
      <c r="I915" s="26"/>
      <c r="J915" s="26"/>
      <c r="K915" s="26"/>
      <c r="L915" s="29" t="s">
        <v>165</v>
      </c>
      <c r="M915" s="26" t="s">
        <v>5476</v>
      </c>
      <c r="N915" s="26" t="s">
        <v>5476</v>
      </c>
      <c r="O915" s="26" t="s">
        <v>4419</v>
      </c>
      <c r="P915" s="26" t="s">
        <v>4419</v>
      </c>
      <c r="Q915" s="17">
        <v>500</v>
      </c>
      <c r="R915" s="15">
        <v>500</v>
      </c>
      <c r="S915" s="7" t="s">
        <v>3405</v>
      </c>
      <c r="T915" s="26">
        <v>1787</v>
      </c>
      <c r="U915" s="26">
        <v>1787</v>
      </c>
      <c r="V915" s="26"/>
      <c r="W915" s="26"/>
      <c r="X915" s="26">
        <v>4</v>
      </c>
      <c r="Y915" s="26"/>
      <c r="Z915" s="26" t="s">
        <v>261</v>
      </c>
      <c r="AA915" s="26"/>
      <c r="AB915" s="7"/>
      <c r="AC915" s="7"/>
      <c r="AD915" s="7"/>
      <c r="AE915" s="26" t="s">
        <v>6244</v>
      </c>
      <c r="AF915" s="26"/>
    </row>
    <row r="916" spans="1:32">
      <c r="A916" s="7">
        <v>658</v>
      </c>
      <c r="B916" s="7">
        <v>7</v>
      </c>
      <c r="C916" s="25" t="s">
        <v>5678</v>
      </c>
      <c r="D916" s="26" t="s">
        <v>281</v>
      </c>
      <c r="E916" s="26"/>
      <c r="F916" s="26" t="s">
        <v>132</v>
      </c>
      <c r="G916" s="7" t="s">
        <v>334</v>
      </c>
      <c r="H916" s="26" t="s">
        <v>285</v>
      </c>
      <c r="I916" s="26"/>
      <c r="J916" s="26"/>
      <c r="K916" s="26"/>
      <c r="L916" s="29" t="s">
        <v>165</v>
      </c>
      <c r="M916" s="26" t="s">
        <v>5476</v>
      </c>
      <c r="N916" s="26" t="s">
        <v>5476</v>
      </c>
      <c r="O916" s="26" t="s">
        <v>4419</v>
      </c>
      <c r="P916" s="26" t="s">
        <v>4419</v>
      </c>
      <c r="Q916" s="17">
        <v>1000</v>
      </c>
      <c r="R916" s="15">
        <v>1000</v>
      </c>
      <c r="S916" s="7" t="s">
        <v>3405</v>
      </c>
      <c r="T916" s="26">
        <v>1787</v>
      </c>
      <c r="U916" s="26">
        <v>1787</v>
      </c>
      <c r="V916" s="26"/>
      <c r="W916" s="26"/>
      <c r="X916" s="26">
        <v>3</v>
      </c>
      <c r="Y916" s="26"/>
      <c r="Z916" s="26" t="s">
        <v>261</v>
      </c>
      <c r="AA916" s="26"/>
      <c r="AB916" s="7"/>
      <c r="AC916" s="7"/>
      <c r="AD916" s="7"/>
      <c r="AE916" s="26" t="s">
        <v>7719</v>
      </c>
      <c r="AF916" s="26"/>
    </row>
    <row r="917" spans="1:32">
      <c r="A917" s="7">
        <v>311</v>
      </c>
      <c r="B917" s="7">
        <v>1</v>
      </c>
      <c r="C917" s="13" t="s">
        <v>5639</v>
      </c>
      <c r="D917" s="7" t="s">
        <v>1787</v>
      </c>
      <c r="F917" s="7" t="s">
        <v>132</v>
      </c>
      <c r="G917" s="7" t="s">
        <v>140</v>
      </c>
      <c r="H917" s="40" t="s">
        <v>5640</v>
      </c>
      <c r="I917" s="7" t="s">
        <v>1788</v>
      </c>
      <c r="J917" s="7"/>
      <c r="K917" s="7"/>
      <c r="L917" s="16" t="s">
        <v>165</v>
      </c>
      <c r="M917" s="7" t="s">
        <v>5187</v>
      </c>
      <c r="N917" s="7" t="s">
        <v>5187</v>
      </c>
      <c r="O917" s="7" t="s">
        <v>4419</v>
      </c>
      <c r="P917" s="7" t="s">
        <v>4419</v>
      </c>
      <c r="Q917" s="17">
        <v>1000</v>
      </c>
      <c r="R917" s="15">
        <v>1000</v>
      </c>
      <c r="S917" s="7" t="s">
        <v>5493</v>
      </c>
      <c r="T917" s="7">
        <v>1786</v>
      </c>
      <c r="U917" s="16">
        <v>1787</v>
      </c>
      <c r="V917" s="40" t="s">
        <v>5642</v>
      </c>
      <c r="X917" s="7">
        <v>2</v>
      </c>
      <c r="Z917" s="7" t="s">
        <v>376</v>
      </c>
      <c r="AB917" s="7"/>
      <c r="AC917" s="7"/>
      <c r="AD917" s="7"/>
      <c r="AE917" s="16" t="s">
        <v>5638</v>
      </c>
      <c r="AF917" s="40"/>
    </row>
    <row r="918" spans="1:32">
      <c r="A918" s="7">
        <v>276</v>
      </c>
      <c r="B918" s="7">
        <v>28</v>
      </c>
      <c r="C918" s="25" t="s">
        <v>5182</v>
      </c>
      <c r="D918" s="26" t="s">
        <v>596</v>
      </c>
      <c r="E918" s="26"/>
      <c r="F918" s="26" t="s">
        <v>132</v>
      </c>
      <c r="G918" s="7" t="s">
        <v>119</v>
      </c>
      <c r="H918" s="26" t="s">
        <v>598</v>
      </c>
      <c r="I918" s="26"/>
      <c r="J918" s="26"/>
      <c r="K918" s="26"/>
      <c r="L918" s="26"/>
      <c r="M918" s="26" t="s">
        <v>5187</v>
      </c>
      <c r="N918" s="26" t="s">
        <v>5187</v>
      </c>
      <c r="O918" s="26" t="s">
        <v>4419</v>
      </c>
      <c r="P918" s="26" t="s">
        <v>4419</v>
      </c>
      <c r="Q918" s="17">
        <v>4000</v>
      </c>
      <c r="R918" s="15">
        <v>4000</v>
      </c>
      <c r="S918" s="7" t="s">
        <v>3407</v>
      </c>
      <c r="T918" s="26">
        <v>1788</v>
      </c>
      <c r="U918" s="26">
        <v>1788</v>
      </c>
      <c r="V918" s="26"/>
      <c r="W918" s="26"/>
      <c r="X918" s="26">
        <v>1</v>
      </c>
      <c r="Y918" s="26"/>
      <c r="Z918" s="26" t="s">
        <v>261</v>
      </c>
      <c r="AA918" s="26"/>
      <c r="AB918" s="7"/>
      <c r="AC918" s="7"/>
      <c r="AD918" s="7"/>
      <c r="AE918" s="29" t="s">
        <v>356</v>
      </c>
      <c r="AF918" s="26"/>
    </row>
    <row r="919" spans="1:32">
      <c r="A919" s="7">
        <v>662</v>
      </c>
      <c r="B919" s="7">
        <v>2</v>
      </c>
      <c r="C919" s="13" t="s">
        <v>5687</v>
      </c>
      <c r="D919" s="7" t="s">
        <v>1916</v>
      </c>
      <c r="F919" s="7" t="s">
        <v>132</v>
      </c>
      <c r="G919" s="7" t="s">
        <v>1230</v>
      </c>
      <c r="H919" s="7" t="s">
        <v>1917</v>
      </c>
      <c r="I919" s="7"/>
      <c r="J919" s="7"/>
      <c r="K919" s="7"/>
      <c r="L919" s="7"/>
      <c r="M919" s="7" t="s">
        <v>5187</v>
      </c>
      <c r="N919" s="7" t="s">
        <v>5187</v>
      </c>
      <c r="O919" s="7" t="s">
        <v>4419</v>
      </c>
      <c r="P919" s="7" t="s">
        <v>4419</v>
      </c>
      <c r="Q919" s="17">
        <v>2000</v>
      </c>
      <c r="R919" s="15">
        <v>2000</v>
      </c>
      <c r="S919" s="7" t="s">
        <v>734</v>
      </c>
      <c r="T919" s="7">
        <v>1788</v>
      </c>
      <c r="U919" s="7">
        <v>1788</v>
      </c>
      <c r="X919" s="7">
        <v>1</v>
      </c>
      <c r="Z919" s="7" t="s">
        <v>261</v>
      </c>
      <c r="AB919" s="7"/>
      <c r="AC919" s="7"/>
      <c r="AD919" s="7"/>
      <c r="AE919" s="16" t="s">
        <v>356</v>
      </c>
      <c r="AF919" s="7"/>
    </row>
    <row r="920" spans="1:32">
      <c r="A920" s="7">
        <v>663</v>
      </c>
      <c r="B920" s="7">
        <v>2</v>
      </c>
      <c r="C920" s="13" t="s">
        <v>5696</v>
      </c>
      <c r="D920" s="7" t="s">
        <v>1921</v>
      </c>
      <c r="F920" s="7" t="s">
        <v>132</v>
      </c>
      <c r="G920" s="7" t="s">
        <v>1230</v>
      </c>
      <c r="H920" s="16" t="s">
        <v>7740</v>
      </c>
      <c r="I920" s="7"/>
      <c r="J920" s="7"/>
      <c r="K920" s="7"/>
      <c r="L920" s="16" t="s">
        <v>165</v>
      </c>
      <c r="M920" s="7" t="s">
        <v>5187</v>
      </c>
      <c r="N920" s="7" t="s">
        <v>5187</v>
      </c>
      <c r="O920" s="7" t="s">
        <v>4419</v>
      </c>
      <c r="P920" s="7" t="s">
        <v>4419</v>
      </c>
      <c r="Q920" s="17">
        <v>2000</v>
      </c>
      <c r="R920" s="15">
        <v>2000</v>
      </c>
      <c r="S920" s="7" t="s">
        <v>734</v>
      </c>
      <c r="T920" s="7">
        <v>1788</v>
      </c>
      <c r="U920" s="7">
        <v>1788</v>
      </c>
      <c r="X920" s="7">
        <v>1</v>
      </c>
      <c r="Z920" s="7" t="s">
        <v>261</v>
      </c>
      <c r="AB920" s="7"/>
      <c r="AC920" s="7"/>
      <c r="AD920" s="7"/>
      <c r="AE920" s="16" t="s">
        <v>356</v>
      </c>
    </row>
    <row r="921" spans="1:32">
      <c r="A921" s="7">
        <v>309</v>
      </c>
      <c r="B921" s="7">
        <v>1</v>
      </c>
      <c r="C921" s="13" t="s">
        <v>5616</v>
      </c>
      <c r="D921" s="7" t="s">
        <v>2279</v>
      </c>
      <c r="F921" s="7" t="s">
        <v>132</v>
      </c>
      <c r="G921" s="7" t="s">
        <v>138</v>
      </c>
      <c r="H921" s="15" t="s">
        <v>5619</v>
      </c>
      <c r="I921" s="7"/>
      <c r="J921" s="7"/>
      <c r="K921" s="7"/>
      <c r="L921" s="16" t="s">
        <v>165</v>
      </c>
      <c r="M921" s="7" t="s">
        <v>5497</v>
      </c>
      <c r="N921" s="7" t="s">
        <v>5497</v>
      </c>
      <c r="O921" s="7" t="s">
        <v>4419</v>
      </c>
      <c r="P921" s="7" t="s">
        <v>4419</v>
      </c>
      <c r="Q921" s="17">
        <v>1000</v>
      </c>
      <c r="R921" s="15">
        <v>1000</v>
      </c>
      <c r="S921" s="7" t="s">
        <v>5500</v>
      </c>
      <c r="T921" s="7">
        <v>1788</v>
      </c>
      <c r="U921" s="7">
        <v>1788</v>
      </c>
      <c r="X921" s="3" t="s">
        <v>5624</v>
      </c>
      <c r="Z921" s="7" t="s">
        <v>2801</v>
      </c>
      <c r="AB921" s="7"/>
      <c r="AC921" s="7" t="s">
        <v>1398</v>
      </c>
      <c r="AD921" s="7"/>
      <c r="AE921" s="16" t="s">
        <v>5627</v>
      </c>
      <c r="AF921" s="7"/>
    </row>
    <row r="922" spans="1:32">
      <c r="A922" s="7">
        <v>309</v>
      </c>
      <c r="B922" s="7">
        <v>2</v>
      </c>
      <c r="C922" s="13" t="s">
        <v>5628</v>
      </c>
      <c r="D922" s="7" t="s">
        <v>2279</v>
      </c>
      <c r="F922" s="7" t="s">
        <v>132</v>
      </c>
      <c r="G922" s="7" t="s">
        <v>138</v>
      </c>
      <c r="H922" s="7" t="s">
        <v>5629</v>
      </c>
      <c r="I922" s="7"/>
      <c r="J922" s="7"/>
      <c r="K922" s="7"/>
      <c r="L922" s="16" t="s">
        <v>165</v>
      </c>
      <c r="M922" s="7" t="s">
        <v>5497</v>
      </c>
      <c r="N922" s="7" t="s">
        <v>5497</v>
      </c>
      <c r="O922" s="7" t="s">
        <v>4419</v>
      </c>
      <c r="P922" s="7" t="s">
        <v>4419</v>
      </c>
      <c r="Q922" s="17">
        <v>1000</v>
      </c>
      <c r="R922" s="15">
        <v>1000</v>
      </c>
      <c r="S922" s="7" t="s">
        <v>5500</v>
      </c>
      <c r="T922" s="7">
        <v>1788</v>
      </c>
      <c r="U922" s="7">
        <v>1788</v>
      </c>
      <c r="X922" s="3" t="s">
        <v>5624</v>
      </c>
      <c r="Z922" s="7" t="s">
        <v>1905</v>
      </c>
      <c r="AB922" s="7"/>
      <c r="AC922" s="7" t="s">
        <v>1398</v>
      </c>
      <c r="AD922" s="7"/>
      <c r="AE922" s="7" t="s">
        <v>5634</v>
      </c>
      <c r="AF922" s="7"/>
    </row>
    <row r="923" spans="1:32">
      <c r="A923" s="7">
        <v>751</v>
      </c>
      <c r="B923" s="7">
        <v>3</v>
      </c>
      <c r="C923" s="25" t="s">
        <v>5771</v>
      </c>
      <c r="D923" s="26" t="s">
        <v>438</v>
      </c>
      <c r="E923" s="26"/>
      <c r="F923" s="26" t="s">
        <v>132</v>
      </c>
      <c r="G923" s="7" t="s">
        <v>389</v>
      </c>
      <c r="H923" s="26" t="s">
        <v>439</v>
      </c>
      <c r="I923" s="26"/>
      <c r="J923" s="26"/>
      <c r="K923" s="26"/>
      <c r="L923" s="29" t="s">
        <v>165</v>
      </c>
      <c r="M923" s="26" t="s">
        <v>5429</v>
      </c>
      <c r="N923" s="26" t="s">
        <v>5429</v>
      </c>
      <c r="O923" s="26" t="s">
        <v>4419</v>
      </c>
      <c r="P923" s="26" t="s">
        <v>4419</v>
      </c>
      <c r="Q923" s="17">
        <v>1500</v>
      </c>
      <c r="R923" s="15">
        <v>1500</v>
      </c>
      <c r="S923" s="7" t="s">
        <v>4273</v>
      </c>
      <c r="T923" s="26">
        <v>1783</v>
      </c>
      <c r="U923" s="26">
        <v>1783</v>
      </c>
      <c r="V923" s="26"/>
      <c r="W923" s="26"/>
      <c r="X923" s="26">
        <v>8</v>
      </c>
      <c r="Y923" s="26"/>
      <c r="Z923" s="26" t="s">
        <v>376</v>
      </c>
      <c r="AA923" s="26"/>
      <c r="AB923" s="7"/>
      <c r="AC923" s="7"/>
      <c r="AD923" s="7"/>
      <c r="AE923" s="26" t="s">
        <v>7999</v>
      </c>
      <c r="AF923" s="26"/>
    </row>
    <row r="924" spans="1:32">
      <c r="A924" s="7">
        <v>294</v>
      </c>
      <c r="B924" s="7">
        <v>1</v>
      </c>
      <c r="C924" s="25" t="s">
        <v>5426</v>
      </c>
      <c r="D924" s="26" t="s">
        <v>254</v>
      </c>
      <c r="E924" s="26"/>
      <c r="F924" s="26" t="s">
        <v>132</v>
      </c>
      <c r="G924" s="7" t="s">
        <v>135</v>
      </c>
      <c r="H924" s="26" t="s">
        <v>256</v>
      </c>
      <c r="I924" s="26"/>
      <c r="J924" s="26"/>
      <c r="K924" s="26"/>
      <c r="L924" s="3"/>
      <c r="M924" s="26" t="s">
        <v>5429</v>
      </c>
      <c r="N924" s="26" t="s">
        <v>5429</v>
      </c>
      <c r="O924" s="26" t="s">
        <v>4419</v>
      </c>
      <c r="P924" s="26" t="s">
        <v>4419</v>
      </c>
      <c r="Q924" s="17">
        <v>1500</v>
      </c>
      <c r="R924" s="15">
        <v>1500</v>
      </c>
      <c r="S924" s="7" t="s">
        <v>3217</v>
      </c>
      <c r="T924" s="26">
        <v>1784</v>
      </c>
      <c r="U924" s="26">
        <v>1784</v>
      </c>
      <c r="V924" s="3"/>
      <c r="W924" s="26"/>
      <c r="X924" s="26">
        <v>1</v>
      </c>
      <c r="Y924" s="26"/>
      <c r="Z924" s="26" t="s">
        <v>261</v>
      </c>
      <c r="AA924" s="26"/>
      <c r="AB924" s="7"/>
      <c r="AC924" s="7"/>
      <c r="AD924" s="7"/>
      <c r="AE924" s="29" t="s">
        <v>5432</v>
      </c>
      <c r="AF924" s="3"/>
    </row>
    <row r="925" spans="1:32">
      <c r="A925" s="7">
        <v>318</v>
      </c>
      <c r="B925" s="7">
        <v>1</v>
      </c>
      <c r="C925" s="25" t="s">
        <v>5699</v>
      </c>
      <c r="D925" s="26" t="s">
        <v>564</v>
      </c>
      <c r="E925" s="26"/>
      <c r="F925" s="26" t="s">
        <v>132</v>
      </c>
      <c r="G925" s="7" t="s">
        <v>148</v>
      </c>
      <c r="H925" s="26" t="s">
        <v>565</v>
      </c>
      <c r="I925" s="26"/>
      <c r="J925" s="26"/>
      <c r="K925" s="26"/>
      <c r="L925" s="26"/>
      <c r="M925" s="26" t="s">
        <v>5429</v>
      </c>
      <c r="N925" s="26" t="s">
        <v>5429</v>
      </c>
      <c r="O925" s="26" t="s">
        <v>4419</v>
      </c>
      <c r="P925" s="26" t="s">
        <v>4419</v>
      </c>
      <c r="Q925" s="17">
        <v>1500</v>
      </c>
      <c r="R925" s="15">
        <v>1500</v>
      </c>
      <c r="S925" s="7" t="s">
        <v>4711</v>
      </c>
      <c r="T925" s="26">
        <v>1784</v>
      </c>
      <c r="U925" s="26">
        <v>1784</v>
      </c>
      <c r="V925" s="26"/>
      <c r="W925" s="26"/>
      <c r="X925" s="26">
        <v>4</v>
      </c>
      <c r="Y925" s="26"/>
      <c r="Z925" s="26" t="s">
        <v>376</v>
      </c>
      <c r="AA925" s="26"/>
      <c r="AB925" s="7"/>
      <c r="AC925" s="7"/>
      <c r="AD925" s="7" t="s">
        <v>5701</v>
      </c>
      <c r="AE925" s="29" t="s">
        <v>5702</v>
      </c>
      <c r="AF925" s="26"/>
    </row>
    <row r="926" spans="1:32" ht="15.75" customHeight="1">
      <c r="A926" s="7">
        <v>335</v>
      </c>
      <c r="B926" s="7">
        <v>5</v>
      </c>
      <c r="C926" s="25" t="s">
        <v>5707</v>
      </c>
      <c r="D926" s="26" t="s">
        <v>66</v>
      </c>
      <c r="E926" s="26"/>
      <c r="F926" s="26" t="s">
        <v>132</v>
      </c>
      <c r="G926" s="7" t="s">
        <v>158</v>
      </c>
      <c r="H926" s="26" t="s">
        <v>5824</v>
      </c>
      <c r="I926" s="26"/>
      <c r="J926" s="26"/>
      <c r="K926" s="26"/>
      <c r="L926" s="29" t="s">
        <v>165</v>
      </c>
      <c r="M926" s="26" t="s">
        <v>5429</v>
      </c>
      <c r="N926" s="26" t="s">
        <v>5429</v>
      </c>
      <c r="O926" s="26" t="s">
        <v>4419</v>
      </c>
      <c r="P926" s="26" t="s">
        <v>4419</v>
      </c>
      <c r="Q926" s="17">
        <v>1500</v>
      </c>
      <c r="R926" s="15">
        <v>1500</v>
      </c>
      <c r="S926" s="7" t="s">
        <v>4711</v>
      </c>
      <c r="T926" s="26">
        <v>1784</v>
      </c>
      <c r="U926" s="26">
        <v>1784</v>
      </c>
      <c r="V926" s="91" t="s">
        <v>5825</v>
      </c>
      <c r="W926" s="29">
        <v>427</v>
      </c>
      <c r="X926" s="26">
        <v>1</v>
      </c>
      <c r="Y926" s="26"/>
      <c r="Z926" s="26" t="s">
        <v>376</v>
      </c>
      <c r="AA926" s="26"/>
      <c r="AB926" s="7"/>
      <c r="AC926" s="7"/>
      <c r="AD926" s="7"/>
      <c r="AE926" s="26" t="s">
        <v>5826</v>
      </c>
    </row>
    <row r="927" spans="1:32">
      <c r="A927" s="7">
        <v>335</v>
      </c>
      <c r="B927" s="7">
        <v>6</v>
      </c>
      <c r="C927" s="25" t="s">
        <v>5712</v>
      </c>
      <c r="D927" s="26" t="s">
        <v>66</v>
      </c>
      <c r="E927" s="26"/>
      <c r="F927" s="26" t="s">
        <v>132</v>
      </c>
      <c r="G927" s="7" t="s">
        <v>158</v>
      </c>
      <c r="H927" s="26" t="s">
        <v>67</v>
      </c>
      <c r="I927" s="26"/>
      <c r="J927" s="26"/>
      <c r="K927" s="26"/>
      <c r="L927" s="29" t="s">
        <v>165</v>
      </c>
      <c r="M927" s="26" t="s">
        <v>5429</v>
      </c>
      <c r="N927" s="26" t="s">
        <v>5429</v>
      </c>
      <c r="O927" s="26" t="s">
        <v>4419</v>
      </c>
      <c r="P927" s="26" t="s">
        <v>4419</v>
      </c>
      <c r="Q927" s="17">
        <v>2500</v>
      </c>
      <c r="R927" s="15">
        <v>2500</v>
      </c>
      <c r="S927" s="7" t="s">
        <v>3217</v>
      </c>
      <c r="T927" s="26">
        <v>1784</v>
      </c>
      <c r="U927" s="26">
        <v>1784</v>
      </c>
      <c r="V927" s="26"/>
      <c r="W927" s="26"/>
      <c r="X927" s="26">
        <v>1</v>
      </c>
      <c r="Y927" s="26"/>
      <c r="Z927" s="26" t="s">
        <v>376</v>
      </c>
      <c r="AA927" s="26"/>
      <c r="AB927" s="7"/>
      <c r="AC927" s="7"/>
      <c r="AD927" s="7"/>
      <c r="AE927" s="26" t="s">
        <v>5827</v>
      </c>
      <c r="AF927" s="26"/>
    </row>
    <row r="928" spans="1:32">
      <c r="A928" s="7">
        <v>586</v>
      </c>
      <c r="B928" s="7">
        <v>1</v>
      </c>
      <c r="C928" s="13" t="s">
        <v>5796</v>
      </c>
      <c r="D928" s="7" t="s">
        <v>808</v>
      </c>
      <c r="F928" s="7" t="s">
        <v>132</v>
      </c>
      <c r="G928" s="16" t="s">
        <v>25</v>
      </c>
      <c r="H928" s="36" t="s">
        <v>7513</v>
      </c>
      <c r="I928" s="7" t="s">
        <v>7514</v>
      </c>
      <c r="J928" s="7"/>
      <c r="K928" s="7"/>
      <c r="L928" s="7" t="s">
        <v>165</v>
      </c>
      <c r="M928" s="7" t="s">
        <v>5429</v>
      </c>
      <c r="N928" s="16" t="s">
        <v>5797</v>
      </c>
      <c r="O928" s="7" t="s">
        <v>4419</v>
      </c>
      <c r="P928" s="7" t="s">
        <v>4419</v>
      </c>
      <c r="Q928" s="17">
        <v>3000</v>
      </c>
      <c r="R928" s="15">
        <v>3000</v>
      </c>
      <c r="S928" s="7" t="s">
        <v>5528</v>
      </c>
      <c r="T928" s="7">
        <v>1784</v>
      </c>
      <c r="U928" s="16">
        <v>1785</v>
      </c>
      <c r="V928" s="40" t="s">
        <v>7518</v>
      </c>
      <c r="W928" s="40">
        <v>581</v>
      </c>
      <c r="X928" s="7">
        <v>1</v>
      </c>
      <c r="Z928" s="7" t="s">
        <v>376</v>
      </c>
      <c r="AB928" s="7"/>
      <c r="AC928" s="7" t="s">
        <v>1130</v>
      </c>
      <c r="AD928" s="7"/>
      <c r="AE928" s="16" t="s">
        <v>8031</v>
      </c>
      <c r="AF928" s="40"/>
    </row>
    <row r="929" spans="1:32">
      <c r="A929" s="7">
        <v>598</v>
      </c>
      <c r="B929" s="7">
        <v>1</v>
      </c>
      <c r="C929" s="13" t="s">
        <v>5727</v>
      </c>
      <c r="D929" s="7" t="s">
        <v>1475</v>
      </c>
      <c r="F929" s="7" t="s">
        <v>132</v>
      </c>
      <c r="G929" s="7" t="s">
        <v>1134</v>
      </c>
      <c r="H929" s="7" t="s">
        <v>1476</v>
      </c>
      <c r="I929" s="7"/>
      <c r="J929" s="7"/>
      <c r="K929" s="7"/>
      <c r="L929" s="16" t="s">
        <v>165</v>
      </c>
      <c r="M929" s="7" t="s">
        <v>5429</v>
      </c>
      <c r="N929" s="7" t="s">
        <v>5429</v>
      </c>
      <c r="O929" s="7" t="s">
        <v>4419</v>
      </c>
      <c r="P929" s="7" t="s">
        <v>4419</v>
      </c>
      <c r="Q929" s="17">
        <v>1000</v>
      </c>
      <c r="R929" s="15">
        <v>1000</v>
      </c>
      <c r="S929" s="7" t="s">
        <v>2056</v>
      </c>
      <c r="T929" s="7">
        <v>1784</v>
      </c>
      <c r="U929" s="7">
        <v>1784</v>
      </c>
      <c r="X929" s="7">
        <v>12</v>
      </c>
      <c r="Z929" s="7" t="s">
        <v>1905</v>
      </c>
      <c r="AB929" s="7"/>
      <c r="AC929" s="7"/>
      <c r="AD929" s="7"/>
      <c r="AE929" s="16" t="s">
        <v>356</v>
      </c>
    </row>
    <row r="930" spans="1:32">
      <c r="A930" s="7">
        <v>727</v>
      </c>
      <c r="B930" s="7">
        <v>1</v>
      </c>
      <c r="C930" s="13" t="s">
        <v>5768</v>
      </c>
      <c r="D930" s="7" t="s">
        <v>942</v>
      </c>
      <c r="F930" s="7" t="s">
        <v>132</v>
      </c>
      <c r="G930" s="7" t="s">
        <v>1322</v>
      </c>
      <c r="H930" s="36" t="s">
        <v>7935</v>
      </c>
      <c r="I930" s="7" t="s">
        <v>943</v>
      </c>
      <c r="J930" s="7"/>
      <c r="K930" s="7"/>
      <c r="L930" s="16" t="s">
        <v>165</v>
      </c>
      <c r="M930" s="7" t="s">
        <v>5429</v>
      </c>
      <c r="N930" s="7" t="s">
        <v>5429</v>
      </c>
      <c r="O930" s="7" t="s">
        <v>4419</v>
      </c>
      <c r="P930" s="7" t="s">
        <v>4419</v>
      </c>
      <c r="Q930" s="17">
        <v>1000</v>
      </c>
      <c r="R930" s="15">
        <v>1000</v>
      </c>
      <c r="S930" s="7" t="s">
        <v>2056</v>
      </c>
      <c r="T930" s="7">
        <v>1784</v>
      </c>
      <c r="U930" s="16" t="s">
        <v>7936</v>
      </c>
      <c r="X930" s="7">
        <v>8</v>
      </c>
      <c r="Z930" s="7" t="s">
        <v>1905</v>
      </c>
      <c r="AB930" s="7"/>
      <c r="AC930" s="7"/>
      <c r="AD930" s="7"/>
      <c r="AE930" s="16" t="s">
        <v>7937</v>
      </c>
      <c r="AF930" s="40" t="s">
        <v>7938</v>
      </c>
    </row>
    <row r="931" spans="1:32">
      <c r="A931" s="7">
        <v>659</v>
      </c>
      <c r="B931" s="7">
        <v>3</v>
      </c>
      <c r="C931" s="25" t="s">
        <v>5747</v>
      </c>
      <c r="D931" s="26" t="s">
        <v>643</v>
      </c>
      <c r="E931" s="26"/>
      <c r="F931" s="26" t="s">
        <v>132</v>
      </c>
      <c r="G931" s="7" t="s">
        <v>339</v>
      </c>
      <c r="H931" s="29" t="s">
        <v>7721</v>
      </c>
      <c r="I931" s="26"/>
      <c r="J931" s="26"/>
      <c r="K931" s="26"/>
      <c r="L931" s="29" t="s">
        <v>165</v>
      </c>
      <c r="M931" s="26" t="s">
        <v>5429</v>
      </c>
      <c r="N931" s="26" t="s">
        <v>5429</v>
      </c>
      <c r="O931" s="26" t="s">
        <v>4419</v>
      </c>
      <c r="P931" s="26" t="s">
        <v>4419</v>
      </c>
      <c r="Q931" s="17">
        <v>2000</v>
      </c>
      <c r="R931" s="6">
        <v>1500</v>
      </c>
      <c r="S931" s="7" t="s">
        <v>5528</v>
      </c>
      <c r="T931" s="26">
        <v>1785</v>
      </c>
      <c r="U931" s="26">
        <v>1785</v>
      </c>
      <c r="V931" s="26"/>
      <c r="W931" s="26"/>
      <c r="X931" s="26">
        <v>1</v>
      </c>
      <c r="Y931" s="26"/>
      <c r="Z931" s="26" t="s">
        <v>376</v>
      </c>
      <c r="AA931" s="26"/>
      <c r="AB931" s="7"/>
      <c r="AC931" s="7"/>
      <c r="AD931" s="7"/>
      <c r="AE931" s="26" t="s">
        <v>7722</v>
      </c>
      <c r="AF931" s="26"/>
    </row>
    <row r="932" spans="1:32" ht="15.75" customHeight="1">
      <c r="A932" s="7">
        <v>723</v>
      </c>
      <c r="B932" s="7">
        <v>1</v>
      </c>
      <c r="C932" s="25" t="s">
        <v>5765</v>
      </c>
      <c r="D932" s="26" t="s">
        <v>517</v>
      </c>
      <c r="E932" s="26"/>
      <c r="F932" s="26" t="s">
        <v>132</v>
      </c>
      <c r="G932" s="7" t="s">
        <v>377</v>
      </c>
      <c r="H932" s="27" t="s">
        <v>7906</v>
      </c>
      <c r="I932" s="26"/>
      <c r="J932" s="26"/>
      <c r="K932" s="26"/>
      <c r="L932" s="29" t="s">
        <v>165</v>
      </c>
      <c r="M932" s="26" t="s">
        <v>5429</v>
      </c>
      <c r="N932" s="26" t="s">
        <v>5429</v>
      </c>
      <c r="O932" s="26" t="s">
        <v>4419</v>
      </c>
      <c r="P932" s="26" t="s">
        <v>4419</v>
      </c>
      <c r="Q932" s="17">
        <v>3000</v>
      </c>
      <c r="R932" s="15">
        <v>3000</v>
      </c>
      <c r="S932" s="7" t="s">
        <v>3217</v>
      </c>
      <c r="T932" s="26">
        <v>1785</v>
      </c>
      <c r="U932" s="26">
        <v>1785</v>
      </c>
      <c r="V932" s="26" t="s">
        <v>7907</v>
      </c>
      <c r="W932" s="29">
        <v>250</v>
      </c>
      <c r="X932" s="26">
        <v>1</v>
      </c>
      <c r="Y932" s="26"/>
      <c r="Z932" s="26" t="s">
        <v>261</v>
      </c>
      <c r="AA932" s="26"/>
      <c r="AB932" s="7"/>
      <c r="AC932" s="7"/>
      <c r="AD932" s="7"/>
      <c r="AE932" s="29" t="s">
        <v>7908</v>
      </c>
      <c r="AF932" s="91"/>
    </row>
    <row r="933" spans="1:32">
      <c r="A933" s="7">
        <v>308</v>
      </c>
      <c r="B933" s="7">
        <v>1</v>
      </c>
      <c r="C933" s="13" t="s">
        <v>5607</v>
      </c>
      <c r="D933" s="7" t="s">
        <v>2279</v>
      </c>
      <c r="F933" s="7" t="s">
        <v>132</v>
      </c>
      <c r="G933" s="7" t="s">
        <v>138</v>
      </c>
      <c r="H933" s="7" t="s">
        <v>2280</v>
      </c>
      <c r="I933" s="7"/>
      <c r="J933" s="7"/>
      <c r="K933" s="7"/>
      <c r="L933" s="7"/>
      <c r="M933" s="7" t="s">
        <v>5429</v>
      </c>
      <c r="N933" s="7" t="s">
        <v>5429</v>
      </c>
      <c r="O933" s="7" t="s">
        <v>4419</v>
      </c>
      <c r="P933" s="7" t="s">
        <v>4419</v>
      </c>
      <c r="Q933" s="17">
        <v>250</v>
      </c>
      <c r="R933" s="15">
        <v>250</v>
      </c>
      <c r="S933" s="7" t="s">
        <v>5509</v>
      </c>
      <c r="T933" s="7">
        <v>1786</v>
      </c>
      <c r="U933" s="7">
        <v>1786</v>
      </c>
      <c r="X933" s="7">
        <v>22</v>
      </c>
      <c r="Z933" s="7" t="s">
        <v>1905</v>
      </c>
      <c r="AB933" s="7"/>
      <c r="AC933" s="7"/>
      <c r="AD933" s="7"/>
      <c r="AE933" s="7" t="s">
        <v>5615</v>
      </c>
    </row>
    <row r="934" spans="1:32">
      <c r="A934" s="7">
        <v>606</v>
      </c>
      <c r="B934" s="7">
        <v>1</v>
      </c>
      <c r="C934" s="13" t="s">
        <v>5732</v>
      </c>
      <c r="D934" s="7" t="s">
        <v>2915</v>
      </c>
      <c r="F934" s="7" t="s">
        <v>132</v>
      </c>
      <c r="G934" s="7" t="s">
        <v>1145</v>
      </c>
      <c r="H934" s="7" t="s">
        <v>2916</v>
      </c>
      <c r="I934" s="7"/>
      <c r="J934" s="7"/>
      <c r="K934" s="7"/>
      <c r="L934" s="7"/>
      <c r="M934" s="7" t="s">
        <v>5429</v>
      </c>
      <c r="N934" s="7" t="s">
        <v>5429</v>
      </c>
      <c r="O934" s="7" t="s">
        <v>4419</v>
      </c>
      <c r="P934" s="7" t="s">
        <v>4419</v>
      </c>
      <c r="Q934" s="17">
        <v>1000</v>
      </c>
      <c r="R934" s="6">
        <v>0</v>
      </c>
      <c r="S934" s="7" t="s">
        <v>3587</v>
      </c>
      <c r="T934" s="7">
        <v>1786</v>
      </c>
      <c r="U934" s="7">
        <v>1786</v>
      </c>
      <c r="X934" s="7">
        <v>1</v>
      </c>
      <c r="Z934" s="7" t="s">
        <v>376</v>
      </c>
      <c r="AB934" s="7"/>
      <c r="AC934" s="7"/>
      <c r="AD934" s="7"/>
      <c r="AE934" s="16" t="s">
        <v>7609</v>
      </c>
    </row>
    <row r="935" spans="1:32">
      <c r="A935" s="7">
        <v>661</v>
      </c>
      <c r="B935" s="7">
        <v>2</v>
      </c>
      <c r="C935" s="13" t="s">
        <v>5749</v>
      </c>
      <c r="D935" s="7" t="s">
        <v>2283</v>
      </c>
      <c r="F935" s="7" t="s">
        <v>132</v>
      </c>
      <c r="G935" s="7" t="s">
        <v>599</v>
      </c>
      <c r="H935" s="36" t="s">
        <v>7735</v>
      </c>
      <c r="I935" s="7" t="s">
        <v>2284</v>
      </c>
      <c r="J935" s="7"/>
      <c r="K935" s="7"/>
      <c r="L935" s="16" t="s">
        <v>165</v>
      </c>
      <c r="M935" s="7" t="s">
        <v>5429</v>
      </c>
      <c r="N935" s="7" t="s">
        <v>5429</v>
      </c>
      <c r="O935" s="7" t="s">
        <v>4419</v>
      </c>
      <c r="P935" s="7" t="s">
        <v>4419</v>
      </c>
      <c r="Q935" s="17">
        <v>3000</v>
      </c>
      <c r="R935" s="15">
        <v>3000</v>
      </c>
      <c r="S935" s="7" t="s">
        <v>5530</v>
      </c>
      <c r="T935" s="7">
        <v>1786</v>
      </c>
      <c r="U935" s="16">
        <v>1787</v>
      </c>
      <c r="V935" s="40" t="s">
        <v>7736</v>
      </c>
      <c r="X935" s="7">
        <v>4</v>
      </c>
      <c r="Z935" s="7" t="s">
        <v>376</v>
      </c>
      <c r="AB935" s="7"/>
      <c r="AC935" s="7"/>
      <c r="AD935" s="7"/>
      <c r="AE935" s="16" t="s">
        <v>7737</v>
      </c>
      <c r="AF935" s="40"/>
    </row>
    <row r="936" spans="1:32">
      <c r="A936" s="7">
        <v>371</v>
      </c>
      <c r="B936" s="7">
        <v>4</v>
      </c>
      <c r="C936" s="25" t="s">
        <v>5717</v>
      </c>
      <c r="D936" s="26" t="s">
        <v>291</v>
      </c>
      <c r="E936" s="26"/>
      <c r="F936" s="26" t="s">
        <v>132</v>
      </c>
      <c r="G936" s="7" t="s">
        <v>6221</v>
      </c>
      <c r="H936" s="26" t="s">
        <v>6239</v>
      </c>
      <c r="I936" s="26"/>
      <c r="J936" s="26"/>
      <c r="K936" s="26"/>
      <c r="L936" s="29" t="s">
        <v>165</v>
      </c>
      <c r="M936" s="26" t="s">
        <v>5429</v>
      </c>
      <c r="N936" s="26" t="s">
        <v>5429</v>
      </c>
      <c r="O936" s="26" t="s">
        <v>4419</v>
      </c>
      <c r="P936" s="26" t="s">
        <v>4419</v>
      </c>
      <c r="Q936" s="17">
        <v>1500</v>
      </c>
      <c r="R936" s="15">
        <v>1500</v>
      </c>
      <c r="S936" s="108" t="s">
        <v>4857</v>
      </c>
      <c r="T936" s="26">
        <v>1787</v>
      </c>
      <c r="U936" s="26">
        <v>1787</v>
      </c>
      <c r="V936" s="26"/>
      <c r="W936" s="26"/>
      <c r="X936" s="26">
        <v>4</v>
      </c>
      <c r="Y936" s="26"/>
      <c r="Z936" s="26" t="s">
        <v>376</v>
      </c>
      <c r="AA936" s="26"/>
      <c r="AB936" s="7"/>
      <c r="AC936" s="7"/>
      <c r="AD936" s="7"/>
      <c r="AE936" s="26" t="s">
        <v>6241</v>
      </c>
      <c r="AF936" s="26"/>
    </row>
    <row r="937" spans="1:32">
      <c r="A937" s="7">
        <v>578</v>
      </c>
      <c r="B937" s="7">
        <v>2</v>
      </c>
      <c r="C937" s="25" t="s">
        <v>5724</v>
      </c>
      <c r="D937" s="26" t="s">
        <v>448</v>
      </c>
      <c r="E937" s="26"/>
      <c r="F937" s="26" t="s">
        <v>132</v>
      </c>
      <c r="G937" s="7" t="s">
        <v>263</v>
      </c>
      <c r="H937" s="26" t="s">
        <v>450</v>
      </c>
      <c r="I937" s="26"/>
      <c r="J937" s="26"/>
      <c r="K937" s="26"/>
      <c r="L937" s="26"/>
      <c r="M937" s="26" t="s">
        <v>5429</v>
      </c>
      <c r="N937" s="26" t="s">
        <v>5429</v>
      </c>
      <c r="O937" s="26" t="s">
        <v>4419</v>
      </c>
      <c r="P937" s="26" t="s">
        <v>4419</v>
      </c>
      <c r="Q937" s="17">
        <v>1000</v>
      </c>
      <c r="R937" s="15">
        <v>1000</v>
      </c>
      <c r="S937" s="7" t="s">
        <v>5329</v>
      </c>
      <c r="T937" s="26">
        <v>1788</v>
      </c>
      <c r="U937" s="26">
        <v>1788</v>
      </c>
      <c r="V937" s="26"/>
      <c r="W937" s="26"/>
      <c r="X937" s="26">
        <v>2</v>
      </c>
      <c r="Y937" s="26"/>
      <c r="Z937" s="26" t="s">
        <v>376</v>
      </c>
      <c r="AA937" s="26"/>
      <c r="AB937" s="7"/>
      <c r="AC937" s="7"/>
      <c r="AD937" s="7"/>
      <c r="AE937" s="29" t="s">
        <v>7451</v>
      </c>
      <c r="AF937" s="26"/>
    </row>
    <row r="938" spans="1:32">
      <c r="A938" s="7">
        <v>652</v>
      </c>
      <c r="B938" s="7">
        <v>3</v>
      </c>
      <c r="C938" s="25" t="s">
        <v>5741</v>
      </c>
      <c r="D938" s="26" t="s">
        <v>351</v>
      </c>
      <c r="E938" s="26"/>
      <c r="F938" s="26" t="s">
        <v>132</v>
      </c>
      <c r="G938" s="7" t="s">
        <v>330</v>
      </c>
      <c r="H938" s="26" t="s">
        <v>7701</v>
      </c>
      <c r="I938" s="145"/>
      <c r="J938" s="26"/>
      <c r="K938" s="26"/>
      <c r="L938" s="29" t="s">
        <v>165</v>
      </c>
      <c r="M938" s="26" t="s">
        <v>5429</v>
      </c>
      <c r="N938" s="26" t="s">
        <v>5429</v>
      </c>
      <c r="O938" s="26" t="s">
        <v>4419</v>
      </c>
      <c r="P938" s="26" t="s">
        <v>4419</v>
      </c>
      <c r="Q938" s="17">
        <v>1000</v>
      </c>
      <c r="R938" s="15">
        <v>1000</v>
      </c>
      <c r="S938" s="7" t="s">
        <v>3308</v>
      </c>
      <c r="T938" s="26">
        <v>1788</v>
      </c>
      <c r="U938" s="26">
        <v>1788</v>
      </c>
      <c r="V938" s="26"/>
      <c r="W938" s="26"/>
      <c r="X938" s="26">
        <v>6</v>
      </c>
      <c r="Y938" s="26"/>
      <c r="Z938" s="26" t="s">
        <v>376</v>
      </c>
      <c r="AA938" s="26"/>
      <c r="AB938" s="7"/>
      <c r="AC938" s="7"/>
      <c r="AD938" s="7"/>
      <c r="AE938" s="26" t="s">
        <v>971</v>
      </c>
      <c r="AF938" s="26"/>
    </row>
    <row r="939" spans="1:32">
      <c r="A939" s="7">
        <v>706</v>
      </c>
      <c r="B939" s="7">
        <v>2</v>
      </c>
      <c r="C939" s="25" t="s">
        <v>5753</v>
      </c>
      <c r="D939" s="26" t="s">
        <v>470</v>
      </c>
      <c r="E939" s="26"/>
      <c r="F939" s="26" t="s">
        <v>132</v>
      </c>
      <c r="G939" s="7" t="s">
        <v>368</v>
      </c>
      <c r="H939" s="26" t="s">
        <v>472</v>
      </c>
      <c r="I939" s="26"/>
      <c r="J939" s="95" t="s">
        <v>7852</v>
      </c>
      <c r="K939" s="29" t="s">
        <v>4076</v>
      </c>
      <c r="L939" s="29" t="s">
        <v>165</v>
      </c>
      <c r="M939" s="26" t="s">
        <v>5429</v>
      </c>
      <c r="N939" s="26" t="s">
        <v>5429</v>
      </c>
      <c r="O939" s="26" t="s">
        <v>4419</v>
      </c>
      <c r="P939" s="26" t="s">
        <v>4419</v>
      </c>
      <c r="Q939" s="17">
        <v>1000</v>
      </c>
      <c r="R939" s="15">
        <v>1000</v>
      </c>
      <c r="S939" s="7" t="s">
        <v>3308</v>
      </c>
      <c r="T939" s="26">
        <v>1788</v>
      </c>
      <c r="U939" s="26">
        <v>1788</v>
      </c>
      <c r="V939" s="26"/>
      <c r="W939" s="26"/>
      <c r="X939" s="26">
        <v>2</v>
      </c>
      <c r="Y939" s="26"/>
      <c r="Z939" s="26" t="s">
        <v>376</v>
      </c>
      <c r="AA939" s="26"/>
      <c r="AB939" s="7"/>
      <c r="AC939" s="7"/>
      <c r="AD939" s="7" t="s">
        <v>175</v>
      </c>
      <c r="AE939" s="26" t="s">
        <v>971</v>
      </c>
      <c r="AF939" s="26"/>
    </row>
    <row r="940" spans="1:32">
      <c r="A940" s="7">
        <v>506</v>
      </c>
      <c r="B940" s="7">
        <v>25</v>
      </c>
      <c r="C940" s="13" t="s">
        <v>4934</v>
      </c>
      <c r="D940" s="7" t="s">
        <v>1890</v>
      </c>
      <c r="F940" s="7" t="s">
        <v>132</v>
      </c>
      <c r="G940" s="7" t="s">
        <v>1028</v>
      </c>
      <c r="H940" s="7" t="s">
        <v>1891</v>
      </c>
      <c r="I940" s="7"/>
      <c r="J940" s="7"/>
      <c r="K940" s="7"/>
      <c r="L940" s="16" t="s">
        <v>165</v>
      </c>
      <c r="M940" s="7" t="s">
        <v>672</v>
      </c>
      <c r="N940" s="7" t="s">
        <v>672</v>
      </c>
      <c r="O940" s="7" t="s">
        <v>4419</v>
      </c>
      <c r="P940" s="7" t="s">
        <v>4419</v>
      </c>
      <c r="Q940" s="17">
        <v>3000</v>
      </c>
      <c r="R940" s="15">
        <v>3000</v>
      </c>
      <c r="S940" s="7" t="s">
        <v>3407</v>
      </c>
      <c r="T940" s="7">
        <v>1788</v>
      </c>
      <c r="U940" s="7">
        <v>1788</v>
      </c>
      <c r="X940" s="7">
        <v>1</v>
      </c>
      <c r="Z940" s="7" t="s">
        <v>376</v>
      </c>
      <c r="AB940" s="7"/>
      <c r="AC940" s="7"/>
      <c r="AD940" s="7"/>
      <c r="AE940" s="7" t="s">
        <v>6454</v>
      </c>
    </row>
    <row r="941" spans="1:32">
      <c r="A941" s="7">
        <v>658</v>
      </c>
      <c r="B941" s="7">
        <v>6</v>
      </c>
      <c r="C941" s="25" t="s">
        <v>5784</v>
      </c>
      <c r="D941" s="26" t="s">
        <v>281</v>
      </c>
      <c r="E941" s="26"/>
      <c r="F941" s="26" t="s">
        <v>132</v>
      </c>
      <c r="G941" s="7" t="s">
        <v>334</v>
      </c>
      <c r="H941" s="26" t="s">
        <v>285</v>
      </c>
      <c r="I941" s="26"/>
      <c r="J941" s="26"/>
      <c r="K941" s="26"/>
      <c r="L941" s="29" t="s">
        <v>165</v>
      </c>
      <c r="M941" s="26" t="s">
        <v>5544</v>
      </c>
      <c r="N941" s="26" t="s">
        <v>5544</v>
      </c>
      <c r="O941" s="26" t="s">
        <v>4419</v>
      </c>
      <c r="P941" s="26" t="s">
        <v>4419</v>
      </c>
      <c r="Q941" s="17">
        <v>1000</v>
      </c>
      <c r="R941" s="15">
        <v>1000</v>
      </c>
      <c r="S941" s="7" t="s">
        <v>2571</v>
      </c>
      <c r="T941" s="26">
        <v>1787</v>
      </c>
      <c r="U941" s="26">
        <v>1787</v>
      </c>
      <c r="V941" s="26"/>
      <c r="W941" s="26"/>
      <c r="X941" s="26">
        <v>3</v>
      </c>
      <c r="Y941" s="26"/>
      <c r="Z941" s="26" t="s">
        <v>1905</v>
      </c>
      <c r="AA941" s="26"/>
      <c r="AB941" s="7"/>
      <c r="AC941" s="7"/>
      <c r="AD941" s="7"/>
      <c r="AE941" s="26" t="s">
        <v>7718</v>
      </c>
      <c r="AF941" s="26"/>
    </row>
    <row r="942" spans="1:32">
      <c r="A942" s="7">
        <v>471</v>
      </c>
      <c r="B942" s="7">
        <v>1</v>
      </c>
      <c r="C942" s="13" t="s">
        <v>5779</v>
      </c>
      <c r="D942" s="7" t="s">
        <v>2276</v>
      </c>
      <c r="F942" s="7" t="s">
        <v>132</v>
      </c>
      <c r="G942" s="7" t="s">
        <v>226</v>
      </c>
      <c r="H942" s="7" t="s">
        <v>6954</v>
      </c>
      <c r="I942" s="7"/>
      <c r="J942" s="7"/>
      <c r="K942" s="7"/>
      <c r="L942" s="16" t="s">
        <v>165</v>
      </c>
      <c r="M942" s="7" t="s">
        <v>5544</v>
      </c>
      <c r="N942" s="7" t="s">
        <v>5544</v>
      </c>
      <c r="O942" s="7" t="s">
        <v>4419</v>
      </c>
      <c r="P942" s="7" t="s">
        <v>4419</v>
      </c>
      <c r="Q942" s="17">
        <v>1000</v>
      </c>
      <c r="R942" s="15">
        <v>1000</v>
      </c>
      <c r="S942" s="7" t="s">
        <v>4420</v>
      </c>
      <c r="T942" s="7">
        <v>1788</v>
      </c>
      <c r="U942" s="7">
        <v>1788</v>
      </c>
      <c r="V942" s="7" t="s">
        <v>6955</v>
      </c>
      <c r="X942" s="7">
        <v>4</v>
      </c>
      <c r="Z942" s="7" t="s">
        <v>376</v>
      </c>
      <c r="AB942" s="7"/>
      <c r="AC942" s="7"/>
      <c r="AD942" s="7"/>
      <c r="AE942" s="7" t="s">
        <v>6956</v>
      </c>
    </row>
    <row r="943" spans="1:32">
      <c r="A943" s="7">
        <v>661</v>
      </c>
      <c r="B943" s="7">
        <v>3</v>
      </c>
      <c r="C943" s="13" t="s">
        <v>5790</v>
      </c>
      <c r="D943" s="7" t="s">
        <v>2283</v>
      </c>
      <c r="F943" s="7" t="s">
        <v>132</v>
      </c>
      <c r="G943" s="7" t="s">
        <v>599</v>
      </c>
      <c r="H943" s="7" t="s">
        <v>2284</v>
      </c>
      <c r="I943" s="7"/>
      <c r="J943" s="7"/>
      <c r="K943" s="7"/>
      <c r="L943" s="16" t="s">
        <v>165</v>
      </c>
      <c r="M943" s="7" t="s">
        <v>5556</v>
      </c>
      <c r="N943" s="7" t="s">
        <v>5556</v>
      </c>
      <c r="O943" s="7" t="s">
        <v>4419</v>
      </c>
      <c r="P943" s="7" t="s">
        <v>4419</v>
      </c>
      <c r="Q943" s="17">
        <v>2000</v>
      </c>
      <c r="R943" s="15">
        <v>2000</v>
      </c>
      <c r="S943" s="7" t="s">
        <v>5562</v>
      </c>
      <c r="T943" s="7">
        <v>1788</v>
      </c>
      <c r="U943" s="7">
        <v>1788</v>
      </c>
      <c r="X943" s="7">
        <v>4</v>
      </c>
      <c r="Z943" s="7" t="s">
        <v>1905</v>
      </c>
      <c r="AB943" s="7"/>
      <c r="AC943" s="7"/>
      <c r="AD943" s="7"/>
      <c r="AE943" s="16" t="s">
        <v>7739</v>
      </c>
    </row>
    <row r="944" spans="1:32">
      <c r="A944" s="7">
        <v>529</v>
      </c>
      <c r="B944" s="7">
        <v>1</v>
      </c>
      <c r="C944" s="13" t="s">
        <v>5793</v>
      </c>
      <c r="D944" s="7" t="s">
        <v>1682</v>
      </c>
      <c r="F944" s="7" t="s">
        <v>132</v>
      </c>
      <c r="G944" s="7" t="s">
        <v>561</v>
      </c>
      <c r="H944" s="36" t="s">
        <v>7287</v>
      </c>
      <c r="I944" s="7" t="s">
        <v>1684</v>
      </c>
      <c r="J944" s="7"/>
      <c r="K944" s="7"/>
      <c r="L944" s="16" t="s">
        <v>7288</v>
      </c>
      <c r="M944" s="7" t="s">
        <v>5564</v>
      </c>
      <c r="N944" s="7" t="s">
        <v>5564</v>
      </c>
      <c r="O944" s="7" t="s">
        <v>4419</v>
      </c>
      <c r="P944" s="7" t="s">
        <v>4419</v>
      </c>
      <c r="Q944" s="17">
        <v>1000</v>
      </c>
      <c r="R944" s="15">
        <v>1000</v>
      </c>
      <c r="S944" s="7" t="s">
        <v>5569</v>
      </c>
      <c r="T944" s="7">
        <v>1788</v>
      </c>
      <c r="U944" s="16">
        <v>1789</v>
      </c>
      <c r="V944" s="46" t="s">
        <v>7289</v>
      </c>
      <c r="W944" s="40">
        <v>199</v>
      </c>
      <c r="X944" s="7">
        <v>1</v>
      </c>
      <c r="Z944" s="7" t="s">
        <v>1905</v>
      </c>
      <c r="AB944" s="7"/>
      <c r="AC944" s="7"/>
      <c r="AD944" s="7"/>
      <c r="AE944" s="16" t="s">
        <v>7290</v>
      </c>
      <c r="AF944" s="40"/>
    </row>
    <row r="945" spans="1:32">
      <c r="A945" s="7">
        <v>192</v>
      </c>
      <c r="B945" s="7">
        <v>1</v>
      </c>
      <c r="C945" s="13" t="s">
        <v>4415</v>
      </c>
      <c r="D945" s="7" t="s">
        <v>2501</v>
      </c>
      <c r="F945" s="7" t="s">
        <v>132</v>
      </c>
      <c r="G945" s="16" t="s">
        <v>1260</v>
      </c>
      <c r="H945" s="36" t="s">
        <v>4417</v>
      </c>
      <c r="I945" s="7" t="s">
        <v>4418</v>
      </c>
      <c r="J945" s="7"/>
      <c r="K945" s="7"/>
      <c r="L945" s="16" t="s">
        <v>165</v>
      </c>
      <c r="M945" s="7" t="s">
        <v>4124</v>
      </c>
      <c r="N945" s="7" t="s">
        <v>4124</v>
      </c>
      <c r="O945" s="7" t="s">
        <v>4419</v>
      </c>
      <c r="P945" s="7" t="s">
        <v>4419</v>
      </c>
      <c r="Q945" s="17">
        <v>1000</v>
      </c>
      <c r="R945" s="15">
        <v>1000</v>
      </c>
      <c r="S945" s="7" t="s">
        <v>4420</v>
      </c>
      <c r="T945" s="7">
        <v>1787</v>
      </c>
      <c r="U945" s="7">
        <v>1787</v>
      </c>
      <c r="V945" s="40">
        <v>367</v>
      </c>
      <c r="X945" s="7">
        <v>1</v>
      </c>
      <c r="Z945" s="7" t="s">
        <v>376</v>
      </c>
      <c r="AB945" s="7"/>
      <c r="AC945" s="7"/>
      <c r="AD945" s="7"/>
      <c r="AE945" s="16" t="s">
        <v>4421</v>
      </c>
      <c r="AF945" s="40"/>
    </row>
    <row r="946" spans="1:32">
      <c r="A946" s="7">
        <v>501</v>
      </c>
      <c r="B946" s="7">
        <v>1</v>
      </c>
      <c r="C946" s="25" t="s">
        <v>5799</v>
      </c>
      <c r="D946" s="26" t="s">
        <v>115</v>
      </c>
      <c r="E946" s="26"/>
      <c r="F946" s="26" t="s">
        <v>132</v>
      </c>
      <c r="G946" s="7" t="s">
        <v>233</v>
      </c>
      <c r="H946" s="26" t="s">
        <v>117</v>
      </c>
      <c r="I946" s="26"/>
      <c r="J946" s="26"/>
      <c r="K946" s="26"/>
      <c r="L946" s="26"/>
      <c r="M946" s="26" t="s">
        <v>5581</v>
      </c>
      <c r="N946" s="26" t="s">
        <v>5581</v>
      </c>
      <c r="O946" s="26" t="s">
        <v>4419</v>
      </c>
      <c r="P946" s="26" t="s">
        <v>4419</v>
      </c>
      <c r="Q946" s="17">
        <v>1500</v>
      </c>
      <c r="R946" s="15">
        <v>1500</v>
      </c>
      <c r="S946" s="7" t="s">
        <v>5585</v>
      </c>
      <c r="T946" s="26">
        <v>1784</v>
      </c>
      <c r="U946" s="26">
        <v>1784</v>
      </c>
      <c r="V946" s="26"/>
      <c r="W946" s="26"/>
      <c r="X946" s="26" t="s">
        <v>307</v>
      </c>
      <c r="Y946" s="26"/>
      <c r="Z946" s="26" t="s">
        <v>307</v>
      </c>
      <c r="AA946" s="26"/>
      <c r="AB946" s="7"/>
      <c r="AC946" s="7" t="s">
        <v>1546</v>
      </c>
      <c r="AD946" s="7"/>
      <c r="AE946" s="26" t="s">
        <v>7132</v>
      </c>
      <c r="AF946" s="26"/>
    </row>
    <row r="947" spans="1:32">
      <c r="A947" s="7">
        <v>737</v>
      </c>
      <c r="B947" s="7">
        <v>1</v>
      </c>
      <c r="C947" s="25" t="s">
        <v>5810</v>
      </c>
      <c r="D947" s="26" t="s">
        <v>456</v>
      </c>
      <c r="E947" s="26"/>
      <c r="F947" s="26" t="s">
        <v>132</v>
      </c>
      <c r="G947" s="7" t="s">
        <v>446</v>
      </c>
      <c r="H947" s="26" t="s">
        <v>458</v>
      </c>
      <c r="I947" s="26"/>
      <c r="J947" s="26"/>
      <c r="K947" s="26"/>
      <c r="L947" s="29" t="s">
        <v>763</v>
      </c>
      <c r="M947" s="26" t="s">
        <v>5581</v>
      </c>
      <c r="N947" s="26" t="s">
        <v>5581</v>
      </c>
      <c r="O947" s="26" t="s">
        <v>4419</v>
      </c>
      <c r="P947" s="26" t="s">
        <v>4419</v>
      </c>
      <c r="Q947" s="17">
        <v>1500</v>
      </c>
      <c r="R947" s="15">
        <v>1500</v>
      </c>
      <c r="S947" s="7" t="s">
        <v>5585</v>
      </c>
      <c r="T947" s="26">
        <v>1784</v>
      </c>
      <c r="U947" s="26">
        <v>1784</v>
      </c>
      <c r="V947" s="26"/>
      <c r="W947" s="26"/>
      <c r="X947" s="26">
        <v>1</v>
      </c>
      <c r="Y947" s="26"/>
      <c r="Z947" s="26" t="s">
        <v>376</v>
      </c>
      <c r="AA947" s="26"/>
      <c r="AB947" s="7"/>
      <c r="AC947" s="7" t="s">
        <v>1518</v>
      </c>
      <c r="AD947" s="7"/>
      <c r="AE947" s="26" t="s">
        <v>5920</v>
      </c>
      <c r="AF947" s="26"/>
    </row>
    <row r="948" spans="1:32">
      <c r="A948" s="7">
        <v>732</v>
      </c>
      <c r="B948" s="7">
        <v>1</v>
      </c>
      <c r="C948" s="13" t="s">
        <v>5808</v>
      </c>
      <c r="D948" s="7" t="s">
        <v>2965</v>
      </c>
      <c r="F948" s="7" t="s">
        <v>132</v>
      </c>
      <c r="G948" s="7" t="s">
        <v>1332</v>
      </c>
      <c r="H948" s="36" t="s">
        <v>7948</v>
      </c>
      <c r="I948" s="7" t="s">
        <v>2966</v>
      </c>
      <c r="J948" s="7"/>
      <c r="K948" s="7"/>
      <c r="L948" s="16" t="s">
        <v>763</v>
      </c>
      <c r="M948" s="7" t="s">
        <v>5581</v>
      </c>
      <c r="N948" s="7" t="s">
        <v>5581</v>
      </c>
      <c r="O948" s="7" t="s">
        <v>4419</v>
      </c>
      <c r="P948" s="7" t="s">
        <v>4419</v>
      </c>
      <c r="Q948" s="17">
        <v>1500</v>
      </c>
      <c r="R948" s="15">
        <v>1500</v>
      </c>
      <c r="S948" s="7" t="s">
        <v>5594</v>
      </c>
      <c r="T948" s="7">
        <v>1786</v>
      </c>
      <c r="U948" s="16">
        <v>1787</v>
      </c>
      <c r="V948" s="46" t="s">
        <v>7949</v>
      </c>
      <c r="X948" s="7">
        <v>1</v>
      </c>
      <c r="Z948" s="16" t="s">
        <v>376</v>
      </c>
      <c r="AB948" s="7"/>
      <c r="AC948" s="7"/>
      <c r="AD948" s="7"/>
      <c r="AE948" s="16" t="s">
        <v>7950</v>
      </c>
      <c r="AF948" s="40"/>
    </row>
    <row r="949" spans="1:32" ht="15.75" customHeight="1">
      <c r="A949" s="7">
        <v>712</v>
      </c>
      <c r="B949" s="7">
        <v>6</v>
      </c>
      <c r="C949" s="25" t="s">
        <v>5805</v>
      </c>
      <c r="D949" s="26" t="s">
        <v>167</v>
      </c>
      <c r="E949" s="26"/>
      <c r="F949" s="26" t="s">
        <v>132</v>
      </c>
      <c r="G949" s="7" t="s">
        <v>428</v>
      </c>
      <c r="H949" s="26" t="s">
        <v>7880</v>
      </c>
      <c r="I949" s="26"/>
      <c r="J949" s="46" t="s">
        <v>7867</v>
      </c>
      <c r="K949" s="29" t="s">
        <v>4958</v>
      </c>
      <c r="L949" s="26" t="s">
        <v>165</v>
      </c>
      <c r="M949" s="26" t="s">
        <v>5581</v>
      </c>
      <c r="N949" s="26" t="s">
        <v>5581</v>
      </c>
      <c r="O949" s="26" t="s">
        <v>4419</v>
      </c>
      <c r="P949" s="26" t="s">
        <v>4419</v>
      </c>
      <c r="Q949" s="17">
        <v>1500</v>
      </c>
      <c r="R949" s="15">
        <v>1500</v>
      </c>
      <c r="S949" s="7" t="s">
        <v>5594</v>
      </c>
      <c r="T949" s="26">
        <v>1787</v>
      </c>
      <c r="U949" s="26">
        <v>1787</v>
      </c>
      <c r="V949" s="26" t="s">
        <v>7881</v>
      </c>
      <c r="W949" s="29">
        <v>751</v>
      </c>
      <c r="X949" s="26">
        <v>2</v>
      </c>
      <c r="Y949" s="26"/>
      <c r="Z949" s="26" t="s">
        <v>376</v>
      </c>
      <c r="AA949" s="26"/>
      <c r="AB949" s="7"/>
      <c r="AC949" s="7"/>
      <c r="AD949" s="23" t="s">
        <v>1459</v>
      </c>
      <c r="AE949" s="29" t="s">
        <v>7882</v>
      </c>
      <c r="AF949" s="91"/>
    </row>
    <row r="950" spans="1:32">
      <c r="A950" s="7">
        <v>654</v>
      </c>
      <c r="B950" s="7">
        <v>2</v>
      </c>
      <c r="C950" s="25" t="s">
        <v>5803</v>
      </c>
      <c r="D950" s="26" t="s">
        <v>711</v>
      </c>
      <c r="E950" s="26"/>
      <c r="F950" s="26" t="s">
        <v>132</v>
      </c>
      <c r="G950" s="7" t="s">
        <v>325</v>
      </c>
      <c r="H950" s="27" t="s">
        <v>7707</v>
      </c>
      <c r="I950" s="26"/>
      <c r="J950" s="26"/>
      <c r="K950" s="26"/>
      <c r="L950" s="29" t="s">
        <v>165</v>
      </c>
      <c r="M950" s="26" t="s">
        <v>5581</v>
      </c>
      <c r="N950" s="26" t="s">
        <v>5581</v>
      </c>
      <c r="O950" s="26" t="s">
        <v>4419</v>
      </c>
      <c r="P950" s="26" t="s">
        <v>4419</v>
      </c>
      <c r="Q950" s="17">
        <v>1500</v>
      </c>
      <c r="R950" s="15">
        <v>1500</v>
      </c>
      <c r="S950" s="7" t="s">
        <v>5589</v>
      </c>
      <c r="T950" s="26">
        <v>1788</v>
      </c>
      <c r="U950" s="26">
        <v>1788</v>
      </c>
      <c r="V950" s="26"/>
      <c r="W950" s="26"/>
      <c r="X950" s="26">
        <v>1</v>
      </c>
      <c r="Y950" s="26"/>
      <c r="Z950" s="26" t="s">
        <v>376</v>
      </c>
      <c r="AA950" s="26"/>
      <c r="AB950" s="7"/>
      <c r="AC950" s="7"/>
      <c r="AD950" s="7"/>
      <c r="AE950" s="29" t="s">
        <v>7708</v>
      </c>
      <c r="AF950" s="26"/>
    </row>
    <row r="951" spans="1:32">
      <c r="A951" s="7">
        <v>409</v>
      </c>
      <c r="B951" s="7">
        <v>1</v>
      </c>
      <c r="C951" s="13" t="s">
        <v>5812</v>
      </c>
      <c r="D951" s="7" t="s">
        <v>2075</v>
      </c>
      <c r="F951" s="7" t="s">
        <v>132</v>
      </c>
      <c r="G951" s="7" t="s">
        <v>922</v>
      </c>
      <c r="H951" s="7" t="s">
        <v>2076</v>
      </c>
      <c r="I951" s="7"/>
      <c r="J951" s="7"/>
      <c r="K951" s="7"/>
      <c r="L951" s="7"/>
      <c r="M951" s="7" t="s">
        <v>5600</v>
      </c>
      <c r="N951" s="7" t="s">
        <v>5600</v>
      </c>
      <c r="O951" s="7" t="s">
        <v>4419</v>
      </c>
      <c r="P951" s="7" t="s">
        <v>4419</v>
      </c>
      <c r="Q951" s="17">
        <v>1000</v>
      </c>
      <c r="R951" s="15">
        <v>1000</v>
      </c>
      <c r="S951" s="7" t="s">
        <v>3409</v>
      </c>
      <c r="T951" s="7">
        <v>1788</v>
      </c>
      <c r="U951" s="7">
        <v>1788</v>
      </c>
      <c r="X951" s="7">
        <v>9</v>
      </c>
      <c r="Z951" s="7" t="s">
        <v>376</v>
      </c>
      <c r="AB951" s="7"/>
      <c r="AC951" s="7"/>
      <c r="AD951" s="7"/>
      <c r="AE951" s="16" t="s">
        <v>8032</v>
      </c>
    </row>
    <row r="952" spans="1:32">
      <c r="A952" s="7">
        <v>497</v>
      </c>
      <c r="B952" s="7">
        <v>1</v>
      </c>
      <c r="C952" s="25" t="s">
        <v>5819</v>
      </c>
      <c r="D952" s="26" t="s">
        <v>264</v>
      </c>
      <c r="E952" s="26"/>
      <c r="F952" s="26" t="s">
        <v>132</v>
      </c>
      <c r="G952" s="7" t="s">
        <v>495</v>
      </c>
      <c r="H952" s="26" t="s">
        <v>266</v>
      </c>
      <c r="I952" s="26"/>
      <c r="J952" s="26"/>
      <c r="K952" s="29" t="s">
        <v>3934</v>
      </c>
      <c r="L952" s="29" t="s">
        <v>165</v>
      </c>
      <c r="M952" s="26" t="s">
        <v>5600</v>
      </c>
      <c r="N952" s="26" t="s">
        <v>5600</v>
      </c>
      <c r="O952" s="26" t="s">
        <v>4419</v>
      </c>
      <c r="P952" s="26" t="s">
        <v>4419</v>
      </c>
      <c r="Q952" s="17">
        <v>1000</v>
      </c>
      <c r="R952" s="15">
        <v>1000</v>
      </c>
      <c r="S952" s="7" t="s">
        <v>3409</v>
      </c>
      <c r="T952" s="26">
        <v>1788</v>
      </c>
      <c r="U952" s="26">
        <v>1788</v>
      </c>
      <c r="V952" s="26"/>
      <c r="W952" s="26"/>
      <c r="X952" s="26">
        <v>7</v>
      </c>
      <c r="Y952" s="26"/>
      <c r="Z952" s="26" t="s">
        <v>376</v>
      </c>
      <c r="AA952" s="26"/>
      <c r="AB952" s="7"/>
      <c r="AC952" s="7"/>
      <c r="AD952" s="7" t="s">
        <v>500</v>
      </c>
      <c r="AE952" s="29" t="s">
        <v>7118</v>
      </c>
      <c r="AF952" s="26"/>
    </row>
    <row r="953" spans="1:32">
      <c r="A953" s="7">
        <v>558</v>
      </c>
      <c r="B953" s="7">
        <v>1</v>
      </c>
      <c r="C953" s="13" t="s">
        <v>5822</v>
      </c>
      <c r="D953" s="7" t="s">
        <v>1509</v>
      </c>
      <c r="F953" s="7" t="s">
        <v>132</v>
      </c>
      <c r="G953" s="7" t="s">
        <v>1088</v>
      </c>
      <c r="H953" s="36" t="s">
        <v>7392</v>
      </c>
      <c r="I953" s="7" t="s">
        <v>1511</v>
      </c>
      <c r="J953" s="16" t="s">
        <v>7393</v>
      </c>
      <c r="K953" s="16" t="s">
        <v>4076</v>
      </c>
      <c r="L953" s="16" t="s">
        <v>165</v>
      </c>
      <c r="M953" s="7" t="s">
        <v>5606</v>
      </c>
      <c r="N953" s="7" t="s">
        <v>5606</v>
      </c>
      <c r="O953" s="16" t="s">
        <v>5610</v>
      </c>
      <c r="P953" s="7" t="s">
        <v>4419</v>
      </c>
      <c r="Q953" s="17">
        <v>1200</v>
      </c>
      <c r="R953" s="15">
        <v>1200</v>
      </c>
      <c r="S953" s="7" t="s">
        <v>5611</v>
      </c>
      <c r="T953" s="7">
        <v>1783</v>
      </c>
      <c r="U953" s="7">
        <v>1783</v>
      </c>
      <c r="V953" s="46"/>
      <c r="X953" s="7">
        <v>1</v>
      </c>
      <c r="Z953" s="7" t="s">
        <v>376</v>
      </c>
      <c r="AB953" s="7"/>
      <c r="AC953" s="7"/>
      <c r="AD953" s="7" t="s">
        <v>682</v>
      </c>
      <c r="AE953" s="16" t="s">
        <v>7394</v>
      </c>
      <c r="AF953" s="40"/>
    </row>
    <row r="954" spans="1:32">
      <c r="A954" s="7">
        <v>559</v>
      </c>
      <c r="B954" s="7">
        <v>1</v>
      </c>
      <c r="C954" s="13" t="s">
        <v>5823</v>
      </c>
      <c r="D954" s="7" t="s">
        <v>1655</v>
      </c>
      <c r="F954" s="7" t="s">
        <v>132</v>
      </c>
      <c r="G954" s="7" t="s">
        <v>1088</v>
      </c>
      <c r="H954" s="36" t="s">
        <v>7396</v>
      </c>
      <c r="I954" s="7" t="s">
        <v>1656</v>
      </c>
      <c r="J954" s="16" t="s">
        <v>7397</v>
      </c>
      <c r="K954" s="16" t="s">
        <v>4076</v>
      </c>
      <c r="L954" s="16" t="s">
        <v>165</v>
      </c>
      <c r="M954" s="7" t="s">
        <v>5606</v>
      </c>
      <c r="N954" s="7" t="s">
        <v>5606</v>
      </c>
      <c r="O954" s="7" t="s">
        <v>4419</v>
      </c>
      <c r="P954" s="7" t="s">
        <v>4419</v>
      </c>
      <c r="Q954" s="17">
        <v>1200</v>
      </c>
      <c r="R954" s="15">
        <v>1200</v>
      </c>
      <c r="S954" s="7" t="s">
        <v>5614</v>
      </c>
      <c r="T954" s="7">
        <v>1783</v>
      </c>
      <c r="U954" s="7">
        <v>1783</v>
      </c>
      <c r="V954" s="46" t="s">
        <v>7398</v>
      </c>
      <c r="X954" s="7">
        <v>1</v>
      </c>
      <c r="Z954" s="7" t="s">
        <v>376</v>
      </c>
      <c r="AB954" s="7"/>
      <c r="AC954" s="7"/>
      <c r="AD954" s="7" t="s">
        <v>267</v>
      </c>
      <c r="AE954" s="16" t="s">
        <v>7399</v>
      </c>
      <c r="AF954" s="40"/>
    </row>
    <row r="955" spans="1:32">
      <c r="A955" s="7">
        <v>299</v>
      </c>
      <c r="B955" s="7">
        <v>9</v>
      </c>
      <c r="C955" s="25" t="s">
        <v>5515</v>
      </c>
      <c r="D955" s="26" t="s">
        <v>546</v>
      </c>
      <c r="E955" s="26"/>
      <c r="F955" s="26" t="s">
        <v>132</v>
      </c>
      <c r="G955" s="7" t="s">
        <v>490</v>
      </c>
      <c r="H955" s="26" t="s">
        <v>547</v>
      </c>
      <c r="I955" s="26"/>
      <c r="J955" s="26"/>
      <c r="K955" s="26"/>
      <c r="L955" s="26"/>
      <c r="M955" s="26" t="s">
        <v>5516</v>
      </c>
      <c r="N955" s="26" t="s">
        <v>5516</v>
      </c>
      <c r="O955" s="26" t="s">
        <v>4419</v>
      </c>
      <c r="P955" s="26" t="s">
        <v>4419</v>
      </c>
      <c r="Q955" s="17">
        <v>3000</v>
      </c>
      <c r="R955" s="15">
        <v>3000</v>
      </c>
      <c r="S955" s="7" t="s">
        <v>5518</v>
      </c>
      <c r="T955" s="26">
        <v>1786</v>
      </c>
      <c r="U955" s="26">
        <v>1786</v>
      </c>
      <c r="V955" s="26"/>
      <c r="W955" s="26"/>
      <c r="X955" s="26">
        <v>1</v>
      </c>
      <c r="Y955" s="26"/>
      <c r="Z955" s="26" t="s">
        <v>376</v>
      </c>
      <c r="AA955" s="26"/>
      <c r="AB955" s="7"/>
      <c r="AC955" s="7"/>
      <c r="AD955" s="7"/>
      <c r="AE955" s="107" t="s">
        <v>5514</v>
      </c>
      <c r="AF955" s="26"/>
    </row>
    <row r="956" spans="1:32">
      <c r="A956" s="7">
        <v>171</v>
      </c>
      <c r="B956" s="7">
        <v>3</v>
      </c>
      <c r="C956" s="25" t="s">
        <v>4277</v>
      </c>
      <c r="D956" s="26" t="s">
        <v>430</v>
      </c>
      <c r="E956" s="26"/>
      <c r="F956" s="26" t="s">
        <v>132</v>
      </c>
      <c r="G956" s="7"/>
      <c r="H956" s="29" t="s">
        <v>4271</v>
      </c>
      <c r="I956" s="29"/>
      <c r="K956" s="26"/>
      <c r="L956" s="26"/>
      <c r="M956" s="26" t="s">
        <v>395</v>
      </c>
      <c r="N956" s="26" t="s">
        <v>395</v>
      </c>
      <c r="O956" s="26" t="s">
        <v>2888</v>
      </c>
      <c r="P956" s="26" t="s">
        <v>2888</v>
      </c>
      <c r="Q956" s="17">
        <v>2000</v>
      </c>
      <c r="R956" s="15">
        <v>2000</v>
      </c>
      <c r="S956" s="7" t="s">
        <v>4280</v>
      </c>
      <c r="T956" s="26">
        <v>1784</v>
      </c>
      <c r="U956" s="29">
        <v>1784</v>
      </c>
      <c r="V956" s="26"/>
      <c r="W956" s="26"/>
      <c r="X956" s="26">
        <v>1</v>
      </c>
      <c r="Y956" s="26"/>
      <c r="Z956" s="29" t="s">
        <v>376</v>
      </c>
      <c r="AA956" s="26"/>
      <c r="AB956" s="83"/>
      <c r="AC956" s="7"/>
      <c r="AD956" s="7"/>
      <c r="AE956" s="75" t="s">
        <v>4281</v>
      </c>
      <c r="AF956" s="29"/>
    </row>
    <row r="957" spans="1:32">
      <c r="A957" s="7">
        <v>59</v>
      </c>
      <c r="B957" s="7">
        <v>1</v>
      </c>
      <c r="C957" s="13" t="s">
        <v>2884</v>
      </c>
      <c r="D957" s="7" t="s">
        <v>1486</v>
      </c>
      <c r="F957" s="7" t="s">
        <v>132</v>
      </c>
      <c r="G957" s="7"/>
      <c r="H957" s="15" t="s">
        <v>2887</v>
      </c>
      <c r="I957" s="7"/>
      <c r="J957" s="7"/>
      <c r="K957" s="7"/>
      <c r="L957" s="16" t="s">
        <v>165</v>
      </c>
      <c r="M957" s="7" t="s">
        <v>395</v>
      </c>
      <c r="N957" s="7" t="s">
        <v>395</v>
      </c>
      <c r="O957" s="7" t="s">
        <v>2888</v>
      </c>
      <c r="P957" s="7" t="s">
        <v>2888</v>
      </c>
      <c r="Q957" s="17">
        <v>1000</v>
      </c>
      <c r="R957" s="15">
        <v>1000</v>
      </c>
      <c r="S957" s="7" t="s">
        <v>370</v>
      </c>
      <c r="T957" s="7">
        <v>1785</v>
      </c>
      <c r="U957" s="7">
        <v>1785</v>
      </c>
      <c r="X957" s="7">
        <v>1</v>
      </c>
      <c r="Z957" s="7" t="s">
        <v>376</v>
      </c>
      <c r="AB957" s="7"/>
      <c r="AC957" s="7"/>
      <c r="AD957" s="7"/>
      <c r="AE957" s="7" t="s">
        <v>2891</v>
      </c>
    </row>
    <row r="958" spans="1:32">
      <c r="A958" s="7">
        <v>360</v>
      </c>
      <c r="B958" s="7">
        <v>1</v>
      </c>
      <c r="C958" s="25" t="s">
        <v>5835</v>
      </c>
      <c r="D958" s="26" t="s">
        <v>625</v>
      </c>
      <c r="E958" s="26"/>
      <c r="F958" s="26" t="s">
        <v>132</v>
      </c>
      <c r="G958" s="7" t="s">
        <v>732</v>
      </c>
      <c r="H958" s="26" t="s">
        <v>627</v>
      </c>
      <c r="I958" s="26"/>
      <c r="J958" s="26"/>
      <c r="K958" s="26"/>
      <c r="L958" s="26"/>
      <c r="M958" s="26" t="s">
        <v>3971</v>
      </c>
      <c r="N958" s="26" t="s">
        <v>3971</v>
      </c>
      <c r="O958" s="26" t="s">
        <v>2888</v>
      </c>
      <c r="P958" s="26" t="s">
        <v>2888</v>
      </c>
      <c r="Q958" s="17">
        <v>1200</v>
      </c>
      <c r="R958" s="15">
        <v>1200</v>
      </c>
      <c r="S958" s="7" t="s">
        <v>4334</v>
      </c>
      <c r="T958" s="26">
        <v>1779</v>
      </c>
      <c r="U958" s="26">
        <v>1779</v>
      </c>
      <c r="V958" s="26"/>
      <c r="W958" s="26"/>
      <c r="X958" s="26">
        <v>1</v>
      </c>
      <c r="Y958" s="26"/>
      <c r="Z958" s="26" t="s">
        <v>261</v>
      </c>
      <c r="AA958" s="26"/>
      <c r="AB958" s="7"/>
      <c r="AC958" s="7"/>
      <c r="AD958" s="7"/>
      <c r="AE958" s="26" t="s">
        <v>5977</v>
      </c>
      <c r="AF958" s="26"/>
    </row>
    <row r="959" spans="1:32">
      <c r="A959" s="7">
        <v>360</v>
      </c>
      <c r="B959" s="7">
        <v>2</v>
      </c>
      <c r="C959" s="25" t="s">
        <v>5839</v>
      </c>
      <c r="D959" s="26" t="s">
        <v>625</v>
      </c>
      <c r="E959" s="26"/>
      <c r="F959" s="26" t="s">
        <v>132</v>
      </c>
      <c r="G959" s="7" t="s">
        <v>732</v>
      </c>
      <c r="H959" s="26" t="s">
        <v>627</v>
      </c>
      <c r="I959" s="26"/>
      <c r="J959" s="26"/>
      <c r="K959" s="26"/>
      <c r="L959" s="26"/>
      <c r="M959" s="26" t="s">
        <v>3971</v>
      </c>
      <c r="N959" s="26" t="s">
        <v>3971</v>
      </c>
      <c r="O959" s="26" t="s">
        <v>2888</v>
      </c>
      <c r="P959" s="26" t="s">
        <v>2888</v>
      </c>
      <c r="Q959" s="17">
        <v>1200</v>
      </c>
      <c r="R959" s="15">
        <v>1200</v>
      </c>
      <c r="S959" s="7" t="s">
        <v>4334</v>
      </c>
      <c r="T959" s="26">
        <v>1779</v>
      </c>
      <c r="U959" s="26">
        <v>1779</v>
      </c>
      <c r="V959" s="26"/>
      <c r="W959" s="26"/>
      <c r="X959" s="26">
        <v>1</v>
      </c>
      <c r="Y959" s="26"/>
      <c r="Z959" s="26" t="s">
        <v>567</v>
      </c>
      <c r="AA959" s="26"/>
      <c r="AB959" s="7"/>
      <c r="AC959" s="7"/>
      <c r="AD959" s="7"/>
      <c r="AE959" s="26" t="s">
        <v>5977</v>
      </c>
      <c r="AF959" s="26"/>
    </row>
    <row r="960" spans="1:32">
      <c r="A960" s="7">
        <v>454</v>
      </c>
      <c r="B960" s="7">
        <v>1</v>
      </c>
      <c r="C960" s="13" t="s">
        <v>5846</v>
      </c>
      <c r="D960" s="7" t="s">
        <v>2508</v>
      </c>
      <c r="F960" s="7" t="s">
        <v>132</v>
      </c>
      <c r="G960" s="7" t="s">
        <v>956</v>
      </c>
      <c r="H960" s="7" t="s">
        <v>2511</v>
      </c>
      <c r="I960" s="7"/>
      <c r="J960" s="7"/>
      <c r="K960" s="7"/>
      <c r="L960" s="7"/>
      <c r="M960" s="7" t="s">
        <v>3971</v>
      </c>
      <c r="N960" s="7" t="s">
        <v>3971</v>
      </c>
      <c r="O960" s="7" t="s">
        <v>2888</v>
      </c>
      <c r="P960" s="7" t="s">
        <v>2888</v>
      </c>
      <c r="Q960" s="17">
        <v>2000</v>
      </c>
      <c r="R960" s="15">
        <v>2000</v>
      </c>
      <c r="S960" s="7" t="s">
        <v>4334</v>
      </c>
      <c r="T960" s="7">
        <v>1779</v>
      </c>
      <c r="U960" s="7">
        <v>1779</v>
      </c>
      <c r="X960" s="7">
        <v>1</v>
      </c>
      <c r="Z960" s="7" t="s">
        <v>376</v>
      </c>
      <c r="AB960" s="7"/>
      <c r="AC960" s="7"/>
      <c r="AD960" s="7"/>
      <c r="AE960" s="16" t="s">
        <v>6814</v>
      </c>
      <c r="AF960" s="7"/>
    </row>
    <row r="961" spans="1:32">
      <c r="A961" s="7">
        <v>382</v>
      </c>
      <c r="B961" s="7">
        <v>17</v>
      </c>
      <c r="C961" s="25" t="s">
        <v>5844</v>
      </c>
      <c r="D961" s="26" t="s">
        <v>127</v>
      </c>
      <c r="E961" s="26"/>
      <c r="F961" s="26" t="s">
        <v>132</v>
      </c>
      <c r="G961" s="7" t="s">
        <v>419</v>
      </c>
      <c r="H961" s="26" t="s">
        <v>6322</v>
      </c>
      <c r="I961" s="26"/>
      <c r="J961" s="95" t="s">
        <v>6295</v>
      </c>
      <c r="K961" s="29" t="s">
        <v>763</v>
      </c>
      <c r="L961" s="29" t="s">
        <v>165</v>
      </c>
      <c r="M961" s="26" t="s">
        <v>3971</v>
      </c>
      <c r="N961" s="26" t="s">
        <v>3971</v>
      </c>
      <c r="O961" s="26" t="s">
        <v>2888</v>
      </c>
      <c r="P961" s="26" t="s">
        <v>2888</v>
      </c>
      <c r="Q961" s="17">
        <v>1000</v>
      </c>
      <c r="R961" s="15">
        <v>1000</v>
      </c>
      <c r="S961" s="7" t="s">
        <v>5641</v>
      </c>
      <c r="T961" s="29">
        <v>1784</v>
      </c>
      <c r="U961" s="26">
        <v>1785</v>
      </c>
      <c r="V961" s="93" t="s">
        <v>6324</v>
      </c>
      <c r="W961" s="29">
        <v>564</v>
      </c>
      <c r="X961" s="26">
        <v>1</v>
      </c>
      <c r="Y961" s="26"/>
      <c r="Z961" s="26" t="s">
        <v>376</v>
      </c>
      <c r="AA961" s="26"/>
      <c r="AB961" s="7" t="s">
        <v>6297</v>
      </c>
      <c r="AC961" s="7"/>
      <c r="AD961" s="7"/>
      <c r="AE961" s="29" t="s">
        <v>6325</v>
      </c>
      <c r="AF961" s="26"/>
    </row>
    <row r="962" spans="1:32">
      <c r="A962" s="7">
        <v>132</v>
      </c>
      <c r="B962" s="7">
        <v>8</v>
      </c>
      <c r="C962" s="25" t="s">
        <v>3969</v>
      </c>
      <c r="D962" s="26" t="s">
        <v>625</v>
      </c>
      <c r="E962" s="26"/>
      <c r="F962" s="26" t="s">
        <v>132</v>
      </c>
      <c r="G962" s="7"/>
      <c r="H962" s="26" t="s">
        <v>3945</v>
      </c>
      <c r="I962" s="26"/>
      <c r="J962" s="26"/>
      <c r="K962" s="26"/>
      <c r="L962" s="29" t="s">
        <v>987</v>
      </c>
      <c r="M962" s="26" t="s">
        <v>3971</v>
      </c>
      <c r="N962" s="26" t="s">
        <v>3971</v>
      </c>
      <c r="O962" s="26" t="s">
        <v>2888</v>
      </c>
      <c r="P962" s="26" t="s">
        <v>2888</v>
      </c>
      <c r="Q962" s="17">
        <v>1000</v>
      </c>
      <c r="R962" s="15">
        <v>1000</v>
      </c>
      <c r="S962" s="7" t="s">
        <v>2736</v>
      </c>
      <c r="T962" s="26">
        <v>1785</v>
      </c>
      <c r="U962" s="26">
        <v>1785</v>
      </c>
      <c r="V962" s="26"/>
      <c r="W962" s="26"/>
      <c r="X962" s="26">
        <v>1</v>
      </c>
      <c r="Y962" s="26"/>
      <c r="Z962" s="26" t="s">
        <v>567</v>
      </c>
      <c r="AA962" s="26"/>
      <c r="AB962" s="7"/>
      <c r="AC962" s="7"/>
      <c r="AD962" s="7"/>
      <c r="AE962" s="26" t="s">
        <v>3948</v>
      </c>
      <c r="AF962" s="26"/>
    </row>
    <row r="963" spans="1:32">
      <c r="A963" s="7">
        <v>360</v>
      </c>
      <c r="B963" s="7">
        <v>24</v>
      </c>
      <c r="C963" s="25" t="s">
        <v>5842</v>
      </c>
      <c r="D963" s="26" t="s">
        <v>625</v>
      </c>
      <c r="E963" s="26"/>
      <c r="F963" s="26" t="s">
        <v>132</v>
      </c>
      <c r="G963" s="7" t="s">
        <v>732</v>
      </c>
      <c r="H963" s="26" t="s">
        <v>627</v>
      </c>
      <c r="I963" s="26"/>
      <c r="J963" s="26"/>
      <c r="K963" s="26"/>
      <c r="L963" s="26"/>
      <c r="M963" s="26" t="s">
        <v>3971</v>
      </c>
      <c r="N963" s="26" t="s">
        <v>3971</v>
      </c>
      <c r="O963" s="26" t="s">
        <v>2888</v>
      </c>
      <c r="P963" s="26" t="s">
        <v>2888</v>
      </c>
      <c r="Q963" s="17">
        <v>1000</v>
      </c>
      <c r="R963" s="15">
        <v>1000</v>
      </c>
      <c r="S963" s="7" t="s">
        <v>2736</v>
      </c>
      <c r="T963" s="26">
        <v>1785</v>
      </c>
      <c r="U963" s="26">
        <v>1785</v>
      </c>
      <c r="V963" s="26"/>
      <c r="W963" s="26"/>
      <c r="X963" s="26">
        <v>1</v>
      </c>
      <c r="Y963" s="26"/>
      <c r="Z963" s="26" t="s">
        <v>567</v>
      </c>
      <c r="AA963" s="26"/>
      <c r="AB963" s="7"/>
      <c r="AC963" s="7"/>
      <c r="AD963" s="7"/>
      <c r="AE963" s="26" t="s">
        <v>5977</v>
      </c>
      <c r="AF963" s="26"/>
    </row>
    <row r="964" spans="1:32">
      <c r="A964" s="7">
        <v>132</v>
      </c>
      <c r="B964" s="7">
        <v>1</v>
      </c>
      <c r="C964" s="25" t="s">
        <v>3944</v>
      </c>
      <c r="D964" s="26" t="s">
        <v>625</v>
      </c>
      <c r="E964" s="26"/>
      <c r="F964" s="26" t="s">
        <v>132</v>
      </c>
      <c r="G964" s="7"/>
      <c r="H964" s="26" t="s">
        <v>3945</v>
      </c>
      <c r="I964" s="26"/>
      <c r="J964" s="26"/>
      <c r="K964" s="26"/>
      <c r="L964" s="29" t="s">
        <v>987</v>
      </c>
      <c r="M964" s="26" t="s">
        <v>3946</v>
      </c>
      <c r="N964" s="26" t="s">
        <v>3946</v>
      </c>
      <c r="O964" s="26" t="s">
        <v>2888</v>
      </c>
      <c r="P964" s="26" t="s">
        <v>2888</v>
      </c>
      <c r="Q964" s="17">
        <v>6000</v>
      </c>
      <c r="R964" s="15">
        <v>6000</v>
      </c>
      <c r="S964" s="7" t="s">
        <v>2414</v>
      </c>
      <c r="T964" s="26">
        <v>1779</v>
      </c>
      <c r="U964" s="26">
        <v>1779</v>
      </c>
      <c r="V964" s="26"/>
      <c r="W964" s="26"/>
      <c r="X964" s="26">
        <v>1</v>
      </c>
      <c r="Y964" s="26"/>
      <c r="Z964" s="26" t="s">
        <v>261</v>
      </c>
      <c r="AA964" s="26"/>
      <c r="AB964" s="7"/>
      <c r="AC964" s="7"/>
      <c r="AD964" s="7"/>
      <c r="AE964" s="26" t="s">
        <v>3948</v>
      </c>
      <c r="AF964" s="26"/>
    </row>
    <row r="965" spans="1:32">
      <c r="A965" s="7">
        <v>359</v>
      </c>
      <c r="B965" s="7">
        <v>8</v>
      </c>
      <c r="C965" s="25" t="s">
        <v>5857</v>
      </c>
      <c r="D965" s="26" t="s">
        <v>625</v>
      </c>
      <c r="E965" s="26"/>
      <c r="F965" s="26" t="s">
        <v>132</v>
      </c>
      <c r="G965" s="7" t="s">
        <v>732</v>
      </c>
      <c r="H965" s="26" t="s">
        <v>5971</v>
      </c>
      <c r="I965" s="26"/>
      <c r="J965" s="26"/>
      <c r="K965" s="26"/>
      <c r="L965" s="26"/>
      <c r="M965" s="26" t="s">
        <v>3946</v>
      </c>
      <c r="N965" s="26" t="s">
        <v>3946</v>
      </c>
      <c r="O965" s="26" t="s">
        <v>2888</v>
      </c>
      <c r="P965" s="26" t="s">
        <v>2888</v>
      </c>
      <c r="Q965" s="17">
        <v>6000</v>
      </c>
      <c r="R965" s="15">
        <v>6000</v>
      </c>
      <c r="S965" s="7" t="s">
        <v>818</v>
      </c>
      <c r="T965" s="26">
        <v>1779</v>
      </c>
      <c r="U965" s="26">
        <v>1779</v>
      </c>
      <c r="V965" s="26"/>
      <c r="W965" s="26"/>
      <c r="X965" s="26">
        <v>1</v>
      </c>
      <c r="Y965" s="26"/>
      <c r="Z965" s="26" t="s">
        <v>261</v>
      </c>
      <c r="AA965" s="26"/>
      <c r="AB965" s="7"/>
      <c r="AC965" s="7"/>
      <c r="AD965" s="7"/>
      <c r="AE965" s="26" t="s">
        <v>5977</v>
      </c>
      <c r="AF965" s="26"/>
    </row>
    <row r="966" spans="1:32">
      <c r="A966" s="7">
        <v>360</v>
      </c>
      <c r="B966" s="7">
        <v>10</v>
      </c>
      <c r="C966" s="25" t="s">
        <v>5859</v>
      </c>
      <c r="D966" s="26" t="s">
        <v>625</v>
      </c>
      <c r="E966" s="26"/>
      <c r="F966" s="26" t="s">
        <v>132</v>
      </c>
      <c r="G966" s="7" t="s">
        <v>732</v>
      </c>
      <c r="H966" s="26" t="s">
        <v>627</v>
      </c>
      <c r="I966" s="26"/>
      <c r="J966" s="26"/>
      <c r="K966" s="26"/>
      <c r="L966" s="26"/>
      <c r="M966" s="26" t="s">
        <v>3946</v>
      </c>
      <c r="N966" s="26" t="s">
        <v>3946</v>
      </c>
      <c r="O966" s="26" t="s">
        <v>2888</v>
      </c>
      <c r="P966" s="26" t="s">
        <v>2888</v>
      </c>
      <c r="Q966" s="17">
        <v>6000</v>
      </c>
      <c r="R966" s="15">
        <v>6000</v>
      </c>
      <c r="S966" s="7" t="s">
        <v>5654</v>
      </c>
      <c r="T966" s="26">
        <v>1781</v>
      </c>
      <c r="U966" s="26">
        <v>1781</v>
      </c>
      <c r="V966" s="26"/>
      <c r="W966" s="26"/>
      <c r="X966" s="26">
        <v>1</v>
      </c>
      <c r="Y966" s="26"/>
      <c r="Z966" s="26" t="s">
        <v>567</v>
      </c>
      <c r="AA966" s="26"/>
      <c r="AB966" s="7"/>
      <c r="AC966" s="7"/>
      <c r="AD966" s="7"/>
      <c r="AE966" s="26" t="s">
        <v>5977</v>
      </c>
      <c r="AF966" s="26"/>
    </row>
    <row r="967" spans="1:32">
      <c r="A967" s="7">
        <v>233</v>
      </c>
      <c r="B967" s="7">
        <v>1</v>
      </c>
      <c r="C967" s="13" t="s">
        <v>4760</v>
      </c>
      <c r="D967" s="7" t="s">
        <v>2716</v>
      </c>
      <c r="F967" s="7" t="s">
        <v>132</v>
      </c>
      <c r="G967" s="16" t="s">
        <v>1614</v>
      </c>
      <c r="H967" s="7" t="s">
        <v>4761</v>
      </c>
      <c r="I967" s="7"/>
      <c r="J967" s="7"/>
      <c r="K967" s="7"/>
      <c r="L967" s="7"/>
      <c r="M967" s="7" t="s">
        <v>3946</v>
      </c>
      <c r="N967" s="7" t="s">
        <v>3946</v>
      </c>
      <c r="O967" s="7" t="s">
        <v>2888</v>
      </c>
      <c r="P967" s="7" t="s">
        <v>2888</v>
      </c>
      <c r="Q967" s="17">
        <v>2000</v>
      </c>
      <c r="R967" s="15">
        <v>2000</v>
      </c>
      <c r="S967" s="7" t="s">
        <v>4762</v>
      </c>
      <c r="T967" s="7">
        <v>1782</v>
      </c>
      <c r="U967" s="7">
        <v>1782</v>
      </c>
      <c r="X967" s="7">
        <v>1</v>
      </c>
      <c r="Z967" s="7" t="s">
        <v>376</v>
      </c>
      <c r="AB967" s="7"/>
      <c r="AC967" s="7"/>
      <c r="AD967" s="7"/>
      <c r="AE967" s="16" t="s">
        <v>4763</v>
      </c>
      <c r="AF967" s="40"/>
    </row>
    <row r="968" spans="1:32">
      <c r="A968" s="7">
        <v>151</v>
      </c>
      <c r="B968" s="7">
        <v>1</v>
      </c>
      <c r="C968" s="13" t="s">
        <v>4127</v>
      </c>
      <c r="D968" s="7" t="s">
        <v>2192</v>
      </c>
      <c r="F968" s="7" t="s">
        <v>132</v>
      </c>
      <c r="G968" s="7"/>
      <c r="H968" s="7" t="s">
        <v>4130</v>
      </c>
      <c r="I968" s="7"/>
      <c r="J968" s="7"/>
      <c r="K968" s="7"/>
      <c r="L968" s="16" t="s">
        <v>763</v>
      </c>
      <c r="M968" s="7" t="s">
        <v>4132</v>
      </c>
      <c r="N968" s="7" t="s">
        <v>4132</v>
      </c>
      <c r="O968" s="7" t="s">
        <v>2888</v>
      </c>
      <c r="P968" s="7" t="s">
        <v>2888</v>
      </c>
      <c r="Q968" s="17">
        <v>1000</v>
      </c>
      <c r="R968" s="15">
        <v>1000</v>
      </c>
      <c r="S968" s="7" t="s">
        <v>2610</v>
      </c>
      <c r="T968" s="7">
        <v>1783</v>
      </c>
      <c r="U968" s="16">
        <v>1784</v>
      </c>
      <c r="X968" s="7">
        <v>1</v>
      </c>
      <c r="Z968" s="7" t="s">
        <v>2801</v>
      </c>
      <c r="AB968" s="7"/>
      <c r="AC968" s="7"/>
      <c r="AD968" s="7"/>
      <c r="AE968" s="16" t="s">
        <v>4134</v>
      </c>
      <c r="AF968" s="40"/>
    </row>
    <row r="969" spans="1:32">
      <c r="A969" s="7">
        <v>82</v>
      </c>
      <c r="B969" s="7">
        <v>1</v>
      </c>
      <c r="C969" s="13" t="s">
        <v>3349</v>
      </c>
      <c r="D969" s="7" t="s">
        <v>1660</v>
      </c>
      <c r="F969" s="7" t="s">
        <v>132</v>
      </c>
      <c r="G969" s="7"/>
      <c r="H969" s="16" t="s">
        <v>3350</v>
      </c>
      <c r="I969" s="7" t="s">
        <v>1661</v>
      </c>
      <c r="J969" s="7"/>
      <c r="K969" s="7"/>
      <c r="L969" s="16" t="s">
        <v>165</v>
      </c>
      <c r="M969" s="7" t="s">
        <v>3351</v>
      </c>
      <c r="N969" s="7" t="s">
        <v>3351</v>
      </c>
      <c r="O969" s="7" t="s">
        <v>2888</v>
      </c>
      <c r="P969" s="7" t="s">
        <v>2888</v>
      </c>
      <c r="Q969" s="17">
        <v>3000</v>
      </c>
      <c r="R969" s="15">
        <v>3000</v>
      </c>
      <c r="S969" s="7" t="s">
        <v>307</v>
      </c>
      <c r="T969" s="7" t="s">
        <v>307</v>
      </c>
      <c r="U969" s="16">
        <v>1781</v>
      </c>
      <c r="V969" s="40" t="s">
        <v>3353</v>
      </c>
      <c r="X969" s="7" t="s">
        <v>307</v>
      </c>
      <c r="Z969" s="16" t="s">
        <v>307</v>
      </c>
      <c r="AB969" s="7"/>
      <c r="AC969" s="7"/>
      <c r="AD969" s="7"/>
      <c r="AE969" s="16" t="s">
        <v>3354</v>
      </c>
      <c r="AF969" s="16"/>
    </row>
    <row r="970" spans="1:32">
      <c r="A970" s="7">
        <v>218</v>
      </c>
      <c r="B970" s="7">
        <v>1</v>
      </c>
      <c r="C970" s="13" t="s">
        <v>4652</v>
      </c>
      <c r="D970" s="7" t="s">
        <v>2572</v>
      </c>
      <c r="F970" s="7" t="s">
        <v>132</v>
      </c>
      <c r="G970" s="7"/>
      <c r="H970" s="7" t="s">
        <v>2573</v>
      </c>
      <c r="I970" s="7"/>
      <c r="J970" s="7"/>
      <c r="K970" s="7"/>
      <c r="L970" s="7"/>
      <c r="M970" s="7" t="s">
        <v>4654</v>
      </c>
      <c r="N970" s="7" t="s">
        <v>4654</v>
      </c>
      <c r="O970" s="7" t="s">
        <v>2888</v>
      </c>
      <c r="P970" s="7" t="s">
        <v>2888</v>
      </c>
      <c r="Q970" s="17">
        <v>1200</v>
      </c>
      <c r="R970" s="15">
        <v>1200</v>
      </c>
      <c r="S970" s="7" t="s">
        <v>1828</v>
      </c>
      <c r="T970" s="7">
        <v>1781</v>
      </c>
      <c r="U970" s="7">
        <v>1781</v>
      </c>
      <c r="X970" s="7">
        <v>1</v>
      </c>
      <c r="Z970" s="7" t="s">
        <v>567</v>
      </c>
      <c r="AB970" s="7"/>
      <c r="AC970" s="7"/>
      <c r="AD970" s="7"/>
      <c r="AE970" s="16" t="s">
        <v>3160</v>
      </c>
    </row>
    <row r="971" spans="1:32">
      <c r="A971" s="7">
        <v>110</v>
      </c>
      <c r="B971" s="7">
        <v>1</v>
      </c>
      <c r="C971" s="13" t="s">
        <v>3774</v>
      </c>
      <c r="D971" s="7" t="s">
        <v>1756</v>
      </c>
      <c r="F971" s="7" t="s">
        <v>132</v>
      </c>
      <c r="G971" s="7"/>
      <c r="H971" s="7" t="s">
        <v>1757</v>
      </c>
      <c r="I971" s="7"/>
      <c r="J971" s="7"/>
      <c r="K971" s="7"/>
      <c r="L971" s="7"/>
      <c r="M971" s="7" t="s">
        <v>3775</v>
      </c>
      <c r="N971" s="7" t="s">
        <v>3775</v>
      </c>
      <c r="O971" s="7" t="s">
        <v>3777</v>
      </c>
      <c r="P971" s="7" t="s">
        <v>3777</v>
      </c>
      <c r="Q971" s="17">
        <v>1500</v>
      </c>
      <c r="R971" s="15">
        <v>1500</v>
      </c>
      <c r="S971" s="7" t="s">
        <v>3779</v>
      </c>
      <c r="T971" s="7">
        <v>1788</v>
      </c>
      <c r="U971" s="7">
        <v>1788</v>
      </c>
      <c r="X971" s="7">
        <v>1</v>
      </c>
      <c r="Z971" s="7" t="s">
        <v>376</v>
      </c>
      <c r="AB971" s="7"/>
      <c r="AC971" s="7"/>
      <c r="AD971" s="7"/>
      <c r="AE971" s="16" t="s">
        <v>3780</v>
      </c>
    </row>
    <row r="972" spans="1:32">
      <c r="A972" s="7">
        <v>555</v>
      </c>
      <c r="B972" s="7">
        <v>4</v>
      </c>
      <c r="C972" s="13" t="s">
        <v>5876</v>
      </c>
      <c r="D972" s="7" t="s">
        <v>2378</v>
      </c>
      <c r="F972" s="7" t="s">
        <v>132</v>
      </c>
      <c r="G972" s="7" t="s">
        <v>1086</v>
      </c>
      <c r="H972" s="7" t="s">
        <v>2913</v>
      </c>
      <c r="I972" s="7"/>
      <c r="J972" s="7"/>
      <c r="K972" s="7"/>
      <c r="L972" s="7"/>
      <c r="M972" s="7" t="s">
        <v>5667</v>
      </c>
      <c r="N972" s="7" t="s">
        <v>5667</v>
      </c>
      <c r="O972" s="7" t="s">
        <v>5672</v>
      </c>
      <c r="P972" s="7" t="s">
        <v>5672</v>
      </c>
      <c r="Q972" s="17">
        <v>2000</v>
      </c>
      <c r="R972" s="15">
        <v>2000</v>
      </c>
      <c r="S972" s="7" t="s">
        <v>3132</v>
      </c>
      <c r="T972" s="7">
        <v>1781</v>
      </c>
      <c r="U972" s="7">
        <v>1781</v>
      </c>
      <c r="X972" s="7">
        <v>1</v>
      </c>
      <c r="Z972" s="7" t="s">
        <v>376</v>
      </c>
      <c r="AB972" s="7"/>
      <c r="AC972" s="7"/>
      <c r="AD972" s="7"/>
      <c r="AE972" s="16" t="s">
        <v>6572</v>
      </c>
    </row>
    <row r="973" spans="1:32">
      <c r="A973" s="7">
        <v>274</v>
      </c>
      <c r="B973" s="7">
        <v>1</v>
      </c>
      <c r="C973" s="13" t="s">
        <v>5023</v>
      </c>
      <c r="D973" s="7" t="s">
        <v>2595</v>
      </c>
      <c r="F973" s="7" t="s">
        <v>132</v>
      </c>
      <c r="G973" s="7" t="s">
        <v>783</v>
      </c>
      <c r="H973" s="16" t="s">
        <v>5025</v>
      </c>
      <c r="I973" s="7"/>
      <c r="J973" s="7"/>
      <c r="K973" s="7"/>
      <c r="L973" s="7"/>
      <c r="M973" s="7" t="s">
        <v>5026</v>
      </c>
      <c r="N973" s="7" t="s">
        <v>5026</v>
      </c>
      <c r="O973" s="7" t="s">
        <v>1384</v>
      </c>
      <c r="P973" s="7" t="s">
        <v>1384</v>
      </c>
      <c r="Q973" s="17">
        <v>1500</v>
      </c>
      <c r="R973" s="15">
        <v>1500</v>
      </c>
      <c r="S973" s="7" t="s">
        <v>4422</v>
      </c>
      <c r="T973" s="7">
        <v>1780</v>
      </c>
      <c r="U973" s="7">
        <v>1780</v>
      </c>
      <c r="X973" s="7">
        <v>1</v>
      </c>
      <c r="Z973" s="7" t="s">
        <v>2801</v>
      </c>
      <c r="AB973" s="7"/>
      <c r="AC973" s="7"/>
      <c r="AD973" s="7"/>
      <c r="AE973" s="16" t="s">
        <v>5027</v>
      </c>
    </row>
    <row r="974" spans="1:32">
      <c r="A974" s="7">
        <v>17</v>
      </c>
      <c r="B974" s="7">
        <v>1</v>
      </c>
      <c r="C974" s="13" t="s">
        <v>1377</v>
      </c>
      <c r="D974" s="7" t="s">
        <v>952</v>
      </c>
      <c r="F974" s="7" t="s">
        <v>132</v>
      </c>
      <c r="G974" s="7" t="s">
        <v>1379</v>
      </c>
      <c r="H974" s="7" t="s">
        <v>955</v>
      </c>
      <c r="I974" s="7"/>
      <c r="J974" s="7"/>
      <c r="K974" s="7"/>
      <c r="L974" s="16" t="s">
        <v>165</v>
      </c>
      <c r="M974" s="7" t="s">
        <v>1382</v>
      </c>
      <c r="N974" s="7" t="s">
        <v>1382</v>
      </c>
      <c r="O974" s="7" t="s">
        <v>1384</v>
      </c>
      <c r="P974" s="7" t="s">
        <v>1384</v>
      </c>
      <c r="Q974" s="17">
        <v>3000</v>
      </c>
      <c r="R974" s="15">
        <v>3000</v>
      </c>
      <c r="S974" s="7" t="s">
        <v>1387</v>
      </c>
      <c r="T974" s="7">
        <v>1780</v>
      </c>
      <c r="U974" s="7">
        <v>1780</v>
      </c>
      <c r="X974" s="7">
        <v>1</v>
      </c>
      <c r="Z974" s="7" t="s">
        <v>376</v>
      </c>
      <c r="AB974" s="7"/>
      <c r="AC974" s="7"/>
      <c r="AD974" s="7"/>
      <c r="AE974" s="6" t="s">
        <v>8033</v>
      </c>
    </row>
    <row r="975" spans="1:32">
      <c r="A975" s="7">
        <v>68</v>
      </c>
      <c r="B975" s="7">
        <v>1</v>
      </c>
      <c r="C975" s="13" t="s">
        <v>3105</v>
      </c>
      <c r="D975" s="7" t="s">
        <v>1557</v>
      </c>
      <c r="F975" s="7" t="s">
        <v>132</v>
      </c>
      <c r="G975" s="7"/>
      <c r="H975" s="7" t="s">
        <v>1558</v>
      </c>
      <c r="I975" s="7"/>
      <c r="J975" s="7"/>
      <c r="K975" s="7"/>
      <c r="L975" s="7"/>
      <c r="M975" s="7" t="s">
        <v>1382</v>
      </c>
      <c r="N975" s="7" t="s">
        <v>1382</v>
      </c>
      <c r="O975" s="7" t="s">
        <v>1384</v>
      </c>
      <c r="P975" s="7" t="s">
        <v>1384</v>
      </c>
      <c r="Q975" s="17">
        <v>2000</v>
      </c>
      <c r="R975" s="15">
        <v>2000</v>
      </c>
      <c r="S975" s="7" t="s">
        <v>3108</v>
      </c>
      <c r="T975" s="7">
        <v>1780</v>
      </c>
      <c r="U975" s="7">
        <v>1780</v>
      </c>
      <c r="X975" s="7">
        <v>1</v>
      </c>
      <c r="Z975" s="7" t="s">
        <v>376</v>
      </c>
      <c r="AB975" s="7"/>
      <c r="AC975" s="7"/>
      <c r="AD975" s="7"/>
      <c r="AE975" s="16" t="s">
        <v>3109</v>
      </c>
    </row>
    <row r="976" spans="1:32">
      <c r="A976" s="7">
        <v>173</v>
      </c>
      <c r="B976" s="7">
        <v>2</v>
      </c>
      <c r="C976" s="13" t="s">
        <v>4291</v>
      </c>
      <c r="D976" s="7" t="s">
        <v>2305</v>
      </c>
      <c r="F976" s="7" t="s">
        <v>132</v>
      </c>
      <c r="G976" s="7"/>
      <c r="H976" s="7" t="s">
        <v>2306</v>
      </c>
      <c r="I976" s="7"/>
      <c r="J976" s="7"/>
      <c r="K976" s="7"/>
      <c r="L976" s="7"/>
      <c r="M976" s="7" t="s">
        <v>1382</v>
      </c>
      <c r="N976" s="7" t="s">
        <v>1382</v>
      </c>
      <c r="O976" s="7" t="s">
        <v>1384</v>
      </c>
      <c r="P976" s="7" t="s">
        <v>1384</v>
      </c>
      <c r="Q976" s="17">
        <v>3000</v>
      </c>
      <c r="R976" s="15">
        <v>3000</v>
      </c>
      <c r="S976" s="7" t="s">
        <v>485</v>
      </c>
      <c r="T976" s="7">
        <v>1780</v>
      </c>
      <c r="U976" s="7">
        <v>1780</v>
      </c>
      <c r="X976" s="7">
        <v>1</v>
      </c>
      <c r="Z976" s="7" t="s">
        <v>4293</v>
      </c>
      <c r="AB976" s="7"/>
      <c r="AC976" s="7"/>
      <c r="AD976" s="7"/>
      <c r="AE976" s="16" t="s">
        <v>4290</v>
      </c>
    </row>
    <row r="977" spans="1:32">
      <c r="A977" s="7">
        <v>396</v>
      </c>
      <c r="B977" s="7">
        <v>1</v>
      </c>
      <c r="C977" s="13" t="s">
        <v>5893</v>
      </c>
      <c r="D977" s="7" t="s">
        <v>2784</v>
      </c>
      <c r="F977" s="7" t="s">
        <v>132</v>
      </c>
      <c r="G977" s="7" t="s">
        <v>898</v>
      </c>
      <c r="H977" s="7" t="s">
        <v>6423</v>
      </c>
      <c r="I977" s="7"/>
      <c r="J977" s="7"/>
      <c r="K977" s="7"/>
      <c r="L977" s="7"/>
      <c r="M977" s="7" t="s">
        <v>1382</v>
      </c>
      <c r="N977" s="7" t="s">
        <v>1382</v>
      </c>
      <c r="O977" s="7" t="s">
        <v>1384</v>
      </c>
      <c r="P977" s="7" t="s">
        <v>1384</v>
      </c>
      <c r="Q977" s="17">
        <v>1500</v>
      </c>
      <c r="R977" s="15">
        <v>1500</v>
      </c>
      <c r="S977" s="7" t="s">
        <v>5685</v>
      </c>
      <c r="T977" s="7">
        <v>1781</v>
      </c>
      <c r="U977" s="7">
        <v>1781</v>
      </c>
      <c r="X977" s="7">
        <v>2</v>
      </c>
      <c r="Z977" s="7" t="s">
        <v>376</v>
      </c>
      <c r="AB977" s="7"/>
      <c r="AC977" s="7" t="s">
        <v>1364</v>
      </c>
      <c r="AD977" s="7"/>
      <c r="AE977" s="16" t="s">
        <v>6424</v>
      </c>
    </row>
    <row r="978" spans="1:32">
      <c r="A978" s="7">
        <v>359</v>
      </c>
      <c r="B978" s="7">
        <v>7</v>
      </c>
      <c r="C978" s="25" t="s">
        <v>5896</v>
      </c>
      <c r="D978" s="26" t="s">
        <v>625</v>
      </c>
      <c r="E978" s="26"/>
      <c r="F978" s="26" t="s">
        <v>132</v>
      </c>
      <c r="G978" s="7" t="s">
        <v>732</v>
      </c>
      <c r="H978" s="26" t="s">
        <v>5971</v>
      </c>
      <c r="I978" s="26"/>
      <c r="J978" s="26"/>
      <c r="K978" s="26"/>
      <c r="L978" s="26"/>
      <c r="M978" s="26" t="s">
        <v>3989</v>
      </c>
      <c r="N978" s="26" t="s">
        <v>3989</v>
      </c>
      <c r="O978" s="26" t="s">
        <v>1384</v>
      </c>
      <c r="P978" s="26" t="s">
        <v>1384</v>
      </c>
      <c r="Q978" s="17">
        <v>5000</v>
      </c>
      <c r="R978" s="15">
        <v>5000</v>
      </c>
      <c r="S978" s="7" t="s">
        <v>773</v>
      </c>
      <c r="T978" s="26">
        <v>1779</v>
      </c>
      <c r="U978" s="26">
        <v>1779</v>
      </c>
      <c r="V978" s="26"/>
      <c r="W978" s="26"/>
      <c r="X978" s="26">
        <v>1</v>
      </c>
      <c r="Y978" s="26"/>
      <c r="Z978" s="26" t="s">
        <v>376</v>
      </c>
      <c r="AA978" s="26"/>
      <c r="AB978" s="7"/>
      <c r="AC978" s="7"/>
      <c r="AD978" s="7"/>
      <c r="AE978" s="26" t="s">
        <v>5977</v>
      </c>
      <c r="AF978" s="26"/>
    </row>
    <row r="979" spans="1:32">
      <c r="A979" s="7">
        <v>360</v>
      </c>
      <c r="B979" s="7">
        <v>3</v>
      </c>
      <c r="C979" s="25" t="s">
        <v>5897</v>
      </c>
      <c r="D979" s="26" t="s">
        <v>625</v>
      </c>
      <c r="E979" s="26"/>
      <c r="F979" s="26" t="s">
        <v>132</v>
      </c>
      <c r="G979" s="7" t="s">
        <v>732</v>
      </c>
      <c r="H979" s="26" t="s">
        <v>627</v>
      </c>
      <c r="I979" s="26"/>
      <c r="J979" s="26"/>
      <c r="K979" s="26"/>
      <c r="L979" s="26"/>
      <c r="M979" s="26" t="s">
        <v>5691</v>
      </c>
      <c r="N979" s="26" t="s">
        <v>5691</v>
      </c>
      <c r="O979" s="26" t="s">
        <v>5694</v>
      </c>
      <c r="P979" s="26" t="s">
        <v>5694</v>
      </c>
      <c r="Q979" s="17">
        <v>1500</v>
      </c>
      <c r="R979" s="15">
        <v>1500</v>
      </c>
      <c r="S979" s="7" t="s">
        <v>773</v>
      </c>
      <c r="T979" s="26">
        <v>1779</v>
      </c>
      <c r="U979" s="26">
        <v>1779</v>
      </c>
      <c r="V979" s="26"/>
      <c r="W979" s="26"/>
      <c r="X979" s="26">
        <v>1</v>
      </c>
      <c r="Y979" s="26"/>
      <c r="Z979" s="26" t="s">
        <v>335</v>
      </c>
      <c r="AA979" s="26"/>
      <c r="AB979" s="7"/>
      <c r="AC979" s="7"/>
      <c r="AD979" s="7"/>
      <c r="AE979" s="29" t="s">
        <v>6009</v>
      </c>
      <c r="AF979" s="26"/>
    </row>
    <row r="980" spans="1:32" ht="15.75" customHeight="1">
      <c r="A980" s="7">
        <v>468</v>
      </c>
      <c r="B980" s="7">
        <v>1</v>
      </c>
      <c r="C980" s="13" t="s">
        <v>5913</v>
      </c>
      <c r="D980" s="7" t="s">
        <v>2255</v>
      </c>
      <c r="F980" s="7" t="s">
        <v>132</v>
      </c>
      <c r="G980" s="7" t="s">
        <v>226</v>
      </c>
      <c r="H980" s="7" t="s">
        <v>2256</v>
      </c>
      <c r="I980" s="7"/>
      <c r="J980" s="7"/>
      <c r="K980" s="7"/>
      <c r="L980" s="16" t="s">
        <v>165</v>
      </c>
      <c r="M980" s="7" t="s">
        <v>4966</v>
      </c>
      <c r="N980" s="7" t="s">
        <v>4966</v>
      </c>
      <c r="O980" s="16" t="s">
        <v>5610</v>
      </c>
      <c r="P980" s="7" t="s">
        <v>1560</v>
      </c>
      <c r="Q980" s="17">
        <v>3000</v>
      </c>
      <c r="R980" s="15">
        <v>3000</v>
      </c>
      <c r="S980" s="7" t="s">
        <v>1169</v>
      </c>
      <c r="T980" s="7">
        <v>1783</v>
      </c>
      <c r="U980" s="7">
        <v>1783</v>
      </c>
      <c r="V980" s="116" t="s">
        <v>6941</v>
      </c>
      <c r="X980" s="7">
        <v>2</v>
      </c>
      <c r="Z980" s="7" t="s">
        <v>376</v>
      </c>
      <c r="AB980" s="7" t="s">
        <v>1447</v>
      </c>
      <c r="AC980" s="7"/>
      <c r="AD980" s="7"/>
      <c r="AE980" s="16" t="s">
        <v>6942</v>
      </c>
      <c r="AF980" s="116"/>
    </row>
    <row r="981" spans="1:32">
      <c r="A981" s="7">
        <v>289</v>
      </c>
      <c r="B981" s="7">
        <v>1</v>
      </c>
      <c r="C981" s="25" t="s">
        <v>5350</v>
      </c>
      <c r="D981" s="26" t="s">
        <v>588</v>
      </c>
      <c r="E981" s="26"/>
      <c r="F981" s="26" t="s">
        <v>132</v>
      </c>
      <c r="G981" s="7" t="s">
        <v>586</v>
      </c>
      <c r="H981" s="26" t="s">
        <v>590</v>
      </c>
      <c r="I981" s="26"/>
      <c r="J981" s="26"/>
      <c r="K981" s="26"/>
      <c r="L981" s="26"/>
      <c r="M981" s="26" t="s">
        <v>4966</v>
      </c>
      <c r="N981" s="26" t="s">
        <v>4966</v>
      </c>
      <c r="O981" s="26" t="s">
        <v>1560</v>
      </c>
      <c r="P981" s="26" t="s">
        <v>1560</v>
      </c>
      <c r="Q981" s="17">
        <v>2000</v>
      </c>
      <c r="R981" s="15">
        <v>2000</v>
      </c>
      <c r="S981" s="7" t="s">
        <v>2489</v>
      </c>
      <c r="T981" s="26">
        <v>1780</v>
      </c>
      <c r="U981" s="26">
        <v>1780</v>
      </c>
      <c r="V981" s="26"/>
      <c r="W981" s="26"/>
      <c r="X981" s="26">
        <v>1</v>
      </c>
      <c r="Y981" s="26"/>
      <c r="Z981" s="26" t="s">
        <v>261</v>
      </c>
      <c r="AA981" s="26"/>
      <c r="AB981" s="7"/>
      <c r="AC981" s="7"/>
      <c r="AD981" s="7"/>
      <c r="AE981" s="29" t="s">
        <v>5358</v>
      </c>
      <c r="AF981" s="26"/>
    </row>
    <row r="982" spans="1:32">
      <c r="A982" s="7">
        <v>299</v>
      </c>
      <c r="B982" s="7">
        <v>1</v>
      </c>
      <c r="C982" s="25" t="s">
        <v>5482</v>
      </c>
      <c r="D982" s="26" t="s">
        <v>546</v>
      </c>
      <c r="E982" s="26"/>
      <c r="F982" s="26" t="s">
        <v>132</v>
      </c>
      <c r="G982" s="7" t="s">
        <v>490</v>
      </c>
      <c r="H982" s="26" t="s">
        <v>547</v>
      </c>
      <c r="I982" s="26"/>
      <c r="J982" s="26"/>
      <c r="K982" s="26"/>
      <c r="L982" s="26"/>
      <c r="M982" s="26" t="s">
        <v>4966</v>
      </c>
      <c r="N982" s="26" t="s">
        <v>4966</v>
      </c>
      <c r="O982" s="26" t="s">
        <v>1560</v>
      </c>
      <c r="P982" s="26" t="s">
        <v>1560</v>
      </c>
      <c r="Q982" s="17">
        <v>2000</v>
      </c>
      <c r="R982" s="15">
        <v>2000</v>
      </c>
      <c r="S982" s="7" t="s">
        <v>2489</v>
      </c>
      <c r="T982" s="26">
        <v>1780</v>
      </c>
      <c r="U982" s="26">
        <v>1780</v>
      </c>
      <c r="V982" s="26"/>
      <c r="W982" s="26"/>
      <c r="X982" s="26">
        <v>2</v>
      </c>
      <c r="Y982" s="26"/>
      <c r="Z982" s="26" t="s">
        <v>261</v>
      </c>
      <c r="AA982" s="26"/>
      <c r="AB982" s="7"/>
      <c r="AC982" s="7"/>
      <c r="AD982" s="7"/>
      <c r="AE982" s="29" t="s">
        <v>5486</v>
      </c>
      <c r="AF982" s="26"/>
    </row>
    <row r="983" spans="1:32">
      <c r="A983" s="7">
        <v>692</v>
      </c>
      <c r="B983" s="7">
        <v>1</v>
      </c>
      <c r="C983" s="13" t="s">
        <v>5927</v>
      </c>
      <c r="D983" s="7" t="s">
        <v>2455</v>
      </c>
      <c r="F983" s="7" t="s">
        <v>132</v>
      </c>
      <c r="G983" s="7" t="s">
        <v>1274</v>
      </c>
      <c r="H983" s="7" t="s">
        <v>2456</v>
      </c>
      <c r="I983" s="7"/>
      <c r="J983" s="7"/>
      <c r="K983" s="7"/>
      <c r="L983" s="7"/>
      <c r="M983" s="7" t="s">
        <v>4966</v>
      </c>
      <c r="N983" s="7" t="s">
        <v>4966</v>
      </c>
      <c r="O983" s="7" t="s">
        <v>1560</v>
      </c>
      <c r="P983" s="7" t="s">
        <v>1560</v>
      </c>
      <c r="Q983" s="17">
        <v>2000</v>
      </c>
      <c r="R983" s="15">
        <v>2000</v>
      </c>
      <c r="S983" s="7" t="s">
        <v>2489</v>
      </c>
      <c r="T983" s="7">
        <v>1780</v>
      </c>
      <c r="U983" s="7">
        <v>1780</v>
      </c>
      <c r="X983" s="7">
        <v>1</v>
      </c>
      <c r="Z983" s="7" t="s">
        <v>261</v>
      </c>
      <c r="AB983" s="7"/>
      <c r="AC983" s="7"/>
      <c r="AD983" s="7"/>
      <c r="AE983" s="16" t="s">
        <v>7816</v>
      </c>
      <c r="AF983" s="40"/>
    </row>
    <row r="984" spans="1:32">
      <c r="A984" s="7">
        <v>719</v>
      </c>
      <c r="B984" s="7">
        <v>1</v>
      </c>
      <c r="C984" s="13" t="s">
        <v>5928</v>
      </c>
      <c r="D984" s="7" t="s">
        <v>2066</v>
      </c>
      <c r="F984" s="7" t="s">
        <v>132</v>
      </c>
      <c r="G984" s="7" t="s">
        <v>1307</v>
      </c>
      <c r="H984" s="7" t="s">
        <v>2068</v>
      </c>
      <c r="I984" s="7"/>
      <c r="J984" s="16" t="s">
        <v>7895</v>
      </c>
      <c r="K984" s="16" t="s">
        <v>4076</v>
      </c>
      <c r="L984" s="16" t="s">
        <v>165</v>
      </c>
      <c r="M984" s="7" t="s">
        <v>4966</v>
      </c>
      <c r="N984" s="7" t="s">
        <v>4966</v>
      </c>
      <c r="O984" s="7" t="s">
        <v>1560</v>
      </c>
      <c r="P984" s="7" t="s">
        <v>1560</v>
      </c>
      <c r="Q984" s="17">
        <v>2000</v>
      </c>
      <c r="R984" s="15">
        <v>2000</v>
      </c>
      <c r="S984" s="7" t="s">
        <v>5725</v>
      </c>
      <c r="T984" s="7">
        <v>1780</v>
      </c>
      <c r="U984" s="7">
        <v>1780</v>
      </c>
      <c r="X984" s="7">
        <v>1</v>
      </c>
      <c r="Z984" s="7" t="s">
        <v>261</v>
      </c>
      <c r="AB984" s="7"/>
      <c r="AC984" s="7"/>
      <c r="AD984" s="7" t="s">
        <v>1380</v>
      </c>
      <c r="AE984" s="40" t="s">
        <v>7896</v>
      </c>
      <c r="AF984" s="16"/>
    </row>
    <row r="985" spans="1:32">
      <c r="A985" s="7">
        <v>331</v>
      </c>
      <c r="B985" s="7">
        <v>1</v>
      </c>
      <c r="C985" s="25" t="s">
        <v>5781</v>
      </c>
      <c r="D985" s="26" t="s">
        <v>538</v>
      </c>
      <c r="E985" s="26"/>
      <c r="F985" s="26" t="s">
        <v>132</v>
      </c>
      <c r="G985" s="7" t="s">
        <v>726</v>
      </c>
      <c r="H985" s="26" t="s">
        <v>540</v>
      </c>
      <c r="I985" s="26"/>
      <c r="J985" s="26"/>
      <c r="K985" s="26"/>
      <c r="L985" s="26"/>
      <c r="M985" s="26" t="s">
        <v>4966</v>
      </c>
      <c r="N985" s="26" t="s">
        <v>4966</v>
      </c>
      <c r="O985" s="26" t="s">
        <v>1560</v>
      </c>
      <c r="P985" s="26" t="s">
        <v>1560</v>
      </c>
      <c r="Q985" s="17">
        <v>2000</v>
      </c>
      <c r="R985" s="15">
        <v>2000</v>
      </c>
      <c r="S985" s="7" t="s">
        <v>5704</v>
      </c>
      <c r="T985" s="26">
        <v>1782</v>
      </c>
      <c r="U985" s="26">
        <v>1782</v>
      </c>
      <c r="V985" s="26"/>
      <c r="W985" s="26"/>
      <c r="X985" s="26">
        <v>2</v>
      </c>
      <c r="Y985" s="26"/>
      <c r="Z985" s="26" t="s">
        <v>261</v>
      </c>
      <c r="AA985" s="26"/>
      <c r="AB985" s="7"/>
      <c r="AC985" s="7"/>
      <c r="AD985" s="7"/>
      <c r="AE985" s="26" t="s">
        <v>5783</v>
      </c>
      <c r="AF985" s="26"/>
    </row>
    <row r="986" spans="1:32">
      <c r="A986" s="7">
        <v>472</v>
      </c>
      <c r="B986" s="7">
        <v>2</v>
      </c>
      <c r="C986" s="25" t="s">
        <v>5916</v>
      </c>
      <c r="D986" s="26" t="s">
        <v>275</v>
      </c>
      <c r="E986" s="26"/>
      <c r="F986" s="26" t="s">
        <v>132</v>
      </c>
      <c r="G986" s="7" t="s">
        <v>229</v>
      </c>
      <c r="H986" s="26" t="s">
        <v>278</v>
      </c>
      <c r="I986" s="26"/>
      <c r="J986" s="26"/>
      <c r="K986" s="26"/>
      <c r="L986" s="29" t="s">
        <v>165</v>
      </c>
      <c r="M986" s="26" t="s">
        <v>4966</v>
      </c>
      <c r="N986" s="26" t="s">
        <v>4966</v>
      </c>
      <c r="O986" s="26" t="s">
        <v>1560</v>
      </c>
      <c r="P986" s="26" t="s">
        <v>1560</v>
      </c>
      <c r="Q986" s="17">
        <v>2000</v>
      </c>
      <c r="R986" s="15">
        <v>2000</v>
      </c>
      <c r="S986" s="7" t="s">
        <v>5704</v>
      </c>
      <c r="T986" s="26">
        <v>1782</v>
      </c>
      <c r="U986" s="26">
        <v>1782</v>
      </c>
      <c r="V986" s="26"/>
      <c r="W986" s="26"/>
      <c r="X986" s="26">
        <v>2</v>
      </c>
      <c r="Y986" s="26"/>
      <c r="Z986" s="26" t="s">
        <v>261</v>
      </c>
      <c r="AA986" s="26"/>
      <c r="AB986" s="7"/>
      <c r="AC986" s="7"/>
      <c r="AD986" s="7"/>
      <c r="AE986" s="29" t="s">
        <v>6961</v>
      </c>
      <c r="AF986" s="26"/>
    </row>
    <row r="987" spans="1:32">
      <c r="A987" s="7">
        <v>530</v>
      </c>
      <c r="B987" s="7">
        <v>1</v>
      </c>
      <c r="C987" s="13" t="s">
        <v>5917</v>
      </c>
      <c r="D987" s="7" t="s">
        <v>2259</v>
      </c>
      <c r="F987" s="7" t="s">
        <v>132</v>
      </c>
      <c r="G987" s="7" t="s">
        <v>238</v>
      </c>
      <c r="H987" s="7" t="s">
        <v>2260</v>
      </c>
      <c r="I987" s="7"/>
      <c r="J987" s="7"/>
      <c r="K987" s="7"/>
      <c r="L987" s="7"/>
      <c r="M987" s="7" t="s">
        <v>4966</v>
      </c>
      <c r="N987" s="7" t="s">
        <v>4966</v>
      </c>
      <c r="O987" s="7" t="s">
        <v>1560</v>
      </c>
      <c r="P987" s="7" t="s">
        <v>1560</v>
      </c>
      <c r="Q987" s="17">
        <v>2000</v>
      </c>
      <c r="R987" s="15">
        <v>2000</v>
      </c>
      <c r="S987" s="7" t="s">
        <v>3265</v>
      </c>
      <c r="T987" s="7">
        <v>1782</v>
      </c>
      <c r="U987" s="7">
        <v>1782</v>
      </c>
      <c r="X987" s="7">
        <v>2</v>
      </c>
      <c r="Z987" s="7" t="s">
        <v>261</v>
      </c>
      <c r="AB987" s="7"/>
      <c r="AC987" s="7"/>
      <c r="AD987" s="7"/>
      <c r="AE987" s="16" t="s">
        <v>7292</v>
      </c>
    </row>
    <row r="988" spans="1:32">
      <c r="A988" s="7">
        <v>549</v>
      </c>
      <c r="B988" s="7">
        <v>2</v>
      </c>
      <c r="C988" s="25" t="s">
        <v>5919</v>
      </c>
      <c r="D988" s="26" t="s">
        <v>514</v>
      </c>
      <c r="E988" s="26"/>
      <c r="F988" s="26" t="s">
        <v>132</v>
      </c>
      <c r="G988" s="7" t="s">
        <v>252</v>
      </c>
      <c r="H988" s="26" t="s">
        <v>515</v>
      </c>
      <c r="I988" s="26"/>
      <c r="J988" s="26"/>
      <c r="K988" s="26"/>
      <c r="L988" s="29" t="s">
        <v>165</v>
      </c>
      <c r="M988" s="26" t="s">
        <v>4966</v>
      </c>
      <c r="N988" s="26" t="s">
        <v>4966</v>
      </c>
      <c r="O988" s="26" t="s">
        <v>1560</v>
      </c>
      <c r="P988" s="26" t="s">
        <v>1560</v>
      </c>
      <c r="Q988" s="17">
        <v>2000</v>
      </c>
      <c r="R988" s="15">
        <v>2000</v>
      </c>
      <c r="S988" s="7" t="s">
        <v>5704</v>
      </c>
      <c r="T988" s="26">
        <v>1782</v>
      </c>
      <c r="U988" s="26">
        <v>1782</v>
      </c>
      <c r="V988" s="26" t="s">
        <v>7365</v>
      </c>
      <c r="W988" s="29">
        <v>1189</v>
      </c>
      <c r="X988" s="26">
        <v>4</v>
      </c>
      <c r="Y988" s="26"/>
      <c r="Z988" s="26" t="s">
        <v>261</v>
      </c>
      <c r="AA988" s="26"/>
      <c r="AB988" s="7"/>
      <c r="AC988" s="7"/>
      <c r="AD988" s="7"/>
      <c r="AE988" s="26" t="s">
        <v>7366</v>
      </c>
      <c r="AF988" s="26"/>
    </row>
    <row r="989" spans="1:32">
      <c r="A989" s="7">
        <v>634</v>
      </c>
      <c r="B989" s="7">
        <v>1</v>
      </c>
      <c r="C989" s="13" t="s">
        <v>5922</v>
      </c>
      <c r="D989" s="7" t="s">
        <v>2270</v>
      </c>
      <c r="F989" s="7" t="s">
        <v>132</v>
      </c>
      <c r="G989" s="7" t="s">
        <v>313</v>
      </c>
      <c r="H989" s="7" t="s">
        <v>2256</v>
      </c>
      <c r="I989" s="7"/>
      <c r="J989" s="7"/>
      <c r="K989" s="7"/>
      <c r="L989" s="16" t="s">
        <v>165</v>
      </c>
      <c r="M989" s="7" t="s">
        <v>4966</v>
      </c>
      <c r="N989" s="7" t="s">
        <v>4966</v>
      </c>
      <c r="O989" s="7" t="s">
        <v>1560</v>
      </c>
      <c r="P989" s="7" t="s">
        <v>1560</v>
      </c>
      <c r="Q989" s="17">
        <v>2000</v>
      </c>
      <c r="R989" s="15">
        <v>2000</v>
      </c>
      <c r="S989" s="7" t="s">
        <v>5714</v>
      </c>
      <c r="T989" s="7">
        <v>1782</v>
      </c>
      <c r="U989" s="7">
        <v>1782</v>
      </c>
      <c r="V989" s="7" t="s">
        <v>7666</v>
      </c>
      <c r="X989" s="7">
        <v>3</v>
      </c>
      <c r="Z989" s="7" t="s">
        <v>261</v>
      </c>
      <c r="AB989" s="7"/>
      <c r="AC989" s="7"/>
      <c r="AD989" s="7"/>
      <c r="AE989" s="7" t="s">
        <v>7667</v>
      </c>
    </row>
    <row r="990" spans="1:32">
      <c r="A990" s="7">
        <v>659</v>
      </c>
      <c r="B990" s="7">
        <v>2</v>
      </c>
      <c r="C990" s="25" t="s">
        <v>5925</v>
      </c>
      <c r="D990" s="26" t="s">
        <v>643</v>
      </c>
      <c r="E990" s="26"/>
      <c r="F990" s="26" t="s">
        <v>132</v>
      </c>
      <c r="G990" s="7" t="s">
        <v>339</v>
      </c>
      <c r="H990" s="26" t="s">
        <v>644</v>
      </c>
      <c r="I990" s="26"/>
      <c r="J990" s="26"/>
      <c r="K990" s="26"/>
      <c r="L990" s="29" t="s">
        <v>165</v>
      </c>
      <c r="M990" s="26" t="s">
        <v>4966</v>
      </c>
      <c r="N990" s="26" t="s">
        <v>4966</v>
      </c>
      <c r="O990" s="26" t="s">
        <v>1560</v>
      </c>
      <c r="P990" s="26" t="s">
        <v>1560</v>
      </c>
      <c r="Q990" s="17">
        <v>2000</v>
      </c>
      <c r="R990" s="15">
        <v>2000</v>
      </c>
      <c r="S990" s="7" t="s">
        <v>5704</v>
      </c>
      <c r="T990" s="26">
        <v>1782</v>
      </c>
      <c r="U990" s="26">
        <v>1782</v>
      </c>
      <c r="V990" s="26"/>
      <c r="W990" s="26"/>
      <c r="X990" s="26">
        <v>1</v>
      </c>
      <c r="Y990" s="26"/>
      <c r="Z990" s="26" t="s">
        <v>261</v>
      </c>
      <c r="AA990" s="26"/>
      <c r="AB990" s="7"/>
      <c r="AC990" s="7"/>
      <c r="AD990" s="7"/>
      <c r="AE990" s="26" t="s">
        <v>7720</v>
      </c>
      <c r="AF990" s="26"/>
    </row>
    <row r="991" spans="1:32">
      <c r="A991" s="7">
        <v>748</v>
      </c>
      <c r="B991" s="7">
        <v>4</v>
      </c>
      <c r="C991" s="25" t="s">
        <v>5930</v>
      </c>
      <c r="D991" s="26" t="s">
        <v>101</v>
      </c>
      <c r="E991" s="26"/>
      <c r="F991" s="26" t="s">
        <v>132</v>
      </c>
      <c r="G991" s="7" t="s">
        <v>389</v>
      </c>
      <c r="H991" s="26" t="s">
        <v>102</v>
      </c>
      <c r="I991" s="26"/>
      <c r="J991" s="26"/>
      <c r="K991" s="26"/>
      <c r="L991" s="29" t="s">
        <v>165</v>
      </c>
      <c r="M991" s="26" t="s">
        <v>4966</v>
      </c>
      <c r="N991" s="26" t="s">
        <v>4966</v>
      </c>
      <c r="O991" s="26" t="s">
        <v>1560</v>
      </c>
      <c r="P991" s="26" t="s">
        <v>1560</v>
      </c>
      <c r="Q991" s="17">
        <v>2000</v>
      </c>
      <c r="R991" s="15">
        <v>2000</v>
      </c>
      <c r="S991" s="7" t="s">
        <v>5704</v>
      </c>
      <c r="T991" s="26">
        <v>1782</v>
      </c>
      <c r="U991" s="26">
        <v>1782</v>
      </c>
      <c r="V991" s="26"/>
      <c r="W991" s="26"/>
      <c r="X991" s="26">
        <v>1</v>
      </c>
      <c r="Y991" s="26"/>
      <c r="Z991" s="26" t="s">
        <v>261</v>
      </c>
      <c r="AA991" s="26"/>
      <c r="AB991" s="7"/>
      <c r="AC991" s="7"/>
      <c r="AD991" s="7"/>
      <c r="AE991" s="26" t="s">
        <v>7982</v>
      </c>
      <c r="AF991" s="26"/>
    </row>
    <row r="992" spans="1:32">
      <c r="A992" s="7">
        <v>371</v>
      </c>
      <c r="B992" s="7">
        <v>2</v>
      </c>
      <c r="C992" s="25" t="s">
        <v>5907</v>
      </c>
      <c r="D992" s="26" t="s">
        <v>291</v>
      </c>
      <c r="E992" s="26"/>
      <c r="F992" s="26" t="s">
        <v>132</v>
      </c>
      <c r="G992" s="7" t="s">
        <v>6221</v>
      </c>
      <c r="H992" s="28" t="s">
        <v>6227</v>
      </c>
      <c r="I992" s="26"/>
      <c r="J992" s="26"/>
      <c r="K992" s="26"/>
      <c r="L992" s="29" t="s">
        <v>165</v>
      </c>
      <c r="M992" s="26" t="s">
        <v>4966</v>
      </c>
      <c r="N992" s="26" t="s">
        <v>4966</v>
      </c>
      <c r="O992" s="26" t="s">
        <v>1560</v>
      </c>
      <c r="P992" s="26" t="s">
        <v>1560</v>
      </c>
      <c r="Q992" s="17">
        <v>2000</v>
      </c>
      <c r="R992" s="15">
        <v>2000</v>
      </c>
      <c r="S992" s="7" t="s">
        <v>5704</v>
      </c>
      <c r="T992" s="26">
        <v>1783</v>
      </c>
      <c r="U992" s="26">
        <v>1783</v>
      </c>
      <c r="V992" s="26"/>
      <c r="W992" s="26"/>
      <c r="X992" s="26">
        <v>4</v>
      </c>
      <c r="Y992" s="26"/>
      <c r="Z992" s="26" t="s">
        <v>261</v>
      </c>
      <c r="AA992" s="26"/>
      <c r="AB992" s="7"/>
      <c r="AC992" s="7"/>
      <c r="AD992" s="7"/>
      <c r="AE992" s="26" t="s">
        <v>6225</v>
      </c>
      <c r="AF992" s="26"/>
    </row>
    <row r="993" spans="1:32">
      <c r="A993" s="7">
        <v>460</v>
      </c>
      <c r="B993" s="7">
        <v>2</v>
      </c>
      <c r="C993" s="25" t="s">
        <v>5911</v>
      </c>
      <c r="D993" s="26" t="s">
        <v>751</v>
      </c>
      <c r="E993" s="26"/>
      <c r="F993" s="26" t="s">
        <v>132</v>
      </c>
      <c r="G993" s="7" t="s">
        <v>223</v>
      </c>
      <c r="H993" s="26" t="s">
        <v>754</v>
      </c>
      <c r="I993" s="26"/>
      <c r="J993" s="95"/>
      <c r="K993" s="29" t="s">
        <v>6836</v>
      </c>
      <c r="L993" s="29"/>
      <c r="M993" s="26" t="s">
        <v>4966</v>
      </c>
      <c r="N993" s="26" t="s">
        <v>4966</v>
      </c>
      <c r="O993" s="26" t="s">
        <v>1560</v>
      </c>
      <c r="P993" s="26" t="s">
        <v>1560</v>
      </c>
      <c r="Q993" s="17">
        <v>2000</v>
      </c>
      <c r="R993" s="15">
        <v>2000</v>
      </c>
      <c r="S993" s="7" t="s">
        <v>5704</v>
      </c>
      <c r="T993" s="26" t="s">
        <v>5492</v>
      </c>
      <c r="U993" s="26" t="s">
        <v>5492</v>
      </c>
      <c r="V993" s="26"/>
      <c r="W993" s="26"/>
      <c r="X993" s="26">
        <v>3</v>
      </c>
      <c r="Y993" s="26"/>
      <c r="Z993" s="26" t="s">
        <v>261</v>
      </c>
      <c r="AA993" s="26"/>
      <c r="AB993" s="7"/>
      <c r="AC993" s="7"/>
      <c r="AD993" s="7" t="s">
        <v>416</v>
      </c>
      <c r="AE993" s="29" t="s">
        <v>6852</v>
      </c>
      <c r="AF993" s="26"/>
    </row>
    <row r="994" spans="1:32">
      <c r="A994" s="7">
        <v>210</v>
      </c>
      <c r="B994" s="7">
        <v>2</v>
      </c>
      <c r="C994" s="13" t="s">
        <v>4555</v>
      </c>
      <c r="D994" s="7" t="s">
        <v>2513</v>
      </c>
      <c r="F994" s="7" t="s">
        <v>132</v>
      </c>
      <c r="G994" s="7"/>
      <c r="H994" s="7" t="s">
        <v>2515</v>
      </c>
      <c r="I994" s="7"/>
      <c r="J994" s="7"/>
      <c r="K994" s="7"/>
      <c r="L994" s="16" t="s">
        <v>987</v>
      </c>
      <c r="M994" s="7" t="s">
        <v>4557</v>
      </c>
      <c r="N994" s="7" t="s">
        <v>4557</v>
      </c>
      <c r="O994" s="7" t="s">
        <v>1560</v>
      </c>
      <c r="P994" s="7" t="s">
        <v>1560</v>
      </c>
      <c r="Q994" s="17">
        <v>2000</v>
      </c>
      <c r="R994" s="15">
        <v>2000</v>
      </c>
      <c r="S994" s="7" t="s">
        <v>3108</v>
      </c>
      <c r="T994" s="7">
        <v>1780</v>
      </c>
      <c r="U994" s="7">
        <v>1780</v>
      </c>
      <c r="X994" s="7" t="s">
        <v>307</v>
      </c>
      <c r="Z994" s="7" t="s">
        <v>307</v>
      </c>
      <c r="AB994" s="7"/>
      <c r="AC994" s="7"/>
      <c r="AD994" s="7"/>
      <c r="AE994" s="16" t="s">
        <v>3011</v>
      </c>
      <c r="AF994" s="7"/>
    </row>
    <row r="995" spans="1:32">
      <c r="A995" s="7">
        <v>360</v>
      </c>
      <c r="B995" s="7">
        <v>9</v>
      </c>
      <c r="C995" s="25" t="s">
        <v>5937</v>
      </c>
      <c r="D995" s="26" t="s">
        <v>625</v>
      </c>
      <c r="E995" s="26"/>
      <c r="F995" s="26" t="s">
        <v>132</v>
      </c>
      <c r="G995" s="7" t="s">
        <v>732</v>
      </c>
      <c r="H995" s="26" t="s">
        <v>627</v>
      </c>
      <c r="I995" s="26"/>
      <c r="J995" s="26"/>
      <c r="K995" s="26"/>
      <c r="L995" s="26"/>
      <c r="M995" s="26" t="s">
        <v>5938</v>
      </c>
      <c r="N995" s="26" t="s">
        <v>5938</v>
      </c>
      <c r="O995" s="26" t="s">
        <v>1560</v>
      </c>
      <c r="P995" s="26" t="s">
        <v>1560</v>
      </c>
      <c r="Q995" s="17">
        <v>1500</v>
      </c>
      <c r="R995" s="15">
        <v>1500</v>
      </c>
      <c r="S995" s="7" t="s">
        <v>5542</v>
      </c>
      <c r="T995" s="26">
        <v>1780</v>
      </c>
      <c r="U995" s="26">
        <v>1780</v>
      </c>
      <c r="V995" s="26"/>
      <c r="W995" s="26"/>
      <c r="X995" s="26">
        <v>1</v>
      </c>
      <c r="Y995" s="26"/>
      <c r="Z995" s="26" t="s">
        <v>567</v>
      </c>
      <c r="AA995" s="26"/>
      <c r="AB995" s="7"/>
      <c r="AC995" s="7"/>
      <c r="AD995" s="7"/>
      <c r="AE995" s="26" t="s">
        <v>5977</v>
      </c>
      <c r="AF995" s="26"/>
    </row>
    <row r="996" spans="1:32">
      <c r="A996" s="7">
        <v>21</v>
      </c>
      <c r="B996" s="7">
        <v>1</v>
      </c>
      <c r="C996" s="13" t="s">
        <v>1553</v>
      </c>
      <c r="D996" s="7" t="s">
        <v>984</v>
      </c>
      <c r="F996" s="7" t="s">
        <v>132</v>
      </c>
      <c r="G996" s="7"/>
      <c r="H996" s="7" t="s">
        <v>986</v>
      </c>
      <c r="I996" s="7"/>
      <c r="J996" s="7"/>
      <c r="K996" s="7"/>
      <c r="L996" s="16" t="s">
        <v>165</v>
      </c>
      <c r="M996" s="7" t="s">
        <v>1559</v>
      </c>
      <c r="N996" s="7" t="s">
        <v>1559</v>
      </c>
      <c r="O996" s="7" t="s">
        <v>1560</v>
      </c>
      <c r="P996" s="7" t="s">
        <v>1560</v>
      </c>
      <c r="Q996" s="17">
        <v>2000</v>
      </c>
      <c r="R996" s="15">
        <v>2000</v>
      </c>
      <c r="S996" s="7" t="s">
        <v>1563</v>
      </c>
      <c r="T996" s="7">
        <v>1779</v>
      </c>
      <c r="U996" s="7">
        <v>1779</v>
      </c>
      <c r="X996" s="7">
        <v>1</v>
      </c>
      <c r="Z996" s="7" t="s">
        <v>376</v>
      </c>
      <c r="AB996" s="7"/>
      <c r="AC996" s="7"/>
      <c r="AD996" s="7"/>
      <c r="AE996" s="6" t="s">
        <v>1566</v>
      </c>
      <c r="AF996" s="16"/>
    </row>
    <row r="997" spans="1:32">
      <c r="A997" s="7">
        <v>50</v>
      </c>
      <c r="B997" s="7">
        <v>2</v>
      </c>
      <c r="C997" s="13" t="s">
        <v>2649</v>
      </c>
      <c r="D997" s="7" t="s">
        <v>1410</v>
      </c>
      <c r="F997" s="7" t="s">
        <v>132</v>
      </c>
      <c r="G997" s="7" t="s">
        <v>2633</v>
      </c>
      <c r="H997" s="7" t="s">
        <v>2653</v>
      </c>
      <c r="I997" s="7"/>
      <c r="J997" s="7"/>
      <c r="K997" s="7"/>
      <c r="L997" s="16" t="s">
        <v>165</v>
      </c>
      <c r="M997" s="7" t="s">
        <v>1559</v>
      </c>
      <c r="N997" s="7" t="s">
        <v>1559</v>
      </c>
      <c r="O997" s="7" t="s">
        <v>1560</v>
      </c>
      <c r="P997" s="7" t="s">
        <v>1560</v>
      </c>
      <c r="Q997" s="17">
        <v>12000</v>
      </c>
      <c r="R997" s="15">
        <v>12000</v>
      </c>
      <c r="S997" s="7" t="s">
        <v>1563</v>
      </c>
      <c r="T997" s="7">
        <v>1779</v>
      </c>
      <c r="U997" s="7">
        <v>1779</v>
      </c>
      <c r="V997" s="40">
        <v>289</v>
      </c>
      <c r="W997" s="40">
        <v>289</v>
      </c>
      <c r="X997" s="7">
        <v>1</v>
      </c>
      <c r="Z997" s="15" t="s">
        <v>376</v>
      </c>
      <c r="AB997" s="7"/>
      <c r="AC997" s="7"/>
      <c r="AD997" s="7"/>
      <c r="AE997" s="16" t="s">
        <v>2662</v>
      </c>
      <c r="AF997" s="7"/>
    </row>
    <row r="998" spans="1:32">
      <c r="A998" s="7">
        <v>447</v>
      </c>
      <c r="B998" s="7">
        <v>4</v>
      </c>
      <c r="C998" s="13" t="s">
        <v>5945</v>
      </c>
      <c r="D998" s="7" t="s">
        <v>2058</v>
      </c>
      <c r="F998" s="7" t="s">
        <v>132</v>
      </c>
      <c r="G998" s="7" t="s">
        <v>1051</v>
      </c>
      <c r="H998" s="36" t="s">
        <v>6764</v>
      </c>
      <c r="I998" s="7" t="s">
        <v>6753</v>
      </c>
      <c r="J998" s="7"/>
      <c r="K998" s="7"/>
      <c r="L998" s="16" t="s">
        <v>165</v>
      </c>
      <c r="M998" s="7" t="s">
        <v>5946</v>
      </c>
      <c r="N998" s="7" t="s">
        <v>5946</v>
      </c>
      <c r="O998" s="7" t="s">
        <v>1560</v>
      </c>
      <c r="P998" s="7" t="s">
        <v>1560</v>
      </c>
      <c r="Q998" s="17">
        <v>12000</v>
      </c>
      <c r="R998" s="15">
        <v>12000</v>
      </c>
      <c r="S998" s="7" t="s">
        <v>1563</v>
      </c>
      <c r="T998" s="7">
        <v>1779</v>
      </c>
      <c r="U998" s="7">
        <v>1779</v>
      </c>
      <c r="V998" s="40" t="s">
        <v>6765</v>
      </c>
      <c r="X998" s="7">
        <v>1</v>
      </c>
      <c r="Z998" s="7" t="s">
        <v>1905</v>
      </c>
      <c r="AB998" s="7"/>
      <c r="AC998" s="7"/>
      <c r="AD998" s="7"/>
      <c r="AE998" s="16" t="s">
        <v>6766</v>
      </c>
      <c r="AF998" s="40"/>
    </row>
    <row r="999" spans="1:32" ht="15.75" customHeight="1">
      <c r="A999" s="7">
        <v>600</v>
      </c>
      <c r="B999" s="7">
        <v>2</v>
      </c>
      <c r="C999" s="25" t="s">
        <v>5948</v>
      </c>
      <c r="D999" s="26" t="s">
        <v>615</v>
      </c>
      <c r="E999" s="26"/>
      <c r="F999" s="26" t="s">
        <v>132</v>
      </c>
      <c r="G999" s="7" t="s">
        <v>519</v>
      </c>
      <c r="H999" s="26" t="s">
        <v>618</v>
      </c>
      <c r="I999" s="26"/>
      <c r="J999" s="26"/>
      <c r="K999" s="26"/>
      <c r="L999" s="29" t="s">
        <v>165</v>
      </c>
      <c r="M999" s="26" t="s">
        <v>4966</v>
      </c>
      <c r="N999" s="26" t="s">
        <v>4966</v>
      </c>
      <c r="O999" s="26" t="s">
        <v>5750</v>
      </c>
      <c r="P999" s="26" t="s">
        <v>5750</v>
      </c>
      <c r="Q999" s="17">
        <v>2000</v>
      </c>
      <c r="R999" s="15">
        <v>2000</v>
      </c>
      <c r="S999" s="7" t="s">
        <v>5751</v>
      </c>
      <c r="T999" s="29">
        <v>1786</v>
      </c>
      <c r="U999" s="26">
        <v>1787</v>
      </c>
      <c r="V999" s="26" t="s">
        <v>7597</v>
      </c>
      <c r="W999" s="29">
        <v>390</v>
      </c>
      <c r="X999" s="26">
        <v>2</v>
      </c>
      <c r="Y999" s="26"/>
      <c r="Z999" s="26" t="s">
        <v>376</v>
      </c>
      <c r="AA999" s="26"/>
      <c r="AB999" s="7"/>
      <c r="AC999" s="7"/>
      <c r="AD999" s="7"/>
      <c r="AE999" s="29" t="s">
        <v>8034</v>
      </c>
      <c r="AF999" s="91"/>
    </row>
    <row r="1000" spans="1:32">
      <c r="A1000" s="7">
        <v>45</v>
      </c>
      <c r="B1000" s="7">
        <v>1</v>
      </c>
      <c r="C1000" s="13" t="s">
        <v>2272</v>
      </c>
      <c r="D1000" s="7" t="s">
        <v>1320</v>
      </c>
      <c r="F1000" s="7" t="s">
        <v>132</v>
      </c>
      <c r="G1000" s="16" t="s">
        <v>2278</v>
      </c>
      <c r="H1000" s="7" t="s">
        <v>1323</v>
      </c>
      <c r="I1000" s="7"/>
      <c r="J1000" s="7"/>
      <c r="K1000" s="7"/>
      <c r="L1000" s="16" t="s">
        <v>165</v>
      </c>
      <c r="M1000" s="7" t="s">
        <v>2282</v>
      </c>
      <c r="N1000" s="7" t="s">
        <v>2282</v>
      </c>
      <c r="O1000" s="7" t="s">
        <v>1774</v>
      </c>
      <c r="P1000" s="7" t="s">
        <v>1774</v>
      </c>
      <c r="Q1000" s="17">
        <v>750</v>
      </c>
      <c r="R1000" s="15">
        <v>750</v>
      </c>
      <c r="S1000" s="7" t="s">
        <v>2287</v>
      </c>
      <c r="T1000" s="7">
        <v>1779</v>
      </c>
      <c r="U1000" s="7">
        <v>1779</v>
      </c>
      <c r="X1000" s="7">
        <v>1</v>
      </c>
      <c r="Z1000" s="7" t="s">
        <v>2290</v>
      </c>
      <c r="AB1000" s="7"/>
      <c r="AC1000" s="7"/>
      <c r="AD1000" s="7"/>
      <c r="AE1000" s="16" t="s">
        <v>2293</v>
      </c>
      <c r="AF1000" s="40"/>
    </row>
    <row r="1001" spans="1:32">
      <c r="A1001" s="7">
        <v>123</v>
      </c>
      <c r="B1001" s="7">
        <v>1</v>
      </c>
      <c r="C1001" s="13" t="s">
        <v>3897</v>
      </c>
      <c r="D1001" s="7" t="s">
        <v>1866</v>
      </c>
      <c r="F1001" s="7" t="s">
        <v>132</v>
      </c>
      <c r="G1001" s="7"/>
      <c r="H1001" s="7" t="s">
        <v>1867</v>
      </c>
      <c r="I1001" s="7"/>
      <c r="J1001" s="7"/>
      <c r="K1001" s="7"/>
      <c r="L1001" s="7"/>
      <c r="M1001" s="7" t="s">
        <v>2282</v>
      </c>
      <c r="N1001" s="7" t="s">
        <v>2282</v>
      </c>
      <c r="O1001" s="7" t="s">
        <v>1774</v>
      </c>
      <c r="P1001" s="7" t="s">
        <v>1774</v>
      </c>
      <c r="Q1001" s="17">
        <v>1200</v>
      </c>
      <c r="R1001" s="15">
        <v>1200</v>
      </c>
      <c r="S1001" s="7" t="s">
        <v>773</v>
      </c>
      <c r="T1001" s="7">
        <v>1779</v>
      </c>
      <c r="U1001" s="7">
        <v>1779</v>
      </c>
      <c r="X1001" s="7">
        <v>1</v>
      </c>
      <c r="Z1001" s="7" t="s">
        <v>376</v>
      </c>
      <c r="AB1001" s="7"/>
      <c r="AC1001" s="7"/>
      <c r="AD1001" s="7"/>
      <c r="AE1001" s="36" t="s">
        <v>3899</v>
      </c>
      <c r="AF1001" s="40"/>
    </row>
    <row r="1002" spans="1:32">
      <c r="A1002" s="7">
        <v>26</v>
      </c>
      <c r="B1002" s="7">
        <v>3</v>
      </c>
      <c r="C1002" s="13" t="s">
        <v>1770</v>
      </c>
      <c r="D1002" s="7" t="s">
        <v>1021</v>
      </c>
      <c r="F1002" s="7" t="s">
        <v>132</v>
      </c>
      <c r="G1002" s="7"/>
      <c r="H1002" s="7" t="s">
        <v>1022</v>
      </c>
      <c r="I1002" s="7"/>
      <c r="J1002" s="7"/>
      <c r="K1002" s="7"/>
      <c r="L1002" s="16"/>
      <c r="M1002" s="7" t="s">
        <v>1773</v>
      </c>
      <c r="N1002" s="7" t="s">
        <v>1773</v>
      </c>
      <c r="O1002" s="7" t="s">
        <v>1774</v>
      </c>
      <c r="P1002" s="7" t="s">
        <v>1774</v>
      </c>
      <c r="Q1002" s="17">
        <v>1200</v>
      </c>
      <c r="R1002" s="15">
        <v>1200</v>
      </c>
      <c r="S1002" s="7" t="s">
        <v>1777</v>
      </c>
      <c r="T1002" s="7">
        <v>1781</v>
      </c>
      <c r="U1002" s="7">
        <v>1781</v>
      </c>
      <c r="X1002" s="7">
        <v>1</v>
      </c>
      <c r="Z1002" s="7" t="s">
        <v>376</v>
      </c>
      <c r="AB1002" s="7"/>
      <c r="AC1002" s="7"/>
      <c r="AD1002" s="7"/>
      <c r="AE1002" s="7" t="s">
        <v>1767</v>
      </c>
    </row>
    <row r="1003" spans="1:32">
      <c r="A1003" s="7">
        <v>368</v>
      </c>
      <c r="B1003" s="7">
        <v>21</v>
      </c>
      <c r="C1003" s="25" t="s">
        <v>5963</v>
      </c>
      <c r="D1003" s="26" t="s">
        <v>630</v>
      </c>
      <c r="E1003" s="26"/>
      <c r="F1003" s="26" t="s">
        <v>132</v>
      </c>
      <c r="G1003" s="7" t="s">
        <v>544</v>
      </c>
      <c r="H1003" s="26" t="s">
        <v>631</v>
      </c>
      <c r="I1003" s="26"/>
      <c r="J1003" s="26"/>
      <c r="K1003" s="26"/>
      <c r="L1003" s="29" t="s">
        <v>165</v>
      </c>
      <c r="M1003" s="26" t="s">
        <v>1773</v>
      </c>
      <c r="N1003" s="26" t="s">
        <v>1773</v>
      </c>
      <c r="O1003" s="26" t="s">
        <v>1774</v>
      </c>
      <c r="P1003" s="26" t="s">
        <v>1774</v>
      </c>
      <c r="Q1003" s="17">
        <v>1500</v>
      </c>
      <c r="R1003" s="15">
        <v>1500</v>
      </c>
      <c r="S1003" s="7" t="s">
        <v>1777</v>
      </c>
      <c r="T1003" s="26">
        <v>1781</v>
      </c>
      <c r="U1003" s="26">
        <v>1781</v>
      </c>
      <c r="V1003" s="26"/>
      <c r="W1003" s="26"/>
      <c r="X1003" s="26">
        <v>1</v>
      </c>
      <c r="Y1003" s="26"/>
      <c r="Z1003" s="26" t="s">
        <v>5974</v>
      </c>
      <c r="AA1003" s="26"/>
      <c r="AB1003" s="7"/>
      <c r="AC1003" s="7"/>
      <c r="AD1003" s="7"/>
      <c r="AE1003" s="29" t="s">
        <v>6121</v>
      </c>
      <c r="AF1003" s="26"/>
    </row>
    <row r="1004" spans="1:32">
      <c r="A1004" s="7">
        <v>670</v>
      </c>
      <c r="B1004" s="7">
        <v>1</v>
      </c>
      <c r="C1004" s="13" t="s">
        <v>5966</v>
      </c>
      <c r="D1004" s="7" t="s">
        <v>2285</v>
      </c>
      <c r="F1004" s="7" t="s">
        <v>132</v>
      </c>
      <c r="G1004" s="7" t="s">
        <v>1236</v>
      </c>
      <c r="H1004" s="7" t="s">
        <v>2286</v>
      </c>
      <c r="I1004" s="7"/>
      <c r="J1004" s="7"/>
      <c r="K1004" s="7"/>
      <c r="L1004" s="7"/>
      <c r="M1004" s="7" t="s">
        <v>1773</v>
      </c>
      <c r="N1004" s="7" t="s">
        <v>1773</v>
      </c>
      <c r="O1004" s="7" t="s">
        <v>1774</v>
      </c>
      <c r="P1004" s="7" t="s">
        <v>1774</v>
      </c>
      <c r="Q1004" s="17">
        <v>1000</v>
      </c>
      <c r="R1004" s="15">
        <v>1000</v>
      </c>
      <c r="S1004" s="7" t="s">
        <v>1777</v>
      </c>
      <c r="T1004" s="7">
        <v>1781</v>
      </c>
      <c r="U1004" s="16" t="s">
        <v>7764</v>
      </c>
      <c r="X1004" s="7">
        <v>2</v>
      </c>
      <c r="Z1004" s="7" t="s">
        <v>2290</v>
      </c>
      <c r="AB1004" s="7"/>
      <c r="AC1004" s="7"/>
      <c r="AD1004" s="7"/>
      <c r="AE1004" s="16" t="s">
        <v>7765</v>
      </c>
      <c r="AF1004" s="40"/>
    </row>
    <row r="1005" spans="1:32">
      <c r="A1005" s="7">
        <v>156</v>
      </c>
      <c r="B1005" s="7">
        <v>3</v>
      </c>
      <c r="C1005" s="13" t="s">
        <v>4172</v>
      </c>
      <c r="D1005" s="7" t="s">
        <v>2225</v>
      </c>
      <c r="F1005" s="7" t="s">
        <v>132</v>
      </c>
      <c r="G1005" s="7"/>
      <c r="H1005" s="16" t="s">
        <v>4168</v>
      </c>
      <c r="I1005" s="7"/>
      <c r="J1005" s="7"/>
      <c r="K1005" s="7"/>
      <c r="L1005" s="7"/>
      <c r="M1005" s="7" t="s">
        <v>1773</v>
      </c>
      <c r="N1005" s="7" t="s">
        <v>1773</v>
      </c>
      <c r="O1005" s="7" t="s">
        <v>1774</v>
      </c>
      <c r="P1005" s="7" t="s">
        <v>1774</v>
      </c>
      <c r="Q1005" s="17">
        <v>1500</v>
      </c>
      <c r="R1005" s="15">
        <v>1500</v>
      </c>
      <c r="S1005" s="7" t="s">
        <v>4173</v>
      </c>
      <c r="T1005" s="7">
        <v>1782</v>
      </c>
      <c r="U1005" s="7">
        <v>1782</v>
      </c>
      <c r="X1005" s="7">
        <v>1</v>
      </c>
      <c r="Z1005" s="7" t="s">
        <v>376</v>
      </c>
      <c r="AB1005" s="7"/>
      <c r="AC1005" s="7"/>
      <c r="AD1005" s="7"/>
      <c r="AE1005" s="16" t="s">
        <v>4170</v>
      </c>
    </row>
    <row r="1006" spans="1:32">
      <c r="A1006" s="7">
        <v>155</v>
      </c>
      <c r="B1006" s="7">
        <v>1</v>
      </c>
      <c r="C1006" s="13" t="s">
        <v>4162</v>
      </c>
      <c r="D1006" s="7" t="s">
        <v>2222</v>
      </c>
      <c r="F1006" s="7" t="s">
        <v>132</v>
      </c>
      <c r="G1006" s="7"/>
      <c r="H1006" s="7" t="s">
        <v>2224</v>
      </c>
      <c r="I1006" s="7"/>
      <c r="J1006" s="7"/>
      <c r="K1006" s="7"/>
      <c r="L1006" s="7"/>
      <c r="M1006" s="7" t="s">
        <v>4163</v>
      </c>
      <c r="N1006" s="7" t="s">
        <v>4163</v>
      </c>
      <c r="O1006" s="7" t="s">
        <v>4165</v>
      </c>
      <c r="P1006" s="7" t="s">
        <v>4165</v>
      </c>
      <c r="Q1006" s="17">
        <v>1500</v>
      </c>
      <c r="R1006" s="15">
        <v>1500</v>
      </c>
      <c r="S1006" s="7" t="s">
        <v>773</v>
      </c>
      <c r="T1006" s="7">
        <v>1779</v>
      </c>
      <c r="U1006" s="7">
        <v>1779</v>
      </c>
      <c r="X1006" s="7">
        <v>1</v>
      </c>
      <c r="Z1006" s="7" t="s">
        <v>376</v>
      </c>
      <c r="AB1006" s="7"/>
      <c r="AC1006" s="7"/>
      <c r="AD1006" s="7"/>
      <c r="AE1006" s="40" t="s">
        <v>4167</v>
      </c>
    </row>
    <row r="1007" spans="1:32">
      <c r="A1007" s="7">
        <v>242</v>
      </c>
      <c r="B1007" s="7">
        <v>1</v>
      </c>
      <c r="C1007" s="13" t="s">
        <v>4814</v>
      </c>
      <c r="D1007" s="7" t="s">
        <v>2850</v>
      </c>
      <c r="F1007" s="7" t="s">
        <v>132</v>
      </c>
      <c r="G1007" s="16" t="s">
        <v>1617</v>
      </c>
      <c r="H1007" s="7" t="s">
        <v>2851</v>
      </c>
      <c r="J1007" s="7"/>
      <c r="K1007" s="7"/>
      <c r="L1007" s="7"/>
      <c r="M1007" s="7" t="s">
        <v>4163</v>
      </c>
      <c r="N1007" s="7" t="s">
        <v>4163</v>
      </c>
      <c r="O1007" s="7" t="s">
        <v>4165</v>
      </c>
      <c r="P1007" s="7" t="s">
        <v>4165</v>
      </c>
      <c r="Q1007" s="17">
        <v>1500</v>
      </c>
      <c r="R1007" s="15">
        <v>1500</v>
      </c>
      <c r="S1007" s="7" t="s">
        <v>773</v>
      </c>
      <c r="T1007" s="7">
        <v>1779</v>
      </c>
      <c r="U1007" s="7">
        <v>1779</v>
      </c>
      <c r="X1007" s="7">
        <v>1</v>
      </c>
      <c r="Z1007" s="7" t="s">
        <v>376</v>
      </c>
      <c r="AB1007" s="7"/>
      <c r="AC1007" s="7"/>
      <c r="AD1007" s="7"/>
      <c r="AE1007" s="16" t="s">
        <v>4817</v>
      </c>
      <c r="AF1007" s="40"/>
    </row>
    <row r="1008" spans="1:32">
      <c r="A1008" s="7">
        <v>359</v>
      </c>
      <c r="B1008" s="7">
        <v>1</v>
      </c>
      <c r="C1008" s="25" t="s">
        <v>5969</v>
      </c>
      <c r="D1008" s="26" t="s">
        <v>625</v>
      </c>
      <c r="E1008" s="26"/>
      <c r="F1008" s="26" t="s">
        <v>132</v>
      </c>
      <c r="G1008" s="7" t="s">
        <v>732</v>
      </c>
      <c r="H1008" s="26" t="s">
        <v>5971</v>
      </c>
      <c r="I1008" s="26"/>
      <c r="J1008" s="26"/>
      <c r="K1008" s="26"/>
      <c r="L1008" s="26"/>
      <c r="M1008" s="26" t="s">
        <v>5970</v>
      </c>
      <c r="N1008" s="26" t="s">
        <v>5970</v>
      </c>
      <c r="O1008" s="26" t="s">
        <v>296</v>
      </c>
      <c r="P1008" s="26" t="s">
        <v>296</v>
      </c>
      <c r="Q1008" s="17">
        <v>0</v>
      </c>
      <c r="R1008" s="15">
        <v>0</v>
      </c>
      <c r="S1008" s="7" t="s">
        <v>2935</v>
      </c>
      <c r="T1008" s="26">
        <v>1778</v>
      </c>
      <c r="U1008" s="26">
        <v>1778</v>
      </c>
      <c r="V1008" s="26"/>
      <c r="W1008" s="26"/>
      <c r="X1008" s="26">
        <v>1</v>
      </c>
      <c r="Y1008" s="26"/>
      <c r="Z1008" s="26" t="s">
        <v>567</v>
      </c>
      <c r="AA1008" s="26"/>
      <c r="AB1008" s="7"/>
      <c r="AC1008" s="7"/>
      <c r="AD1008" s="7"/>
      <c r="AE1008" s="26" t="s">
        <v>5973</v>
      </c>
      <c r="AF1008" s="26"/>
    </row>
    <row r="1009" spans="1:32">
      <c r="A1009" s="7">
        <v>276</v>
      </c>
      <c r="B1009" s="7">
        <v>2</v>
      </c>
      <c r="C1009" s="25" t="s">
        <v>5057</v>
      </c>
      <c r="D1009" s="26" t="s">
        <v>596</v>
      </c>
      <c r="E1009" s="26"/>
      <c r="F1009" s="26" t="s">
        <v>132</v>
      </c>
      <c r="G1009" s="7" t="s">
        <v>119</v>
      </c>
      <c r="H1009" s="26" t="s">
        <v>598</v>
      </c>
      <c r="I1009" s="26"/>
      <c r="J1009" s="26"/>
      <c r="K1009" s="26"/>
      <c r="L1009" s="26"/>
      <c r="M1009" s="26" t="s">
        <v>3276</v>
      </c>
      <c r="N1009" s="26" t="s">
        <v>3276</v>
      </c>
      <c r="O1009" s="26" t="s">
        <v>296</v>
      </c>
      <c r="P1009" s="26" t="s">
        <v>296</v>
      </c>
      <c r="Q1009" s="17">
        <v>1200</v>
      </c>
      <c r="R1009" s="15">
        <v>1200</v>
      </c>
      <c r="S1009" s="7" t="s">
        <v>5059</v>
      </c>
      <c r="T1009" s="26">
        <v>1779</v>
      </c>
      <c r="U1009" s="26">
        <v>1779</v>
      </c>
      <c r="V1009" s="26"/>
      <c r="W1009" s="26"/>
      <c r="X1009" s="26">
        <v>1</v>
      </c>
      <c r="Y1009" s="26"/>
      <c r="Z1009" s="26" t="s">
        <v>376</v>
      </c>
      <c r="AA1009" s="26"/>
      <c r="AB1009" s="7"/>
      <c r="AC1009" s="7"/>
      <c r="AD1009" s="7"/>
      <c r="AE1009" s="29" t="s">
        <v>5060</v>
      </c>
      <c r="AF1009" s="26"/>
    </row>
    <row r="1010" spans="1:32">
      <c r="A1010" s="7">
        <v>402</v>
      </c>
      <c r="B1010" s="7">
        <v>1</v>
      </c>
      <c r="C1010" s="13" t="s">
        <v>5986</v>
      </c>
      <c r="D1010" s="7" t="s">
        <v>2145</v>
      </c>
      <c r="F1010" s="7" t="s">
        <v>132</v>
      </c>
      <c r="G1010" s="7" t="s">
        <v>906</v>
      </c>
      <c r="H1010" s="16" t="s">
        <v>6455</v>
      </c>
      <c r="I1010" s="16"/>
      <c r="J1010" s="7"/>
      <c r="K1010" s="7"/>
      <c r="L1010" s="7"/>
      <c r="M1010" s="7" t="s">
        <v>3276</v>
      </c>
      <c r="N1010" s="7" t="s">
        <v>3276</v>
      </c>
      <c r="O1010" s="7" t="s">
        <v>296</v>
      </c>
      <c r="P1010" s="7" t="s">
        <v>296</v>
      </c>
      <c r="Q1010" s="17">
        <v>1200</v>
      </c>
      <c r="R1010" s="15">
        <v>1200</v>
      </c>
      <c r="S1010" s="7" t="s">
        <v>5249</v>
      </c>
      <c r="T1010" s="7">
        <v>1779</v>
      </c>
      <c r="U1010" s="16">
        <v>1779</v>
      </c>
      <c r="V1010" s="46"/>
      <c r="X1010" s="7">
        <v>1</v>
      </c>
      <c r="Z1010" s="7" t="s">
        <v>376</v>
      </c>
      <c r="AB1010" s="7"/>
      <c r="AC1010" s="7"/>
      <c r="AD1010" s="7"/>
      <c r="AE1010" s="16" t="s">
        <v>6456</v>
      </c>
      <c r="AF1010" s="40"/>
    </row>
    <row r="1011" spans="1:32">
      <c r="A1011" s="7">
        <v>467</v>
      </c>
      <c r="B1011" s="7">
        <v>1</v>
      </c>
      <c r="C1011" s="13" t="s">
        <v>5992</v>
      </c>
      <c r="D1011" s="7" t="s">
        <v>2039</v>
      </c>
      <c r="F1011" s="7" t="s">
        <v>132</v>
      </c>
      <c r="G1011" s="7" t="s">
        <v>989</v>
      </c>
      <c r="H1011" s="36" t="s">
        <v>6933</v>
      </c>
      <c r="I1011" s="7" t="s">
        <v>2040</v>
      </c>
      <c r="J1011" s="7"/>
      <c r="K1011" s="7"/>
      <c r="L1011" s="16" t="s">
        <v>165</v>
      </c>
      <c r="M1011" s="7" t="s">
        <v>3276</v>
      </c>
      <c r="N1011" s="7" t="s">
        <v>3276</v>
      </c>
      <c r="O1011" s="7" t="s">
        <v>296</v>
      </c>
      <c r="P1011" s="7" t="s">
        <v>296</v>
      </c>
      <c r="Q1011" s="17">
        <v>1200</v>
      </c>
      <c r="R1011" s="15">
        <v>1200</v>
      </c>
      <c r="S1011" s="7" t="s">
        <v>5249</v>
      </c>
      <c r="T1011" s="7">
        <v>1779</v>
      </c>
      <c r="U1011" s="7">
        <v>1779</v>
      </c>
      <c r="V1011" s="40" t="s">
        <v>6934</v>
      </c>
      <c r="X1011" s="7">
        <v>1</v>
      </c>
      <c r="Z1011" s="7" t="s">
        <v>376</v>
      </c>
      <c r="AB1011" s="7"/>
      <c r="AC1011" s="7"/>
      <c r="AD1011" s="7"/>
      <c r="AE1011" s="16" t="s">
        <v>6773</v>
      </c>
      <c r="AF1011" s="40"/>
    </row>
    <row r="1012" spans="1:32">
      <c r="A1012" s="7">
        <v>691</v>
      </c>
      <c r="B1012" s="7">
        <v>1</v>
      </c>
      <c r="C1012" s="13" t="s">
        <v>5994</v>
      </c>
      <c r="D1012" s="7" t="s">
        <v>2498</v>
      </c>
      <c r="F1012" s="7" t="s">
        <v>132</v>
      </c>
      <c r="G1012" s="7" t="s">
        <v>1270</v>
      </c>
      <c r="H1012" s="7" t="s">
        <v>2499</v>
      </c>
      <c r="I1012" s="7"/>
      <c r="J1012" s="7"/>
      <c r="K1012" s="7"/>
      <c r="L1012" s="16" t="s">
        <v>165</v>
      </c>
      <c r="M1012" s="7" t="s">
        <v>3276</v>
      </c>
      <c r="N1012" s="7" t="s">
        <v>3276</v>
      </c>
      <c r="O1012" s="7" t="s">
        <v>296</v>
      </c>
      <c r="P1012" s="7" t="s">
        <v>296</v>
      </c>
      <c r="Q1012" s="17">
        <v>1200</v>
      </c>
      <c r="R1012" s="15">
        <v>1200</v>
      </c>
      <c r="S1012" s="7" t="s">
        <v>5059</v>
      </c>
      <c r="T1012" s="7">
        <v>1779</v>
      </c>
      <c r="U1012" s="7">
        <v>1779</v>
      </c>
      <c r="X1012" s="7">
        <v>1</v>
      </c>
      <c r="Z1012" s="7" t="s">
        <v>376</v>
      </c>
      <c r="AB1012" s="7"/>
      <c r="AC1012" s="7"/>
      <c r="AD1012" s="7"/>
      <c r="AE1012" s="16" t="s">
        <v>7808</v>
      </c>
      <c r="AF1012" s="7"/>
    </row>
    <row r="1013" spans="1:32">
      <c r="A1013" s="7">
        <v>275</v>
      </c>
      <c r="B1013" s="7">
        <v>3</v>
      </c>
      <c r="C1013" s="25" t="s">
        <v>5038</v>
      </c>
      <c r="D1013" s="26" t="s">
        <v>520</v>
      </c>
      <c r="E1013" s="26"/>
      <c r="F1013" s="26" t="s">
        <v>132</v>
      </c>
      <c r="G1013" s="7" t="s">
        <v>119</v>
      </c>
      <c r="H1013" s="26" t="s">
        <v>521</v>
      </c>
      <c r="J1013" s="26"/>
      <c r="K1013" s="26"/>
      <c r="L1013" s="26"/>
      <c r="M1013" s="26" t="s">
        <v>3276</v>
      </c>
      <c r="N1013" s="26" t="s">
        <v>3276</v>
      </c>
      <c r="O1013" s="26" t="s">
        <v>296</v>
      </c>
      <c r="P1013" s="26" t="s">
        <v>296</v>
      </c>
      <c r="Q1013" s="17">
        <v>1200</v>
      </c>
      <c r="R1013" s="15">
        <v>1200</v>
      </c>
      <c r="S1013" s="7" t="s">
        <v>2693</v>
      </c>
      <c r="T1013" s="26">
        <v>1781</v>
      </c>
      <c r="U1013" s="26">
        <v>1781</v>
      </c>
      <c r="V1013" s="26"/>
      <c r="W1013" s="26"/>
      <c r="X1013" s="26">
        <v>1</v>
      </c>
      <c r="Y1013" s="26"/>
      <c r="Z1013" s="26" t="s">
        <v>376</v>
      </c>
      <c r="AA1013" s="26"/>
      <c r="AB1013" s="7"/>
      <c r="AC1013" s="7"/>
      <c r="AD1013" s="7"/>
      <c r="AE1013" s="29" t="s">
        <v>5040</v>
      </c>
      <c r="AF1013" s="29"/>
    </row>
    <row r="1014" spans="1:32">
      <c r="A1014" s="7">
        <v>276</v>
      </c>
      <c r="B1014" s="7">
        <v>13</v>
      </c>
      <c r="C1014" s="25" t="s">
        <v>5105</v>
      </c>
      <c r="D1014" s="26" t="s">
        <v>596</v>
      </c>
      <c r="E1014" s="26"/>
      <c r="F1014" s="26" t="s">
        <v>132</v>
      </c>
      <c r="G1014" s="7" t="s">
        <v>119</v>
      </c>
      <c r="H1014" s="74" t="s">
        <v>5107</v>
      </c>
      <c r="I1014" s="26" t="s">
        <v>598</v>
      </c>
      <c r="J1014" s="26"/>
      <c r="K1014" s="26"/>
      <c r="L1014" s="29" t="s">
        <v>165</v>
      </c>
      <c r="M1014" s="26" t="s">
        <v>3276</v>
      </c>
      <c r="N1014" s="26" t="s">
        <v>3276</v>
      </c>
      <c r="O1014" s="26" t="s">
        <v>296</v>
      </c>
      <c r="P1014" s="26" t="s">
        <v>296</v>
      </c>
      <c r="Q1014" s="17">
        <v>1200</v>
      </c>
      <c r="R1014" s="15">
        <v>1200</v>
      </c>
      <c r="S1014" s="7" t="s">
        <v>3399</v>
      </c>
      <c r="T1014" s="26">
        <v>1781</v>
      </c>
      <c r="U1014" s="29">
        <v>1782</v>
      </c>
      <c r="V1014" s="26"/>
      <c r="W1014" s="26"/>
      <c r="X1014" s="26">
        <v>1</v>
      </c>
      <c r="Y1014" s="26"/>
      <c r="Z1014" s="26" t="s">
        <v>261</v>
      </c>
      <c r="AA1014" s="26"/>
      <c r="AB1014" s="7"/>
      <c r="AC1014" s="7"/>
      <c r="AD1014" s="7"/>
      <c r="AE1014" s="29" t="s">
        <v>5112</v>
      </c>
      <c r="AF1014" s="29"/>
    </row>
    <row r="1015" spans="1:32">
      <c r="A1015" s="7">
        <v>277</v>
      </c>
      <c r="B1015" s="7">
        <v>2</v>
      </c>
      <c r="C1015" s="25" t="s">
        <v>5221</v>
      </c>
      <c r="D1015" s="26" t="s">
        <v>47</v>
      </c>
      <c r="E1015" s="26"/>
      <c r="F1015" s="26" t="s">
        <v>132</v>
      </c>
      <c r="G1015" s="7" t="s">
        <v>122</v>
      </c>
      <c r="H1015" s="26" t="s">
        <v>48</v>
      </c>
      <c r="I1015" s="26"/>
      <c r="J1015" s="26"/>
      <c r="K1015" s="26"/>
      <c r="L1015" s="26"/>
      <c r="M1015" s="26" t="s">
        <v>3276</v>
      </c>
      <c r="N1015" s="26" t="s">
        <v>3276</v>
      </c>
      <c r="O1015" s="26" t="s">
        <v>296</v>
      </c>
      <c r="P1015" s="26" t="s">
        <v>296</v>
      </c>
      <c r="Q1015" s="17">
        <v>1200</v>
      </c>
      <c r="R1015" s="15">
        <v>1200</v>
      </c>
      <c r="S1015" s="7" t="s">
        <v>2693</v>
      </c>
      <c r="T1015" s="26">
        <v>1781</v>
      </c>
      <c r="U1015" s="26">
        <v>1781</v>
      </c>
      <c r="V1015" s="26"/>
      <c r="W1015" s="26"/>
      <c r="X1015" s="26">
        <v>1</v>
      </c>
      <c r="Y1015" s="26"/>
      <c r="Z1015" s="26" t="s">
        <v>376</v>
      </c>
      <c r="AA1015" s="26"/>
      <c r="AB1015" s="7"/>
      <c r="AC1015" s="7"/>
      <c r="AD1015" s="7"/>
      <c r="AE1015" s="29" t="s">
        <v>5222</v>
      </c>
      <c r="AF1015" s="95"/>
    </row>
    <row r="1016" spans="1:32">
      <c r="A1016" s="7">
        <v>543</v>
      </c>
      <c r="B1016" s="7">
        <v>2</v>
      </c>
      <c r="C1016" s="25" t="s">
        <v>5993</v>
      </c>
      <c r="D1016" s="26" t="s">
        <v>53</v>
      </c>
      <c r="E1016" s="26"/>
      <c r="F1016" s="26" t="s">
        <v>132</v>
      </c>
      <c r="G1016" s="7" t="s">
        <v>244</v>
      </c>
      <c r="H1016" s="27" t="s">
        <v>7340</v>
      </c>
      <c r="I1016" s="26"/>
      <c r="J1016" s="26"/>
      <c r="K1016" s="26"/>
      <c r="L1016" s="29" t="s">
        <v>165</v>
      </c>
      <c r="M1016" s="26" t="s">
        <v>3276</v>
      </c>
      <c r="N1016" s="26" t="s">
        <v>3276</v>
      </c>
      <c r="O1016" s="26" t="s">
        <v>296</v>
      </c>
      <c r="P1016" s="26" t="s">
        <v>296</v>
      </c>
      <c r="Q1016" s="17">
        <v>1200</v>
      </c>
      <c r="R1016" s="15">
        <v>1200</v>
      </c>
      <c r="S1016" s="7" t="s">
        <v>2006</v>
      </c>
      <c r="T1016" s="26">
        <v>1781</v>
      </c>
      <c r="U1016" s="26">
        <v>1781</v>
      </c>
      <c r="V1016" s="26"/>
      <c r="W1016" s="26"/>
      <c r="X1016" s="26">
        <v>1</v>
      </c>
      <c r="Y1016" s="26"/>
      <c r="Z1016" s="26" t="s">
        <v>376</v>
      </c>
      <c r="AA1016" s="26"/>
      <c r="AB1016" s="7"/>
      <c r="AC1016" s="7"/>
      <c r="AD1016" s="7"/>
      <c r="AE1016" s="26" t="s">
        <v>7342</v>
      </c>
      <c r="AF1016" s="26"/>
    </row>
    <row r="1017" spans="1:32">
      <c r="A1017" s="7">
        <v>712</v>
      </c>
      <c r="B1017" s="7">
        <v>2</v>
      </c>
      <c r="C1017" s="25" t="s">
        <v>5995</v>
      </c>
      <c r="D1017" s="26" t="s">
        <v>167</v>
      </c>
      <c r="E1017" s="26"/>
      <c r="F1017" s="26" t="s">
        <v>132</v>
      </c>
      <c r="G1017" s="7" t="s">
        <v>428</v>
      </c>
      <c r="H1017" s="26" t="s">
        <v>7870</v>
      </c>
      <c r="I1017" s="26"/>
      <c r="J1017" s="46" t="s">
        <v>7867</v>
      </c>
      <c r="K1017" s="29" t="s">
        <v>4958</v>
      </c>
      <c r="L1017" s="26" t="s">
        <v>1278</v>
      </c>
      <c r="M1017" s="26" t="s">
        <v>3276</v>
      </c>
      <c r="N1017" s="26" t="s">
        <v>3276</v>
      </c>
      <c r="O1017" s="26" t="s">
        <v>296</v>
      </c>
      <c r="P1017" s="26" t="s">
        <v>296</v>
      </c>
      <c r="Q1017" s="17">
        <v>1200</v>
      </c>
      <c r="R1017" s="15">
        <v>1200</v>
      </c>
      <c r="S1017" s="7" t="s">
        <v>2693</v>
      </c>
      <c r="T1017" s="26">
        <v>1781</v>
      </c>
      <c r="U1017" s="26">
        <v>1781</v>
      </c>
      <c r="V1017" s="26" t="s">
        <v>7871</v>
      </c>
      <c r="W1017" s="29">
        <v>446</v>
      </c>
      <c r="X1017" s="26">
        <v>1</v>
      </c>
      <c r="Y1017" s="26"/>
      <c r="Z1017" s="26" t="s">
        <v>376</v>
      </c>
      <c r="AA1017" s="26"/>
      <c r="AB1017" s="7"/>
      <c r="AC1017" s="7"/>
      <c r="AD1017" s="23" t="s">
        <v>7872</v>
      </c>
      <c r="AE1017" s="29" t="s">
        <v>7873</v>
      </c>
      <c r="AF1017" s="26"/>
    </row>
    <row r="1018" spans="1:32">
      <c r="A1018" s="7">
        <v>382</v>
      </c>
      <c r="B1018" s="7">
        <v>12</v>
      </c>
      <c r="C1018" s="25" t="s">
        <v>5985</v>
      </c>
      <c r="D1018" s="26" t="s">
        <v>127</v>
      </c>
      <c r="E1018" s="26"/>
      <c r="F1018" s="26" t="s">
        <v>132</v>
      </c>
      <c r="G1018" s="7" t="s">
        <v>419</v>
      </c>
      <c r="H1018" s="26" t="s">
        <v>6294</v>
      </c>
      <c r="I1018" s="26"/>
      <c r="J1018" s="95" t="s">
        <v>6295</v>
      </c>
      <c r="K1018" s="29" t="s">
        <v>763</v>
      </c>
      <c r="L1018" s="29" t="s">
        <v>165</v>
      </c>
      <c r="M1018" s="26" t="s">
        <v>3276</v>
      </c>
      <c r="N1018" s="26" t="s">
        <v>3276</v>
      </c>
      <c r="O1018" s="26" t="s">
        <v>296</v>
      </c>
      <c r="P1018" s="26" t="s">
        <v>296</v>
      </c>
      <c r="Q1018" s="17">
        <v>1200</v>
      </c>
      <c r="R1018" s="15">
        <v>1200</v>
      </c>
      <c r="S1018" s="7" t="s">
        <v>5440</v>
      </c>
      <c r="T1018" s="26">
        <v>1782</v>
      </c>
      <c r="U1018" s="26">
        <v>1782</v>
      </c>
      <c r="V1018" s="26"/>
      <c r="W1018" s="26"/>
      <c r="X1018" s="26">
        <v>1</v>
      </c>
      <c r="Y1018" s="26"/>
      <c r="Z1018" s="26" t="s">
        <v>261</v>
      </c>
      <c r="AA1018" s="26"/>
      <c r="AB1018" s="7" t="s">
        <v>6297</v>
      </c>
      <c r="AC1018" s="7"/>
      <c r="AD1018" s="7"/>
      <c r="AE1018" s="26" t="s">
        <v>6300</v>
      </c>
      <c r="AF1018" s="26"/>
    </row>
    <row r="1019" spans="1:32">
      <c r="A1019" s="7">
        <v>402</v>
      </c>
      <c r="B1019" s="7">
        <v>2</v>
      </c>
      <c r="C1019" s="13" t="s">
        <v>5989</v>
      </c>
      <c r="D1019" s="7" t="s">
        <v>2145</v>
      </c>
      <c r="F1019" s="7" t="s">
        <v>132</v>
      </c>
      <c r="G1019" s="7" t="s">
        <v>906</v>
      </c>
      <c r="H1019" s="16" t="s">
        <v>6455</v>
      </c>
      <c r="I1019" s="7"/>
      <c r="J1019" s="7"/>
      <c r="K1019" s="7"/>
      <c r="L1019" s="7"/>
      <c r="M1019" s="7" t="s">
        <v>3276</v>
      </c>
      <c r="N1019" s="7" t="s">
        <v>3276</v>
      </c>
      <c r="O1019" s="7" t="s">
        <v>296</v>
      </c>
      <c r="P1019" s="7" t="s">
        <v>296</v>
      </c>
      <c r="Q1019" s="17">
        <v>1200</v>
      </c>
      <c r="R1019" s="15">
        <v>1200</v>
      </c>
      <c r="S1019" s="7" t="s">
        <v>4466</v>
      </c>
      <c r="T1019" s="7">
        <v>1782</v>
      </c>
      <c r="U1019" s="7">
        <v>1782</v>
      </c>
      <c r="X1019" s="7">
        <v>1</v>
      </c>
      <c r="Z1019" s="7" t="s">
        <v>376</v>
      </c>
      <c r="AB1019" s="7"/>
      <c r="AC1019" s="7"/>
      <c r="AD1019" s="7"/>
      <c r="AE1019" s="16" t="s">
        <v>356</v>
      </c>
    </row>
    <row r="1020" spans="1:32">
      <c r="A1020" s="7">
        <v>78</v>
      </c>
      <c r="B1020" s="7">
        <v>9</v>
      </c>
      <c r="C1020" s="13" t="s">
        <v>3274</v>
      </c>
      <c r="D1020" s="7" t="s">
        <v>1642</v>
      </c>
      <c r="F1020" s="7" t="s">
        <v>132</v>
      </c>
      <c r="G1020" s="7"/>
      <c r="H1020" s="7" t="s">
        <v>1643</v>
      </c>
      <c r="I1020" s="7"/>
      <c r="J1020" s="7"/>
      <c r="K1020" s="7"/>
      <c r="L1020" s="7"/>
      <c r="M1020" s="7" t="s">
        <v>3276</v>
      </c>
      <c r="N1020" s="7" t="s">
        <v>3276</v>
      </c>
      <c r="O1020" s="7" t="s">
        <v>296</v>
      </c>
      <c r="P1020" s="7" t="s">
        <v>296</v>
      </c>
      <c r="Q1020" s="17">
        <v>1200</v>
      </c>
      <c r="R1020" s="15">
        <v>1200</v>
      </c>
      <c r="S1020" s="7" t="s">
        <v>3278</v>
      </c>
      <c r="T1020" s="7">
        <v>1783</v>
      </c>
      <c r="U1020" s="7">
        <v>1783</v>
      </c>
      <c r="X1020" s="7">
        <v>1</v>
      </c>
      <c r="Z1020" s="7" t="s">
        <v>376</v>
      </c>
      <c r="AB1020" s="7"/>
      <c r="AC1020" s="7"/>
      <c r="AD1020" s="7"/>
      <c r="AE1020" s="16" t="s">
        <v>3011</v>
      </c>
    </row>
    <row r="1021" spans="1:32">
      <c r="A1021" s="7">
        <v>276</v>
      </c>
      <c r="B1021" s="7">
        <v>18</v>
      </c>
      <c r="C1021" s="25" t="s">
        <v>5141</v>
      </c>
      <c r="D1021" s="26" t="s">
        <v>596</v>
      </c>
      <c r="E1021" s="26"/>
      <c r="F1021" s="26" t="s">
        <v>132</v>
      </c>
      <c r="G1021" s="7" t="s">
        <v>119</v>
      </c>
      <c r="H1021" s="74" t="s">
        <v>5142</v>
      </c>
      <c r="I1021" s="26"/>
      <c r="J1021" s="26"/>
      <c r="K1021" s="26"/>
      <c r="L1021" s="29" t="s">
        <v>165</v>
      </c>
      <c r="M1021" s="26" t="s">
        <v>3276</v>
      </c>
      <c r="N1021" s="26" t="s">
        <v>3276</v>
      </c>
      <c r="O1021" s="26" t="s">
        <v>296</v>
      </c>
      <c r="P1021" s="26" t="s">
        <v>296</v>
      </c>
      <c r="Q1021" s="17">
        <v>1500</v>
      </c>
      <c r="R1021" s="15">
        <v>1500</v>
      </c>
      <c r="S1021" s="7" t="s">
        <v>5143</v>
      </c>
      <c r="T1021" s="26">
        <v>1783</v>
      </c>
      <c r="U1021" s="26">
        <v>1783</v>
      </c>
      <c r="V1021" s="26"/>
      <c r="W1021" s="26"/>
      <c r="X1021" s="26">
        <v>1</v>
      </c>
      <c r="Y1021" s="26"/>
      <c r="Z1021" s="26" t="s">
        <v>376</v>
      </c>
      <c r="AA1021" s="26"/>
      <c r="AB1021" s="7"/>
      <c r="AC1021" s="7"/>
      <c r="AD1021" s="7"/>
      <c r="AE1021" s="29" t="s">
        <v>5144</v>
      </c>
      <c r="AF1021" s="29"/>
    </row>
    <row r="1022" spans="1:32">
      <c r="A1022" s="7">
        <v>368</v>
      </c>
      <c r="B1022" s="7">
        <v>35</v>
      </c>
      <c r="C1022" s="25" t="s">
        <v>5984</v>
      </c>
      <c r="D1022" s="26" t="s">
        <v>630</v>
      </c>
      <c r="E1022" s="26"/>
      <c r="F1022" s="26" t="s">
        <v>132</v>
      </c>
      <c r="G1022" s="7" t="s">
        <v>544</v>
      </c>
      <c r="H1022" s="26" t="s">
        <v>631</v>
      </c>
      <c r="I1022" s="26"/>
      <c r="J1022" s="26"/>
      <c r="K1022" s="26"/>
      <c r="L1022" s="29" t="s">
        <v>165</v>
      </c>
      <c r="M1022" s="26" t="s">
        <v>3276</v>
      </c>
      <c r="N1022" s="26" t="s">
        <v>3276</v>
      </c>
      <c r="O1022" s="26" t="s">
        <v>296</v>
      </c>
      <c r="P1022" s="26" t="s">
        <v>296</v>
      </c>
      <c r="Q1022" s="17">
        <v>1200</v>
      </c>
      <c r="R1022" s="15">
        <v>1200</v>
      </c>
      <c r="S1022" s="7" t="s">
        <v>3278</v>
      </c>
      <c r="T1022" s="26">
        <v>1783</v>
      </c>
      <c r="U1022" s="26">
        <v>1783</v>
      </c>
      <c r="V1022" s="26"/>
      <c r="W1022" s="26"/>
      <c r="X1022" s="26">
        <v>1</v>
      </c>
      <c r="Y1022" s="26"/>
      <c r="Z1022" s="26" t="s">
        <v>376</v>
      </c>
      <c r="AA1022" s="26"/>
      <c r="AB1022" s="7"/>
      <c r="AC1022" s="7"/>
      <c r="AD1022" s="7"/>
      <c r="AE1022" s="29" t="s">
        <v>6121</v>
      </c>
      <c r="AF1022" s="26"/>
    </row>
    <row r="1023" spans="1:32">
      <c r="A1023" s="7">
        <v>585</v>
      </c>
      <c r="B1023" s="7">
        <v>2</v>
      </c>
      <c r="C1023" s="13" t="s">
        <v>6211</v>
      </c>
      <c r="D1023" s="7" t="s">
        <v>808</v>
      </c>
      <c r="F1023" s="7" t="s">
        <v>132</v>
      </c>
      <c r="G1023" s="7" t="s">
        <v>25</v>
      </c>
      <c r="H1023" s="31" t="s">
        <v>7504</v>
      </c>
      <c r="I1023" s="7" t="s">
        <v>7499</v>
      </c>
      <c r="K1023" s="7"/>
      <c r="L1023" s="7" t="s">
        <v>165</v>
      </c>
      <c r="M1023" s="32" t="s">
        <v>6115</v>
      </c>
      <c r="N1023" s="7" t="s">
        <v>294</v>
      </c>
      <c r="O1023" s="7" t="s">
        <v>296</v>
      </c>
      <c r="P1023" s="7" t="s">
        <v>296</v>
      </c>
      <c r="Q1023" s="17">
        <v>2400</v>
      </c>
      <c r="R1023" s="15">
        <v>2400</v>
      </c>
      <c r="S1023" s="7" t="s">
        <v>2656</v>
      </c>
      <c r="T1023" s="7">
        <v>1781</v>
      </c>
      <c r="U1023" s="7">
        <v>1781</v>
      </c>
      <c r="X1023" s="7">
        <v>1</v>
      </c>
      <c r="Z1023" s="7" t="s">
        <v>376</v>
      </c>
      <c r="AB1023" s="7"/>
      <c r="AC1023" s="7" t="s">
        <v>1130</v>
      </c>
      <c r="AD1023" s="7"/>
      <c r="AE1023" s="16" t="s">
        <v>8035</v>
      </c>
      <c r="AF1023" s="40"/>
    </row>
    <row r="1024" spans="1:32">
      <c r="A1024" s="7">
        <v>32</v>
      </c>
      <c r="B1024" s="7">
        <v>2</v>
      </c>
      <c r="C1024" s="13" t="s">
        <v>1876</v>
      </c>
      <c r="D1024" s="7" t="s">
        <v>1133</v>
      </c>
      <c r="F1024" s="7" t="s">
        <v>132</v>
      </c>
      <c r="G1024" s="15" t="s">
        <v>1389</v>
      </c>
      <c r="H1024" s="7" t="s">
        <v>1857</v>
      </c>
      <c r="I1024" s="7"/>
      <c r="J1024" s="7"/>
      <c r="K1024" s="7"/>
      <c r="L1024" s="16" t="s">
        <v>165</v>
      </c>
      <c r="M1024" s="7" t="s">
        <v>1885</v>
      </c>
      <c r="N1024" s="7" t="s">
        <v>1885</v>
      </c>
      <c r="O1024" s="7" t="s">
        <v>296</v>
      </c>
      <c r="P1024" s="7" t="s">
        <v>296</v>
      </c>
      <c r="Q1024" s="17">
        <v>1200</v>
      </c>
      <c r="R1024" s="15">
        <v>1200</v>
      </c>
      <c r="S1024" s="7" t="s">
        <v>1889</v>
      </c>
      <c r="T1024" s="7">
        <v>1779</v>
      </c>
      <c r="U1024" s="7">
        <v>1779</v>
      </c>
      <c r="X1024" s="7">
        <v>1</v>
      </c>
      <c r="Z1024" s="7" t="s">
        <v>376</v>
      </c>
      <c r="AB1024" s="7"/>
      <c r="AC1024" s="7"/>
      <c r="AD1024" s="7"/>
      <c r="AE1024" s="16" t="s">
        <v>1893</v>
      </c>
      <c r="AF1024" s="7"/>
    </row>
    <row r="1025" spans="1:32">
      <c r="A1025" s="7">
        <v>668</v>
      </c>
      <c r="B1025" s="7">
        <v>3</v>
      </c>
      <c r="C1025" s="25" t="s">
        <v>5996</v>
      </c>
      <c r="D1025" s="26" t="s">
        <v>49</v>
      </c>
      <c r="E1025" s="26"/>
      <c r="F1025" s="26" t="s">
        <v>132</v>
      </c>
      <c r="G1025" s="7" t="s">
        <v>346</v>
      </c>
      <c r="H1025" s="26" t="s">
        <v>50</v>
      </c>
      <c r="I1025" s="26"/>
      <c r="J1025" s="26"/>
      <c r="K1025" s="26"/>
      <c r="L1025" s="29" t="s">
        <v>165</v>
      </c>
      <c r="M1025" s="26" t="s">
        <v>5867</v>
      </c>
      <c r="N1025" s="26" t="s">
        <v>5867</v>
      </c>
      <c r="O1025" s="26" t="s">
        <v>296</v>
      </c>
      <c r="P1025" s="26" t="s">
        <v>296</v>
      </c>
      <c r="Q1025" s="17">
        <v>750</v>
      </c>
      <c r="R1025" s="15">
        <v>750</v>
      </c>
      <c r="S1025" s="7" t="s">
        <v>3089</v>
      </c>
      <c r="T1025" s="26">
        <v>1782</v>
      </c>
      <c r="U1025" s="26">
        <v>1782</v>
      </c>
      <c r="V1025" s="26"/>
      <c r="W1025" s="26"/>
      <c r="X1025" s="26">
        <v>1</v>
      </c>
      <c r="Y1025" s="26"/>
      <c r="Z1025" s="26" t="s">
        <v>376</v>
      </c>
      <c r="AA1025" s="26"/>
      <c r="AB1025" s="7"/>
      <c r="AC1025" s="7"/>
      <c r="AD1025" s="7"/>
      <c r="AE1025" s="26" t="s">
        <v>971</v>
      </c>
      <c r="AF1025" s="26"/>
    </row>
    <row r="1026" spans="1:32">
      <c r="A1026" s="7">
        <v>35</v>
      </c>
      <c r="B1026" s="7">
        <v>1</v>
      </c>
      <c r="C1026" s="13" t="s">
        <v>1926</v>
      </c>
      <c r="D1026" s="15" t="s">
        <v>1183</v>
      </c>
      <c r="F1026" s="7" t="s">
        <v>132</v>
      </c>
      <c r="G1026" s="7"/>
      <c r="H1026" s="15" t="s">
        <v>1929</v>
      </c>
      <c r="I1026" s="15" t="s">
        <v>1930</v>
      </c>
      <c r="J1026" s="7"/>
      <c r="K1026" s="7"/>
      <c r="L1026" s="16" t="s">
        <v>165</v>
      </c>
      <c r="M1026" s="7" t="s">
        <v>1933</v>
      </c>
      <c r="N1026" s="7" t="s">
        <v>1933</v>
      </c>
      <c r="O1026" s="7" t="s">
        <v>296</v>
      </c>
      <c r="P1026" s="7" t="s">
        <v>296</v>
      </c>
      <c r="Q1026" s="17">
        <v>3000</v>
      </c>
      <c r="R1026" s="15">
        <v>3000</v>
      </c>
      <c r="S1026" s="7" t="s">
        <v>818</v>
      </c>
      <c r="T1026" s="7">
        <v>1779</v>
      </c>
      <c r="U1026" s="7">
        <v>1779</v>
      </c>
      <c r="X1026" s="7">
        <v>1</v>
      </c>
      <c r="Z1026" s="7" t="s">
        <v>805</v>
      </c>
      <c r="AB1026" s="7"/>
      <c r="AC1026" s="7"/>
      <c r="AD1026" s="7"/>
      <c r="AE1026" s="15" t="s">
        <v>1938</v>
      </c>
      <c r="AF1026" s="15"/>
    </row>
    <row r="1027" spans="1:32">
      <c r="A1027" s="7">
        <v>483</v>
      </c>
      <c r="B1027" s="7">
        <v>2</v>
      </c>
      <c r="C1027" s="13" t="s">
        <v>6002</v>
      </c>
      <c r="D1027" s="7" t="s">
        <v>2063</v>
      </c>
      <c r="F1027" s="7" t="s">
        <v>132</v>
      </c>
      <c r="G1027" s="7" t="s">
        <v>1013</v>
      </c>
      <c r="H1027" s="7" t="s">
        <v>2065</v>
      </c>
      <c r="I1027" s="7"/>
      <c r="J1027" s="7"/>
      <c r="K1027" s="7"/>
      <c r="L1027" s="16" t="s">
        <v>165</v>
      </c>
      <c r="M1027" s="7" t="s">
        <v>1933</v>
      </c>
      <c r="N1027" s="7" t="s">
        <v>1933</v>
      </c>
      <c r="O1027" s="7" t="s">
        <v>296</v>
      </c>
      <c r="P1027" s="7" t="s">
        <v>296</v>
      </c>
      <c r="Q1027" s="17">
        <v>1000</v>
      </c>
      <c r="R1027" s="15">
        <v>1000</v>
      </c>
      <c r="S1027" s="7" t="s">
        <v>818</v>
      </c>
      <c r="T1027" s="7">
        <v>1779</v>
      </c>
      <c r="U1027" s="7">
        <v>1779</v>
      </c>
      <c r="X1027" s="7">
        <v>1</v>
      </c>
      <c r="Z1027" s="7" t="s">
        <v>567</v>
      </c>
      <c r="AB1027" s="7"/>
      <c r="AC1027" s="7"/>
      <c r="AD1027" s="7"/>
      <c r="AE1027" s="16" t="s">
        <v>356</v>
      </c>
    </row>
    <row r="1028" spans="1:32">
      <c r="A1028" s="7">
        <v>666</v>
      </c>
      <c r="B1028" s="7">
        <v>3</v>
      </c>
      <c r="C1028" s="25" t="s">
        <v>6008</v>
      </c>
      <c r="D1028" s="26" t="s">
        <v>94</v>
      </c>
      <c r="E1028" s="26"/>
      <c r="F1028" s="26" t="s">
        <v>132</v>
      </c>
      <c r="G1028" s="7" t="s">
        <v>343</v>
      </c>
      <c r="H1028" s="26" t="s">
        <v>7751</v>
      </c>
      <c r="I1028" s="26"/>
      <c r="J1028" s="26"/>
      <c r="K1028" s="26"/>
      <c r="L1028" s="29" t="s">
        <v>165</v>
      </c>
      <c r="M1028" s="26" t="s">
        <v>5049</v>
      </c>
      <c r="N1028" s="26" t="s">
        <v>5049</v>
      </c>
      <c r="O1028" s="26" t="s">
        <v>296</v>
      </c>
      <c r="P1028" s="26" t="s">
        <v>296</v>
      </c>
      <c r="Q1028" s="17">
        <v>1500</v>
      </c>
      <c r="R1028" s="15">
        <v>1500</v>
      </c>
      <c r="S1028" s="7" t="s">
        <v>5885</v>
      </c>
      <c r="T1028" s="26">
        <v>1781</v>
      </c>
      <c r="U1028" s="26">
        <v>1781</v>
      </c>
      <c r="V1028" s="26"/>
      <c r="W1028" s="26"/>
      <c r="X1028" s="26">
        <v>1</v>
      </c>
      <c r="Y1028" s="26"/>
      <c r="Z1028" s="26" t="s">
        <v>376</v>
      </c>
      <c r="AA1028" s="26"/>
      <c r="AB1028" s="7"/>
      <c r="AC1028" s="7"/>
      <c r="AD1028" s="7"/>
      <c r="AE1028" s="26" t="s">
        <v>971</v>
      </c>
      <c r="AF1028" s="26"/>
    </row>
    <row r="1029" spans="1:32">
      <c r="A1029" s="7">
        <v>724</v>
      </c>
      <c r="B1029" s="7">
        <v>6</v>
      </c>
      <c r="C1029" s="13" t="s">
        <v>6011</v>
      </c>
      <c r="D1029" s="7" t="s">
        <v>1931</v>
      </c>
      <c r="F1029" s="7" t="s">
        <v>132</v>
      </c>
      <c r="G1029" s="32" t="s">
        <v>1314</v>
      </c>
      <c r="H1029" s="7" t="s">
        <v>1932</v>
      </c>
      <c r="I1029" s="7"/>
      <c r="J1029" s="7"/>
      <c r="K1029" s="7"/>
      <c r="L1029" s="16" t="s">
        <v>165</v>
      </c>
      <c r="M1029" s="7" t="s">
        <v>5049</v>
      </c>
      <c r="N1029" s="7" t="s">
        <v>5049</v>
      </c>
      <c r="O1029" s="7" t="s">
        <v>296</v>
      </c>
      <c r="P1029" s="7" t="s">
        <v>296</v>
      </c>
      <c r="Q1029" s="17">
        <v>1200</v>
      </c>
      <c r="R1029" s="15">
        <v>1200</v>
      </c>
      <c r="S1029" s="7" t="s">
        <v>3235</v>
      </c>
      <c r="T1029" s="7">
        <v>1781</v>
      </c>
      <c r="U1029" s="7">
        <v>1781</v>
      </c>
      <c r="X1029" s="7">
        <v>1</v>
      </c>
      <c r="Z1029" s="7" t="s">
        <v>376</v>
      </c>
      <c r="AB1029" s="16" t="s">
        <v>1028</v>
      </c>
      <c r="AC1029" s="7"/>
      <c r="AD1029" s="7"/>
      <c r="AE1029" s="16" t="s">
        <v>356</v>
      </c>
    </row>
    <row r="1030" spans="1:32">
      <c r="A1030" s="7">
        <v>275</v>
      </c>
      <c r="B1030" s="7">
        <v>6</v>
      </c>
      <c r="C1030" s="25" t="s">
        <v>5047</v>
      </c>
      <c r="D1030" s="26" t="s">
        <v>520</v>
      </c>
      <c r="E1030" s="26"/>
      <c r="F1030" s="26" t="s">
        <v>132</v>
      </c>
      <c r="G1030" s="7" t="s">
        <v>119</v>
      </c>
      <c r="H1030" s="95" t="s">
        <v>5048</v>
      </c>
      <c r="I1030" s="26" t="s">
        <v>521</v>
      </c>
      <c r="J1030" s="26"/>
      <c r="K1030" s="26"/>
      <c r="L1030" s="29" t="s">
        <v>165</v>
      </c>
      <c r="M1030" s="26" t="s">
        <v>5049</v>
      </c>
      <c r="N1030" s="26" t="s">
        <v>5049</v>
      </c>
      <c r="O1030" s="26" t="s">
        <v>296</v>
      </c>
      <c r="P1030" s="26" t="s">
        <v>296</v>
      </c>
      <c r="Q1030" s="17">
        <v>1000</v>
      </c>
      <c r="R1030" s="15">
        <v>1000</v>
      </c>
      <c r="S1030" s="7" t="s">
        <v>4822</v>
      </c>
      <c r="T1030" s="26">
        <v>1788</v>
      </c>
      <c r="U1030" s="26">
        <v>1788</v>
      </c>
      <c r="V1030" s="26"/>
      <c r="W1030" s="26"/>
      <c r="X1030" s="26">
        <v>1</v>
      </c>
      <c r="Y1030" s="26"/>
      <c r="Z1030" s="26" t="s">
        <v>376</v>
      </c>
      <c r="AA1030" s="26"/>
      <c r="AB1030" s="7"/>
      <c r="AC1030" s="7"/>
      <c r="AD1030" s="7"/>
      <c r="AE1030" s="29" t="s">
        <v>5051</v>
      </c>
      <c r="AF1030" s="95"/>
    </row>
    <row r="1031" spans="1:32">
      <c r="A1031" s="7">
        <v>276</v>
      </c>
      <c r="B1031" s="7">
        <v>31</v>
      </c>
      <c r="C1031" s="25" t="s">
        <v>5199</v>
      </c>
      <c r="D1031" s="26" t="s">
        <v>596</v>
      </c>
      <c r="E1031" s="26"/>
      <c r="F1031" s="26" t="s">
        <v>132</v>
      </c>
      <c r="G1031" s="7" t="s">
        <v>119</v>
      </c>
      <c r="H1031" s="26" t="s">
        <v>598</v>
      </c>
      <c r="I1031" s="26"/>
      <c r="J1031" s="26"/>
      <c r="K1031" s="26"/>
      <c r="L1031" s="26"/>
      <c r="M1031" s="26" t="s">
        <v>5049</v>
      </c>
      <c r="N1031" s="26" t="s">
        <v>5049</v>
      </c>
      <c r="O1031" s="26" t="s">
        <v>296</v>
      </c>
      <c r="P1031" s="26" t="s">
        <v>296</v>
      </c>
      <c r="Q1031" s="17">
        <v>1200</v>
      </c>
      <c r="R1031" s="15">
        <v>1200</v>
      </c>
      <c r="S1031" s="7" t="s">
        <v>4822</v>
      </c>
      <c r="T1031" s="26">
        <v>1788</v>
      </c>
      <c r="U1031" s="26">
        <v>1788</v>
      </c>
      <c r="V1031" s="26"/>
      <c r="W1031" s="26"/>
      <c r="X1031" s="26">
        <v>1</v>
      </c>
      <c r="Y1031" s="26"/>
      <c r="Z1031" s="26" t="s">
        <v>376</v>
      </c>
      <c r="AA1031" s="26"/>
      <c r="AB1031" s="7"/>
      <c r="AC1031" s="7"/>
      <c r="AD1031" s="7"/>
      <c r="AE1031" s="29" t="s">
        <v>356</v>
      </c>
      <c r="AF1031" s="26"/>
    </row>
    <row r="1032" spans="1:32">
      <c r="A1032" s="7">
        <v>276</v>
      </c>
      <c r="B1032" s="7">
        <v>32</v>
      </c>
      <c r="C1032" s="25" t="s">
        <v>5205</v>
      </c>
      <c r="D1032" s="26" t="s">
        <v>596</v>
      </c>
      <c r="E1032" s="26"/>
      <c r="F1032" s="26" t="s">
        <v>132</v>
      </c>
      <c r="G1032" s="7" t="s">
        <v>119</v>
      </c>
      <c r="H1032" s="26" t="s">
        <v>598</v>
      </c>
      <c r="I1032" s="26"/>
      <c r="J1032" s="26"/>
      <c r="K1032" s="26"/>
      <c r="L1032" s="26"/>
      <c r="M1032" s="26" t="s">
        <v>5049</v>
      </c>
      <c r="N1032" s="26" t="s">
        <v>5049</v>
      </c>
      <c r="O1032" s="26" t="s">
        <v>296</v>
      </c>
      <c r="P1032" s="26" t="s">
        <v>296</v>
      </c>
      <c r="Q1032" s="17">
        <v>1200</v>
      </c>
      <c r="R1032" s="15">
        <v>1200</v>
      </c>
      <c r="S1032" s="7" t="s">
        <v>5213</v>
      </c>
      <c r="T1032" s="26">
        <v>1789</v>
      </c>
      <c r="U1032" s="26">
        <v>1789</v>
      </c>
      <c r="V1032" s="26"/>
      <c r="W1032" s="26"/>
      <c r="X1032" s="26">
        <v>1</v>
      </c>
      <c r="Y1032" s="26"/>
      <c r="Z1032" s="26" t="s">
        <v>261</v>
      </c>
      <c r="AA1032" s="26"/>
      <c r="AB1032" s="7"/>
      <c r="AC1032" s="7"/>
      <c r="AD1032" s="7"/>
      <c r="AE1032" s="29" t="s">
        <v>356</v>
      </c>
      <c r="AF1032" s="26"/>
    </row>
    <row r="1033" spans="1:32">
      <c r="A1033" s="7">
        <v>543</v>
      </c>
      <c r="B1033" s="7">
        <v>4</v>
      </c>
      <c r="C1033" s="25" t="s">
        <v>6016</v>
      </c>
      <c r="D1033" s="26" t="s">
        <v>53</v>
      </c>
      <c r="E1033" s="26"/>
      <c r="F1033" s="26" t="s">
        <v>132</v>
      </c>
      <c r="G1033" s="7" t="s">
        <v>244</v>
      </c>
      <c r="H1033" s="27" t="s">
        <v>7349</v>
      </c>
      <c r="I1033" s="26"/>
      <c r="J1033" s="26"/>
      <c r="K1033" s="26"/>
      <c r="L1033" s="29" t="s">
        <v>165</v>
      </c>
      <c r="M1033" s="26" t="s">
        <v>5049</v>
      </c>
      <c r="N1033" s="26" t="s">
        <v>5049</v>
      </c>
      <c r="O1033" s="26" t="s">
        <v>296</v>
      </c>
      <c r="P1033" s="26" t="s">
        <v>296</v>
      </c>
      <c r="Q1033" s="17">
        <v>1000</v>
      </c>
      <c r="R1033" s="15">
        <v>1000</v>
      </c>
      <c r="S1033" s="7" t="s">
        <v>4822</v>
      </c>
      <c r="T1033" s="26">
        <v>1789</v>
      </c>
      <c r="U1033" s="26">
        <v>1789</v>
      </c>
      <c r="V1033" s="26"/>
      <c r="W1033" s="26"/>
      <c r="X1033" s="26">
        <v>1</v>
      </c>
      <c r="Y1033" s="26"/>
      <c r="Z1033" s="26" t="s">
        <v>376</v>
      </c>
      <c r="AA1033" s="26"/>
      <c r="AB1033" s="7"/>
      <c r="AC1033" s="7"/>
      <c r="AD1033" s="7"/>
      <c r="AE1033" s="26" t="s">
        <v>7350</v>
      </c>
      <c r="AF1033" s="26"/>
    </row>
    <row r="1034" spans="1:32">
      <c r="A1034" s="7">
        <v>437</v>
      </c>
      <c r="B1034" s="7">
        <v>2</v>
      </c>
      <c r="C1034" s="13" t="s">
        <v>6012</v>
      </c>
      <c r="D1034" s="7" t="s">
        <v>1798</v>
      </c>
      <c r="F1034" s="7" t="s">
        <v>132</v>
      </c>
      <c r="G1034" s="7" t="s">
        <v>940</v>
      </c>
      <c r="H1034" s="7" t="s">
        <v>6696</v>
      </c>
      <c r="I1034" s="7"/>
      <c r="J1034" s="7"/>
      <c r="K1034" s="7"/>
      <c r="L1034" s="7"/>
      <c r="M1034" s="7" t="s">
        <v>5891</v>
      </c>
      <c r="N1034" s="7" t="s">
        <v>5891</v>
      </c>
      <c r="O1034" s="7" t="s">
        <v>296</v>
      </c>
      <c r="P1034" s="7" t="s">
        <v>296</v>
      </c>
      <c r="Q1034" s="17">
        <v>1200</v>
      </c>
      <c r="R1034" s="15">
        <v>1200</v>
      </c>
      <c r="S1034" s="7" t="s">
        <v>3797</v>
      </c>
      <c r="T1034" s="7">
        <v>1787</v>
      </c>
      <c r="U1034" s="7">
        <v>1787</v>
      </c>
      <c r="X1034" s="7">
        <v>1</v>
      </c>
      <c r="Z1034" s="7" t="s">
        <v>1905</v>
      </c>
      <c r="AB1034" s="7"/>
      <c r="AC1034" s="7"/>
      <c r="AD1034" s="7"/>
      <c r="AE1034" s="7" t="s">
        <v>6698</v>
      </c>
    </row>
    <row r="1035" spans="1:32">
      <c r="A1035" s="7">
        <v>51</v>
      </c>
      <c r="B1035" s="7">
        <v>1</v>
      </c>
      <c r="C1035" s="13" t="s">
        <v>2769</v>
      </c>
      <c r="D1035" s="7" t="s">
        <v>1410</v>
      </c>
      <c r="F1035" s="7" t="s">
        <v>132</v>
      </c>
      <c r="G1035" s="7" t="s">
        <v>2633</v>
      </c>
      <c r="H1035" s="7" t="s">
        <v>1413</v>
      </c>
      <c r="I1035" s="7"/>
      <c r="J1035" s="7"/>
      <c r="K1035" s="7"/>
      <c r="L1035" s="16" t="s">
        <v>165</v>
      </c>
      <c r="M1035" s="7" t="s">
        <v>2774</v>
      </c>
      <c r="N1035" s="7" t="s">
        <v>2774</v>
      </c>
      <c r="O1035" s="7" t="s">
        <v>296</v>
      </c>
      <c r="P1035" s="7" t="s">
        <v>296</v>
      </c>
      <c r="Q1035" s="17">
        <v>10000</v>
      </c>
      <c r="R1035" s="15">
        <v>10000</v>
      </c>
      <c r="S1035" s="7" t="s">
        <v>2777</v>
      </c>
      <c r="T1035" s="7">
        <v>1787</v>
      </c>
      <c r="U1035" s="7">
        <v>1787</v>
      </c>
      <c r="X1035" s="7">
        <v>1</v>
      </c>
      <c r="Z1035" s="7" t="s">
        <v>376</v>
      </c>
      <c r="AB1035" s="7"/>
      <c r="AC1035" s="7"/>
      <c r="AD1035" s="7"/>
      <c r="AE1035" s="7" t="s">
        <v>2682</v>
      </c>
    </row>
    <row r="1036" spans="1:32">
      <c r="A1036" s="7">
        <v>422</v>
      </c>
      <c r="B1036" s="7">
        <v>2</v>
      </c>
      <c r="C1036" s="25" t="s">
        <v>6021</v>
      </c>
      <c r="D1036" s="26" t="s">
        <v>310</v>
      </c>
      <c r="E1036" s="26"/>
      <c r="F1036" s="26" t="s">
        <v>132</v>
      </c>
      <c r="G1036" s="7" t="s">
        <v>201</v>
      </c>
      <c r="H1036" s="26" t="s">
        <v>314</v>
      </c>
      <c r="I1036" s="26"/>
      <c r="J1036" s="74" t="s">
        <v>6555</v>
      </c>
      <c r="K1036" s="29" t="s">
        <v>4076</v>
      </c>
      <c r="L1036" s="29" t="s">
        <v>165</v>
      </c>
      <c r="M1036" s="26" t="s">
        <v>5295</v>
      </c>
      <c r="N1036" s="26" t="s">
        <v>5295</v>
      </c>
      <c r="O1036" s="26" t="s">
        <v>296</v>
      </c>
      <c r="P1036" s="26" t="s">
        <v>296</v>
      </c>
      <c r="Q1036" s="17">
        <v>750</v>
      </c>
      <c r="R1036" s="15">
        <v>750</v>
      </c>
      <c r="S1036" s="7" t="s">
        <v>4445</v>
      </c>
      <c r="T1036" s="26">
        <v>1785</v>
      </c>
      <c r="U1036" s="26">
        <v>1785</v>
      </c>
      <c r="V1036" s="26"/>
      <c r="W1036" s="26"/>
      <c r="X1036" s="26">
        <v>2</v>
      </c>
      <c r="Y1036" s="26"/>
      <c r="Z1036" s="26" t="s">
        <v>261</v>
      </c>
      <c r="AA1036" s="26"/>
      <c r="AB1036" s="7"/>
      <c r="AC1036" s="7"/>
      <c r="AD1036" s="7" t="s">
        <v>6553</v>
      </c>
      <c r="AE1036" s="26" t="s">
        <v>6557</v>
      </c>
      <c r="AF1036" s="26"/>
    </row>
    <row r="1037" spans="1:32">
      <c r="A1037" s="7">
        <v>284</v>
      </c>
      <c r="B1037" s="7">
        <v>3</v>
      </c>
      <c r="C1037" s="13" t="s">
        <v>5308</v>
      </c>
      <c r="D1037" s="7" t="s">
        <v>2024</v>
      </c>
      <c r="F1037" s="7" t="s">
        <v>132</v>
      </c>
      <c r="G1037" s="7" t="s">
        <v>122</v>
      </c>
      <c r="H1037" s="7" t="s">
        <v>2025</v>
      </c>
      <c r="I1037" s="7"/>
      <c r="J1037" s="7"/>
      <c r="K1037" s="7"/>
      <c r="L1037" s="7"/>
      <c r="M1037" s="7" t="s">
        <v>5295</v>
      </c>
      <c r="N1037" s="7" t="s">
        <v>5295</v>
      </c>
      <c r="O1037" s="7" t="s">
        <v>296</v>
      </c>
      <c r="P1037" s="7" t="s">
        <v>296</v>
      </c>
      <c r="Q1037" s="17">
        <v>750</v>
      </c>
      <c r="R1037" s="15">
        <v>750</v>
      </c>
      <c r="S1037" s="7" t="s">
        <v>4502</v>
      </c>
      <c r="T1037" s="7">
        <v>1786</v>
      </c>
      <c r="U1037" s="7">
        <v>1786</v>
      </c>
      <c r="X1037" s="7">
        <v>1</v>
      </c>
      <c r="Z1037" s="7" t="s">
        <v>376</v>
      </c>
      <c r="AB1037" s="7"/>
      <c r="AC1037" s="7"/>
      <c r="AD1037" s="7"/>
      <c r="AE1037" s="16" t="s">
        <v>356</v>
      </c>
    </row>
    <row r="1038" spans="1:32">
      <c r="A1038" s="7">
        <v>392</v>
      </c>
      <c r="B1038" s="7">
        <v>3</v>
      </c>
      <c r="C1038" s="13" t="s">
        <v>6020</v>
      </c>
      <c r="D1038" s="7" t="s">
        <v>2104</v>
      </c>
      <c r="F1038" s="7" t="s">
        <v>132</v>
      </c>
      <c r="G1038" s="7" t="s">
        <v>888</v>
      </c>
      <c r="H1038" s="7" t="s">
        <v>2106</v>
      </c>
      <c r="I1038" s="7"/>
      <c r="J1038" s="7"/>
      <c r="K1038" s="7"/>
      <c r="L1038" s="16" t="s">
        <v>165</v>
      </c>
      <c r="M1038" s="7" t="s">
        <v>5295</v>
      </c>
      <c r="N1038" s="7" t="s">
        <v>5295</v>
      </c>
      <c r="O1038" s="7" t="s">
        <v>296</v>
      </c>
      <c r="P1038" s="7" t="s">
        <v>296</v>
      </c>
      <c r="Q1038" s="17">
        <v>1200</v>
      </c>
      <c r="R1038" s="15">
        <v>1200</v>
      </c>
      <c r="S1038" s="7" t="s">
        <v>5909</v>
      </c>
      <c r="T1038" s="7">
        <v>1786</v>
      </c>
      <c r="U1038" s="7">
        <v>1786</v>
      </c>
      <c r="X1038" s="7">
        <v>1</v>
      </c>
      <c r="Z1038" s="7" t="s">
        <v>1905</v>
      </c>
      <c r="AB1038" s="16" t="s">
        <v>1630</v>
      </c>
      <c r="AC1038" s="7"/>
      <c r="AD1038" s="7"/>
      <c r="AE1038" s="16" t="s">
        <v>356</v>
      </c>
    </row>
    <row r="1039" spans="1:32">
      <c r="A1039" s="7">
        <v>719</v>
      </c>
      <c r="B1039" s="7">
        <v>3</v>
      </c>
      <c r="C1039" s="13" t="s">
        <v>6023</v>
      </c>
      <c r="D1039" s="7" t="s">
        <v>2066</v>
      </c>
      <c r="F1039" s="7" t="s">
        <v>132</v>
      </c>
      <c r="G1039" s="7" t="s">
        <v>1307</v>
      </c>
      <c r="H1039" s="7" t="s">
        <v>2068</v>
      </c>
      <c r="I1039" s="7"/>
      <c r="J1039" s="16" t="s">
        <v>7895</v>
      </c>
      <c r="K1039" s="16" t="s">
        <v>4076</v>
      </c>
      <c r="L1039" s="16" t="s">
        <v>165</v>
      </c>
      <c r="M1039" s="7" t="s">
        <v>5295</v>
      </c>
      <c r="N1039" s="7" t="s">
        <v>5295</v>
      </c>
      <c r="O1039" s="7" t="s">
        <v>296</v>
      </c>
      <c r="P1039" s="7" t="s">
        <v>296</v>
      </c>
      <c r="Q1039" s="17">
        <v>750</v>
      </c>
      <c r="R1039" s="15">
        <v>750</v>
      </c>
      <c r="S1039" s="7" t="s">
        <v>4502</v>
      </c>
      <c r="T1039" s="7">
        <v>1786</v>
      </c>
      <c r="U1039" s="7">
        <v>1786</v>
      </c>
      <c r="X1039" s="7">
        <v>1</v>
      </c>
      <c r="Z1039" s="7" t="s">
        <v>376</v>
      </c>
      <c r="AB1039" s="7"/>
      <c r="AC1039" s="7"/>
      <c r="AD1039" s="7" t="s">
        <v>1380</v>
      </c>
      <c r="AE1039" s="40" t="s">
        <v>7897</v>
      </c>
      <c r="AF1039" s="7"/>
    </row>
    <row r="1040" spans="1:32">
      <c r="A1040" s="7">
        <v>290</v>
      </c>
      <c r="B1040" s="7">
        <v>3</v>
      </c>
      <c r="C1040" s="13" t="s">
        <v>5368</v>
      </c>
      <c r="D1040" s="7" t="s">
        <v>1672</v>
      </c>
      <c r="F1040" s="7" t="s">
        <v>132</v>
      </c>
      <c r="G1040" s="7" t="s">
        <v>792</v>
      </c>
      <c r="H1040" s="16" t="s">
        <v>5369</v>
      </c>
      <c r="I1040" s="7" t="s">
        <v>1674</v>
      </c>
      <c r="J1040" s="7"/>
      <c r="K1040" s="7"/>
      <c r="L1040" s="16" t="s">
        <v>5360</v>
      </c>
      <c r="M1040" s="7" t="s">
        <v>5295</v>
      </c>
      <c r="N1040" s="7" t="s">
        <v>5295</v>
      </c>
      <c r="O1040" s="7" t="s">
        <v>296</v>
      </c>
      <c r="P1040" s="7" t="s">
        <v>296</v>
      </c>
      <c r="Q1040" s="17">
        <v>1200</v>
      </c>
      <c r="R1040" s="15">
        <v>1200</v>
      </c>
      <c r="S1040" s="7" t="s">
        <v>5373</v>
      </c>
      <c r="T1040" s="7">
        <v>1787</v>
      </c>
      <c r="U1040" s="16">
        <v>1788</v>
      </c>
      <c r="V1040" s="40" t="s">
        <v>5374</v>
      </c>
      <c r="X1040" s="7">
        <v>1</v>
      </c>
      <c r="Z1040" s="7" t="s">
        <v>376</v>
      </c>
      <c r="AB1040" s="7"/>
      <c r="AC1040" s="7"/>
      <c r="AD1040" s="7"/>
      <c r="AE1040" s="16" t="s">
        <v>5376</v>
      </c>
      <c r="AF1040" s="40"/>
    </row>
    <row r="1041" spans="1:32">
      <c r="A1041" s="7">
        <v>469</v>
      </c>
      <c r="B1041" s="7">
        <v>2</v>
      </c>
      <c r="C1041" s="25" t="s">
        <v>6022</v>
      </c>
      <c r="D1041" s="26" t="s">
        <v>178</v>
      </c>
      <c r="E1041" s="26"/>
      <c r="F1041" s="26" t="s">
        <v>132</v>
      </c>
      <c r="G1041" s="7" t="s">
        <v>226</v>
      </c>
      <c r="H1041" s="26" t="s">
        <v>6944</v>
      </c>
      <c r="I1041" s="26"/>
      <c r="J1041" s="26"/>
      <c r="K1041" s="26"/>
      <c r="L1041" s="78" t="s">
        <v>6945</v>
      </c>
      <c r="M1041" s="26" t="s">
        <v>5295</v>
      </c>
      <c r="N1041" s="26" t="s">
        <v>5295</v>
      </c>
      <c r="O1041" s="26" t="s">
        <v>296</v>
      </c>
      <c r="P1041" s="26" t="s">
        <v>296</v>
      </c>
      <c r="Q1041" s="17">
        <v>750</v>
      </c>
      <c r="R1041" s="15">
        <v>750</v>
      </c>
      <c r="S1041" s="7" t="s">
        <v>5914</v>
      </c>
      <c r="T1041" s="26">
        <v>1787</v>
      </c>
      <c r="U1041" s="26">
        <v>1787</v>
      </c>
      <c r="V1041" s="26"/>
      <c r="W1041" s="26"/>
      <c r="X1041" s="26">
        <v>1</v>
      </c>
      <c r="Y1041" s="26"/>
      <c r="Z1041" s="26" t="s">
        <v>376</v>
      </c>
      <c r="AA1041" s="26"/>
      <c r="AB1041" s="7"/>
      <c r="AC1041" s="7"/>
      <c r="AD1041" s="7"/>
      <c r="AE1041" s="26" t="s">
        <v>6948</v>
      </c>
      <c r="AF1041" s="26"/>
    </row>
    <row r="1042" spans="1:32">
      <c r="A1042" s="7">
        <v>283</v>
      </c>
      <c r="B1042" s="7">
        <v>1</v>
      </c>
      <c r="C1042" s="13" t="s">
        <v>5292</v>
      </c>
      <c r="D1042" s="7" t="s">
        <v>2020</v>
      </c>
      <c r="F1042" s="7" t="s">
        <v>132</v>
      </c>
      <c r="G1042" s="7" t="s">
        <v>122</v>
      </c>
      <c r="H1042" s="36" t="s">
        <v>5293</v>
      </c>
      <c r="I1042" s="16" t="s">
        <v>5294</v>
      </c>
      <c r="J1042" s="7"/>
      <c r="K1042" s="7"/>
      <c r="L1042" s="7"/>
      <c r="M1042" s="7" t="s">
        <v>5295</v>
      </c>
      <c r="N1042" s="7" t="s">
        <v>5295</v>
      </c>
      <c r="O1042" s="7" t="s">
        <v>296</v>
      </c>
      <c r="P1042" s="7" t="s">
        <v>296</v>
      </c>
      <c r="Q1042" s="17">
        <v>750</v>
      </c>
      <c r="R1042" s="15">
        <v>750</v>
      </c>
      <c r="S1042" s="7" t="s">
        <v>3308</v>
      </c>
      <c r="T1042" s="7">
        <v>1788</v>
      </c>
      <c r="U1042" s="16">
        <v>1789</v>
      </c>
      <c r="V1042" s="40" t="s">
        <v>5296</v>
      </c>
      <c r="X1042" s="7">
        <v>1</v>
      </c>
      <c r="Z1042" s="7" t="s">
        <v>376</v>
      </c>
      <c r="AB1042" s="7"/>
      <c r="AC1042" s="7"/>
      <c r="AD1042" s="7"/>
      <c r="AE1042" s="16" t="s">
        <v>5297</v>
      </c>
      <c r="AF1042" s="40"/>
    </row>
    <row r="1043" spans="1:32">
      <c r="A1043" s="7">
        <v>196</v>
      </c>
      <c r="B1043" s="7">
        <v>1</v>
      </c>
      <c r="C1043" s="13" t="s">
        <v>4441</v>
      </c>
      <c r="D1043" s="7" t="s">
        <v>2423</v>
      </c>
      <c r="F1043" s="7" t="s">
        <v>132</v>
      </c>
      <c r="G1043" s="7"/>
      <c r="H1043" s="36" t="s">
        <v>4442</v>
      </c>
      <c r="I1043" s="16" t="s">
        <v>4444</v>
      </c>
      <c r="J1043" s="7"/>
      <c r="K1043" s="7"/>
      <c r="L1043" s="16" t="s">
        <v>165</v>
      </c>
      <c r="M1043" s="7" t="s">
        <v>2184</v>
      </c>
      <c r="N1043" s="7" t="s">
        <v>2184</v>
      </c>
      <c r="O1043" s="7" t="s">
        <v>296</v>
      </c>
      <c r="P1043" s="7" t="s">
        <v>296</v>
      </c>
      <c r="Q1043" s="17">
        <v>750</v>
      </c>
      <c r="R1043" s="15">
        <v>750</v>
      </c>
      <c r="S1043" s="7" t="s">
        <v>4445</v>
      </c>
      <c r="T1043" s="7">
        <v>1785</v>
      </c>
      <c r="U1043" s="7">
        <v>1785</v>
      </c>
      <c r="X1043" s="7">
        <v>2</v>
      </c>
      <c r="Z1043" s="7" t="s">
        <v>376</v>
      </c>
      <c r="AB1043" s="7"/>
      <c r="AC1043" s="7"/>
      <c r="AD1043" s="7"/>
      <c r="AE1043" s="16" t="s">
        <v>4446</v>
      </c>
      <c r="AF1043" s="40"/>
    </row>
    <row r="1044" spans="1:32">
      <c r="A1044" s="7">
        <v>503</v>
      </c>
      <c r="B1044" s="7">
        <v>1</v>
      </c>
      <c r="C1044" s="13" t="s">
        <v>6030</v>
      </c>
      <c r="D1044" s="7" t="s">
        <v>2292</v>
      </c>
      <c r="F1044" s="7" t="s">
        <v>132</v>
      </c>
      <c r="G1044" s="7" t="s">
        <v>1024</v>
      </c>
      <c r="H1044" s="7" t="s">
        <v>2294</v>
      </c>
      <c r="I1044" s="7"/>
      <c r="J1044" s="7"/>
      <c r="K1044" s="7"/>
      <c r="L1044" s="16" t="s">
        <v>165</v>
      </c>
      <c r="M1044" s="7" t="s">
        <v>2184</v>
      </c>
      <c r="N1044" s="7" t="s">
        <v>2184</v>
      </c>
      <c r="O1044" s="7" t="s">
        <v>296</v>
      </c>
      <c r="P1044" s="7" t="s">
        <v>296</v>
      </c>
      <c r="Q1044" s="17">
        <v>750</v>
      </c>
      <c r="R1044" s="15">
        <v>750</v>
      </c>
      <c r="S1044" s="7" t="s">
        <v>4900</v>
      </c>
      <c r="T1044" s="7">
        <v>1785</v>
      </c>
      <c r="U1044" s="16">
        <v>1786</v>
      </c>
      <c r="V1044" s="46" t="s">
        <v>7133</v>
      </c>
      <c r="X1044" s="7">
        <v>1</v>
      </c>
      <c r="Z1044" s="7" t="s">
        <v>376</v>
      </c>
      <c r="AB1044" s="7"/>
      <c r="AC1044" s="7"/>
      <c r="AD1044" s="7"/>
      <c r="AE1044" s="16" t="s">
        <v>7134</v>
      </c>
      <c r="AF1044" s="40"/>
    </row>
    <row r="1045" spans="1:32">
      <c r="A1045" s="7">
        <v>555</v>
      </c>
      <c r="B1045" s="7">
        <v>10</v>
      </c>
      <c r="C1045" s="13" t="s">
        <v>6033</v>
      </c>
      <c r="D1045" s="7" t="s">
        <v>2378</v>
      </c>
      <c r="F1045" s="7" t="s">
        <v>132</v>
      </c>
      <c r="G1045" s="7" t="s">
        <v>1086</v>
      </c>
      <c r="H1045" s="7" t="s">
        <v>2913</v>
      </c>
      <c r="I1045" s="7"/>
      <c r="J1045" s="7"/>
      <c r="K1045" s="7"/>
      <c r="L1045" s="7"/>
      <c r="M1045" s="7" t="s">
        <v>2184</v>
      </c>
      <c r="N1045" s="7" t="s">
        <v>2184</v>
      </c>
      <c r="O1045" s="7" t="s">
        <v>296</v>
      </c>
      <c r="P1045" s="7" t="s">
        <v>296</v>
      </c>
      <c r="Q1045" s="17">
        <v>750</v>
      </c>
      <c r="R1045" s="15">
        <v>750</v>
      </c>
      <c r="S1045" s="7" t="s">
        <v>5155</v>
      </c>
      <c r="T1045" s="7">
        <v>1785</v>
      </c>
      <c r="U1045" s="7">
        <v>1785</v>
      </c>
      <c r="X1045" s="7">
        <v>1</v>
      </c>
      <c r="Z1045" s="7" t="s">
        <v>261</v>
      </c>
      <c r="AB1045" s="7"/>
      <c r="AC1045" s="7"/>
      <c r="AD1045" s="7"/>
      <c r="AE1045" s="31" t="s">
        <v>7389</v>
      </c>
    </row>
    <row r="1046" spans="1:32">
      <c r="A1046" s="7">
        <v>652</v>
      </c>
      <c r="B1046" s="7">
        <v>2</v>
      </c>
      <c r="C1046" s="25" t="s">
        <v>6037</v>
      </c>
      <c r="D1046" s="26" t="s">
        <v>351</v>
      </c>
      <c r="E1046" s="26"/>
      <c r="F1046" s="26" t="s">
        <v>132</v>
      </c>
      <c r="G1046" s="7" t="s">
        <v>330</v>
      </c>
      <c r="H1046" s="26" t="s">
        <v>7701</v>
      </c>
      <c r="I1046" s="145"/>
      <c r="J1046" s="26"/>
      <c r="K1046" s="26"/>
      <c r="L1046" s="29" t="s">
        <v>165</v>
      </c>
      <c r="M1046" s="26" t="s">
        <v>2184</v>
      </c>
      <c r="N1046" s="26" t="s">
        <v>2184</v>
      </c>
      <c r="O1046" s="26" t="s">
        <v>296</v>
      </c>
      <c r="P1046" s="26" t="s">
        <v>296</v>
      </c>
      <c r="Q1046" s="17">
        <v>750</v>
      </c>
      <c r="R1046" s="15">
        <v>750</v>
      </c>
      <c r="S1046" s="7" t="s">
        <v>4445</v>
      </c>
      <c r="T1046" s="26">
        <v>1785</v>
      </c>
      <c r="U1046" s="26">
        <v>1785</v>
      </c>
      <c r="V1046" s="26"/>
      <c r="W1046" s="26"/>
      <c r="X1046" s="26">
        <v>4</v>
      </c>
      <c r="Y1046" s="26"/>
      <c r="Z1046" s="26" t="s">
        <v>376</v>
      </c>
      <c r="AA1046" s="26"/>
      <c r="AB1046" s="7"/>
      <c r="AC1046" s="7"/>
      <c r="AD1046" s="7"/>
      <c r="AE1046" s="26" t="s">
        <v>7702</v>
      </c>
      <c r="AF1046" s="26"/>
    </row>
    <row r="1047" spans="1:32">
      <c r="A1047" s="7">
        <v>673</v>
      </c>
      <c r="B1047" s="7">
        <v>2</v>
      </c>
      <c r="C1047" s="25" t="s">
        <v>6040</v>
      </c>
      <c r="D1047" s="26" t="s">
        <v>96</v>
      </c>
      <c r="E1047" s="26"/>
      <c r="F1047" s="26" t="s">
        <v>132</v>
      </c>
      <c r="G1047" s="7" t="s">
        <v>349</v>
      </c>
      <c r="H1047" s="26" t="s">
        <v>97</v>
      </c>
      <c r="I1047" s="26"/>
      <c r="J1047" s="29" t="s">
        <v>7771</v>
      </c>
      <c r="K1047" s="29" t="s">
        <v>4076</v>
      </c>
      <c r="L1047" s="29" t="s">
        <v>165</v>
      </c>
      <c r="M1047" s="26" t="s">
        <v>2184</v>
      </c>
      <c r="N1047" s="26" t="s">
        <v>2184</v>
      </c>
      <c r="O1047" s="26" t="s">
        <v>296</v>
      </c>
      <c r="P1047" s="26" t="s">
        <v>296</v>
      </c>
      <c r="Q1047" s="17">
        <v>750</v>
      </c>
      <c r="R1047" s="15">
        <v>750</v>
      </c>
      <c r="S1047" s="7" t="s">
        <v>5155</v>
      </c>
      <c r="T1047" s="26">
        <v>1785</v>
      </c>
      <c r="U1047" s="26">
        <v>1785</v>
      </c>
      <c r="V1047" s="26"/>
      <c r="W1047" s="26"/>
      <c r="X1047" s="26">
        <v>4</v>
      </c>
      <c r="Y1047" s="26"/>
      <c r="Z1047" s="26" t="s">
        <v>376</v>
      </c>
      <c r="AA1047" s="26"/>
      <c r="AB1047" s="7"/>
      <c r="AC1047" s="7"/>
      <c r="AD1047" s="7" t="s">
        <v>330</v>
      </c>
      <c r="AE1047" s="29" t="s">
        <v>7773</v>
      </c>
      <c r="AF1047" s="26"/>
    </row>
    <row r="1048" spans="1:32">
      <c r="A1048" s="7">
        <v>41</v>
      </c>
      <c r="B1048" s="7">
        <v>2</v>
      </c>
      <c r="C1048" s="13" t="s">
        <v>2182</v>
      </c>
      <c r="D1048" s="7" t="s">
        <v>1286</v>
      </c>
      <c r="F1048" s="7" t="s">
        <v>132</v>
      </c>
      <c r="G1048" s="7"/>
      <c r="H1048" s="7" t="s">
        <v>1288</v>
      </c>
      <c r="I1048" s="7"/>
      <c r="J1048" s="7"/>
      <c r="K1048" s="7"/>
      <c r="L1048" s="16" t="s">
        <v>165</v>
      </c>
      <c r="M1048" s="7" t="s">
        <v>2184</v>
      </c>
      <c r="N1048" s="7" t="s">
        <v>2184</v>
      </c>
      <c r="O1048" s="7" t="s">
        <v>296</v>
      </c>
      <c r="P1048" s="7" t="s">
        <v>296</v>
      </c>
      <c r="Q1048" s="17">
        <v>1200</v>
      </c>
      <c r="R1048" s="15">
        <v>1200</v>
      </c>
      <c r="S1048" s="7" t="s">
        <v>2186</v>
      </c>
      <c r="T1048" s="7">
        <v>1786</v>
      </c>
      <c r="U1048" s="7">
        <v>1786</v>
      </c>
      <c r="X1048" s="7">
        <v>2</v>
      </c>
      <c r="Z1048" s="7" t="s">
        <v>376</v>
      </c>
      <c r="AB1048" s="7"/>
      <c r="AC1048" s="7"/>
      <c r="AD1048" s="7"/>
      <c r="AE1048" s="15" t="s">
        <v>2187</v>
      </c>
    </row>
    <row r="1049" spans="1:32">
      <c r="A1049" s="7">
        <v>314</v>
      </c>
      <c r="B1049" s="7">
        <v>2</v>
      </c>
      <c r="C1049" s="25" t="s">
        <v>5660</v>
      </c>
      <c r="D1049" s="26" t="s">
        <v>58</v>
      </c>
      <c r="E1049" s="26"/>
      <c r="F1049" s="26" t="s">
        <v>132</v>
      </c>
      <c r="G1049" s="7" t="s">
        <v>144</v>
      </c>
      <c r="H1049" s="26" t="s">
        <v>59</v>
      </c>
      <c r="I1049" s="26"/>
      <c r="J1049" s="26"/>
      <c r="K1049" s="26"/>
      <c r="L1049" s="26"/>
      <c r="M1049" s="26" t="s">
        <v>2184</v>
      </c>
      <c r="N1049" s="26" t="s">
        <v>2184</v>
      </c>
      <c r="O1049" s="26" t="s">
        <v>296</v>
      </c>
      <c r="P1049" s="26" t="s">
        <v>296</v>
      </c>
      <c r="Q1049" s="17">
        <v>750</v>
      </c>
      <c r="R1049" s="15">
        <v>750</v>
      </c>
      <c r="S1049" s="7" t="s">
        <v>3233</v>
      </c>
      <c r="T1049" s="26">
        <v>1787</v>
      </c>
      <c r="U1049" s="26">
        <v>1787</v>
      </c>
      <c r="V1049" s="26"/>
      <c r="W1049" s="26"/>
      <c r="X1049" s="26">
        <v>1</v>
      </c>
      <c r="Y1049" s="26"/>
      <c r="Z1049" s="26" t="s">
        <v>261</v>
      </c>
      <c r="AA1049" s="26"/>
      <c r="AB1049" s="7"/>
      <c r="AC1049" s="7"/>
      <c r="AD1049" s="7"/>
      <c r="AE1049" s="26" t="s">
        <v>5615</v>
      </c>
      <c r="AF1049" s="26"/>
    </row>
    <row r="1050" spans="1:32">
      <c r="A1050" s="7">
        <v>382</v>
      </c>
      <c r="B1050" s="7">
        <v>29</v>
      </c>
      <c r="C1050" s="25" t="s">
        <v>6027</v>
      </c>
      <c r="D1050" s="26" t="s">
        <v>127</v>
      </c>
      <c r="E1050" s="26"/>
      <c r="F1050" s="26" t="s">
        <v>132</v>
      </c>
      <c r="G1050" s="7" t="s">
        <v>419</v>
      </c>
      <c r="H1050" s="26" t="s">
        <v>6294</v>
      </c>
      <c r="I1050" s="26"/>
      <c r="J1050" s="95" t="s">
        <v>6295</v>
      </c>
      <c r="K1050" s="29" t="s">
        <v>763</v>
      </c>
      <c r="L1050" s="29" t="s">
        <v>165</v>
      </c>
      <c r="M1050" s="26" t="s">
        <v>2184</v>
      </c>
      <c r="N1050" s="26" t="s">
        <v>2184</v>
      </c>
      <c r="O1050" s="26" t="s">
        <v>296</v>
      </c>
      <c r="P1050" s="26" t="s">
        <v>296</v>
      </c>
      <c r="Q1050" s="17">
        <v>1200</v>
      </c>
      <c r="R1050" s="15">
        <v>1200</v>
      </c>
      <c r="S1050" s="7" t="s">
        <v>3233</v>
      </c>
      <c r="T1050" s="26">
        <v>1787</v>
      </c>
      <c r="U1050" s="26">
        <v>1787</v>
      </c>
      <c r="V1050" s="26"/>
      <c r="W1050" s="26"/>
      <c r="X1050" s="26">
        <v>1</v>
      </c>
      <c r="Y1050" s="26"/>
      <c r="Z1050" s="26" t="s">
        <v>261</v>
      </c>
      <c r="AA1050" s="26"/>
      <c r="AB1050" s="7" t="s">
        <v>6297</v>
      </c>
      <c r="AC1050" s="7"/>
      <c r="AD1050" s="7"/>
      <c r="AE1050" s="26" t="s">
        <v>6300</v>
      </c>
      <c r="AF1050" s="26"/>
    </row>
    <row r="1051" spans="1:32" ht="15.75" customHeight="1">
      <c r="A1051" s="7">
        <v>453</v>
      </c>
      <c r="B1051" s="7">
        <v>1</v>
      </c>
      <c r="C1051" s="25" t="s">
        <v>6029</v>
      </c>
      <c r="D1051" s="26" t="s">
        <v>224</v>
      </c>
      <c r="E1051" s="26"/>
      <c r="F1051" s="26" t="s">
        <v>132</v>
      </c>
      <c r="G1051" s="7" t="s">
        <v>409</v>
      </c>
      <c r="H1051" s="26" t="s">
        <v>6799</v>
      </c>
      <c r="I1051" s="26"/>
      <c r="J1051" s="26"/>
      <c r="K1051" s="26"/>
      <c r="L1051" s="127" t="s">
        <v>165</v>
      </c>
      <c r="M1051" s="26" t="s">
        <v>2184</v>
      </c>
      <c r="N1051" s="26" t="s">
        <v>2184</v>
      </c>
      <c r="O1051" s="26" t="s">
        <v>296</v>
      </c>
      <c r="P1051" s="26" t="s">
        <v>296</v>
      </c>
      <c r="Q1051" s="17">
        <v>1000</v>
      </c>
      <c r="R1051" s="15">
        <v>1000</v>
      </c>
      <c r="S1051" s="7" t="s">
        <v>5924</v>
      </c>
      <c r="T1051" s="26">
        <v>1787</v>
      </c>
      <c r="U1051" s="26">
        <v>1787</v>
      </c>
      <c r="V1051" s="132" t="s">
        <v>6801</v>
      </c>
      <c r="W1051" s="29">
        <v>734</v>
      </c>
      <c r="X1051" s="26">
        <v>1</v>
      </c>
      <c r="Y1051" s="29" t="s">
        <v>6807</v>
      </c>
      <c r="Z1051" s="26" t="s">
        <v>2801</v>
      </c>
      <c r="AA1051" s="26"/>
      <c r="AB1051" s="7"/>
      <c r="AC1051" s="7"/>
      <c r="AD1051" s="7"/>
      <c r="AE1051" s="1" t="s">
        <v>6809</v>
      </c>
      <c r="AF1051" s="91"/>
    </row>
    <row r="1052" spans="1:32" ht="15.75" customHeight="1">
      <c r="A1052" s="7">
        <v>595</v>
      </c>
      <c r="B1052" s="7">
        <v>2</v>
      </c>
      <c r="C1052" s="25" t="s">
        <v>6034</v>
      </c>
      <c r="D1052" s="26" t="s">
        <v>524</v>
      </c>
      <c r="E1052" s="26"/>
      <c r="F1052" s="26" t="s">
        <v>132</v>
      </c>
      <c r="G1052" s="7" t="s">
        <v>280</v>
      </c>
      <c r="H1052" s="26" t="s">
        <v>526</v>
      </c>
      <c r="I1052" s="26"/>
      <c r="J1052" s="26"/>
      <c r="K1052" s="26"/>
      <c r="L1052" s="79" t="s">
        <v>165</v>
      </c>
      <c r="M1052" s="26" t="s">
        <v>2184</v>
      </c>
      <c r="N1052" s="26" t="s">
        <v>2184</v>
      </c>
      <c r="O1052" s="26" t="s">
        <v>296</v>
      </c>
      <c r="P1052" s="26" t="s">
        <v>296</v>
      </c>
      <c r="Q1052" s="17">
        <v>750</v>
      </c>
      <c r="R1052" s="15">
        <v>750</v>
      </c>
      <c r="S1052" s="7" t="s">
        <v>5493</v>
      </c>
      <c r="T1052" s="26">
        <v>1787</v>
      </c>
      <c r="U1052" s="26">
        <v>1787</v>
      </c>
      <c r="V1052" s="26"/>
      <c r="W1052" s="26"/>
      <c r="X1052" s="26">
        <v>4</v>
      </c>
      <c r="Y1052" s="26"/>
      <c r="Z1052" s="26" t="s">
        <v>261</v>
      </c>
      <c r="AA1052" s="26"/>
      <c r="AB1052" s="7"/>
      <c r="AC1052" s="7"/>
      <c r="AD1052" s="7"/>
      <c r="AE1052" s="29" t="s">
        <v>7585</v>
      </c>
      <c r="AF1052" s="91"/>
    </row>
    <row r="1053" spans="1:32">
      <c r="A1053" s="7">
        <v>573</v>
      </c>
      <c r="B1053" s="7">
        <v>1</v>
      </c>
      <c r="C1053" s="13" t="s">
        <v>6043</v>
      </c>
      <c r="D1053" s="7" t="s">
        <v>2907</v>
      </c>
      <c r="F1053" s="7" t="s">
        <v>132</v>
      </c>
      <c r="G1053" s="7" t="s">
        <v>1107</v>
      </c>
      <c r="H1053" s="7" t="s">
        <v>2909</v>
      </c>
      <c r="I1053" s="7"/>
      <c r="J1053" s="7"/>
      <c r="K1053" s="7"/>
      <c r="L1053" s="7"/>
      <c r="M1053" s="7" t="s">
        <v>5031</v>
      </c>
      <c r="N1053" s="7" t="s">
        <v>5031</v>
      </c>
      <c r="O1053" s="7" t="s">
        <v>296</v>
      </c>
      <c r="P1053" s="7" t="s">
        <v>296</v>
      </c>
      <c r="Q1053" s="17">
        <v>1200</v>
      </c>
      <c r="R1053" s="15">
        <v>1200</v>
      </c>
      <c r="S1053" s="7" t="s">
        <v>5936</v>
      </c>
      <c r="T1053" s="7">
        <v>1778</v>
      </c>
      <c r="U1053" s="16">
        <v>1779</v>
      </c>
      <c r="X1053" s="7">
        <v>2</v>
      </c>
      <c r="Z1053" s="7" t="s">
        <v>376</v>
      </c>
      <c r="AB1053" s="7"/>
      <c r="AC1053" s="7"/>
      <c r="AD1053" s="7"/>
      <c r="AE1053" s="16" t="s">
        <v>7429</v>
      </c>
      <c r="AF1053" s="16"/>
    </row>
    <row r="1054" spans="1:32">
      <c r="A1054" s="7">
        <v>275</v>
      </c>
      <c r="B1054" s="7">
        <v>1</v>
      </c>
      <c r="C1054" s="25" t="s">
        <v>5029</v>
      </c>
      <c r="D1054" s="26" t="s">
        <v>520</v>
      </c>
      <c r="E1054" s="26"/>
      <c r="F1054" s="26" t="s">
        <v>132</v>
      </c>
      <c r="G1054" s="7" t="s">
        <v>119</v>
      </c>
      <c r="H1054" s="74" t="s">
        <v>5030</v>
      </c>
      <c r="I1054" s="26" t="s">
        <v>521</v>
      </c>
      <c r="J1054" s="26"/>
      <c r="K1054" s="26"/>
      <c r="L1054" s="29" t="s">
        <v>165</v>
      </c>
      <c r="M1054" s="26" t="s">
        <v>5031</v>
      </c>
      <c r="N1054" s="26" t="s">
        <v>5031</v>
      </c>
      <c r="O1054" s="26" t="s">
        <v>296</v>
      </c>
      <c r="P1054" s="26" t="s">
        <v>296</v>
      </c>
      <c r="Q1054" s="17">
        <v>3000</v>
      </c>
      <c r="R1054" s="15">
        <v>3000</v>
      </c>
      <c r="S1054" s="7" t="s">
        <v>1750</v>
      </c>
      <c r="T1054" s="26">
        <v>1779</v>
      </c>
      <c r="U1054" s="26">
        <v>1779</v>
      </c>
      <c r="V1054" s="32" t="s">
        <v>5032</v>
      </c>
      <c r="W1054" s="26"/>
      <c r="X1054" s="26">
        <v>1</v>
      </c>
      <c r="Y1054" s="26"/>
      <c r="Z1054" s="26" t="s">
        <v>376</v>
      </c>
      <c r="AA1054" s="26"/>
      <c r="AB1054" s="7"/>
      <c r="AC1054" s="7"/>
      <c r="AD1054" s="7"/>
      <c r="AE1054" s="29" t="s">
        <v>5034</v>
      </c>
      <c r="AF1054" s="29"/>
    </row>
    <row r="1055" spans="1:32">
      <c r="A1055" s="7">
        <v>543</v>
      </c>
      <c r="B1055" s="7">
        <v>1</v>
      </c>
      <c r="C1055" s="85" t="s">
        <v>6044</v>
      </c>
      <c r="D1055" s="78" t="s">
        <v>53</v>
      </c>
      <c r="E1055" s="78"/>
      <c r="F1055" s="78" t="s">
        <v>132</v>
      </c>
      <c r="G1055" s="7" t="s">
        <v>244</v>
      </c>
      <c r="H1055" s="78" t="s">
        <v>7336</v>
      </c>
      <c r="I1055" s="78"/>
      <c r="J1055" s="78"/>
      <c r="K1055" s="78"/>
      <c r="L1055" s="79" t="s">
        <v>165</v>
      </c>
      <c r="M1055" s="78" t="s">
        <v>5031</v>
      </c>
      <c r="N1055" s="78" t="s">
        <v>5031</v>
      </c>
      <c r="O1055" s="78" t="s">
        <v>296</v>
      </c>
      <c r="P1055" s="78" t="s">
        <v>296</v>
      </c>
      <c r="Q1055" s="17">
        <v>1200</v>
      </c>
      <c r="R1055" s="15">
        <v>1200</v>
      </c>
      <c r="S1055" s="7" t="s">
        <v>5936</v>
      </c>
      <c r="T1055" s="78">
        <v>1779</v>
      </c>
      <c r="U1055" s="78">
        <v>1779</v>
      </c>
      <c r="V1055" s="78">
        <v>528</v>
      </c>
      <c r="W1055" s="78"/>
      <c r="X1055" s="78">
        <v>1</v>
      </c>
      <c r="Y1055" s="78"/>
      <c r="Z1055" s="78" t="s">
        <v>376</v>
      </c>
      <c r="AA1055" s="78"/>
      <c r="AB1055" s="7"/>
      <c r="AC1055" s="7"/>
      <c r="AD1055" s="7"/>
      <c r="AE1055" s="78" t="s">
        <v>7339</v>
      </c>
      <c r="AF1055" s="78"/>
    </row>
    <row r="1056" spans="1:32">
      <c r="A1056" s="7">
        <v>382</v>
      </c>
      <c r="B1056" s="7">
        <v>3</v>
      </c>
      <c r="C1056" s="25" t="s">
        <v>6047</v>
      </c>
      <c r="D1056" s="26" t="s">
        <v>127</v>
      </c>
      <c r="E1056" s="26"/>
      <c r="F1056" s="26" t="s">
        <v>132</v>
      </c>
      <c r="G1056" s="7" t="s">
        <v>419</v>
      </c>
      <c r="H1056" s="26" t="s">
        <v>6294</v>
      </c>
      <c r="I1056" s="26"/>
      <c r="J1056" s="95" t="s">
        <v>6295</v>
      </c>
      <c r="K1056" s="29" t="s">
        <v>763</v>
      </c>
      <c r="L1056" s="29" t="s">
        <v>165</v>
      </c>
      <c r="M1056" s="26" t="s">
        <v>6048</v>
      </c>
      <c r="N1056" s="26" t="s">
        <v>6048</v>
      </c>
      <c r="O1056" s="26" t="s">
        <v>296</v>
      </c>
      <c r="P1056" s="26" t="s">
        <v>296</v>
      </c>
      <c r="Q1056" s="17">
        <v>1200</v>
      </c>
      <c r="R1056" s="15">
        <v>1200</v>
      </c>
      <c r="S1056" s="7" t="s">
        <v>1889</v>
      </c>
      <c r="T1056" s="26">
        <v>1779</v>
      </c>
      <c r="U1056" s="26">
        <v>1779</v>
      </c>
      <c r="V1056" s="26"/>
      <c r="W1056" s="26"/>
      <c r="X1056" s="26">
        <v>1</v>
      </c>
      <c r="Y1056" s="26"/>
      <c r="Z1056" s="26" t="s">
        <v>376</v>
      </c>
      <c r="AA1056" s="26"/>
      <c r="AB1056" s="7" t="s">
        <v>6297</v>
      </c>
      <c r="AC1056" s="7"/>
      <c r="AD1056" s="7"/>
      <c r="AE1056" s="29" t="s">
        <v>6301</v>
      </c>
      <c r="AF1056" s="26"/>
    </row>
    <row r="1057" spans="1:32">
      <c r="A1057" s="7">
        <v>276</v>
      </c>
      <c r="B1057" s="7">
        <v>1</v>
      </c>
      <c r="C1057" s="25" t="s">
        <v>5052</v>
      </c>
      <c r="D1057" s="26" t="s">
        <v>596</v>
      </c>
      <c r="E1057" s="26"/>
      <c r="F1057" s="26" t="s">
        <v>132</v>
      </c>
      <c r="G1057" s="7" t="s">
        <v>119</v>
      </c>
      <c r="H1057" s="26" t="s">
        <v>598</v>
      </c>
      <c r="I1057" s="26"/>
      <c r="J1057" s="26"/>
      <c r="K1057" s="26"/>
      <c r="L1057" s="26"/>
      <c r="M1057" s="26" t="s">
        <v>5053</v>
      </c>
      <c r="N1057" s="26" t="s">
        <v>5053</v>
      </c>
      <c r="O1057" s="26" t="s">
        <v>296</v>
      </c>
      <c r="P1057" s="26" t="s">
        <v>296</v>
      </c>
      <c r="Q1057" s="17">
        <v>1200</v>
      </c>
      <c r="R1057" s="15">
        <v>1200</v>
      </c>
      <c r="S1057" s="16" t="s">
        <v>5054</v>
      </c>
      <c r="T1057" s="26">
        <v>1778</v>
      </c>
      <c r="U1057" s="26">
        <v>1778</v>
      </c>
      <c r="V1057" s="26"/>
      <c r="W1057" s="26"/>
      <c r="X1057" s="26">
        <v>1</v>
      </c>
      <c r="Y1057" s="26"/>
      <c r="Z1057" s="26" t="s">
        <v>567</v>
      </c>
      <c r="AA1057" s="26"/>
      <c r="AB1057" s="7"/>
      <c r="AC1057" s="7"/>
      <c r="AD1057" s="7"/>
      <c r="AE1057" s="29" t="s">
        <v>5056</v>
      </c>
      <c r="AF1057" s="29"/>
    </row>
    <row r="1058" spans="1:32">
      <c r="A1058" s="7">
        <v>424</v>
      </c>
      <c r="B1058" s="7">
        <v>1</v>
      </c>
      <c r="C1058" s="25" t="s">
        <v>6049</v>
      </c>
      <c r="D1058" s="26" t="s">
        <v>693</v>
      </c>
      <c r="E1058" s="26"/>
      <c r="F1058" s="26" t="s">
        <v>132</v>
      </c>
      <c r="G1058" s="7" t="s">
        <v>6562</v>
      </c>
      <c r="H1058" s="26" t="s">
        <v>695</v>
      </c>
      <c r="I1058" s="26"/>
      <c r="J1058" s="26"/>
      <c r="K1058" s="29" t="s">
        <v>165</v>
      </c>
      <c r="L1058" s="26"/>
      <c r="M1058" s="26" t="s">
        <v>5053</v>
      </c>
      <c r="N1058" s="26" t="s">
        <v>5053</v>
      </c>
      <c r="O1058" s="26" t="s">
        <v>296</v>
      </c>
      <c r="P1058" s="26" t="s">
        <v>296</v>
      </c>
      <c r="Q1058" s="17">
        <v>1200</v>
      </c>
      <c r="R1058" s="6">
        <v>0</v>
      </c>
      <c r="S1058" s="23" t="s">
        <v>1889</v>
      </c>
      <c r="T1058" s="26">
        <v>1779</v>
      </c>
      <c r="U1058" s="26">
        <v>1779</v>
      </c>
      <c r="V1058" s="26"/>
      <c r="W1058" s="26"/>
      <c r="X1058" s="26">
        <v>1</v>
      </c>
      <c r="Y1058" s="26"/>
      <c r="Z1058" s="26" t="s">
        <v>376</v>
      </c>
      <c r="AA1058" s="26"/>
      <c r="AB1058" s="7"/>
      <c r="AC1058" s="7"/>
      <c r="AD1058" s="7"/>
      <c r="AE1058" s="29" t="s">
        <v>6563</v>
      </c>
      <c r="AF1058" s="95"/>
    </row>
    <row r="1059" spans="1:32">
      <c r="A1059" s="7">
        <v>695</v>
      </c>
      <c r="B1059" s="7">
        <v>1</v>
      </c>
      <c r="C1059" s="13" t="s">
        <v>6050</v>
      </c>
      <c r="D1059" s="7" t="s">
        <v>1139</v>
      </c>
      <c r="F1059" s="7" t="s">
        <v>132</v>
      </c>
      <c r="G1059" s="7" t="s">
        <v>1281</v>
      </c>
      <c r="H1059" s="7" t="s">
        <v>1142</v>
      </c>
      <c r="I1059" s="7"/>
      <c r="J1059" s="133" t="s">
        <v>7822</v>
      </c>
      <c r="K1059" s="16" t="s">
        <v>4958</v>
      </c>
      <c r="L1059" s="16" t="s">
        <v>165</v>
      </c>
      <c r="M1059" s="7" t="s">
        <v>5053</v>
      </c>
      <c r="N1059" s="7" t="s">
        <v>5053</v>
      </c>
      <c r="O1059" s="7" t="s">
        <v>296</v>
      </c>
      <c r="P1059" s="7" t="s">
        <v>296</v>
      </c>
      <c r="Q1059" s="17">
        <v>1200</v>
      </c>
      <c r="R1059" s="15">
        <v>1200</v>
      </c>
      <c r="S1059" s="7" t="s">
        <v>1889</v>
      </c>
      <c r="T1059" s="7">
        <v>1779</v>
      </c>
      <c r="U1059" s="7">
        <v>1779</v>
      </c>
      <c r="X1059" s="7">
        <v>1</v>
      </c>
      <c r="Z1059" s="7" t="s">
        <v>376</v>
      </c>
      <c r="AB1059" s="7"/>
      <c r="AC1059" s="7"/>
      <c r="AD1059" s="7" t="s">
        <v>1371</v>
      </c>
      <c r="AE1059" s="16" t="s">
        <v>7823</v>
      </c>
      <c r="AF1059" s="16"/>
    </row>
    <row r="1060" spans="1:32">
      <c r="A1060" s="23">
        <v>295</v>
      </c>
      <c r="B1060" s="23">
        <v>1</v>
      </c>
      <c r="C1060" s="13" t="s">
        <v>5435</v>
      </c>
      <c r="D1060" s="7" t="s">
        <v>833</v>
      </c>
      <c r="F1060" s="7" t="s">
        <v>132</v>
      </c>
      <c r="G1060" s="23" t="s">
        <v>802</v>
      </c>
      <c r="H1060" s="23" t="s">
        <v>835</v>
      </c>
      <c r="I1060" s="23"/>
      <c r="J1060" s="7"/>
      <c r="K1060" s="7"/>
      <c r="L1060" s="23"/>
      <c r="M1060" s="23" t="s">
        <v>5437</v>
      </c>
      <c r="N1060" s="23" t="s">
        <v>5437</v>
      </c>
      <c r="O1060" s="23" t="s">
        <v>296</v>
      </c>
      <c r="P1060" s="23" t="s">
        <v>296</v>
      </c>
      <c r="Q1060" s="17">
        <v>0</v>
      </c>
      <c r="R1060" s="23">
        <v>0</v>
      </c>
      <c r="S1060" s="23" t="s">
        <v>1026</v>
      </c>
      <c r="T1060" s="23">
        <v>1779</v>
      </c>
      <c r="U1060" s="23">
        <v>1779</v>
      </c>
      <c r="V1060" s="23"/>
      <c r="X1060" s="23" t="s">
        <v>307</v>
      </c>
      <c r="Z1060" s="23" t="s">
        <v>307</v>
      </c>
      <c r="AB1060" s="23"/>
      <c r="AC1060" s="23"/>
      <c r="AD1060" s="23"/>
      <c r="AE1060" s="35" t="s">
        <v>3868</v>
      </c>
      <c r="AF1060" s="23"/>
    </row>
    <row r="1061" spans="1:32" ht="15.75" customHeight="1">
      <c r="A1061" s="7">
        <v>405</v>
      </c>
      <c r="B1061" s="7">
        <v>1</v>
      </c>
      <c r="C1061" s="84" t="s">
        <v>6168</v>
      </c>
      <c r="D1061" s="78" t="s">
        <v>245</v>
      </c>
      <c r="E1061" s="78"/>
      <c r="F1061" s="78" t="s">
        <v>132</v>
      </c>
      <c r="G1061" s="7" t="s">
        <v>183</v>
      </c>
      <c r="H1061" s="78" t="s">
        <v>6488</v>
      </c>
      <c r="I1061" s="78"/>
      <c r="J1061" s="78"/>
      <c r="K1061" s="78"/>
      <c r="L1061" s="79" t="s">
        <v>165</v>
      </c>
      <c r="M1061" s="78" t="s">
        <v>1019</v>
      </c>
      <c r="N1061" s="78" t="s">
        <v>294</v>
      </c>
      <c r="O1061" s="78" t="s">
        <v>296</v>
      </c>
      <c r="P1061" s="78" t="s">
        <v>296</v>
      </c>
      <c r="Q1061" s="17">
        <v>750</v>
      </c>
      <c r="R1061" s="15">
        <v>750</v>
      </c>
      <c r="S1061" s="7" t="s">
        <v>3311</v>
      </c>
      <c r="T1061" s="78">
        <v>1779</v>
      </c>
      <c r="U1061" s="78">
        <v>1779</v>
      </c>
      <c r="V1061" s="128" t="s">
        <v>6489</v>
      </c>
      <c r="W1061" s="78"/>
      <c r="X1061" s="78">
        <v>1</v>
      </c>
      <c r="Y1061" s="78"/>
      <c r="Z1061" s="78" t="s">
        <v>376</v>
      </c>
      <c r="AA1061" s="78"/>
      <c r="AB1061" s="7" t="s">
        <v>374</v>
      </c>
      <c r="AC1061" s="7"/>
      <c r="AD1061" s="7"/>
      <c r="AE1061" s="129" t="s">
        <v>6490</v>
      </c>
      <c r="AF1061" s="78"/>
    </row>
    <row r="1062" spans="1:32" ht="15.75" customHeight="1">
      <c r="A1062" s="7">
        <v>706</v>
      </c>
      <c r="B1062" s="7">
        <v>1</v>
      </c>
      <c r="C1062" s="25" t="s">
        <v>6276</v>
      </c>
      <c r="D1062" s="26" t="s">
        <v>470</v>
      </c>
      <c r="E1062" s="26"/>
      <c r="F1062" s="26" t="s">
        <v>132</v>
      </c>
      <c r="G1062" s="7" t="s">
        <v>368</v>
      </c>
      <c r="H1062" s="27" t="s">
        <v>7851</v>
      </c>
      <c r="I1062" s="26"/>
      <c r="J1062" s="95" t="s">
        <v>7852</v>
      </c>
      <c r="K1062" s="29" t="s">
        <v>4076</v>
      </c>
      <c r="L1062" s="29" t="s">
        <v>165</v>
      </c>
      <c r="M1062" s="26" t="s">
        <v>1019</v>
      </c>
      <c r="N1062" s="26" t="s">
        <v>294</v>
      </c>
      <c r="O1062" s="26" t="s">
        <v>296</v>
      </c>
      <c r="P1062" s="26" t="s">
        <v>296</v>
      </c>
      <c r="Q1062" s="17">
        <v>750</v>
      </c>
      <c r="R1062" s="15">
        <v>750</v>
      </c>
      <c r="S1062" s="7" t="s">
        <v>1026</v>
      </c>
      <c r="T1062" s="26">
        <v>1779</v>
      </c>
      <c r="U1062" s="26">
        <v>1779</v>
      </c>
      <c r="V1062" s="91" t="s">
        <v>7853</v>
      </c>
      <c r="W1062" s="29">
        <v>375</v>
      </c>
      <c r="X1062" s="26">
        <v>2</v>
      </c>
      <c r="Y1062" s="26"/>
      <c r="Z1062" s="26" t="s">
        <v>376</v>
      </c>
      <c r="AA1062" s="26"/>
      <c r="AB1062" s="7"/>
      <c r="AC1062" s="7"/>
      <c r="AD1062" s="7" t="s">
        <v>175</v>
      </c>
      <c r="AE1062" s="29" t="s">
        <v>8036</v>
      </c>
      <c r="AF1062" s="91"/>
    </row>
    <row r="1063" spans="1:32">
      <c r="A1063" s="7">
        <v>11</v>
      </c>
      <c r="B1063" s="7">
        <v>2</v>
      </c>
      <c r="C1063" s="25" t="s">
        <v>978</v>
      </c>
      <c r="D1063" s="26" t="s">
        <v>572</v>
      </c>
      <c r="E1063" s="26"/>
      <c r="F1063" s="26" t="s">
        <v>132</v>
      </c>
      <c r="G1063" s="7" t="s">
        <v>928</v>
      </c>
      <c r="H1063" s="27" t="s">
        <v>574</v>
      </c>
      <c r="I1063" s="27"/>
      <c r="J1063" s="26"/>
      <c r="K1063" s="26"/>
      <c r="L1063" s="28" t="s">
        <v>987</v>
      </c>
      <c r="M1063" s="26" t="s">
        <v>1019</v>
      </c>
      <c r="N1063" s="26" t="s">
        <v>294</v>
      </c>
      <c r="O1063" s="26" t="s">
        <v>296</v>
      </c>
      <c r="P1063" s="26" t="s">
        <v>296</v>
      </c>
      <c r="Q1063" s="17">
        <v>0</v>
      </c>
      <c r="R1063" s="6">
        <v>1000</v>
      </c>
      <c r="S1063" s="7" t="s">
        <v>1026</v>
      </c>
      <c r="T1063" s="26">
        <v>1780</v>
      </c>
      <c r="U1063" s="26">
        <v>1780</v>
      </c>
      <c r="V1063" s="28"/>
      <c r="W1063" s="29"/>
      <c r="X1063" s="29">
        <v>1</v>
      </c>
      <c r="Y1063" s="26"/>
      <c r="Z1063" s="26" t="s">
        <v>307</v>
      </c>
      <c r="AA1063" s="26"/>
      <c r="AB1063" s="7"/>
      <c r="AC1063" s="7"/>
      <c r="AD1063" s="7"/>
      <c r="AE1063" s="30" t="s">
        <v>8037</v>
      </c>
      <c r="AF1063" s="29" t="s">
        <v>1076</v>
      </c>
    </row>
    <row r="1064" spans="1:32" ht="15.75" customHeight="1">
      <c r="A1064" s="7">
        <v>253</v>
      </c>
      <c r="B1064" s="7">
        <v>3</v>
      </c>
      <c r="C1064" s="25" t="s">
        <v>4861</v>
      </c>
      <c r="D1064" s="26" t="s">
        <v>757</v>
      </c>
      <c r="E1064" s="26"/>
      <c r="F1064" s="26" t="s">
        <v>132</v>
      </c>
      <c r="G1064" s="7" t="s">
        <v>687</v>
      </c>
      <c r="H1064" s="27" t="s">
        <v>4863</v>
      </c>
      <c r="I1064" s="26"/>
      <c r="J1064" s="26"/>
      <c r="K1064" s="29" t="s">
        <v>3934</v>
      </c>
      <c r="L1064" s="26"/>
      <c r="M1064" s="26" t="s">
        <v>1019</v>
      </c>
      <c r="N1064" s="26" t="s">
        <v>294</v>
      </c>
      <c r="O1064" s="26" t="s">
        <v>296</v>
      </c>
      <c r="P1064" s="26" t="s">
        <v>296</v>
      </c>
      <c r="Q1064" s="17">
        <v>0</v>
      </c>
      <c r="R1064" s="15">
        <v>1200</v>
      </c>
      <c r="S1064" s="7" t="s">
        <v>2656</v>
      </c>
      <c r="T1064" s="26">
        <v>1781</v>
      </c>
      <c r="U1064" s="26">
        <v>1781</v>
      </c>
      <c r="V1064" s="91" t="s">
        <v>4864</v>
      </c>
      <c r="W1064" s="26"/>
      <c r="X1064" s="26" t="s">
        <v>307</v>
      </c>
      <c r="Y1064" s="26"/>
      <c r="Z1064" s="26" t="s">
        <v>307</v>
      </c>
      <c r="AA1064" s="26"/>
      <c r="AB1064" s="7"/>
      <c r="AC1064" s="7"/>
      <c r="AD1064" s="7"/>
      <c r="AE1064" s="29" t="s">
        <v>4865</v>
      </c>
      <c r="AF1064" s="26"/>
    </row>
    <row r="1065" spans="1:32" ht="15.75" customHeight="1">
      <c r="A1065" s="7">
        <v>455</v>
      </c>
      <c r="B1065" s="7">
        <v>1</v>
      </c>
      <c r="C1065" s="25" t="s">
        <v>6182</v>
      </c>
      <c r="D1065" s="26" t="s">
        <v>113</v>
      </c>
      <c r="E1065" s="26"/>
      <c r="F1065" s="26" t="s">
        <v>132</v>
      </c>
      <c r="G1065" s="7" t="s">
        <v>221</v>
      </c>
      <c r="H1065" s="26" t="s">
        <v>6815</v>
      </c>
      <c r="I1065" s="26"/>
      <c r="J1065" s="26"/>
      <c r="K1065" s="26"/>
      <c r="L1065" s="127" t="s">
        <v>165</v>
      </c>
      <c r="M1065" s="26" t="s">
        <v>1019</v>
      </c>
      <c r="N1065" s="26" t="s">
        <v>294</v>
      </c>
      <c r="O1065" s="26" t="s">
        <v>296</v>
      </c>
      <c r="P1065" s="26" t="s">
        <v>296</v>
      </c>
      <c r="Q1065" s="17">
        <v>0</v>
      </c>
      <c r="R1065" s="6">
        <v>1000</v>
      </c>
      <c r="S1065" s="7" t="s">
        <v>1026</v>
      </c>
      <c r="T1065" s="26">
        <v>1783</v>
      </c>
      <c r="U1065" s="26">
        <v>1783</v>
      </c>
      <c r="V1065" s="127">
        <v>264</v>
      </c>
      <c r="W1065" s="29">
        <v>264</v>
      </c>
      <c r="X1065" s="26" t="s">
        <v>307</v>
      </c>
      <c r="Y1065" s="26"/>
      <c r="Z1065" s="26" t="s">
        <v>307</v>
      </c>
      <c r="AA1065" s="26"/>
      <c r="AB1065" s="7"/>
      <c r="AC1065" s="7"/>
      <c r="AD1065" s="7"/>
      <c r="AE1065" s="29" t="s">
        <v>6816</v>
      </c>
      <c r="AF1065" s="91"/>
    </row>
    <row r="1066" spans="1:32" ht="15.75" customHeight="1">
      <c r="A1066" s="7">
        <v>659</v>
      </c>
      <c r="B1066" s="7">
        <v>4</v>
      </c>
      <c r="C1066" s="25" t="s">
        <v>6247</v>
      </c>
      <c r="D1066" s="26" t="s">
        <v>643</v>
      </c>
      <c r="E1066" s="26"/>
      <c r="F1066" s="26" t="s">
        <v>132</v>
      </c>
      <c r="G1066" s="7" t="s">
        <v>339</v>
      </c>
      <c r="H1066" s="27" t="s">
        <v>7723</v>
      </c>
      <c r="I1066" s="26"/>
      <c r="J1066" s="26"/>
      <c r="K1066" s="26"/>
      <c r="L1066" s="29" t="s">
        <v>165</v>
      </c>
      <c r="M1066" s="26" t="s">
        <v>1019</v>
      </c>
      <c r="N1066" s="26" t="s">
        <v>294</v>
      </c>
      <c r="O1066" s="26" t="s">
        <v>296</v>
      </c>
      <c r="P1066" s="26" t="s">
        <v>296</v>
      </c>
      <c r="Q1066" s="17">
        <v>1200</v>
      </c>
      <c r="R1066" s="15">
        <v>1200</v>
      </c>
      <c r="S1066" s="7" t="s">
        <v>5155</v>
      </c>
      <c r="T1066" s="26">
        <v>1786</v>
      </c>
      <c r="U1066" s="26">
        <v>1786</v>
      </c>
      <c r="V1066" s="91" t="s">
        <v>7724</v>
      </c>
      <c r="W1066" s="26"/>
      <c r="X1066" s="26">
        <v>1</v>
      </c>
      <c r="Y1066" s="26"/>
      <c r="Z1066" s="26" t="s">
        <v>376</v>
      </c>
      <c r="AA1066" s="26"/>
      <c r="AB1066" s="7"/>
      <c r="AC1066" s="7"/>
      <c r="AD1066" s="7"/>
      <c r="AE1066" s="29" t="s">
        <v>8038</v>
      </c>
      <c r="AF1066" s="26"/>
    </row>
    <row r="1067" spans="1:32" ht="15.75" customHeight="1">
      <c r="A1067" s="7">
        <v>665</v>
      </c>
      <c r="B1067" s="7">
        <v>1</v>
      </c>
      <c r="C1067" s="25" t="s">
        <v>6251</v>
      </c>
      <c r="D1067" s="26" t="s">
        <v>94</v>
      </c>
      <c r="E1067" s="26"/>
      <c r="F1067" s="26" t="s">
        <v>132</v>
      </c>
      <c r="G1067" s="7" t="s">
        <v>343</v>
      </c>
      <c r="H1067" s="27" t="s">
        <v>7747</v>
      </c>
      <c r="I1067" s="26"/>
      <c r="J1067" s="26"/>
      <c r="K1067" s="26"/>
      <c r="L1067" s="29" t="s">
        <v>165</v>
      </c>
      <c r="M1067" s="26" t="s">
        <v>1019</v>
      </c>
      <c r="N1067" s="26" t="s">
        <v>294</v>
      </c>
      <c r="O1067" s="26" t="s">
        <v>296</v>
      </c>
      <c r="P1067" s="26" t="s">
        <v>296</v>
      </c>
      <c r="Q1067" s="17">
        <v>1200</v>
      </c>
      <c r="R1067" s="15">
        <v>1200</v>
      </c>
      <c r="S1067" s="7" t="s">
        <v>6124</v>
      </c>
      <c r="T1067" s="26">
        <v>1786</v>
      </c>
      <c r="U1067" s="26">
        <v>1786</v>
      </c>
      <c r="V1067" s="26"/>
      <c r="W1067" s="26"/>
      <c r="X1067" s="26">
        <v>1</v>
      </c>
      <c r="Y1067" s="26"/>
      <c r="Z1067" s="26" t="s">
        <v>5974</v>
      </c>
      <c r="AA1067" s="26"/>
      <c r="AB1067" s="7"/>
      <c r="AC1067" s="7"/>
      <c r="AD1067" s="7"/>
      <c r="AE1067" s="29" t="s">
        <v>8039</v>
      </c>
      <c r="AF1067" s="91"/>
    </row>
    <row r="1068" spans="1:32" ht="15.75" customHeight="1">
      <c r="A1068" s="7">
        <v>725</v>
      </c>
      <c r="B1068" s="7">
        <v>2</v>
      </c>
      <c r="C1068" s="13" t="s">
        <v>6290</v>
      </c>
      <c r="D1068" s="7" t="s">
        <v>1931</v>
      </c>
      <c r="F1068" s="7" t="s">
        <v>132</v>
      </c>
      <c r="G1068" s="32" t="s">
        <v>1314</v>
      </c>
      <c r="H1068" s="42" t="s">
        <v>7924</v>
      </c>
      <c r="I1068" s="7"/>
      <c r="J1068" s="7"/>
      <c r="K1068" s="7"/>
      <c r="L1068" s="16" t="s">
        <v>165</v>
      </c>
      <c r="M1068" s="7" t="s">
        <v>1019</v>
      </c>
      <c r="N1068" s="7" t="s">
        <v>294</v>
      </c>
      <c r="O1068" s="7" t="s">
        <v>296</v>
      </c>
      <c r="P1068" s="7" t="s">
        <v>296</v>
      </c>
      <c r="Q1068" s="17">
        <v>1200</v>
      </c>
      <c r="R1068" s="15">
        <v>1200</v>
      </c>
      <c r="S1068" s="7" t="s">
        <v>2174</v>
      </c>
      <c r="T1068" s="7">
        <v>1786</v>
      </c>
      <c r="U1068" s="7">
        <v>1786</v>
      </c>
      <c r="V1068" s="116" t="s">
        <v>7925</v>
      </c>
      <c r="X1068" s="7">
        <v>1</v>
      </c>
      <c r="Z1068" s="7" t="s">
        <v>376</v>
      </c>
      <c r="AB1068" s="16" t="s">
        <v>1028</v>
      </c>
      <c r="AC1068" s="7"/>
      <c r="AD1068" s="7"/>
      <c r="AE1068" s="16" t="s">
        <v>8040</v>
      </c>
      <c r="AF1068" s="7"/>
    </row>
    <row r="1069" spans="1:32" ht="15.75" customHeight="1">
      <c r="A1069" s="7">
        <v>382</v>
      </c>
      <c r="B1069" s="7">
        <v>31</v>
      </c>
      <c r="C1069" s="25" t="s">
        <v>6165</v>
      </c>
      <c r="D1069" s="26" t="s">
        <v>127</v>
      </c>
      <c r="E1069" s="26"/>
      <c r="F1069" s="26" t="s">
        <v>132</v>
      </c>
      <c r="G1069" s="7" t="s">
        <v>419</v>
      </c>
      <c r="H1069" s="27" t="s">
        <v>6361</v>
      </c>
      <c r="I1069" s="26"/>
      <c r="J1069" s="95" t="s">
        <v>6295</v>
      </c>
      <c r="K1069" s="29" t="s">
        <v>763</v>
      </c>
      <c r="L1069" s="29" t="s">
        <v>165</v>
      </c>
      <c r="M1069" s="26" t="s">
        <v>1019</v>
      </c>
      <c r="N1069" s="26" t="s">
        <v>294</v>
      </c>
      <c r="O1069" s="26" t="s">
        <v>296</v>
      </c>
      <c r="P1069" s="26" t="s">
        <v>296</v>
      </c>
      <c r="Q1069" s="17">
        <v>1800</v>
      </c>
      <c r="R1069" s="15">
        <v>1800</v>
      </c>
      <c r="S1069" s="7" t="s">
        <v>5173</v>
      </c>
      <c r="T1069" s="26">
        <v>1788</v>
      </c>
      <c r="U1069" s="26">
        <v>1788</v>
      </c>
      <c r="V1069" s="91" t="s">
        <v>6362</v>
      </c>
      <c r="W1069" s="29">
        <v>598</v>
      </c>
      <c r="X1069" s="26">
        <v>1</v>
      </c>
      <c r="Y1069" s="26"/>
      <c r="Z1069" s="26" t="s">
        <v>376</v>
      </c>
      <c r="AA1069" s="26"/>
      <c r="AB1069" s="7" t="s">
        <v>6297</v>
      </c>
      <c r="AC1069" s="7"/>
      <c r="AD1069" s="7"/>
      <c r="AE1069" s="29" t="s">
        <v>8041</v>
      </c>
      <c r="AF1069" s="26"/>
    </row>
    <row r="1070" spans="1:32">
      <c r="A1070" s="7">
        <v>463</v>
      </c>
      <c r="B1070" s="7">
        <v>4</v>
      </c>
      <c r="C1070" s="13" t="s">
        <v>6068</v>
      </c>
      <c r="D1070" s="7" t="s">
        <v>1812</v>
      </c>
      <c r="F1070" s="7" t="s">
        <v>132</v>
      </c>
      <c r="G1070" s="7" t="s">
        <v>974</v>
      </c>
      <c r="H1070" s="7" t="s">
        <v>1813</v>
      </c>
      <c r="I1070" s="7"/>
      <c r="J1070" s="7"/>
      <c r="K1070" s="7"/>
      <c r="L1070" s="7"/>
      <c r="M1070" s="7" t="s">
        <v>5980</v>
      </c>
      <c r="N1070" s="7" t="s">
        <v>5980</v>
      </c>
      <c r="O1070" s="7" t="s">
        <v>296</v>
      </c>
      <c r="P1070" s="7" t="s">
        <v>296</v>
      </c>
      <c r="Q1070" s="17">
        <v>1000</v>
      </c>
      <c r="R1070" s="15">
        <v>1000</v>
      </c>
      <c r="S1070" s="7" t="s">
        <v>4082</v>
      </c>
      <c r="T1070" s="7">
        <v>1784</v>
      </c>
      <c r="U1070" s="7">
        <v>1784</v>
      </c>
      <c r="X1070" s="7">
        <v>1</v>
      </c>
      <c r="Z1070" s="7" t="s">
        <v>376</v>
      </c>
      <c r="AB1070" s="7"/>
      <c r="AC1070" s="7"/>
      <c r="AD1070" s="7"/>
      <c r="AE1070" s="16" t="s">
        <v>6882</v>
      </c>
    </row>
    <row r="1071" spans="1:32">
      <c r="A1071" s="7">
        <v>280</v>
      </c>
      <c r="B1071" s="7">
        <v>1</v>
      </c>
      <c r="C1071" s="13" t="s">
        <v>5248</v>
      </c>
      <c r="D1071" s="7" t="s">
        <v>2010</v>
      </c>
      <c r="F1071" s="7" t="s">
        <v>132</v>
      </c>
      <c r="G1071" s="7" t="s">
        <v>122</v>
      </c>
      <c r="H1071" s="7" t="s">
        <v>2012</v>
      </c>
      <c r="I1071" s="7"/>
      <c r="J1071" s="7"/>
      <c r="K1071" s="7"/>
      <c r="L1071" s="7"/>
      <c r="M1071" s="7" t="s">
        <v>3912</v>
      </c>
      <c r="N1071" s="7" t="s">
        <v>3912</v>
      </c>
      <c r="O1071" s="7" t="s">
        <v>296</v>
      </c>
      <c r="P1071" s="7" t="s">
        <v>296</v>
      </c>
      <c r="Q1071" s="17">
        <v>1200</v>
      </c>
      <c r="R1071" s="15">
        <v>1200</v>
      </c>
      <c r="S1071" s="7" t="s">
        <v>5249</v>
      </c>
      <c r="T1071" s="7">
        <v>1779</v>
      </c>
      <c r="U1071" s="7">
        <v>1779</v>
      </c>
      <c r="X1071" s="7">
        <v>1</v>
      </c>
      <c r="Z1071" s="7" t="s">
        <v>567</v>
      </c>
      <c r="AB1071" s="7"/>
      <c r="AC1071" s="7"/>
      <c r="AD1071" s="7"/>
      <c r="AE1071" s="16" t="s">
        <v>5250</v>
      </c>
      <c r="AF1071" s="40"/>
    </row>
    <row r="1072" spans="1:32">
      <c r="A1072" s="7">
        <v>438</v>
      </c>
      <c r="B1072" s="7">
        <v>1</v>
      </c>
      <c r="C1072" s="13" t="s">
        <v>6060</v>
      </c>
      <c r="D1072" s="7" t="s">
        <v>2896</v>
      </c>
      <c r="F1072" s="7" t="s">
        <v>132</v>
      </c>
      <c r="G1072" s="7" t="s">
        <v>940</v>
      </c>
      <c r="H1072" s="7" t="s">
        <v>2897</v>
      </c>
      <c r="I1072" s="7"/>
      <c r="J1072" s="7"/>
      <c r="K1072" s="7"/>
      <c r="L1072" s="7"/>
      <c r="M1072" s="7" t="s">
        <v>3912</v>
      </c>
      <c r="N1072" s="7" t="s">
        <v>3912</v>
      </c>
      <c r="O1072" s="7" t="s">
        <v>296</v>
      </c>
      <c r="P1072" s="7" t="s">
        <v>296</v>
      </c>
      <c r="Q1072" s="17">
        <v>2400</v>
      </c>
      <c r="R1072" s="15">
        <v>2400</v>
      </c>
      <c r="S1072" s="7" t="s">
        <v>5249</v>
      </c>
      <c r="T1072" s="7">
        <v>1779</v>
      </c>
      <c r="U1072" s="7">
        <v>1779</v>
      </c>
      <c r="X1072" s="7">
        <v>1</v>
      </c>
      <c r="Z1072" s="7" t="s">
        <v>376</v>
      </c>
      <c r="AB1072" s="7"/>
      <c r="AC1072" s="7"/>
      <c r="AD1072" s="7"/>
      <c r="AE1072" s="7" t="s">
        <v>6300</v>
      </c>
    </row>
    <row r="1073" spans="1:32">
      <c r="A1073" s="7">
        <v>463</v>
      </c>
      <c r="B1073" s="7">
        <v>1</v>
      </c>
      <c r="C1073" s="13" t="s">
        <v>6066</v>
      </c>
      <c r="D1073" s="7" t="s">
        <v>1812</v>
      </c>
      <c r="F1073" s="7" t="s">
        <v>132</v>
      </c>
      <c r="G1073" s="7" t="s">
        <v>974</v>
      </c>
      <c r="H1073" s="7" t="s">
        <v>1813</v>
      </c>
      <c r="I1073" s="7"/>
      <c r="J1073" s="7"/>
      <c r="K1073" s="7"/>
      <c r="L1073" s="7"/>
      <c r="M1073" s="7" t="s">
        <v>3912</v>
      </c>
      <c r="N1073" s="7" t="s">
        <v>3912</v>
      </c>
      <c r="O1073" s="7" t="s">
        <v>296</v>
      </c>
      <c r="P1073" s="7" t="s">
        <v>296</v>
      </c>
      <c r="Q1073" s="17">
        <v>750</v>
      </c>
      <c r="R1073" s="15">
        <v>750</v>
      </c>
      <c r="S1073" s="7" t="s">
        <v>5249</v>
      </c>
      <c r="T1073" s="7">
        <v>1779</v>
      </c>
      <c r="U1073" s="7">
        <v>1779</v>
      </c>
      <c r="X1073" s="7">
        <v>1</v>
      </c>
      <c r="Z1073" s="7" t="s">
        <v>261</v>
      </c>
      <c r="AB1073" s="7"/>
      <c r="AC1073" s="7"/>
      <c r="AD1073" s="7"/>
      <c r="AE1073" s="16" t="s">
        <v>6870</v>
      </c>
      <c r="AF1073" s="40"/>
    </row>
    <row r="1074" spans="1:32">
      <c r="A1074" s="7">
        <v>483</v>
      </c>
      <c r="B1074" s="7">
        <v>3</v>
      </c>
      <c r="C1074" s="73" t="s">
        <v>6081</v>
      </c>
      <c r="D1074" s="7" t="s">
        <v>2063</v>
      </c>
      <c r="F1074" s="7" t="s">
        <v>132</v>
      </c>
      <c r="G1074" s="7" t="s">
        <v>1013</v>
      </c>
      <c r="H1074" s="36" t="s">
        <v>6997</v>
      </c>
      <c r="I1074" s="7" t="s">
        <v>2065</v>
      </c>
      <c r="J1074" s="7"/>
      <c r="K1074" s="7"/>
      <c r="L1074" s="16" t="s">
        <v>165</v>
      </c>
      <c r="M1074" s="7" t="s">
        <v>3912</v>
      </c>
      <c r="N1074" s="7" t="s">
        <v>3912</v>
      </c>
      <c r="O1074" s="7" t="s">
        <v>296</v>
      </c>
      <c r="P1074" s="7" t="s">
        <v>296</v>
      </c>
      <c r="Q1074" s="17">
        <v>1200</v>
      </c>
      <c r="R1074" s="15">
        <v>1200</v>
      </c>
      <c r="S1074" s="7" t="s">
        <v>5249</v>
      </c>
      <c r="T1074" s="7">
        <v>1779</v>
      </c>
      <c r="U1074" s="16">
        <v>1780</v>
      </c>
      <c r="X1074" s="7">
        <v>1</v>
      </c>
      <c r="Z1074" s="7" t="s">
        <v>567</v>
      </c>
      <c r="AB1074" s="7"/>
      <c r="AC1074" s="7"/>
      <c r="AD1074" s="7"/>
      <c r="AE1074" s="16" t="s">
        <v>6998</v>
      </c>
      <c r="AF1074" s="40"/>
    </row>
    <row r="1075" spans="1:32">
      <c r="A1075" s="7">
        <v>555</v>
      </c>
      <c r="B1075" s="7">
        <v>2</v>
      </c>
      <c r="C1075" s="13" t="s">
        <v>6098</v>
      </c>
      <c r="D1075" s="7" t="s">
        <v>2378</v>
      </c>
      <c r="F1075" s="7" t="s">
        <v>132</v>
      </c>
      <c r="G1075" s="7" t="s">
        <v>1086</v>
      </c>
      <c r="H1075" s="7" t="s">
        <v>2913</v>
      </c>
      <c r="I1075" s="7"/>
      <c r="J1075" s="7"/>
      <c r="K1075" s="7"/>
      <c r="L1075" s="7"/>
      <c r="M1075" s="7" t="s">
        <v>3912</v>
      </c>
      <c r="N1075" s="7" t="s">
        <v>3912</v>
      </c>
      <c r="O1075" s="7" t="s">
        <v>296</v>
      </c>
      <c r="P1075" s="7" t="s">
        <v>296</v>
      </c>
      <c r="Q1075" s="17">
        <v>750</v>
      </c>
      <c r="R1075" s="15">
        <v>750</v>
      </c>
      <c r="S1075" s="7" t="s">
        <v>5249</v>
      </c>
      <c r="T1075" s="7">
        <v>1779</v>
      </c>
      <c r="U1075" s="7">
        <v>1779</v>
      </c>
      <c r="X1075" s="7">
        <v>1</v>
      </c>
      <c r="Z1075" s="7" t="s">
        <v>261</v>
      </c>
      <c r="AB1075" s="7"/>
      <c r="AC1075" s="7"/>
      <c r="AD1075" s="7"/>
      <c r="AE1075" s="16" t="s">
        <v>6263</v>
      </c>
    </row>
    <row r="1076" spans="1:32">
      <c r="A1076" s="7">
        <v>125</v>
      </c>
      <c r="B1076" s="7">
        <v>1</v>
      </c>
      <c r="C1076" s="13" t="s">
        <v>3910</v>
      </c>
      <c r="D1076" s="7" t="s">
        <v>1923</v>
      </c>
      <c r="F1076" s="7" t="s">
        <v>132</v>
      </c>
      <c r="G1076" s="7"/>
      <c r="H1076" s="7" t="s">
        <v>1925</v>
      </c>
      <c r="I1076" s="7"/>
      <c r="J1076" s="7"/>
      <c r="K1076" s="7"/>
      <c r="L1076" s="7"/>
      <c r="M1076" s="7" t="s">
        <v>3912</v>
      </c>
      <c r="N1076" s="7" t="s">
        <v>3912</v>
      </c>
      <c r="O1076" s="7" t="s">
        <v>296</v>
      </c>
      <c r="P1076" s="7" t="s">
        <v>296</v>
      </c>
      <c r="Q1076" s="17">
        <v>1200</v>
      </c>
      <c r="R1076" s="15">
        <v>1200</v>
      </c>
      <c r="S1076" s="7" t="s">
        <v>3913</v>
      </c>
      <c r="T1076" s="7">
        <v>1780</v>
      </c>
      <c r="U1076" s="7">
        <v>1780</v>
      </c>
      <c r="X1076" s="7">
        <v>1</v>
      </c>
      <c r="Z1076" s="7" t="s">
        <v>376</v>
      </c>
      <c r="AB1076" s="7"/>
      <c r="AC1076" s="7"/>
      <c r="AD1076" s="7"/>
      <c r="AE1076" s="16" t="s">
        <v>3011</v>
      </c>
    </row>
    <row r="1077" spans="1:32">
      <c r="A1077" s="7">
        <v>441</v>
      </c>
      <c r="B1077" s="7">
        <v>2</v>
      </c>
      <c r="C1077" s="25" t="s">
        <v>6063</v>
      </c>
      <c r="D1077" s="26" t="s">
        <v>81</v>
      </c>
      <c r="E1077" s="26"/>
      <c r="F1077" s="26" t="s">
        <v>132</v>
      </c>
      <c r="G1077" s="7" t="s">
        <v>213</v>
      </c>
      <c r="H1077" s="26" t="s">
        <v>83</v>
      </c>
      <c r="I1077" s="26"/>
      <c r="J1077" s="26"/>
      <c r="K1077" s="26"/>
      <c r="L1077" s="26"/>
      <c r="M1077" s="26" t="s">
        <v>3912</v>
      </c>
      <c r="N1077" s="26" t="s">
        <v>3912</v>
      </c>
      <c r="O1077" s="26" t="s">
        <v>296</v>
      </c>
      <c r="P1077" s="26" t="s">
        <v>296</v>
      </c>
      <c r="Q1077" s="17">
        <v>750</v>
      </c>
      <c r="R1077" s="15">
        <v>750</v>
      </c>
      <c r="S1077" s="7" t="s">
        <v>3913</v>
      </c>
      <c r="T1077" s="26">
        <v>1780</v>
      </c>
      <c r="U1077" s="26">
        <v>1780</v>
      </c>
      <c r="V1077" s="26"/>
      <c r="W1077" s="26"/>
      <c r="X1077" s="26">
        <v>1</v>
      </c>
      <c r="Y1077" s="26"/>
      <c r="Z1077" s="26" t="s">
        <v>376</v>
      </c>
      <c r="AA1077" s="26"/>
      <c r="AB1077" s="7"/>
      <c r="AC1077" s="7"/>
      <c r="AD1077" s="7"/>
      <c r="AE1077" s="26" t="s">
        <v>6300</v>
      </c>
      <c r="AF1077" s="26"/>
    </row>
    <row r="1078" spans="1:32">
      <c r="A1078" s="7">
        <v>280</v>
      </c>
      <c r="B1078" s="7">
        <v>6</v>
      </c>
      <c r="C1078" s="13" t="s">
        <v>5263</v>
      </c>
      <c r="D1078" s="7" t="s">
        <v>2010</v>
      </c>
      <c r="F1078" s="7" t="s">
        <v>132</v>
      </c>
      <c r="G1078" s="7" t="s">
        <v>122</v>
      </c>
      <c r="H1078" s="7" t="s">
        <v>2012</v>
      </c>
      <c r="I1078" s="7"/>
      <c r="J1078" s="7"/>
      <c r="K1078" s="7"/>
      <c r="L1078" s="7"/>
      <c r="M1078" s="7" t="s">
        <v>3912</v>
      </c>
      <c r="N1078" s="7" t="s">
        <v>3912</v>
      </c>
      <c r="O1078" s="7" t="s">
        <v>296</v>
      </c>
      <c r="P1078" s="7" t="s">
        <v>296</v>
      </c>
      <c r="Q1078" s="17">
        <v>1200</v>
      </c>
      <c r="R1078" s="15">
        <v>1200</v>
      </c>
      <c r="S1078" s="7" t="s">
        <v>5264</v>
      </c>
      <c r="T1078" s="7">
        <v>1785</v>
      </c>
      <c r="U1078" s="7">
        <v>1785</v>
      </c>
      <c r="X1078" s="7">
        <v>1</v>
      </c>
      <c r="Z1078" s="7" t="s">
        <v>567</v>
      </c>
      <c r="AB1078" s="7"/>
      <c r="AC1078" s="7"/>
      <c r="AD1078" s="7"/>
      <c r="AE1078" s="16" t="s">
        <v>5250</v>
      </c>
      <c r="AF1078" s="16"/>
    </row>
    <row r="1079" spans="1:32">
      <c r="A1079" s="7">
        <v>364</v>
      </c>
      <c r="B1079" s="7">
        <v>2</v>
      </c>
      <c r="C1079" s="13" t="s">
        <v>6054</v>
      </c>
      <c r="D1079" s="7" t="s">
        <v>1267</v>
      </c>
      <c r="F1079" s="7" t="s">
        <v>132</v>
      </c>
      <c r="G1079" s="7" t="s">
        <v>863</v>
      </c>
      <c r="H1079" s="7" t="s">
        <v>1268</v>
      </c>
      <c r="I1079" s="7"/>
      <c r="J1079" s="7"/>
      <c r="K1079" s="7"/>
      <c r="L1079" s="7"/>
      <c r="M1079" s="7" t="s">
        <v>3912</v>
      </c>
      <c r="N1079" s="7" t="s">
        <v>3912</v>
      </c>
      <c r="O1079" s="7" t="s">
        <v>296</v>
      </c>
      <c r="P1079" s="7" t="s">
        <v>296</v>
      </c>
      <c r="Q1079" s="17">
        <v>750</v>
      </c>
      <c r="R1079" s="15">
        <v>750</v>
      </c>
      <c r="S1079" s="7" t="s">
        <v>2174</v>
      </c>
      <c r="T1079" s="7">
        <v>1785</v>
      </c>
      <c r="U1079" s="7">
        <v>1785</v>
      </c>
      <c r="X1079" s="7">
        <v>1</v>
      </c>
      <c r="Z1079" s="7" t="s">
        <v>376</v>
      </c>
      <c r="AB1079" s="7"/>
      <c r="AC1079" s="7"/>
      <c r="AD1079" s="7"/>
      <c r="AE1079" s="16" t="s">
        <v>6090</v>
      </c>
    </row>
    <row r="1080" spans="1:32">
      <c r="A1080" s="7">
        <v>663</v>
      </c>
      <c r="B1080" s="7">
        <v>1</v>
      </c>
      <c r="C1080" s="13" t="s">
        <v>6108</v>
      </c>
      <c r="D1080" s="7" t="s">
        <v>1921</v>
      </c>
      <c r="F1080" s="7" t="s">
        <v>132</v>
      </c>
      <c r="G1080" s="7" t="s">
        <v>1230</v>
      </c>
      <c r="H1080" s="16" t="s">
        <v>7740</v>
      </c>
      <c r="I1080" s="7"/>
      <c r="J1080" s="7"/>
      <c r="K1080" s="7"/>
      <c r="L1080" s="16" t="s">
        <v>165</v>
      </c>
      <c r="M1080" s="7" t="s">
        <v>3912</v>
      </c>
      <c r="N1080" s="7" t="s">
        <v>3912</v>
      </c>
      <c r="O1080" s="7" t="s">
        <v>296</v>
      </c>
      <c r="P1080" s="7" t="s">
        <v>296</v>
      </c>
      <c r="Q1080" s="17">
        <v>1000</v>
      </c>
      <c r="R1080" s="15">
        <v>1000</v>
      </c>
      <c r="S1080" s="7" t="s">
        <v>2174</v>
      </c>
      <c r="T1080" s="7">
        <v>1785</v>
      </c>
      <c r="U1080" s="7">
        <v>1785</v>
      </c>
      <c r="X1080" s="7">
        <v>1</v>
      </c>
      <c r="Z1080" s="7" t="s">
        <v>261</v>
      </c>
      <c r="AB1080" s="7"/>
      <c r="AC1080" s="7"/>
      <c r="AD1080" s="7"/>
      <c r="AE1080" s="16" t="s">
        <v>356</v>
      </c>
    </row>
    <row r="1081" spans="1:32">
      <c r="A1081" s="7">
        <v>743</v>
      </c>
      <c r="B1081" s="7">
        <v>4</v>
      </c>
      <c r="C1081" s="25" t="s">
        <v>6119</v>
      </c>
      <c r="D1081" s="26" t="s">
        <v>109</v>
      </c>
      <c r="E1081" s="26"/>
      <c r="F1081" s="26" t="s">
        <v>132</v>
      </c>
      <c r="G1081" s="7" t="s">
        <v>382</v>
      </c>
      <c r="H1081" s="26" t="s">
        <v>7966</v>
      </c>
      <c r="I1081" s="26"/>
      <c r="J1081" s="26"/>
      <c r="K1081" s="26"/>
      <c r="L1081" s="29" t="s">
        <v>165</v>
      </c>
      <c r="M1081" s="26" t="s">
        <v>3912</v>
      </c>
      <c r="N1081" s="26" t="s">
        <v>3912</v>
      </c>
      <c r="O1081" s="26" t="s">
        <v>296</v>
      </c>
      <c r="P1081" s="26" t="s">
        <v>296</v>
      </c>
      <c r="Q1081" s="17">
        <v>750</v>
      </c>
      <c r="R1081" s="6">
        <v>0</v>
      </c>
      <c r="S1081" s="7" t="s">
        <v>5155</v>
      </c>
      <c r="T1081" s="26">
        <v>1785</v>
      </c>
      <c r="U1081" s="26">
        <v>1785</v>
      </c>
      <c r="V1081" s="26"/>
      <c r="W1081" s="26"/>
      <c r="X1081" s="26">
        <v>2</v>
      </c>
      <c r="Y1081" s="26"/>
      <c r="Z1081" s="26" t="s">
        <v>376</v>
      </c>
      <c r="AA1081" s="26"/>
      <c r="AB1081" s="7"/>
      <c r="AC1081" s="7"/>
      <c r="AD1081" s="7"/>
      <c r="AE1081" s="29" t="s">
        <v>7970</v>
      </c>
      <c r="AF1081" s="26"/>
    </row>
    <row r="1082" spans="1:32">
      <c r="A1082" s="7">
        <v>254</v>
      </c>
      <c r="B1082" s="7">
        <v>1</v>
      </c>
      <c r="C1082" s="25" t="s">
        <v>4868</v>
      </c>
      <c r="D1082" s="26" t="s">
        <v>64</v>
      </c>
      <c r="E1082" s="26"/>
      <c r="F1082" s="26" t="s">
        <v>132</v>
      </c>
      <c r="G1082" s="7" t="s">
        <v>72</v>
      </c>
      <c r="H1082" s="29" t="s">
        <v>8042</v>
      </c>
      <c r="I1082" s="26" t="s">
        <v>65</v>
      </c>
      <c r="J1082" s="26"/>
      <c r="K1082" s="26"/>
      <c r="L1082" s="29" t="s">
        <v>165</v>
      </c>
      <c r="M1082" s="26" t="s">
        <v>3912</v>
      </c>
      <c r="N1082" s="26" t="s">
        <v>3912</v>
      </c>
      <c r="O1082" s="26" t="s">
        <v>296</v>
      </c>
      <c r="P1082" s="26" t="s">
        <v>296</v>
      </c>
      <c r="Q1082" s="17">
        <v>750</v>
      </c>
      <c r="R1082" s="15">
        <v>750</v>
      </c>
      <c r="S1082" s="7" t="s">
        <v>3613</v>
      </c>
      <c r="T1082" s="26">
        <v>1786</v>
      </c>
      <c r="U1082" s="26">
        <v>1786</v>
      </c>
      <c r="V1082" s="26"/>
      <c r="W1082" s="26"/>
      <c r="X1082" s="26">
        <v>1</v>
      </c>
      <c r="Y1082" s="26"/>
      <c r="Z1082" s="26" t="s">
        <v>376</v>
      </c>
      <c r="AA1082" s="26"/>
      <c r="AB1082" s="7"/>
      <c r="AC1082" s="7"/>
      <c r="AD1082" s="7"/>
      <c r="AE1082" s="29" t="s">
        <v>4870</v>
      </c>
      <c r="AF1082" s="29"/>
    </row>
    <row r="1083" spans="1:32">
      <c r="A1083" s="7">
        <v>279</v>
      </c>
      <c r="B1083" s="7">
        <v>1</v>
      </c>
      <c r="C1083" s="13" t="s">
        <v>5245</v>
      </c>
      <c r="D1083" s="7" t="s">
        <v>2007</v>
      </c>
      <c r="F1083" s="7" t="s">
        <v>132</v>
      </c>
      <c r="G1083" s="7" t="s">
        <v>122</v>
      </c>
      <c r="H1083" s="7" t="s">
        <v>2009</v>
      </c>
      <c r="J1083" s="7"/>
      <c r="K1083" s="7"/>
      <c r="L1083" s="7"/>
      <c r="M1083" s="7" t="s">
        <v>3912</v>
      </c>
      <c r="N1083" s="7" t="s">
        <v>3912</v>
      </c>
      <c r="O1083" s="7" t="s">
        <v>296</v>
      </c>
      <c r="P1083" s="7" t="s">
        <v>296</v>
      </c>
      <c r="Q1083" s="17">
        <v>750</v>
      </c>
      <c r="R1083" s="15">
        <v>750</v>
      </c>
      <c r="S1083" s="7" t="s">
        <v>3339</v>
      </c>
      <c r="T1083" s="7">
        <v>1786</v>
      </c>
      <c r="U1083" s="7">
        <v>1786</v>
      </c>
      <c r="X1083" s="7">
        <v>1</v>
      </c>
      <c r="Z1083" s="7" t="s">
        <v>376</v>
      </c>
      <c r="AB1083" s="7"/>
      <c r="AC1083" s="7"/>
      <c r="AD1083" s="7"/>
      <c r="AE1083" s="16" t="s">
        <v>5247</v>
      </c>
      <c r="AF1083" s="40"/>
    </row>
    <row r="1084" spans="1:32">
      <c r="A1084" s="7">
        <v>285</v>
      </c>
      <c r="B1084" s="7">
        <v>1</v>
      </c>
      <c r="C1084" s="13" t="s">
        <v>5317</v>
      </c>
      <c r="D1084" s="7" t="s">
        <v>1809</v>
      </c>
      <c r="F1084" s="7" t="s">
        <v>132</v>
      </c>
      <c r="G1084" s="7" t="s">
        <v>122</v>
      </c>
      <c r="H1084" s="16" t="s">
        <v>5320</v>
      </c>
      <c r="I1084" s="16" t="s">
        <v>5321</v>
      </c>
      <c r="J1084" s="7"/>
      <c r="K1084" s="7"/>
      <c r="L1084" s="16" t="s">
        <v>165</v>
      </c>
      <c r="M1084" s="7" t="s">
        <v>3912</v>
      </c>
      <c r="N1084" s="7" t="s">
        <v>3912</v>
      </c>
      <c r="O1084" s="7" t="s">
        <v>296</v>
      </c>
      <c r="P1084" s="7" t="s">
        <v>296</v>
      </c>
      <c r="Q1084" s="17">
        <v>750</v>
      </c>
      <c r="R1084" s="15">
        <v>750</v>
      </c>
      <c r="S1084" s="7" t="s">
        <v>1982</v>
      </c>
      <c r="T1084" s="7">
        <v>1786</v>
      </c>
      <c r="U1084" s="7">
        <v>1786</v>
      </c>
      <c r="V1084" s="40" t="s">
        <v>5322</v>
      </c>
      <c r="X1084" s="7">
        <v>1</v>
      </c>
      <c r="Z1084" s="7" t="s">
        <v>376</v>
      </c>
      <c r="AB1084" s="7"/>
      <c r="AC1084" s="7"/>
      <c r="AD1084" s="7"/>
      <c r="AE1084" s="16" t="s">
        <v>5323</v>
      </c>
      <c r="AF1084" s="40"/>
    </row>
    <row r="1085" spans="1:32">
      <c r="A1085" s="7">
        <v>366</v>
      </c>
      <c r="B1085" s="7">
        <v>2</v>
      </c>
      <c r="C1085" s="13" t="s">
        <v>6055</v>
      </c>
      <c r="D1085" s="7" t="s">
        <v>1611</v>
      </c>
      <c r="F1085" s="7" t="s">
        <v>132</v>
      </c>
      <c r="G1085" s="7" t="s">
        <v>863</v>
      </c>
      <c r="H1085" s="7" t="s">
        <v>6104</v>
      </c>
      <c r="I1085" s="7"/>
      <c r="J1085" s="7"/>
      <c r="K1085" s="7"/>
      <c r="L1085" s="16" t="s">
        <v>165</v>
      </c>
      <c r="M1085" s="7" t="s">
        <v>3912</v>
      </c>
      <c r="N1085" s="7" t="s">
        <v>3912</v>
      </c>
      <c r="O1085" s="7" t="s">
        <v>296</v>
      </c>
      <c r="P1085" s="7" t="s">
        <v>296</v>
      </c>
      <c r="Q1085" s="17">
        <v>750</v>
      </c>
      <c r="R1085" s="15">
        <v>750</v>
      </c>
      <c r="S1085" s="7" t="s">
        <v>3613</v>
      </c>
      <c r="T1085" s="7">
        <v>1786</v>
      </c>
      <c r="U1085" s="7">
        <v>1786</v>
      </c>
      <c r="X1085" s="7">
        <v>1</v>
      </c>
      <c r="Z1085" s="7" t="s">
        <v>1905</v>
      </c>
      <c r="AB1085" s="7"/>
      <c r="AC1085" s="7"/>
      <c r="AD1085" s="7"/>
      <c r="AE1085" s="16" t="s">
        <v>6109</v>
      </c>
    </row>
    <row r="1086" spans="1:32">
      <c r="A1086" s="7">
        <v>404</v>
      </c>
      <c r="B1086" s="7">
        <v>2</v>
      </c>
      <c r="C1086" s="13" t="s">
        <v>6057</v>
      </c>
      <c r="D1086" s="7" t="s">
        <v>876</v>
      </c>
      <c r="F1086" s="7" t="s">
        <v>132</v>
      </c>
      <c r="G1086" s="7" t="s">
        <v>914</v>
      </c>
      <c r="H1086" s="36" t="s">
        <v>6484</v>
      </c>
      <c r="I1086" s="16" t="s">
        <v>6476</v>
      </c>
      <c r="J1086" s="7"/>
      <c r="K1086" s="7"/>
      <c r="L1086" s="16" t="s">
        <v>165</v>
      </c>
      <c r="M1086" s="7" t="s">
        <v>3912</v>
      </c>
      <c r="N1086" s="7" t="s">
        <v>3912</v>
      </c>
      <c r="O1086" s="7" t="s">
        <v>296</v>
      </c>
      <c r="P1086" s="7" t="s">
        <v>296</v>
      </c>
      <c r="Q1086" s="17">
        <v>750</v>
      </c>
      <c r="R1086" s="15">
        <v>750</v>
      </c>
      <c r="S1086" s="7" t="s">
        <v>3339</v>
      </c>
      <c r="T1086" s="7">
        <v>1786</v>
      </c>
      <c r="U1086" s="16">
        <v>1787</v>
      </c>
      <c r="V1086" s="40" t="s">
        <v>6478</v>
      </c>
      <c r="W1086" s="40">
        <v>332</v>
      </c>
      <c r="X1086" s="7">
        <v>1</v>
      </c>
      <c r="Y1086" s="40" t="s">
        <v>6485</v>
      </c>
      <c r="Z1086" s="7" t="s">
        <v>376</v>
      </c>
      <c r="AB1086" s="7"/>
      <c r="AC1086" s="7"/>
      <c r="AD1086" s="7"/>
      <c r="AE1086" s="16" t="s">
        <v>6486</v>
      </c>
      <c r="AF1086" s="40"/>
    </row>
    <row r="1087" spans="1:32">
      <c r="A1087" s="7">
        <v>441</v>
      </c>
      <c r="B1087" s="7">
        <v>4</v>
      </c>
      <c r="C1087" s="25" t="s">
        <v>6064</v>
      </c>
      <c r="D1087" s="26" t="s">
        <v>81</v>
      </c>
      <c r="E1087" s="26"/>
      <c r="F1087" s="26" t="s">
        <v>132</v>
      </c>
      <c r="G1087" s="7" t="s">
        <v>213</v>
      </c>
      <c r="H1087" s="26" t="s">
        <v>83</v>
      </c>
      <c r="I1087" s="26"/>
      <c r="J1087" s="26"/>
      <c r="K1087" s="26"/>
      <c r="L1087" s="26"/>
      <c r="M1087" s="26" t="s">
        <v>3912</v>
      </c>
      <c r="N1087" s="26" t="s">
        <v>3912</v>
      </c>
      <c r="O1087" s="26" t="s">
        <v>296</v>
      </c>
      <c r="P1087" s="26" t="s">
        <v>296</v>
      </c>
      <c r="Q1087" s="17">
        <v>750</v>
      </c>
      <c r="R1087" s="15">
        <v>750</v>
      </c>
      <c r="S1087" s="7" t="s">
        <v>1982</v>
      </c>
      <c r="T1087" s="26">
        <v>1786</v>
      </c>
      <c r="U1087" s="26">
        <v>1786</v>
      </c>
      <c r="V1087" s="26"/>
      <c r="W1087" s="26"/>
      <c r="X1087" s="26">
        <v>1</v>
      </c>
      <c r="Y1087" s="26"/>
      <c r="Z1087" s="26" t="s">
        <v>5974</v>
      </c>
      <c r="AA1087" s="26"/>
      <c r="AB1087" s="7"/>
      <c r="AC1087" s="7"/>
      <c r="AD1087" s="7"/>
      <c r="AE1087" s="26" t="s">
        <v>6300</v>
      </c>
      <c r="AF1087" s="26"/>
    </row>
    <row r="1088" spans="1:32">
      <c r="A1088" s="7">
        <v>463</v>
      </c>
      <c r="B1088" s="7">
        <v>6</v>
      </c>
      <c r="C1088" s="13" t="s">
        <v>6073</v>
      </c>
      <c r="D1088" s="7" t="s">
        <v>1812</v>
      </c>
      <c r="F1088" s="7" t="s">
        <v>132</v>
      </c>
      <c r="G1088" s="7" t="s">
        <v>974</v>
      </c>
      <c r="H1088" s="7" t="s">
        <v>1813</v>
      </c>
      <c r="I1088" s="7"/>
      <c r="J1088" s="7"/>
      <c r="K1088" s="7"/>
      <c r="L1088" s="7"/>
      <c r="M1088" s="7" t="s">
        <v>3912</v>
      </c>
      <c r="N1088" s="7" t="s">
        <v>3912</v>
      </c>
      <c r="O1088" s="7" t="s">
        <v>296</v>
      </c>
      <c r="P1088" s="7" t="s">
        <v>296</v>
      </c>
      <c r="Q1088" s="17">
        <v>750</v>
      </c>
      <c r="R1088" s="15">
        <v>750</v>
      </c>
      <c r="S1088" s="7" t="s">
        <v>1982</v>
      </c>
      <c r="T1088" s="7">
        <v>1786</v>
      </c>
      <c r="U1088" s="7">
        <v>1786</v>
      </c>
      <c r="X1088" s="7">
        <v>1</v>
      </c>
      <c r="Z1088" s="7" t="s">
        <v>376</v>
      </c>
      <c r="AB1088" s="7"/>
      <c r="AC1088" s="7"/>
      <c r="AD1088" s="7"/>
      <c r="AE1088" s="16" t="s">
        <v>356</v>
      </c>
    </row>
    <row r="1089" spans="1:32">
      <c r="A1089" s="7">
        <v>483</v>
      </c>
      <c r="B1089" s="7">
        <v>9</v>
      </c>
      <c r="C1089" s="13" t="s">
        <v>6084</v>
      </c>
      <c r="D1089" s="7" t="s">
        <v>2063</v>
      </c>
      <c r="F1089" s="7" t="s">
        <v>132</v>
      </c>
      <c r="G1089" s="7" t="s">
        <v>1013</v>
      </c>
      <c r="H1089" s="7" t="s">
        <v>2065</v>
      </c>
      <c r="I1089" s="7"/>
      <c r="J1089" s="7"/>
      <c r="K1089" s="7"/>
      <c r="L1089" s="16" t="s">
        <v>165</v>
      </c>
      <c r="M1089" s="7" t="s">
        <v>3912</v>
      </c>
      <c r="N1089" s="7" t="s">
        <v>3912</v>
      </c>
      <c r="O1089" s="7" t="s">
        <v>296</v>
      </c>
      <c r="P1089" s="7" t="s">
        <v>296</v>
      </c>
      <c r="Q1089" s="17">
        <v>1200</v>
      </c>
      <c r="R1089" s="15">
        <v>1200</v>
      </c>
      <c r="S1089" s="7" t="s">
        <v>3419</v>
      </c>
      <c r="T1089" s="7">
        <v>1786</v>
      </c>
      <c r="U1089" s="7">
        <v>1786</v>
      </c>
      <c r="X1089" s="7">
        <v>1</v>
      </c>
      <c r="Z1089" s="7" t="s">
        <v>567</v>
      </c>
      <c r="AB1089" s="7"/>
      <c r="AC1089" s="7"/>
      <c r="AD1089" s="7"/>
      <c r="AE1089" s="16" t="s">
        <v>356</v>
      </c>
    </row>
    <row r="1090" spans="1:32">
      <c r="A1090" s="7">
        <v>506</v>
      </c>
      <c r="B1090" s="7">
        <v>20</v>
      </c>
      <c r="C1090" s="13" t="s">
        <v>6087</v>
      </c>
      <c r="D1090" s="7" t="s">
        <v>1890</v>
      </c>
      <c r="F1090" s="7" t="s">
        <v>132</v>
      </c>
      <c r="G1090" s="7" t="s">
        <v>1028</v>
      </c>
      <c r="H1090" s="7" t="s">
        <v>1891</v>
      </c>
      <c r="I1090" s="7"/>
      <c r="J1090" s="7"/>
      <c r="K1090" s="7"/>
      <c r="L1090" s="16" t="s">
        <v>165</v>
      </c>
      <c r="M1090" s="7" t="s">
        <v>3912</v>
      </c>
      <c r="N1090" s="7" t="s">
        <v>3912</v>
      </c>
      <c r="O1090" s="7" t="s">
        <v>296</v>
      </c>
      <c r="P1090" s="7" t="s">
        <v>296</v>
      </c>
      <c r="Q1090" s="17">
        <v>1500</v>
      </c>
      <c r="R1090" s="15">
        <v>1500</v>
      </c>
      <c r="S1090" s="7" t="s">
        <v>3419</v>
      </c>
      <c r="T1090" s="7">
        <v>1786</v>
      </c>
      <c r="U1090" s="7">
        <v>1786</v>
      </c>
      <c r="X1090" s="7">
        <v>1</v>
      </c>
      <c r="Z1090" s="7" t="s">
        <v>261</v>
      </c>
      <c r="AB1090" s="7"/>
      <c r="AC1090" s="7"/>
      <c r="AD1090" s="7"/>
      <c r="AE1090" s="7" t="s">
        <v>6454</v>
      </c>
    </row>
    <row r="1091" spans="1:32">
      <c r="A1091" s="7">
        <v>668</v>
      </c>
      <c r="B1091" s="7">
        <v>5</v>
      </c>
      <c r="C1091" s="25" t="s">
        <v>6111</v>
      </c>
      <c r="D1091" s="26" t="s">
        <v>49</v>
      </c>
      <c r="E1091" s="26"/>
      <c r="F1091" s="26" t="s">
        <v>132</v>
      </c>
      <c r="G1091" s="7" t="s">
        <v>346</v>
      </c>
      <c r="H1091" s="26" t="s">
        <v>50</v>
      </c>
      <c r="I1091" s="26"/>
      <c r="J1091" s="26"/>
      <c r="K1091" s="26"/>
      <c r="L1091" s="29" t="s">
        <v>165</v>
      </c>
      <c r="M1091" s="26" t="s">
        <v>3912</v>
      </c>
      <c r="N1091" s="26" t="s">
        <v>3912</v>
      </c>
      <c r="O1091" s="26" t="s">
        <v>296</v>
      </c>
      <c r="P1091" s="26" t="s">
        <v>296</v>
      </c>
      <c r="Q1091" s="17">
        <v>750</v>
      </c>
      <c r="R1091" s="15">
        <v>750</v>
      </c>
      <c r="S1091" s="7" t="s">
        <v>1982</v>
      </c>
      <c r="T1091" s="26">
        <v>1786</v>
      </c>
      <c r="U1091" s="26">
        <v>1786</v>
      </c>
      <c r="V1091" s="26"/>
      <c r="W1091" s="26"/>
      <c r="X1091" s="26">
        <v>1</v>
      </c>
      <c r="Y1091" s="26"/>
      <c r="Z1091" s="26" t="s">
        <v>376</v>
      </c>
      <c r="AA1091" s="26"/>
      <c r="AB1091" s="7"/>
      <c r="AC1091" s="7"/>
      <c r="AD1091" s="7"/>
      <c r="AE1091" s="26" t="s">
        <v>971</v>
      </c>
      <c r="AF1091" s="26"/>
    </row>
    <row r="1092" spans="1:32">
      <c r="A1092" s="7">
        <v>260</v>
      </c>
      <c r="B1092" s="7">
        <v>1</v>
      </c>
      <c r="C1092" s="13" t="s">
        <v>4905</v>
      </c>
      <c r="D1092" s="7" t="s">
        <v>2352</v>
      </c>
      <c r="F1092" s="7" t="s">
        <v>132</v>
      </c>
      <c r="G1092" s="7" t="s">
        <v>76</v>
      </c>
      <c r="H1092" s="16" t="s">
        <v>4906</v>
      </c>
      <c r="I1092" s="7" t="s">
        <v>2353</v>
      </c>
      <c r="J1092" s="7"/>
      <c r="K1092" s="7"/>
      <c r="L1092" s="16" t="s">
        <v>165</v>
      </c>
      <c r="M1092" s="7" t="s">
        <v>3912</v>
      </c>
      <c r="N1092" s="7" t="s">
        <v>3912</v>
      </c>
      <c r="O1092" s="7" t="s">
        <v>296</v>
      </c>
      <c r="P1092" s="7" t="s">
        <v>296</v>
      </c>
      <c r="Q1092" s="17">
        <v>750</v>
      </c>
      <c r="R1092" s="15">
        <v>750</v>
      </c>
      <c r="S1092" s="7" t="s">
        <v>3055</v>
      </c>
      <c r="T1092" s="7">
        <v>1787</v>
      </c>
      <c r="U1092" s="7">
        <v>1787</v>
      </c>
      <c r="X1092" s="7">
        <v>1</v>
      </c>
      <c r="Z1092" s="7" t="s">
        <v>376</v>
      </c>
      <c r="AB1092" s="7"/>
      <c r="AC1092" s="7"/>
      <c r="AD1092" s="7"/>
      <c r="AE1092" s="16" t="s">
        <v>4907</v>
      </c>
      <c r="AF1092" s="40"/>
    </row>
    <row r="1093" spans="1:32">
      <c r="A1093" s="7">
        <v>482</v>
      </c>
      <c r="B1093" s="7">
        <v>1</v>
      </c>
      <c r="C1093" s="13" t="s">
        <v>6078</v>
      </c>
      <c r="D1093" s="7" t="s">
        <v>2149</v>
      </c>
      <c r="F1093" s="7" t="s">
        <v>132</v>
      </c>
      <c r="G1093" s="7" t="s">
        <v>1009</v>
      </c>
      <c r="H1093" s="7" t="s">
        <v>2150</v>
      </c>
      <c r="I1093" s="7"/>
      <c r="J1093" s="7"/>
      <c r="K1093" s="7"/>
      <c r="L1093" s="7"/>
      <c r="M1093" s="7" t="s">
        <v>3912</v>
      </c>
      <c r="N1093" s="7" t="s">
        <v>3912</v>
      </c>
      <c r="O1093" s="7" t="s">
        <v>296</v>
      </c>
      <c r="P1093" s="7" t="s">
        <v>296</v>
      </c>
      <c r="Q1093" s="17">
        <v>750</v>
      </c>
      <c r="R1093" s="15">
        <v>750</v>
      </c>
      <c r="S1093" s="7" t="s">
        <v>3055</v>
      </c>
      <c r="T1093" s="7">
        <v>1787</v>
      </c>
      <c r="U1093" s="7">
        <v>1787</v>
      </c>
      <c r="X1093" s="7">
        <v>1</v>
      </c>
      <c r="Z1093" s="7" t="s">
        <v>376</v>
      </c>
      <c r="AB1093" s="7" t="s">
        <v>6992</v>
      </c>
      <c r="AC1093" s="7"/>
      <c r="AD1093" s="7"/>
      <c r="AE1093" s="16" t="s">
        <v>6993</v>
      </c>
      <c r="AF1093" s="7"/>
    </row>
    <row r="1094" spans="1:32">
      <c r="A1094" s="7">
        <v>524</v>
      </c>
      <c r="B1094" s="7">
        <v>3</v>
      </c>
      <c r="C1094" s="25" t="s">
        <v>6089</v>
      </c>
      <c r="D1094" s="26" t="s">
        <v>505</v>
      </c>
      <c r="E1094" s="26"/>
      <c r="F1094" s="26" t="s">
        <v>132</v>
      </c>
      <c r="G1094" s="15" t="s">
        <v>459</v>
      </c>
      <c r="H1094" s="27" t="s">
        <v>7281</v>
      </c>
      <c r="I1094" s="26"/>
      <c r="J1094" s="26"/>
      <c r="K1094" s="26"/>
      <c r="L1094" s="29" t="s">
        <v>165</v>
      </c>
      <c r="M1094" s="26" t="s">
        <v>3912</v>
      </c>
      <c r="N1094" s="26" t="s">
        <v>3912</v>
      </c>
      <c r="O1094" s="26" t="s">
        <v>296</v>
      </c>
      <c r="P1094" s="26" t="s">
        <v>296</v>
      </c>
      <c r="Q1094" s="17">
        <v>750</v>
      </c>
      <c r="R1094" s="15">
        <v>750</v>
      </c>
      <c r="S1094" s="7" t="s">
        <v>4231</v>
      </c>
      <c r="T1094" s="26">
        <v>1787</v>
      </c>
      <c r="U1094" s="26">
        <v>1787</v>
      </c>
      <c r="V1094" s="26"/>
      <c r="W1094" s="26"/>
      <c r="X1094" s="26">
        <v>2</v>
      </c>
      <c r="Y1094" s="26"/>
      <c r="Z1094" s="26" t="s">
        <v>376</v>
      </c>
      <c r="AA1094" s="26"/>
      <c r="AB1094" s="7"/>
      <c r="AC1094" s="7"/>
      <c r="AD1094" s="7"/>
      <c r="AE1094" s="26" t="s">
        <v>7278</v>
      </c>
      <c r="AF1094" s="26"/>
    </row>
    <row r="1095" spans="1:32">
      <c r="A1095" s="7">
        <v>534</v>
      </c>
      <c r="B1095" s="7">
        <v>1</v>
      </c>
      <c r="C1095" s="13" t="s">
        <v>6094</v>
      </c>
      <c r="D1095" s="7" t="s">
        <v>2790</v>
      </c>
      <c r="F1095" s="7" t="s">
        <v>132</v>
      </c>
      <c r="G1095" s="7" t="s">
        <v>1061</v>
      </c>
      <c r="H1095" s="36" t="s">
        <v>7312</v>
      </c>
      <c r="I1095" s="7" t="s">
        <v>2792</v>
      </c>
      <c r="J1095" s="7"/>
      <c r="K1095" s="7"/>
      <c r="L1095" s="16" t="s">
        <v>165</v>
      </c>
      <c r="M1095" s="7" t="s">
        <v>3912</v>
      </c>
      <c r="N1095" s="7" t="s">
        <v>3912</v>
      </c>
      <c r="O1095" s="7" t="s">
        <v>296</v>
      </c>
      <c r="P1095" s="7" t="s">
        <v>296</v>
      </c>
      <c r="Q1095" s="17">
        <v>750</v>
      </c>
      <c r="R1095" s="15">
        <v>750</v>
      </c>
      <c r="S1095" s="7" t="s">
        <v>3055</v>
      </c>
      <c r="T1095" s="7">
        <v>1787</v>
      </c>
      <c r="U1095" s="7">
        <v>1787</v>
      </c>
      <c r="V1095" s="46" t="s">
        <v>7313</v>
      </c>
      <c r="W1095" s="40">
        <v>360</v>
      </c>
      <c r="X1095" s="7">
        <v>1</v>
      </c>
      <c r="Z1095" s="7" t="s">
        <v>376</v>
      </c>
      <c r="AB1095" s="7"/>
      <c r="AC1095" s="7"/>
      <c r="AD1095" s="7"/>
      <c r="AE1095" s="16" t="s">
        <v>7314</v>
      </c>
      <c r="AF1095" s="40"/>
    </row>
    <row r="1096" spans="1:32">
      <c r="A1096" s="7">
        <v>740</v>
      </c>
      <c r="B1096" s="7">
        <v>1</v>
      </c>
      <c r="C1096" s="25" t="s">
        <v>6117</v>
      </c>
      <c r="D1096" s="26" t="s">
        <v>456</v>
      </c>
      <c r="E1096" s="26"/>
      <c r="F1096" s="26" t="s">
        <v>132</v>
      </c>
      <c r="G1096" s="7" t="s">
        <v>446</v>
      </c>
      <c r="H1096" s="26" t="s">
        <v>7962</v>
      </c>
      <c r="I1096" s="26"/>
      <c r="J1096" s="26"/>
      <c r="K1096" s="29" t="s">
        <v>763</v>
      </c>
      <c r="L1096" s="26" t="s">
        <v>987</v>
      </c>
      <c r="M1096" s="26" t="s">
        <v>3912</v>
      </c>
      <c r="N1096" s="26" t="s">
        <v>3912</v>
      </c>
      <c r="O1096" s="26" t="s">
        <v>296</v>
      </c>
      <c r="P1096" s="26" t="s">
        <v>296</v>
      </c>
      <c r="Q1096" s="17">
        <v>750</v>
      </c>
      <c r="R1096" s="15">
        <v>750</v>
      </c>
      <c r="S1096" s="7" t="s">
        <v>1982</v>
      </c>
      <c r="T1096" s="26">
        <v>1787</v>
      </c>
      <c r="U1096" s="26">
        <v>1787</v>
      </c>
      <c r="V1096" s="26"/>
      <c r="W1096" s="26"/>
      <c r="X1096" s="26">
        <v>2</v>
      </c>
      <c r="Y1096" s="26"/>
      <c r="Z1096" s="26" t="s">
        <v>376</v>
      </c>
      <c r="AA1096" s="26"/>
      <c r="AB1096" s="7"/>
      <c r="AC1096" s="7"/>
      <c r="AD1096" s="7" t="s">
        <v>175</v>
      </c>
      <c r="AE1096" s="29" t="s">
        <v>7963</v>
      </c>
      <c r="AF1096" s="26"/>
    </row>
    <row r="1097" spans="1:32">
      <c r="A1097" s="7">
        <v>243</v>
      </c>
      <c r="B1097" s="7">
        <v>1</v>
      </c>
      <c r="C1097" s="13" t="s">
        <v>4819</v>
      </c>
      <c r="D1097" s="7" t="s">
        <v>2859</v>
      </c>
      <c r="F1097" s="7" t="s">
        <v>132</v>
      </c>
      <c r="G1097" s="7"/>
      <c r="H1097" s="16" t="s">
        <v>4820</v>
      </c>
      <c r="I1097" s="7"/>
      <c r="J1097" s="7"/>
      <c r="K1097" s="7"/>
      <c r="L1097" s="7"/>
      <c r="M1097" s="7" t="s">
        <v>3912</v>
      </c>
      <c r="N1097" s="7" t="s">
        <v>3912</v>
      </c>
      <c r="O1097" s="7" t="s">
        <v>296</v>
      </c>
      <c r="P1097" s="7" t="s">
        <v>296</v>
      </c>
      <c r="Q1097" s="17">
        <v>750</v>
      </c>
      <c r="R1097" s="15">
        <v>750</v>
      </c>
      <c r="S1097" s="7" t="s">
        <v>4822</v>
      </c>
      <c r="T1097" s="7">
        <v>1788</v>
      </c>
      <c r="U1097" s="7">
        <v>1788</v>
      </c>
      <c r="X1097" s="7">
        <v>1</v>
      </c>
      <c r="Z1097" s="7" t="s">
        <v>567</v>
      </c>
      <c r="AB1097" s="7"/>
      <c r="AC1097" s="7"/>
      <c r="AD1097" s="7"/>
      <c r="AE1097" s="16" t="s">
        <v>3011</v>
      </c>
    </row>
    <row r="1098" spans="1:32">
      <c r="A1098" s="7">
        <v>313</v>
      </c>
      <c r="B1098" s="7">
        <v>2</v>
      </c>
      <c r="C1098" s="13" t="s">
        <v>5653</v>
      </c>
      <c r="D1098" s="7" t="s">
        <v>2166</v>
      </c>
      <c r="F1098" s="7" t="s">
        <v>132</v>
      </c>
      <c r="G1098" s="7" t="s">
        <v>142</v>
      </c>
      <c r="H1098" s="7" t="s">
        <v>2167</v>
      </c>
      <c r="I1098" s="7"/>
      <c r="J1098" s="7"/>
      <c r="K1098" s="7"/>
      <c r="L1098" s="7"/>
      <c r="M1098" s="7" t="s">
        <v>3912</v>
      </c>
      <c r="N1098" s="7" t="s">
        <v>3912</v>
      </c>
      <c r="O1098" s="7" t="s">
        <v>296</v>
      </c>
      <c r="P1098" s="7" t="s">
        <v>296</v>
      </c>
      <c r="Q1098" s="17">
        <v>600</v>
      </c>
      <c r="R1098" s="15">
        <v>600</v>
      </c>
      <c r="S1098" s="7" t="s">
        <v>734</v>
      </c>
      <c r="T1098" s="7">
        <v>1788</v>
      </c>
      <c r="U1098" s="7">
        <v>1788</v>
      </c>
      <c r="X1098" s="7">
        <v>1</v>
      </c>
      <c r="Z1098" s="7" t="s">
        <v>567</v>
      </c>
      <c r="AB1098" s="7"/>
      <c r="AC1098" s="7"/>
      <c r="AD1098" s="7"/>
      <c r="AE1098" s="16" t="s">
        <v>5655</v>
      </c>
    </row>
    <row r="1099" spans="1:32">
      <c r="A1099" s="7">
        <v>463</v>
      </c>
      <c r="B1099" s="7">
        <v>8</v>
      </c>
      <c r="C1099" s="13" t="s">
        <v>6075</v>
      </c>
      <c r="D1099" s="7" t="s">
        <v>1812</v>
      </c>
      <c r="F1099" s="7" t="s">
        <v>132</v>
      </c>
      <c r="G1099" s="7" t="s">
        <v>974</v>
      </c>
      <c r="H1099" s="7" t="s">
        <v>1813</v>
      </c>
      <c r="I1099" s="7"/>
      <c r="J1099" s="7"/>
      <c r="K1099" s="7"/>
      <c r="L1099" s="7"/>
      <c r="M1099" s="7" t="s">
        <v>3912</v>
      </c>
      <c r="N1099" s="7" t="s">
        <v>3912</v>
      </c>
      <c r="O1099" s="7" t="s">
        <v>296</v>
      </c>
      <c r="P1099" s="7" t="s">
        <v>296</v>
      </c>
      <c r="Q1099" s="17">
        <v>2000</v>
      </c>
      <c r="R1099" s="15">
        <v>2000</v>
      </c>
      <c r="S1099" s="7" t="s">
        <v>5173</v>
      </c>
      <c r="T1099" s="7">
        <v>1788</v>
      </c>
      <c r="U1099" s="7">
        <v>1788</v>
      </c>
      <c r="V1099" s="46" t="s">
        <v>6891</v>
      </c>
      <c r="X1099" s="7">
        <v>1</v>
      </c>
      <c r="Z1099" s="16" t="s">
        <v>376</v>
      </c>
      <c r="AB1099" s="7"/>
      <c r="AC1099" s="7"/>
      <c r="AD1099" s="7"/>
      <c r="AE1099" s="16" t="s">
        <v>6894</v>
      </c>
      <c r="AF1099" s="40"/>
    </row>
    <row r="1100" spans="1:32">
      <c r="A1100" s="7">
        <v>572</v>
      </c>
      <c r="B1100" s="7">
        <v>1</v>
      </c>
      <c r="C1100" s="13" t="s">
        <v>6101</v>
      </c>
      <c r="D1100" s="7" t="s">
        <v>2763</v>
      </c>
      <c r="F1100" s="7" t="s">
        <v>132</v>
      </c>
      <c r="G1100" s="7" t="s">
        <v>1107</v>
      </c>
      <c r="H1100" s="7" t="s">
        <v>2765</v>
      </c>
      <c r="I1100" s="7"/>
      <c r="J1100" s="7"/>
      <c r="K1100" s="7"/>
      <c r="L1100" s="7"/>
      <c r="M1100" s="7" t="s">
        <v>3912</v>
      </c>
      <c r="N1100" s="7" t="s">
        <v>3912</v>
      </c>
      <c r="O1100" s="7" t="s">
        <v>296</v>
      </c>
      <c r="P1100" s="7" t="s">
        <v>296</v>
      </c>
      <c r="Q1100" s="17">
        <v>750</v>
      </c>
      <c r="R1100" s="15">
        <v>750</v>
      </c>
      <c r="S1100" s="7" t="s">
        <v>4822</v>
      </c>
      <c r="T1100" s="7">
        <v>1788</v>
      </c>
      <c r="U1100" s="7">
        <v>1788</v>
      </c>
      <c r="X1100" s="7">
        <v>1</v>
      </c>
      <c r="Z1100" s="7" t="s">
        <v>261</v>
      </c>
      <c r="AB1100" s="7"/>
      <c r="AC1100" s="7"/>
      <c r="AD1100" s="7"/>
      <c r="AE1100" s="16" t="s">
        <v>7428</v>
      </c>
    </row>
    <row r="1101" spans="1:32">
      <c r="A1101" s="7">
        <v>605</v>
      </c>
      <c r="B1101" s="7">
        <v>2</v>
      </c>
      <c r="C1101" s="25" t="s">
        <v>6105</v>
      </c>
      <c r="D1101" s="26" t="s">
        <v>337</v>
      </c>
      <c r="E1101" s="26"/>
      <c r="F1101" s="26" t="s">
        <v>132</v>
      </c>
      <c r="G1101" s="7" t="s">
        <v>292</v>
      </c>
      <c r="H1101" s="28" t="s">
        <v>7607</v>
      </c>
      <c r="I1101" s="26"/>
      <c r="J1101" s="26"/>
      <c r="K1101" s="26"/>
      <c r="L1101" s="29" t="s">
        <v>165</v>
      </c>
      <c r="M1101" s="26" t="s">
        <v>3912</v>
      </c>
      <c r="N1101" s="26" t="s">
        <v>3912</v>
      </c>
      <c r="O1101" s="26" t="s">
        <v>296</v>
      </c>
      <c r="P1101" s="26" t="s">
        <v>296</v>
      </c>
      <c r="Q1101" s="17">
        <v>750</v>
      </c>
      <c r="R1101" s="15">
        <v>750</v>
      </c>
      <c r="S1101" s="7" t="s">
        <v>4370</v>
      </c>
      <c r="T1101" s="26">
        <v>1788</v>
      </c>
      <c r="U1101" s="26">
        <v>1788</v>
      </c>
      <c r="V1101" s="26"/>
      <c r="W1101" s="26"/>
      <c r="X1101" s="26">
        <v>1</v>
      </c>
      <c r="Y1101" s="26"/>
      <c r="Z1101" s="26" t="s">
        <v>376</v>
      </c>
      <c r="AA1101" s="26"/>
      <c r="AB1101" s="7"/>
      <c r="AC1101" s="7"/>
      <c r="AD1101" s="7"/>
      <c r="AE1101" s="26" t="s">
        <v>7608</v>
      </c>
      <c r="AF1101" s="26"/>
    </row>
    <row r="1102" spans="1:32">
      <c r="A1102" s="7">
        <v>723</v>
      </c>
      <c r="B1102" s="7">
        <v>2</v>
      </c>
      <c r="C1102" s="25" t="s">
        <v>6114</v>
      </c>
      <c r="D1102" s="26" t="s">
        <v>517</v>
      </c>
      <c r="E1102" s="26"/>
      <c r="F1102" s="26" t="s">
        <v>132</v>
      </c>
      <c r="G1102" s="7" t="s">
        <v>377</v>
      </c>
      <c r="H1102" s="26" t="s">
        <v>518</v>
      </c>
      <c r="I1102" s="26"/>
      <c r="J1102" s="26"/>
      <c r="K1102" s="26"/>
      <c r="L1102" s="29" t="s">
        <v>165</v>
      </c>
      <c r="M1102" s="26" t="s">
        <v>3912</v>
      </c>
      <c r="N1102" s="26" t="s">
        <v>3912</v>
      </c>
      <c r="O1102" s="26" t="s">
        <v>296</v>
      </c>
      <c r="P1102" s="26" t="s">
        <v>296</v>
      </c>
      <c r="Q1102" s="17">
        <v>750</v>
      </c>
      <c r="R1102" s="15">
        <v>750</v>
      </c>
      <c r="S1102" s="7" t="s">
        <v>734</v>
      </c>
      <c r="T1102" s="26">
        <v>1788</v>
      </c>
      <c r="U1102" s="26">
        <v>1788</v>
      </c>
      <c r="V1102" s="26"/>
      <c r="W1102" s="26"/>
      <c r="X1102" s="26">
        <v>1</v>
      </c>
      <c r="Y1102" s="26"/>
      <c r="Z1102" s="26" t="s">
        <v>376</v>
      </c>
      <c r="AA1102" s="26"/>
      <c r="AB1102" s="7"/>
      <c r="AC1102" s="7"/>
      <c r="AD1102" s="7"/>
      <c r="AE1102" s="26" t="s">
        <v>7909</v>
      </c>
      <c r="AF1102" s="26"/>
    </row>
    <row r="1103" spans="1:32">
      <c r="A1103" s="7">
        <v>745</v>
      </c>
      <c r="B1103" s="7">
        <v>4</v>
      </c>
      <c r="C1103" s="25" t="s">
        <v>6120</v>
      </c>
      <c r="D1103" s="26" t="s">
        <v>160</v>
      </c>
      <c r="E1103" s="26"/>
      <c r="F1103" s="26" t="s">
        <v>132</v>
      </c>
      <c r="G1103" s="7" t="s">
        <v>385</v>
      </c>
      <c r="H1103" s="26" t="s">
        <v>162</v>
      </c>
      <c r="I1103" s="26"/>
      <c r="J1103" s="26"/>
      <c r="K1103" s="26"/>
      <c r="L1103" s="29" t="s">
        <v>165</v>
      </c>
      <c r="M1103" s="26" t="s">
        <v>3912</v>
      </c>
      <c r="N1103" s="26" t="s">
        <v>3912</v>
      </c>
      <c r="O1103" s="26" t="s">
        <v>296</v>
      </c>
      <c r="P1103" s="26" t="s">
        <v>296</v>
      </c>
      <c r="Q1103" s="17">
        <v>750</v>
      </c>
      <c r="R1103" s="15">
        <v>750</v>
      </c>
      <c r="S1103" s="7" t="s">
        <v>5999</v>
      </c>
      <c r="T1103" s="26">
        <v>1788</v>
      </c>
      <c r="U1103" s="26">
        <v>1788</v>
      </c>
      <c r="V1103" s="26"/>
      <c r="W1103" s="26"/>
      <c r="X1103" s="26">
        <v>1</v>
      </c>
      <c r="Y1103" s="26"/>
      <c r="Z1103" s="26" t="s">
        <v>376</v>
      </c>
      <c r="AA1103" s="26"/>
      <c r="AB1103" s="7"/>
      <c r="AC1103" s="7"/>
      <c r="AD1103" s="7"/>
      <c r="AE1103" s="26" t="s">
        <v>7975</v>
      </c>
      <c r="AF1103" s="26"/>
    </row>
    <row r="1104" spans="1:32">
      <c r="A1104" s="78">
        <v>748</v>
      </c>
      <c r="B1104" s="23">
        <v>5</v>
      </c>
      <c r="C1104" s="25" t="s">
        <v>6303</v>
      </c>
      <c r="D1104" s="26" t="s">
        <v>101</v>
      </c>
      <c r="E1104" s="26"/>
      <c r="F1104" s="26" t="s">
        <v>132</v>
      </c>
      <c r="G1104" s="23" t="s">
        <v>389</v>
      </c>
      <c r="H1104" s="26" t="s">
        <v>102</v>
      </c>
      <c r="I1104" s="26"/>
      <c r="J1104" s="26"/>
      <c r="K1104" s="26"/>
      <c r="L1104" s="29" t="s">
        <v>165</v>
      </c>
      <c r="M1104" s="26" t="s">
        <v>6304</v>
      </c>
      <c r="N1104" s="26" t="s">
        <v>6304</v>
      </c>
      <c r="O1104" s="26" t="s">
        <v>296</v>
      </c>
      <c r="P1104" s="26" t="s">
        <v>296</v>
      </c>
      <c r="Q1104" s="17">
        <v>1200</v>
      </c>
      <c r="R1104" s="23">
        <v>1200</v>
      </c>
      <c r="S1104" s="23" t="s">
        <v>3335</v>
      </c>
      <c r="T1104" s="26">
        <v>1782</v>
      </c>
      <c r="U1104" s="26">
        <v>1782</v>
      </c>
      <c r="V1104" s="26"/>
      <c r="W1104" s="26"/>
      <c r="X1104" s="26">
        <v>1</v>
      </c>
      <c r="Y1104" s="26"/>
      <c r="Z1104" s="26" t="s">
        <v>376</v>
      </c>
      <c r="AA1104" s="26"/>
      <c r="AB1104" s="23"/>
      <c r="AC1104" s="23"/>
      <c r="AD1104" s="23"/>
      <c r="AE1104" s="26" t="s">
        <v>5920</v>
      </c>
      <c r="AF1104" s="26"/>
    </row>
    <row r="1105" spans="1:32">
      <c r="A1105" s="7">
        <v>748</v>
      </c>
      <c r="B1105" s="7">
        <v>6</v>
      </c>
      <c r="C1105" s="25" t="s">
        <v>6306</v>
      </c>
      <c r="D1105" s="26" t="s">
        <v>101</v>
      </c>
      <c r="E1105" s="26"/>
      <c r="F1105" s="26" t="s">
        <v>132</v>
      </c>
      <c r="G1105" s="7" t="s">
        <v>389</v>
      </c>
      <c r="H1105" s="26" t="s">
        <v>102</v>
      </c>
      <c r="I1105" s="26"/>
      <c r="J1105" s="26"/>
      <c r="K1105" s="26"/>
      <c r="L1105" s="29" t="s">
        <v>165</v>
      </c>
      <c r="M1105" s="26" t="s">
        <v>6304</v>
      </c>
      <c r="N1105" s="26" t="s">
        <v>6304</v>
      </c>
      <c r="O1105" s="26" t="s">
        <v>296</v>
      </c>
      <c r="P1105" s="26" t="s">
        <v>296</v>
      </c>
      <c r="Q1105" s="17">
        <v>1200</v>
      </c>
      <c r="R1105" s="15">
        <v>1200</v>
      </c>
      <c r="S1105" s="7" t="s">
        <v>2243</v>
      </c>
      <c r="T1105" s="26">
        <v>1782</v>
      </c>
      <c r="U1105" s="26">
        <v>1782</v>
      </c>
      <c r="V1105" s="26"/>
      <c r="W1105" s="26"/>
      <c r="X1105" s="26">
        <v>1</v>
      </c>
      <c r="Y1105" s="26"/>
      <c r="Z1105" s="26" t="s">
        <v>376</v>
      </c>
      <c r="AA1105" s="26"/>
      <c r="AB1105" s="7"/>
      <c r="AC1105" s="7"/>
      <c r="AD1105" s="7"/>
      <c r="AE1105" s="26" t="s">
        <v>5920</v>
      </c>
      <c r="AF1105" s="26"/>
    </row>
    <row r="1106" spans="1:32">
      <c r="A1106" s="7">
        <v>84</v>
      </c>
      <c r="B1106" s="7">
        <v>2</v>
      </c>
      <c r="C1106" s="25" t="s">
        <v>3374</v>
      </c>
      <c r="D1106" s="26" t="s">
        <v>611</v>
      </c>
      <c r="E1106" s="26"/>
      <c r="F1106" s="26" t="s">
        <v>132</v>
      </c>
      <c r="G1106" s="7" t="s">
        <v>847</v>
      </c>
      <c r="H1106" s="26" t="s">
        <v>613</v>
      </c>
      <c r="I1106" s="26"/>
      <c r="J1106" s="26"/>
      <c r="K1106" s="26"/>
      <c r="L1106" s="1" t="s">
        <v>763</v>
      </c>
      <c r="M1106" s="26" t="s">
        <v>294</v>
      </c>
      <c r="N1106" s="26" t="s">
        <v>294</v>
      </c>
      <c r="O1106" s="29" t="s">
        <v>3375</v>
      </c>
      <c r="P1106" s="26" t="s">
        <v>296</v>
      </c>
      <c r="Q1106" s="17">
        <v>0</v>
      </c>
      <c r="R1106" s="6">
        <v>1000</v>
      </c>
      <c r="S1106" s="7" t="s">
        <v>1026</v>
      </c>
      <c r="T1106" s="26">
        <v>1779</v>
      </c>
      <c r="U1106" s="26">
        <v>1779</v>
      </c>
      <c r="V1106" s="3"/>
      <c r="W1106" s="26"/>
      <c r="X1106" s="26" t="s">
        <v>307</v>
      </c>
      <c r="Y1106" s="26"/>
      <c r="Z1106" s="26" t="s">
        <v>307</v>
      </c>
      <c r="AA1106" s="26"/>
      <c r="AB1106" s="7" t="s">
        <v>621</v>
      </c>
      <c r="AC1106" s="7"/>
      <c r="AD1106" s="7"/>
      <c r="AE1106" s="28" t="s">
        <v>3377</v>
      </c>
      <c r="AF1106" s="3"/>
    </row>
    <row r="1107" spans="1:32">
      <c r="A1107" s="7">
        <v>2</v>
      </c>
      <c r="B1107" s="7">
        <v>1</v>
      </c>
      <c r="C1107" s="13" t="s">
        <v>283</v>
      </c>
      <c r="D1107" s="7" t="s">
        <v>286</v>
      </c>
      <c r="F1107" s="7" t="s">
        <v>132</v>
      </c>
      <c r="G1107" s="7"/>
      <c r="H1107" s="7" t="s">
        <v>289</v>
      </c>
      <c r="I1107" s="7"/>
      <c r="J1107" s="7"/>
      <c r="K1107" s="7"/>
      <c r="L1107" s="16"/>
      <c r="M1107" s="7" t="s">
        <v>294</v>
      </c>
      <c r="N1107" s="7" t="s">
        <v>294</v>
      </c>
      <c r="O1107" s="7" t="s">
        <v>296</v>
      </c>
      <c r="P1107" s="7" t="s">
        <v>296</v>
      </c>
      <c r="Q1107" s="17">
        <v>0</v>
      </c>
      <c r="R1107" s="15">
        <v>0</v>
      </c>
      <c r="S1107" s="7" t="s">
        <v>302</v>
      </c>
      <c r="T1107" s="7">
        <v>1779</v>
      </c>
      <c r="U1107" s="7">
        <v>1779</v>
      </c>
      <c r="X1107" s="7" t="s">
        <v>307</v>
      </c>
      <c r="Z1107" s="7" t="s">
        <v>307</v>
      </c>
      <c r="AB1107" s="7"/>
      <c r="AC1107" s="7"/>
      <c r="AD1107" s="7"/>
      <c r="AE1107" s="7" t="s">
        <v>312</v>
      </c>
    </row>
    <row r="1108" spans="1:32">
      <c r="A1108" s="7">
        <v>25</v>
      </c>
      <c r="B1108" s="7">
        <v>1</v>
      </c>
      <c r="C1108" s="13" t="s">
        <v>1731</v>
      </c>
      <c r="D1108" s="7" t="s">
        <v>1015</v>
      </c>
      <c r="F1108" s="7" t="s">
        <v>132</v>
      </c>
      <c r="G1108" s="7"/>
      <c r="H1108" s="7" t="s">
        <v>1733</v>
      </c>
      <c r="I1108" s="15" t="s">
        <v>1735</v>
      </c>
      <c r="J1108" s="7"/>
      <c r="K1108" s="7"/>
      <c r="L1108" s="16" t="s">
        <v>763</v>
      </c>
      <c r="M1108" s="7" t="s">
        <v>294</v>
      </c>
      <c r="N1108" s="7" t="s">
        <v>294</v>
      </c>
      <c r="O1108" s="7" t="s">
        <v>296</v>
      </c>
      <c r="P1108" s="7" t="s">
        <v>296</v>
      </c>
      <c r="Q1108" s="17">
        <v>0</v>
      </c>
      <c r="R1108" s="15">
        <v>0</v>
      </c>
      <c r="S1108" s="7" t="s">
        <v>1026</v>
      </c>
      <c r="T1108" s="7">
        <v>1779</v>
      </c>
      <c r="U1108" s="7">
        <v>1779</v>
      </c>
      <c r="X1108" s="7" t="s">
        <v>307</v>
      </c>
      <c r="Z1108" s="7" t="s">
        <v>307</v>
      </c>
      <c r="AB1108" s="7"/>
      <c r="AC1108" s="7"/>
      <c r="AD1108" s="7"/>
      <c r="AE1108" s="7" t="s">
        <v>1742</v>
      </c>
    </row>
    <row r="1109" spans="1:32">
      <c r="A1109" s="7">
        <v>34</v>
      </c>
      <c r="B1109" s="7">
        <v>1</v>
      </c>
      <c r="C1109" s="13" t="s">
        <v>1909</v>
      </c>
      <c r="D1109" s="7" t="s">
        <v>1160</v>
      </c>
      <c r="F1109" s="7" t="s">
        <v>132</v>
      </c>
      <c r="G1109" s="7"/>
      <c r="H1109" s="15" t="s">
        <v>1162</v>
      </c>
      <c r="I1109" s="7"/>
      <c r="J1109" s="7"/>
      <c r="K1109" s="7"/>
      <c r="L1109" s="16" t="s">
        <v>763</v>
      </c>
      <c r="M1109" s="7" t="s">
        <v>294</v>
      </c>
      <c r="N1109" s="7" t="s">
        <v>294</v>
      </c>
      <c r="O1109" s="7" t="s">
        <v>296</v>
      </c>
      <c r="P1109" s="7" t="s">
        <v>296</v>
      </c>
      <c r="Q1109" s="17">
        <v>0</v>
      </c>
      <c r="R1109" s="15">
        <v>0</v>
      </c>
      <c r="S1109" s="7" t="s">
        <v>1026</v>
      </c>
      <c r="T1109" s="7">
        <v>1779</v>
      </c>
      <c r="U1109" s="7">
        <v>1779</v>
      </c>
      <c r="X1109" s="7" t="s">
        <v>307</v>
      </c>
      <c r="Z1109" s="7" t="s">
        <v>307</v>
      </c>
      <c r="AB1109" s="7"/>
      <c r="AC1109" s="7"/>
      <c r="AD1109" s="7"/>
      <c r="AE1109" s="15" t="s">
        <v>1924</v>
      </c>
    </row>
    <row r="1110" spans="1:32">
      <c r="A1110" s="7">
        <v>48</v>
      </c>
      <c r="B1110" s="7">
        <v>1</v>
      </c>
      <c r="C1110" s="13" t="s">
        <v>2597</v>
      </c>
      <c r="D1110" s="7" t="s">
        <v>1347</v>
      </c>
      <c r="F1110" s="7" t="s">
        <v>132</v>
      </c>
      <c r="G1110" s="16" t="s">
        <v>1124</v>
      </c>
      <c r="H1110" s="7" t="s">
        <v>1349</v>
      </c>
      <c r="I1110" s="7"/>
      <c r="J1110" s="7"/>
      <c r="K1110" s="7"/>
      <c r="L1110" s="16" t="s">
        <v>763</v>
      </c>
      <c r="M1110" s="7" t="s">
        <v>294</v>
      </c>
      <c r="N1110" s="7" t="s">
        <v>294</v>
      </c>
      <c r="O1110" s="7" t="s">
        <v>296</v>
      </c>
      <c r="P1110" s="7" t="s">
        <v>296</v>
      </c>
      <c r="Q1110" s="17">
        <v>0</v>
      </c>
      <c r="R1110" s="15">
        <v>0</v>
      </c>
      <c r="S1110" s="7" t="s">
        <v>1026</v>
      </c>
      <c r="T1110" s="7">
        <v>1779</v>
      </c>
      <c r="U1110" s="7">
        <v>1779</v>
      </c>
      <c r="X1110" s="7" t="s">
        <v>307</v>
      </c>
      <c r="Z1110" s="15" t="s">
        <v>307</v>
      </c>
      <c r="AB1110" s="7"/>
      <c r="AC1110" s="7"/>
      <c r="AD1110" s="7"/>
      <c r="AE1110" s="16" t="s">
        <v>2603</v>
      </c>
      <c r="AF1110" s="40"/>
    </row>
    <row r="1111" spans="1:32">
      <c r="A1111" s="7">
        <v>115</v>
      </c>
      <c r="B1111" s="7">
        <v>1</v>
      </c>
      <c r="C1111" s="13" t="s">
        <v>3822</v>
      </c>
      <c r="D1111" s="7" t="s">
        <v>1823</v>
      </c>
      <c r="F1111" s="7" t="s">
        <v>132</v>
      </c>
      <c r="G1111" s="7"/>
      <c r="H1111" s="50" t="s">
        <v>3827</v>
      </c>
      <c r="I1111" s="7" t="s">
        <v>1824</v>
      </c>
      <c r="J1111" s="7"/>
      <c r="K1111" s="7"/>
      <c r="L1111" s="16" t="s">
        <v>763</v>
      </c>
      <c r="M1111" s="7" t="s">
        <v>294</v>
      </c>
      <c r="N1111" s="7" t="s">
        <v>294</v>
      </c>
      <c r="O1111" s="7" t="s">
        <v>296</v>
      </c>
      <c r="P1111" s="7" t="s">
        <v>296</v>
      </c>
      <c r="Q1111" s="17">
        <v>0</v>
      </c>
      <c r="R1111" s="6">
        <v>1500</v>
      </c>
      <c r="S1111" s="7" t="s">
        <v>307</v>
      </c>
      <c r="T1111" s="7">
        <v>1779</v>
      </c>
      <c r="U1111" s="16">
        <v>1782</v>
      </c>
      <c r="V1111" s="40" t="s">
        <v>3830</v>
      </c>
      <c r="X1111" s="7" t="s">
        <v>307</v>
      </c>
      <c r="Z1111" s="16" t="s">
        <v>376</v>
      </c>
      <c r="AB1111" s="7"/>
      <c r="AC1111" s="7"/>
      <c r="AD1111" s="7"/>
      <c r="AE1111" s="16" t="s">
        <v>3837</v>
      </c>
      <c r="AF1111" s="16"/>
    </row>
    <row r="1112" spans="1:32">
      <c r="A1112" s="7">
        <v>129</v>
      </c>
      <c r="B1112" s="7">
        <v>1</v>
      </c>
      <c r="C1112" s="13" t="s">
        <v>3933</v>
      </c>
      <c r="D1112" s="7" t="s">
        <v>1946</v>
      </c>
      <c r="F1112" s="7" t="s">
        <v>132</v>
      </c>
      <c r="G1112" s="7"/>
      <c r="H1112" s="7" t="s">
        <v>1948</v>
      </c>
      <c r="I1112" s="7"/>
      <c r="J1112" s="7"/>
      <c r="K1112" s="16" t="s">
        <v>3934</v>
      </c>
      <c r="L1112" s="16" t="s">
        <v>165</v>
      </c>
      <c r="M1112" s="7" t="s">
        <v>294</v>
      </c>
      <c r="N1112" s="7" t="s">
        <v>294</v>
      </c>
      <c r="O1112" s="7" t="s">
        <v>296</v>
      </c>
      <c r="P1112" s="7" t="s">
        <v>296</v>
      </c>
      <c r="Q1112" s="17">
        <v>0</v>
      </c>
      <c r="R1112" s="15">
        <v>0</v>
      </c>
      <c r="S1112" s="7" t="s">
        <v>1026</v>
      </c>
      <c r="T1112" s="7">
        <v>1779</v>
      </c>
      <c r="U1112" s="7">
        <v>1779</v>
      </c>
      <c r="X1112" s="7" t="s">
        <v>307</v>
      </c>
      <c r="Z1112" s="7" t="s">
        <v>307</v>
      </c>
      <c r="AB1112" s="7"/>
      <c r="AC1112" s="7"/>
      <c r="AD1112" s="7"/>
      <c r="AE1112" s="16" t="s">
        <v>3936</v>
      </c>
      <c r="AF1112" s="7"/>
    </row>
    <row r="1113" spans="1:32">
      <c r="A1113" s="7">
        <v>136</v>
      </c>
      <c r="B1113" s="7">
        <v>1</v>
      </c>
      <c r="C1113" s="13" t="s">
        <v>3999</v>
      </c>
      <c r="D1113" s="7" t="s">
        <v>2094</v>
      </c>
      <c r="F1113" s="7" t="s">
        <v>132</v>
      </c>
      <c r="G1113" s="7"/>
      <c r="H1113" s="7" t="s">
        <v>2095</v>
      </c>
      <c r="I1113" s="7"/>
      <c r="J1113" s="7"/>
      <c r="K1113" s="7"/>
      <c r="L1113" s="7"/>
      <c r="M1113" s="7" t="s">
        <v>294</v>
      </c>
      <c r="N1113" s="7" t="s">
        <v>294</v>
      </c>
      <c r="O1113" s="7" t="s">
        <v>296</v>
      </c>
      <c r="P1113" s="7" t="s">
        <v>296</v>
      </c>
      <c r="Q1113" s="17">
        <v>0</v>
      </c>
      <c r="R1113" s="15">
        <v>0</v>
      </c>
      <c r="S1113" s="7" t="s">
        <v>1026</v>
      </c>
      <c r="T1113" s="7">
        <v>1779</v>
      </c>
      <c r="U1113" s="7">
        <v>1779</v>
      </c>
      <c r="X1113" s="7" t="s">
        <v>307</v>
      </c>
      <c r="Z1113" s="7" t="s">
        <v>307</v>
      </c>
      <c r="AB1113" s="7"/>
      <c r="AC1113" s="7"/>
      <c r="AD1113" s="7"/>
      <c r="AE1113" s="16" t="s">
        <v>3160</v>
      </c>
      <c r="AF1113" s="7"/>
    </row>
    <row r="1114" spans="1:32">
      <c r="A1114" s="7">
        <v>167</v>
      </c>
      <c r="B1114" s="7">
        <v>1</v>
      </c>
      <c r="C1114" s="25" t="s">
        <v>4235</v>
      </c>
      <c r="D1114" s="26" t="s">
        <v>2218</v>
      </c>
      <c r="E1114" s="26"/>
      <c r="F1114" s="26" t="s">
        <v>132</v>
      </c>
      <c r="G1114" s="7" t="s">
        <v>25</v>
      </c>
      <c r="H1114" s="26" t="s">
        <v>4236</v>
      </c>
      <c r="I1114" s="26"/>
      <c r="J1114" s="26"/>
      <c r="K1114" s="26"/>
      <c r="L1114" s="26" t="s">
        <v>763</v>
      </c>
      <c r="M1114" s="26" t="s">
        <v>294</v>
      </c>
      <c r="N1114" s="26" t="s">
        <v>294</v>
      </c>
      <c r="O1114" s="26" t="s">
        <v>296</v>
      </c>
      <c r="P1114" s="26" t="s">
        <v>296</v>
      </c>
      <c r="Q1114" s="17">
        <v>0</v>
      </c>
      <c r="R1114" s="15">
        <v>0</v>
      </c>
      <c r="S1114" s="7" t="s">
        <v>1026</v>
      </c>
      <c r="T1114" s="26">
        <v>1779</v>
      </c>
      <c r="U1114" s="26">
        <v>1779</v>
      </c>
      <c r="V1114" s="26"/>
      <c r="W1114" s="26"/>
      <c r="X1114" s="26" t="s">
        <v>307</v>
      </c>
      <c r="Y1114" s="26"/>
      <c r="Z1114" s="26" t="s">
        <v>307</v>
      </c>
      <c r="AA1114" s="26"/>
      <c r="AB1114" s="7"/>
      <c r="AC1114" s="7"/>
      <c r="AD1114" s="7"/>
      <c r="AE1114" s="29" t="s">
        <v>4240</v>
      </c>
      <c r="AF1114" s="29"/>
    </row>
    <row r="1115" spans="1:32">
      <c r="A1115" s="7">
        <v>176</v>
      </c>
      <c r="B1115" s="7">
        <v>1</v>
      </c>
      <c r="C1115" s="13" t="s">
        <v>4309</v>
      </c>
      <c r="D1115" s="7" t="s">
        <v>2311</v>
      </c>
      <c r="F1115" s="7" t="s">
        <v>132</v>
      </c>
      <c r="G1115" s="7"/>
      <c r="H1115" s="7" t="s">
        <v>2312</v>
      </c>
      <c r="I1115" s="7"/>
      <c r="J1115" s="7"/>
      <c r="K1115" s="7"/>
      <c r="L1115" s="16" t="s">
        <v>987</v>
      </c>
      <c r="M1115" s="7" t="s">
        <v>294</v>
      </c>
      <c r="N1115" s="7" t="s">
        <v>294</v>
      </c>
      <c r="O1115" s="7" t="s">
        <v>296</v>
      </c>
      <c r="P1115" s="7" t="s">
        <v>296</v>
      </c>
      <c r="Q1115" s="17">
        <v>1500</v>
      </c>
      <c r="R1115" s="6">
        <v>0</v>
      </c>
      <c r="S1115" s="7" t="s">
        <v>773</v>
      </c>
      <c r="T1115" s="7">
        <v>1779</v>
      </c>
      <c r="U1115" s="7">
        <v>1779</v>
      </c>
      <c r="X1115" s="7">
        <v>1</v>
      </c>
      <c r="Z1115" s="7" t="s">
        <v>376</v>
      </c>
      <c r="AB1115" s="7"/>
      <c r="AC1115" s="7"/>
      <c r="AD1115" s="7"/>
      <c r="AE1115" s="32" t="s">
        <v>2803</v>
      </c>
      <c r="AF1115" s="7"/>
    </row>
    <row r="1116" spans="1:32">
      <c r="A1116" s="7">
        <v>179</v>
      </c>
      <c r="B1116" s="7">
        <v>2</v>
      </c>
      <c r="C1116" s="13" t="s">
        <v>4336</v>
      </c>
      <c r="D1116" s="7" t="s">
        <v>2322</v>
      </c>
      <c r="F1116" s="7" t="s">
        <v>132</v>
      </c>
      <c r="G1116" s="7"/>
      <c r="H1116" s="7" t="s">
        <v>2323</v>
      </c>
      <c r="I1116" s="7"/>
      <c r="J1116" s="7"/>
      <c r="K1116" s="7"/>
      <c r="L1116" s="16" t="s">
        <v>763</v>
      </c>
      <c r="M1116" s="7" t="s">
        <v>294</v>
      </c>
      <c r="N1116" s="7" t="s">
        <v>294</v>
      </c>
      <c r="O1116" s="7" t="s">
        <v>296</v>
      </c>
      <c r="P1116" s="7" t="s">
        <v>296</v>
      </c>
      <c r="Q1116" s="17">
        <v>0</v>
      </c>
      <c r="R1116" s="15">
        <v>0</v>
      </c>
      <c r="S1116" s="7" t="s">
        <v>1026</v>
      </c>
      <c r="T1116" s="7">
        <v>1779</v>
      </c>
      <c r="U1116" s="7">
        <v>1779</v>
      </c>
      <c r="X1116" s="7" t="s">
        <v>307</v>
      </c>
      <c r="Z1116" s="7" t="s">
        <v>307</v>
      </c>
      <c r="AB1116" s="7"/>
      <c r="AC1116" s="7"/>
      <c r="AD1116" s="7"/>
      <c r="AE1116" s="16" t="s">
        <v>3011</v>
      </c>
      <c r="AF1116" s="7"/>
    </row>
    <row r="1117" spans="1:32">
      <c r="A1117" s="7">
        <v>188</v>
      </c>
      <c r="B1117" s="7">
        <v>1</v>
      </c>
      <c r="C1117" s="13" t="s">
        <v>4388</v>
      </c>
      <c r="D1117" s="7" t="s">
        <v>2379</v>
      </c>
      <c r="F1117" s="7" t="s">
        <v>132</v>
      </c>
      <c r="G1117" s="7"/>
      <c r="H1117" s="7" t="s">
        <v>2380</v>
      </c>
      <c r="I1117" s="7"/>
      <c r="J1117" s="7"/>
      <c r="K1117" s="7"/>
      <c r="L1117" s="7"/>
      <c r="M1117" s="7" t="s">
        <v>294</v>
      </c>
      <c r="N1117" s="7" t="s">
        <v>294</v>
      </c>
      <c r="O1117" s="7" t="s">
        <v>296</v>
      </c>
      <c r="P1117" s="7" t="s">
        <v>296</v>
      </c>
      <c r="Q1117" s="17">
        <v>1400</v>
      </c>
      <c r="R1117" s="6">
        <v>0</v>
      </c>
      <c r="S1117" s="7" t="s">
        <v>773</v>
      </c>
      <c r="T1117" s="7">
        <v>1779</v>
      </c>
      <c r="U1117" s="7">
        <v>1779</v>
      </c>
      <c r="X1117" s="7">
        <v>1</v>
      </c>
      <c r="Z1117" s="7" t="s">
        <v>376</v>
      </c>
      <c r="AB1117" s="7"/>
      <c r="AC1117" s="7"/>
      <c r="AD1117" s="7"/>
      <c r="AE1117" s="32" t="s">
        <v>4390</v>
      </c>
      <c r="AF1117" s="7"/>
    </row>
    <row r="1118" spans="1:32">
      <c r="A1118" s="7">
        <v>206</v>
      </c>
      <c r="B1118" s="7">
        <v>1</v>
      </c>
      <c r="C1118" s="13" t="s">
        <v>4534</v>
      </c>
      <c r="D1118" s="7" t="s">
        <v>2469</v>
      </c>
      <c r="F1118" s="7" t="s">
        <v>132</v>
      </c>
      <c r="G1118" s="7"/>
      <c r="H1118" s="7" t="s">
        <v>2470</v>
      </c>
      <c r="I1118" s="7"/>
      <c r="J1118" s="7"/>
      <c r="K1118" s="7"/>
      <c r="L1118" s="16" t="s">
        <v>763</v>
      </c>
      <c r="M1118" s="7" t="s">
        <v>294</v>
      </c>
      <c r="N1118" s="7" t="s">
        <v>294</v>
      </c>
      <c r="O1118" s="7" t="s">
        <v>296</v>
      </c>
      <c r="P1118" s="7" t="s">
        <v>296</v>
      </c>
      <c r="Q1118" s="17">
        <v>0</v>
      </c>
      <c r="R1118" s="15">
        <v>0</v>
      </c>
      <c r="S1118" s="7" t="s">
        <v>1026</v>
      </c>
      <c r="T1118" s="7">
        <v>1779</v>
      </c>
      <c r="U1118" s="7">
        <v>1779</v>
      </c>
      <c r="X1118" s="7" t="s">
        <v>307</v>
      </c>
      <c r="Z1118" s="7" t="s">
        <v>307</v>
      </c>
      <c r="AB1118" s="7"/>
      <c r="AC1118" s="7"/>
      <c r="AD1118" s="7"/>
      <c r="AE1118" s="16" t="s">
        <v>4536</v>
      </c>
      <c r="AF1118" s="7"/>
    </row>
    <row r="1119" spans="1:32">
      <c r="A1119" s="7">
        <v>213</v>
      </c>
      <c r="B1119" s="7">
        <v>1</v>
      </c>
      <c r="C1119" s="13" t="s">
        <v>4576</v>
      </c>
      <c r="D1119" s="7" t="s">
        <v>2525</v>
      </c>
      <c r="F1119" s="7" t="s">
        <v>132</v>
      </c>
      <c r="G1119" s="7"/>
      <c r="H1119" s="7" t="s">
        <v>2526</v>
      </c>
      <c r="J1119" s="7"/>
      <c r="K1119" s="7"/>
      <c r="L1119" s="16" t="s">
        <v>987</v>
      </c>
      <c r="M1119" s="7" t="s">
        <v>294</v>
      </c>
      <c r="N1119" s="7" t="s">
        <v>294</v>
      </c>
      <c r="O1119" s="7" t="s">
        <v>296</v>
      </c>
      <c r="P1119" s="7" t="s">
        <v>296</v>
      </c>
      <c r="Q1119" s="17">
        <v>0</v>
      </c>
      <c r="R1119" s="15">
        <v>0</v>
      </c>
      <c r="S1119" s="7" t="s">
        <v>1026</v>
      </c>
      <c r="T1119" s="7">
        <v>1779</v>
      </c>
      <c r="U1119" s="7">
        <v>1779</v>
      </c>
      <c r="X1119" s="7" t="s">
        <v>307</v>
      </c>
      <c r="Z1119" s="7" t="s">
        <v>307</v>
      </c>
      <c r="AB1119" s="7"/>
      <c r="AC1119" s="7"/>
      <c r="AD1119" s="7"/>
      <c r="AE1119" s="16" t="s">
        <v>4579</v>
      </c>
      <c r="AF1119" s="16"/>
    </row>
    <row r="1120" spans="1:32">
      <c r="A1120" s="7">
        <v>221</v>
      </c>
      <c r="B1120" s="7">
        <v>1</v>
      </c>
      <c r="C1120" s="13" t="s">
        <v>4669</v>
      </c>
      <c r="D1120" s="7" t="s">
        <v>2581</v>
      </c>
      <c r="F1120" s="7" t="s">
        <v>132</v>
      </c>
      <c r="G1120" s="7"/>
      <c r="H1120" s="7" t="s">
        <v>2583</v>
      </c>
      <c r="I1120" s="7"/>
      <c r="J1120" s="7"/>
      <c r="K1120" s="7"/>
      <c r="L1120" s="7"/>
      <c r="M1120" s="7" t="s">
        <v>294</v>
      </c>
      <c r="N1120" s="7" t="s">
        <v>294</v>
      </c>
      <c r="O1120" s="7" t="s">
        <v>296</v>
      </c>
      <c r="P1120" s="7" t="s">
        <v>296</v>
      </c>
      <c r="Q1120" s="17">
        <v>0</v>
      </c>
      <c r="R1120" s="15">
        <v>0</v>
      </c>
      <c r="S1120" s="7" t="s">
        <v>1026</v>
      </c>
      <c r="T1120" s="7">
        <v>1779</v>
      </c>
      <c r="U1120" s="7">
        <v>1779</v>
      </c>
      <c r="X1120" s="7" t="s">
        <v>307</v>
      </c>
      <c r="Z1120" s="7" t="s">
        <v>307</v>
      </c>
      <c r="AB1120" s="7"/>
      <c r="AC1120" s="7"/>
      <c r="AD1120" s="7"/>
      <c r="AE1120" s="16" t="s">
        <v>4673</v>
      </c>
      <c r="AF1120" s="7"/>
    </row>
    <row r="1121" spans="1:32">
      <c r="A1121" s="7">
        <v>225</v>
      </c>
      <c r="B1121" s="7">
        <v>1</v>
      </c>
      <c r="C1121" s="13" t="s">
        <v>4686</v>
      </c>
      <c r="D1121" s="7" t="s">
        <v>2616</v>
      </c>
      <c r="F1121" s="7" t="s">
        <v>132</v>
      </c>
      <c r="G1121" s="7"/>
      <c r="H1121" s="7" t="s">
        <v>4687</v>
      </c>
      <c r="I1121" s="42"/>
      <c r="J1121" s="7"/>
      <c r="K1121" s="7"/>
      <c r="L1121" s="16" t="s">
        <v>987</v>
      </c>
      <c r="M1121" s="7" t="s">
        <v>294</v>
      </c>
      <c r="N1121" s="7" t="s">
        <v>294</v>
      </c>
      <c r="O1121" s="7" t="s">
        <v>296</v>
      </c>
      <c r="P1121" s="7" t="s">
        <v>296</v>
      </c>
      <c r="Q1121" s="17">
        <v>0</v>
      </c>
      <c r="R1121" s="15">
        <v>0</v>
      </c>
      <c r="S1121" s="7" t="s">
        <v>1026</v>
      </c>
      <c r="T1121" s="7">
        <v>1779</v>
      </c>
      <c r="U1121" s="7">
        <v>1779</v>
      </c>
      <c r="X1121" s="7" t="s">
        <v>307</v>
      </c>
      <c r="Z1121" s="7" t="s">
        <v>307</v>
      </c>
      <c r="AB1121" s="7"/>
      <c r="AC1121" s="7"/>
      <c r="AD1121" s="7"/>
      <c r="AE1121" s="7" t="s">
        <v>4689</v>
      </c>
      <c r="AF1121" s="7"/>
    </row>
    <row r="1122" spans="1:32">
      <c r="A1122" s="7">
        <v>226</v>
      </c>
      <c r="B1122" s="7">
        <v>1</v>
      </c>
      <c r="C1122" s="13" t="s">
        <v>4695</v>
      </c>
      <c r="D1122" s="7" t="s">
        <v>2616</v>
      </c>
      <c r="F1122" s="7" t="s">
        <v>132</v>
      </c>
      <c r="G1122" s="7"/>
      <c r="H1122" s="7" t="s">
        <v>4687</v>
      </c>
      <c r="I1122" s="42"/>
      <c r="J1122" s="7"/>
      <c r="K1122" s="7"/>
      <c r="L1122" s="16" t="s">
        <v>987</v>
      </c>
      <c r="M1122" s="7" t="s">
        <v>294</v>
      </c>
      <c r="N1122" s="7" t="s">
        <v>294</v>
      </c>
      <c r="O1122" s="7" t="s">
        <v>296</v>
      </c>
      <c r="P1122" s="7" t="s">
        <v>296</v>
      </c>
      <c r="Q1122" s="17">
        <v>0</v>
      </c>
      <c r="R1122" s="15">
        <v>0</v>
      </c>
      <c r="S1122" s="7" t="s">
        <v>1026</v>
      </c>
      <c r="T1122" s="7">
        <v>1779</v>
      </c>
      <c r="U1122" s="7">
        <v>1779</v>
      </c>
      <c r="X1122" s="7" t="s">
        <v>307</v>
      </c>
      <c r="Z1122" s="7" t="s">
        <v>307</v>
      </c>
      <c r="AB1122" s="7"/>
      <c r="AC1122" s="7"/>
      <c r="AD1122" s="7"/>
      <c r="AE1122" s="7" t="s">
        <v>4689</v>
      </c>
      <c r="AF1122" s="7"/>
    </row>
    <row r="1123" spans="1:32">
      <c r="A1123" s="7">
        <v>238</v>
      </c>
      <c r="B1123" s="7">
        <v>1</v>
      </c>
      <c r="C1123" s="13" t="s">
        <v>4790</v>
      </c>
      <c r="D1123" s="7" t="s">
        <v>2778</v>
      </c>
      <c r="F1123" s="7" t="s">
        <v>132</v>
      </c>
      <c r="G1123" s="7"/>
      <c r="H1123" s="16" t="s">
        <v>4791</v>
      </c>
      <c r="J1123" s="7"/>
      <c r="K1123" s="7"/>
      <c r="L1123" s="16" t="s">
        <v>165</v>
      </c>
      <c r="M1123" s="7" t="s">
        <v>294</v>
      </c>
      <c r="N1123" s="7" t="s">
        <v>294</v>
      </c>
      <c r="O1123" s="7" t="s">
        <v>296</v>
      </c>
      <c r="P1123" s="7" t="s">
        <v>296</v>
      </c>
      <c r="Q1123" s="17">
        <v>1200</v>
      </c>
      <c r="R1123" s="15">
        <v>1200</v>
      </c>
      <c r="S1123" s="7" t="s">
        <v>2287</v>
      </c>
      <c r="T1123" s="7">
        <v>1779</v>
      </c>
      <c r="U1123" s="7">
        <v>1779</v>
      </c>
      <c r="X1123" s="7">
        <v>1</v>
      </c>
      <c r="Z1123" s="7" t="s">
        <v>376</v>
      </c>
      <c r="AB1123" s="7"/>
      <c r="AC1123" s="7"/>
      <c r="AD1123" s="7"/>
      <c r="AE1123" s="16" t="s">
        <v>4796</v>
      </c>
      <c r="AF1123" s="40"/>
    </row>
    <row r="1124" spans="1:32">
      <c r="A1124" s="7">
        <v>253</v>
      </c>
      <c r="B1124" s="7">
        <v>2</v>
      </c>
      <c r="C1124" s="25" t="s">
        <v>4856</v>
      </c>
      <c r="D1124" s="26" t="s">
        <v>757</v>
      </c>
      <c r="E1124" s="26"/>
      <c r="F1124" s="26" t="s">
        <v>132</v>
      </c>
      <c r="G1124" s="7" t="s">
        <v>687</v>
      </c>
      <c r="H1124" s="26" t="s">
        <v>759</v>
      </c>
      <c r="I1124" s="26"/>
      <c r="J1124" s="26"/>
      <c r="K1124" s="29"/>
      <c r="L1124" s="29" t="s">
        <v>3934</v>
      </c>
      <c r="M1124" s="26" t="s">
        <v>294</v>
      </c>
      <c r="N1124" s="26" t="s">
        <v>294</v>
      </c>
      <c r="O1124" s="26" t="s">
        <v>296</v>
      </c>
      <c r="P1124" s="26" t="s">
        <v>296</v>
      </c>
      <c r="Q1124" s="17">
        <v>0</v>
      </c>
      <c r="R1124" s="15">
        <v>0</v>
      </c>
      <c r="S1124" s="7" t="s">
        <v>1026</v>
      </c>
      <c r="T1124" s="26">
        <v>1779</v>
      </c>
      <c r="U1124" s="26">
        <v>1779</v>
      </c>
      <c r="V1124" s="26"/>
      <c r="W1124" s="26"/>
      <c r="X1124" s="26" t="s">
        <v>307</v>
      </c>
      <c r="Y1124" s="26"/>
      <c r="Z1124" s="26" t="s">
        <v>307</v>
      </c>
      <c r="AA1124" s="26"/>
      <c r="AB1124" s="7"/>
      <c r="AC1124" s="7"/>
      <c r="AD1124" s="7"/>
      <c r="AE1124" s="29" t="s">
        <v>4860</v>
      </c>
      <c r="AF1124" s="26"/>
    </row>
    <row r="1125" spans="1:32">
      <c r="A1125" s="7">
        <v>262</v>
      </c>
      <c r="B1125" s="7">
        <v>1</v>
      </c>
      <c r="C1125" s="13" t="s">
        <v>4911</v>
      </c>
      <c r="D1125" s="7" t="s">
        <v>2799</v>
      </c>
      <c r="F1125" s="7" t="s">
        <v>132</v>
      </c>
      <c r="G1125" s="7" t="s">
        <v>760</v>
      </c>
      <c r="H1125" s="7" t="s">
        <v>2802</v>
      </c>
      <c r="I1125" s="7"/>
      <c r="J1125" s="7"/>
      <c r="K1125" s="7"/>
      <c r="L1125" s="7"/>
      <c r="M1125" s="7" t="s">
        <v>294</v>
      </c>
      <c r="N1125" s="7" t="s">
        <v>294</v>
      </c>
      <c r="O1125" s="7" t="s">
        <v>296</v>
      </c>
      <c r="P1125" s="7" t="s">
        <v>296</v>
      </c>
      <c r="Q1125" s="17">
        <v>1500</v>
      </c>
      <c r="R1125" s="6">
        <v>0</v>
      </c>
      <c r="S1125" s="7" t="s">
        <v>773</v>
      </c>
      <c r="T1125" s="7">
        <v>1779</v>
      </c>
      <c r="U1125" s="7">
        <v>1779</v>
      </c>
      <c r="X1125" s="7">
        <v>1</v>
      </c>
      <c r="Z1125" s="7" t="s">
        <v>376</v>
      </c>
      <c r="AB1125" s="7"/>
      <c r="AC1125" s="7"/>
      <c r="AD1125" s="7"/>
      <c r="AE1125" s="32" t="s">
        <v>4914</v>
      </c>
      <c r="AF1125" s="7"/>
    </row>
    <row r="1126" spans="1:32">
      <c r="A1126" s="7">
        <v>263</v>
      </c>
      <c r="B1126" s="7">
        <v>2</v>
      </c>
      <c r="C1126" s="25" t="s">
        <v>4929</v>
      </c>
      <c r="D1126" s="26" t="s">
        <v>2218</v>
      </c>
      <c r="E1126" s="26"/>
      <c r="F1126" s="26" t="s">
        <v>132</v>
      </c>
      <c r="G1126" s="7" t="s">
        <v>25</v>
      </c>
      <c r="H1126" s="26" t="s">
        <v>4922</v>
      </c>
      <c r="J1126" s="26"/>
      <c r="K1126" s="26"/>
      <c r="L1126" s="26" t="s">
        <v>165</v>
      </c>
      <c r="M1126" s="26" t="s">
        <v>294</v>
      </c>
      <c r="N1126" s="26" t="s">
        <v>294</v>
      </c>
      <c r="O1126" s="26" t="s">
        <v>296</v>
      </c>
      <c r="P1126" s="26" t="s">
        <v>296</v>
      </c>
      <c r="Q1126" s="17">
        <v>1500</v>
      </c>
      <c r="R1126" s="6">
        <v>0</v>
      </c>
      <c r="S1126" s="7" t="s">
        <v>773</v>
      </c>
      <c r="T1126" s="26">
        <v>1779</v>
      </c>
      <c r="U1126" s="26">
        <v>1779</v>
      </c>
      <c r="V1126" s="26"/>
      <c r="W1126" s="26"/>
      <c r="X1126" s="26">
        <v>1</v>
      </c>
      <c r="Y1126" s="26"/>
      <c r="Z1126" s="26" t="s">
        <v>376</v>
      </c>
      <c r="AA1126" s="26"/>
      <c r="AB1126" s="7" t="s">
        <v>4925</v>
      </c>
      <c r="AC1126" s="7"/>
      <c r="AD1126" s="7"/>
      <c r="AE1126" s="93" t="s">
        <v>4932</v>
      </c>
      <c r="AF1126" s="29"/>
    </row>
    <row r="1127" spans="1:32">
      <c r="A1127" s="7">
        <v>270</v>
      </c>
      <c r="B1127" s="7">
        <v>1</v>
      </c>
      <c r="C1127" s="13" t="s">
        <v>4996</v>
      </c>
      <c r="D1127" s="7" t="s">
        <v>1235</v>
      </c>
      <c r="F1127" s="7" t="s">
        <v>132</v>
      </c>
      <c r="G1127" s="7" t="s">
        <v>772</v>
      </c>
      <c r="H1127" s="7" t="s">
        <v>1237</v>
      </c>
      <c r="I1127" s="7"/>
      <c r="J1127" s="7"/>
      <c r="K1127" s="7"/>
      <c r="L1127" s="7"/>
      <c r="M1127" s="7" t="s">
        <v>294</v>
      </c>
      <c r="N1127" s="7" t="s">
        <v>294</v>
      </c>
      <c r="O1127" s="7" t="s">
        <v>296</v>
      </c>
      <c r="P1127" s="7" t="s">
        <v>296</v>
      </c>
      <c r="Q1127" s="17">
        <v>1500</v>
      </c>
      <c r="R1127" s="6">
        <v>0</v>
      </c>
      <c r="S1127" s="7" t="s">
        <v>773</v>
      </c>
      <c r="T1127" s="7">
        <v>1779</v>
      </c>
      <c r="U1127" s="7">
        <v>1779</v>
      </c>
      <c r="X1127" s="7">
        <v>1</v>
      </c>
      <c r="Z1127" s="7" t="s">
        <v>376</v>
      </c>
      <c r="AB1127" s="7"/>
      <c r="AC1127" s="7"/>
      <c r="AD1127" s="7"/>
      <c r="AE1127" s="32" t="s">
        <v>4997</v>
      </c>
      <c r="AF1127" s="7"/>
    </row>
    <row r="1128" spans="1:32">
      <c r="A1128" s="7">
        <v>276</v>
      </c>
      <c r="B1128" s="7">
        <v>6</v>
      </c>
      <c r="C1128" s="25" t="s">
        <v>5070</v>
      </c>
      <c r="D1128" s="26" t="s">
        <v>596</v>
      </c>
      <c r="E1128" s="26"/>
      <c r="F1128" s="26" t="s">
        <v>132</v>
      </c>
      <c r="G1128" s="7" t="s">
        <v>119</v>
      </c>
      <c r="H1128" s="26" t="s">
        <v>598</v>
      </c>
      <c r="I1128" s="26"/>
      <c r="J1128" s="26"/>
      <c r="K1128" s="26"/>
      <c r="L1128" s="26"/>
      <c r="M1128" s="26" t="s">
        <v>294</v>
      </c>
      <c r="N1128" s="26" t="s">
        <v>294</v>
      </c>
      <c r="O1128" s="26" t="s">
        <v>296</v>
      </c>
      <c r="P1128" s="26" t="s">
        <v>296</v>
      </c>
      <c r="Q1128" s="17">
        <v>2400</v>
      </c>
      <c r="R1128" s="15">
        <v>2400</v>
      </c>
      <c r="S1128" s="7" t="s">
        <v>2287</v>
      </c>
      <c r="T1128" s="26">
        <v>1779</v>
      </c>
      <c r="U1128" s="26">
        <v>1779</v>
      </c>
      <c r="V1128" s="26"/>
      <c r="W1128" s="26"/>
      <c r="X1128" s="26">
        <v>1</v>
      </c>
      <c r="Y1128" s="26"/>
      <c r="Z1128" s="26" t="s">
        <v>567</v>
      </c>
      <c r="AA1128" s="26"/>
      <c r="AB1128" s="7"/>
      <c r="AC1128" s="7"/>
      <c r="AD1128" s="7"/>
      <c r="AE1128" s="29" t="s">
        <v>356</v>
      </c>
      <c r="AF1128" s="26"/>
    </row>
    <row r="1129" spans="1:32">
      <c r="A1129" s="7">
        <v>319</v>
      </c>
      <c r="B1129" s="7">
        <v>2</v>
      </c>
      <c r="C1129" s="13" t="s">
        <v>5705</v>
      </c>
      <c r="D1129" s="7" t="s">
        <v>967</v>
      </c>
      <c r="F1129" s="7" t="s">
        <v>132</v>
      </c>
      <c r="G1129" s="7" t="s">
        <v>837</v>
      </c>
      <c r="H1129" s="7" t="s">
        <v>5703</v>
      </c>
      <c r="I1129" s="7"/>
      <c r="J1129" s="7"/>
      <c r="K1129" s="7"/>
      <c r="L1129" s="16" t="s">
        <v>763</v>
      </c>
      <c r="M1129" s="7" t="s">
        <v>294</v>
      </c>
      <c r="N1129" s="7" t="s">
        <v>294</v>
      </c>
      <c r="O1129" s="7" t="s">
        <v>296</v>
      </c>
      <c r="P1129" s="7" t="s">
        <v>296</v>
      </c>
      <c r="Q1129" s="17">
        <v>0</v>
      </c>
      <c r="R1129" s="15">
        <v>0</v>
      </c>
      <c r="S1129" s="7" t="s">
        <v>1026</v>
      </c>
      <c r="T1129" s="7">
        <v>1779</v>
      </c>
      <c r="U1129" s="7">
        <v>1779</v>
      </c>
      <c r="X1129" s="7" t="s">
        <v>307</v>
      </c>
      <c r="Z1129" s="7" t="s">
        <v>307</v>
      </c>
      <c r="AB1129" s="7"/>
      <c r="AC1129" s="7"/>
      <c r="AD1129" s="7"/>
      <c r="AE1129" s="16" t="s">
        <v>3011</v>
      </c>
      <c r="AF1129" s="7"/>
    </row>
    <row r="1130" spans="1:32">
      <c r="A1130" s="7">
        <v>336</v>
      </c>
      <c r="B1130" s="7">
        <v>1</v>
      </c>
      <c r="C1130" s="13" t="s">
        <v>5840</v>
      </c>
      <c r="D1130" s="7" t="s">
        <v>2657</v>
      </c>
      <c r="F1130" s="7" t="s">
        <v>132</v>
      </c>
      <c r="G1130" s="16" t="s">
        <v>5841</v>
      </c>
      <c r="H1130" s="7" t="s">
        <v>2658</v>
      </c>
      <c r="I1130" s="7"/>
      <c r="J1130" s="7"/>
      <c r="K1130" s="7"/>
      <c r="L1130" s="16" t="s">
        <v>763</v>
      </c>
      <c r="M1130" s="7" t="s">
        <v>294</v>
      </c>
      <c r="N1130" s="7" t="s">
        <v>294</v>
      </c>
      <c r="O1130" s="7" t="s">
        <v>296</v>
      </c>
      <c r="P1130" s="7" t="s">
        <v>296</v>
      </c>
      <c r="Q1130" s="17">
        <v>0</v>
      </c>
      <c r="R1130" s="15">
        <v>0</v>
      </c>
      <c r="S1130" s="7" t="s">
        <v>1026</v>
      </c>
      <c r="T1130" s="7">
        <v>1779</v>
      </c>
      <c r="U1130" s="7">
        <v>1779</v>
      </c>
      <c r="X1130" s="7" t="s">
        <v>307</v>
      </c>
      <c r="Z1130" s="7" t="s">
        <v>307</v>
      </c>
      <c r="AB1130" s="7" t="s">
        <v>158</v>
      </c>
      <c r="AC1130" s="7"/>
      <c r="AD1130" s="7"/>
      <c r="AE1130" s="16" t="s">
        <v>5843</v>
      </c>
      <c r="AF1130" s="16"/>
    </row>
    <row r="1131" spans="1:32">
      <c r="A1131" s="7">
        <v>337</v>
      </c>
      <c r="B1131" s="7">
        <v>2</v>
      </c>
      <c r="C1131" s="13" t="s">
        <v>5848</v>
      </c>
      <c r="D1131" s="7" t="s">
        <v>2651</v>
      </c>
      <c r="F1131" s="7" t="s">
        <v>132</v>
      </c>
      <c r="G1131" s="7" t="s">
        <v>158</v>
      </c>
      <c r="H1131" s="7" t="s">
        <v>2652</v>
      </c>
      <c r="I1131" s="7"/>
      <c r="J1131" s="7"/>
      <c r="K1131" s="7"/>
      <c r="L1131" s="16" t="s">
        <v>763</v>
      </c>
      <c r="M1131" s="7" t="s">
        <v>294</v>
      </c>
      <c r="N1131" s="7" t="s">
        <v>294</v>
      </c>
      <c r="O1131" s="7" t="s">
        <v>296</v>
      </c>
      <c r="P1131" s="7" t="s">
        <v>296</v>
      </c>
      <c r="Q1131" s="17">
        <v>0</v>
      </c>
      <c r="R1131" s="15">
        <v>0</v>
      </c>
      <c r="S1131" s="7" t="s">
        <v>1026</v>
      </c>
      <c r="T1131" s="7">
        <v>1779</v>
      </c>
      <c r="U1131" s="7">
        <v>1779</v>
      </c>
      <c r="X1131" s="7" t="s">
        <v>307</v>
      </c>
      <c r="Z1131" s="7" t="s">
        <v>307</v>
      </c>
      <c r="AB1131" s="7"/>
      <c r="AC1131" s="7"/>
      <c r="AD1131" s="7"/>
      <c r="AE1131" s="16" t="s">
        <v>5847</v>
      </c>
      <c r="AF1131" s="7"/>
    </row>
    <row r="1132" spans="1:32">
      <c r="A1132" s="7">
        <v>342</v>
      </c>
      <c r="B1132" s="7">
        <v>1</v>
      </c>
      <c r="C1132" s="13" t="s">
        <v>5860</v>
      </c>
      <c r="D1132" s="7" t="s">
        <v>1530</v>
      </c>
      <c r="F1132" s="7" t="s">
        <v>132</v>
      </c>
      <c r="G1132" s="7" t="s">
        <v>469</v>
      </c>
      <c r="H1132" s="7" t="s">
        <v>1532</v>
      </c>
      <c r="I1132" s="7"/>
      <c r="J1132" s="7"/>
      <c r="K1132" s="7"/>
      <c r="L1132" s="16" t="s">
        <v>987</v>
      </c>
      <c r="M1132" s="7" t="s">
        <v>294</v>
      </c>
      <c r="N1132" s="7" t="s">
        <v>294</v>
      </c>
      <c r="O1132" s="7" t="s">
        <v>296</v>
      </c>
      <c r="P1132" s="7" t="s">
        <v>296</v>
      </c>
      <c r="Q1132" s="17">
        <v>0</v>
      </c>
      <c r="R1132" s="15">
        <v>0</v>
      </c>
      <c r="S1132" s="7" t="s">
        <v>1026</v>
      </c>
      <c r="T1132" s="7">
        <v>1779</v>
      </c>
      <c r="U1132" s="7">
        <v>1779</v>
      </c>
      <c r="X1132" s="7" t="s">
        <v>307</v>
      </c>
      <c r="Z1132" s="7" t="s">
        <v>307</v>
      </c>
      <c r="AB1132" s="7"/>
      <c r="AC1132" s="7"/>
      <c r="AD1132" s="7"/>
      <c r="AE1132" s="16" t="s">
        <v>5862</v>
      </c>
      <c r="AF1132" s="7"/>
    </row>
    <row r="1133" spans="1:32">
      <c r="A1133" s="7">
        <v>343</v>
      </c>
      <c r="B1133" s="7">
        <v>1</v>
      </c>
      <c r="C1133" s="13" t="s">
        <v>5864</v>
      </c>
      <c r="D1133" s="7" t="s">
        <v>1817</v>
      </c>
      <c r="F1133" s="7" t="s">
        <v>132</v>
      </c>
      <c r="G1133" s="7" t="s">
        <v>469</v>
      </c>
      <c r="H1133" s="7" t="s">
        <v>1818</v>
      </c>
      <c r="I1133" s="7"/>
      <c r="J1133" s="7"/>
      <c r="K1133" s="7"/>
      <c r="L1133" s="16" t="s">
        <v>763</v>
      </c>
      <c r="M1133" s="7" t="s">
        <v>294</v>
      </c>
      <c r="N1133" s="7" t="s">
        <v>294</v>
      </c>
      <c r="O1133" s="7" t="s">
        <v>296</v>
      </c>
      <c r="P1133" s="7" t="s">
        <v>296</v>
      </c>
      <c r="Q1133" s="17">
        <v>0</v>
      </c>
      <c r="R1133" s="15">
        <v>0</v>
      </c>
      <c r="S1133" s="7" t="s">
        <v>1026</v>
      </c>
      <c r="T1133" s="7">
        <v>1779</v>
      </c>
      <c r="U1133" s="7">
        <v>1779</v>
      </c>
      <c r="X1133" s="7" t="s">
        <v>307</v>
      </c>
      <c r="Z1133" s="7" t="s">
        <v>307</v>
      </c>
      <c r="AB1133" s="7"/>
      <c r="AC1133" s="7"/>
      <c r="AD1133" s="7"/>
      <c r="AE1133" s="16" t="s">
        <v>5871</v>
      </c>
      <c r="AF1133" s="7"/>
    </row>
    <row r="1134" spans="1:32">
      <c r="A1134" s="7">
        <v>347</v>
      </c>
      <c r="B1134" s="7">
        <v>1</v>
      </c>
      <c r="C1134" s="25" t="s">
        <v>5895</v>
      </c>
      <c r="D1134" s="26" t="s">
        <v>494</v>
      </c>
      <c r="E1134" s="26"/>
      <c r="F1134" s="26" t="s">
        <v>132</v>
      </c>
      <c r="G1134" s="7" t="s">
        <v>469</v>
      </c>
      <c r="H1134" s="26" t="s">
        <v>498</v>
      </c>
      <c r="I1134" s="26"/>
      <c r="J1134" s="26"/>
      <c r="K1134" s="26"/>
      <c r="L1134" s="29" t="s">
        <v>987</v>
      </c>
      <c r="M1134" s="26" t="s">
        <v>294</v>
      </c>
      <c r="N1134" s="26" t="s">
        <v>294</v>
      </c>
      <c r="O1134" s="26" t="s">
        <v>296</v>
      </c>
      <c r="P1134" s="26" t="s">
        <v>296</v>
      </c>
      <c r="Q1134" s="17">
        <v>0</v>
      </c>
      <c r="R1134" s="15">
        <v>0</v>
      </c>
      <c r="S1134" s="7" t="s">
        <v>961</v>
      </c>
      <c r="T1134" s="26">
        <v>1779</v>
      </c>
      <c r="U1134" s="26">
        <v>1779</v>
      </c>
      <c r="V1134" s="26"/>
      <c r="W1134" s="26"/>
      <c r="X1134" s="26" t="s">
        <v>307</v>
      </c>
      <c r="Y1134" s="26"/>
      <c r="Z1134" s="26" t="s">
        <v>307</v>
      </c>
      <c r="AA1134" s="26"/>
      <c r="AB1134" s="7"/>
      <c r="AC1134" s="7"/>
      <c r="AD1134" s="7"/>
      <c r="AE1134" s="29" t="s">
        <v>5902</v>
      </c>
      <c r="AF1134" s="26"/>
    </row>
    <row r="1135" spans="1:32">
      <c r="A1135" s="7">
        <v>355</v>
      </c>
      <c r="B1135" s="7">
        <v>1</v>
      </c>
      <c r="C1135" s="13" t="s">
        <v>5935</v>
      </c>
      <c r="D1135" s="7" t="s">
        <v>2646</v>
      </c>
      <c r="F1135" s="7" t="s">
        <v>132</v>
      </c>
      <c r="G1135" s="7" t="s">
        <v>469</v>
      </c>
      <c r="H1135" s="7" t="s">
        <v>2648</v>
      </c>
      <c r="I1135" s="7"/>
      <c r="J1135" s="7"/>
      <c r="K1135" s="7"/>
      <c r="L1135" s="16" t="s">
        <v>763</v>
      </c>
      <c r="M1135" s="7" t="s">
        <v>294</v>
      </c>
      <c r="N1135" s="7" t="s">
        <v>294</v>
      </c>
      <c r="O1135" s="7" t="s">
        <v>296</v>
      </c>
      <c r="P1135" s="7" t="s">
        <v>296</v>
      </c>
      <c r="Q1135" s="17">
        <v>0</v>
      </c>
      <c r="R1135" s="15">
        <v>0</v>
      </c>
      <c r="S1135" s="7" t="s">
        <v>1026</v>
      </c>
      <c r="T1135" s="7">
        <v>1779</v>
      </c>
      <c r="U1135" s="7">
        <v>1779</v>
      </c>
      <c r="X1135" s="7" t="s">
        <v>307</v>
      </c>
      <c r="Z1135" s="7" t="s">
        <v>307</v>
      </c>
      <c r="AB1135" s="7"/>
      <c r="AC1135" s="7"/>
      <c r="AD1135" s="7"/>
      <c r="AE1135" s="16" t="s">
        <v>5939</v>
      </c>
      <c r="AF1135" s="7"/>
    </row>
    <row r="1136" spans="1:32">
      <c r="A1136" s="7">
        <v>362</v>
      </c>
      <c r="B1136" s="7">
        <v>1</v>
      </c>
      <c r="C1136" s="13" t="s">
        <v>6072</v>
      </c>
      <c r="D1136" s="7" t="s">
        <v>1678</v>
      </c>
      <c r="F1136" s="7" t="s">
        <v>132</v>
      </c>
      <c r="G1136" s="7" t="s">
        <v>858</v>
      </c>
      <c r="H1136" s="7" t="s">
        <v>1680</v>
      </c>
      <c r="I1136" s="7"/>
      <c r="J1136" s="7"/>
      <c r="K1136" s="7"/>
      <c r="L1136" s="16" t="s">
        <v>2881</v>
      </c>
      <c r="M1136" s="7" t="s">
        <v>294</v>
      </c>
      <c r="N1136" s="7" t="s">
        <v>294</v>
      </c>
      <c r="O1136" s="7" t="s">
        <v>296</v>
      </c>
      <c r="P1136" s="7" t="s">
        <v>296</v>
      </c>
      <c r="Q1136" s="17">
        <v>0</v>
      </c>
      <c r="R1136" s="15">
        <v>0</v>
      </c>
      <c r="S1136" s="7" t="s">
        <v>1026</v>
      </c>
      <c r="T1136" s="7">
        <v>1779</v>
      </c>
      <c r="U1136" s="7">
        <v>1779</v>
      </c>
      <c r="X1136" s="7" t="s">
        <v>307</v>
      </c>
      <c r="Z1136" s="7" t="s">
        <v>307</v>
      </c>
      <c r="AB1136" s="7"/>
      <c r="AC1136" s="7"/>
      <c r="AD1136" s="7"/>
      <c r="AE1136" s="16" t="s">
        <v>3868</v>
      </c>
      <c r="AF1136" s="7"/>
    </row>
    <row r="1137" spans="1:32">
      <c r="A1137" s="7">
        <v>376</v>
      </c>
      <c r="B1137" s="7">
        <v>1</v>
      </c>
      <c r="C1137" s="13" t="s">
        <v>6153</v>
      </c>
      <c r="D1137" s="7" t="s">
        <v>2465</v>
      </c>
      <c r="F1137" s="7" t="s">
        <v>132</v>
      </c>
      <c r="G1137" s="7" t="s">
        <v>169</v>
      </c>
      <c r="H1137" s="7" t="s">
        <v>2466</v>
      </c>
      <c r="I1137" s="7"/>
      <c r="J1137" s="7"/>
      <c r="K1137" s="7"/>
      <c r="L1137" s="16" t="s">
        <v>763</v>
      </c>
      <c r="M1137" s="7" t="s">
        <v>294</v>
      </c>
      <c r="N1137" s="7" t="s">
        <v>294</v>
      </c>
      <c r="O1137" s="7" t="s">
        <v>296</v>
      </c>
      <c r="P1137" s="7" t="s">
        <v>296</v>
      </c>
      <c r="Q1137" s="17">
        <v>0</v>
      </c>
      <c r="R1137" s="15">
        <v>0</v>
      </c>
      <c r="S1137" s="7" t="s">
        <v>1026</v>
      </c>
      <c r="T1137" s="7">
        <v>1779</v>
      </c>
      <c r="U1137" s="7">
        <v>1779</v>
      </c>
      <c r="X1137" s="7" t="s">
        <v>307</v>
      </c>
      <c r="Z1137" s="7" t="s">
        <v>307</v>
      </c>
      <c r="AB1137" s="7"/>
      <c r="AC1137" s="7"/>
      <c r="AD1137" s="7"/>
      <c r="AE1137" s="16" t="s">
        <v>4870</v>
      </c>
      <c r="AF1137" s="7"/>
    </row>
    <row r="1138" spans="1:32">
      <c r="A1138" s="7">
        <v>377</v>
      </c>
      <c r="B1138" s="7">
        <v>1</v>
      </c>
      <c r="C1138" s="25" t="s">
        <v>6155</v>
      </c>
      <c r="D1138" s="26" t="s">
        <v>723</v>
      </c>
      <c r="E1138" s="26"/>
      <c r="F1138" s="26" t="s">
        <v>132</v>
      </c>
      <c r="G1138" s="7" t="s">
        <v>169</v>
      </c>
      <c r="H1138" s="26" t="s">
        <v>724</v>
      </c>
      <c r="I1138" s="26"/>
      <c r="J1138" s="26"/>
      <c r="K1138" s="26"/>
      <c r="L1138" s="26"/>
      <c r="M1138" s="26" t="s">
        <v>294</v>
      </c>
      <c r="N1138" s="26" t="s">
        <v>294</v>
      </c>
      <c r="O1138" s="26" t="s">
        <v>296</v>
      </c>
      <c r="P1138" s="26" t="s">
        <v>296</v>
      </c>
      <c r="Q1138" s="17">
        <v>1500</v>
      </c>
      <c r="R1138" s="6">
        <v>0</v>
      </c>
      <c r="S1138" s="7" t="s">
        <v>773</v>
      </c>
      <c r="T1138" s="26">
        <v>1779</v>
      </c>
      <c r="U1138" s="26">
        <v>1779</v>
      </c>
      <c r="V1138" s="26"/>
      <c r="W1138" s="26"/>
      <c r="X1138" s="26">
        <v>2</v>
      </c>
      <c r="Y1138" s="26"/>
      <c r="Z1138" s="26" t="s">
        <v>376</v>
      </c>
      <c r="AA1138" s="26"/>
      <c r="AB1138" s="7"/>
      <c r="AC1138" s="7"/>
      <c r="AD1138" s="7"/>
      <c r="AE1138" s="29" t="s">
        <v>6270</v>
      </c>
      <c r="AF1138" s="26"/>
    </row>
    <row r="1139" spans="1:32">
      <c r="A1139" s="7">
        <v>378</v>
      </c>
      <c r="B1139" s="7">
        <v>2</v>
      </c>
      <c r="C1139" s="13" t="s">
        <v>6156</v>
      </c>
      <c r="D1139" s="7" t="s">
        <v>2923</v>
      </c>
      <c r="F1139" s="7" t="s">
        <v>132</v>
      </c>
      <c r="G1139" s="7" t="s">
        <v>869</v>
      </c>
      <c r="H1139" s="7" t="s">
        <v>2924</v>
      </c>
      <c r="I1139" s="7"/>
      <c r="J1139" s="7"/>
      <c r="K1139" s="7"/>
      <c r="L1139" s="16" t="s">
        <v>165</v>
      </c>
      <c r="M1139" s="7" t="s">
        <v>294</v>
      </c>
      <c r="N1139" s="7" t="s">
        <v>294</v>
      </c>
      <c r="O1139" s="7" t="s">
        <v>296</v>
      </c>
      <c r="P1139" s="7" t="s">
        <v>296</v>
      </c>
      <c r="Q1139" s="17">
        <v>1500</v>
      </c>
      <c r="R1139" s="6">
        <v>0</v>
      </c>
      <c r="S1139" s="7" t="s">
        <v>773</v>
      </c>
      <c r="T1139" s="7">
        <v>1779</v>
      </c>
      <c r="U1139" s="7">
        <v>1779</v>
      </c>
      <c r="V1139" s="15"/>
      <c r="X1139" s="7">
        <v>1</v>
      </c>
      <c r="Z1139" s="7" t="s">
        <v>376</v>
      </c>
      <c r="AB1139" s="7"/>
      <c r="AC1139" s="7"/>
      <c r="AD1139" s="7"/>
      <c r="AE1139" s="16" t="s">
        <v>6279</v>
      </c>
      <c r="AF1139" s="15"/>
    </row>
    <row r="1140" spans="1:32">
      <c r="A1140" s="7">
        <v>381</v>
      </c>
      <c r="B1140" s="7">
        <v>1</v>
      </c>
      <c r="C1140" s="25" t="s">
        <v>6161</v>
      </c>
      <c r="D1140" s="26" t="s">
        <v>542</v>
      </c>
      <c r="E1140" s="26"/>
      <c r="F1140" s="26" t="s">
        <v>132</v>
      </c>
      <c r="G1140" s="7" t="s">
        <v>6288</v>
      </c>
      <c r="H1140" s="26" t="s">
        <v>6292</v>
      </c>
      <c r="I1140" s="26"/>
      <c r="J1140" s="26"/>
      <c r="K1140" s="26"/>
      <c r="L1140" s="29" t="s">
        <v>763</v>
      </c>
      <c r="M1140" s="26" t="s">
        <v>294</v>
      </c>
      <c r="N1140" s="26" t="s">
        <v>294</v>
      </c>
      <c r="O1140" s="26" t="s">
        <v>296</v>
      </c>
      <c r="P1140" s="26" t="s">
        <v>296</v>
      </c>
      <c r="Q1140" s="17">
        <v>0</v>
      </c>
      <c r="R1140" s="15">
        <v>0</v>
      </c>
      <c r="S1140" s="7" t="s">
        <v>1026</v>
      </c>
      <c r="T1140" s="26">
        <v>1779</v>
      </c>
      <c r="U1140" s="26">
        <v>1779</v>
      </c>
      <c r="V1140" s="26"/>
      <c r="W1140" s="26"/>
      <c r="X1140" s="26" t="s">
        <v>307</v>
      </c>
      <c r="Y1140" s="26"/>
      <c r="Z1140" s="26" t="s">
        <v>307</v>
      </c>
      <c r="AA1140" s="26"/>
      <c r="AB1140" s="7"/>
      <c r="AC1140" s="7"/>
      <c r="AD1140" s="7"/>
      <c r="AE1140" s="29" t="s">
        <v>6291</v>
      </c>
      <c r="AF1140" s="26"/>
    </row>
    <row r="1141" spans="1:32">
      <c r="A1141" s="7">
        <v>382</v>
      </c>
      <c r="B1141" s="7">
        <v>5</v>
      </c>
      <c r="C1141" s="25" t="s">
        <v>6162</v>
      </c>
      <c r="D1141" s="26" t="s">
        <v>127</v>
      </c>
      <c r="E1141" s="26"/>
      <c r="F1141" s="26" t="s">
        <v>132</v>
      </c>
      <c r="G1141" s="7" t="s">
        <v>419</v>
      </c>
      <c r="H1141" s="26" t="s">
        <v>6294</v>
      </c>
      <c r="I1141" s="26"/>
      <c r="J1141" s="95" t="s">
        <v>6295</v>
      </c>
      <c r="K1141" s="29" t="s">
        <v>763</v>
      </c>
      <c r="L1141" s="29" t="s">
        <v>165</v>
      </c>
      <c r="M1141" s="26" t="s">
        <v>294</v>
      </c>
      <c r="N1141" s="26" t="s">
        <v>294</v>
      </c>
      <c r="O1141" s="26" t="s">
        <v>296</v>
      </c>
      <c r="P1141" s="26" t="s">
        <v>296</v>
      </c>
      <c r="Q1141" s="17">
        <v>1500</v>
      </c>
      <c r="R1141" s="15">
        <v>1500</v>
      </c>
      <c r="S1141" s="7" t="s">
        <v>773</v>
      </c>
      <c r="T1141" s="26">
        <v>1779</v>
      </c>
      <c r="U1141" s="26">
        <v>1779</v>
      </c>
      <c r="V1141" s="26"/>
      <c r="W1141" s="26"/>
      <c r="X1141" s="26">
        <v>1</v>
      </c>
      <c r="Y1141" s="26"/>
      <c r="Z1141" s="26" t="s">
        <v>376</v>
      </c>
      <c r="AA1141" s="26"/>
      <c r="AB1141" s="7" t="s">
        <v>6297</v>
      </c>
      <c r="AC1141" s="7"/>
      <c r="AD1141" s="7"/>
      <c r="AE1141" s="26" t="s">
        <v>6300</v>
      </c>
      <c r="AF1141" s="26"/>
    </row>
    <row r="1142" spans="1:32">
      <c r="A1142" s="7">
        <v>389</v>
      </c>
      <c r="B1142" s="7">
        <v>1</v>
      </c>
      <c r="C1142" s="13" t="s">
        <v>6167</v>
      </c>
      <c r="D1142" s="7" t="s">
        <v>1391</v>
      </c>
      <c r="F1142" s="7" t="s">
        <v>132</v>
      </c>
      <c r="G1142" s="7" t="s">
        <v>486</v>
      </c>
      <c r="H1142" s="7" t="s">
        <v>1393</v>
      </c>
      <c r="I1142" s="7"/>
      <c r="J1142" s="7"/>
      <c r="K1142" s="7"/>
      <c r="L1142" s="16" t="s">
        <v>3934</v>
      </c>
      <c r="M1142" s="7" t="s">
        <v>294</v>
      </c>
      <c r="N1142" s="7" t="s">
        <v>294</v>
      </c>
      <c r="O1142" s="7" t="s">
        <v>296</v>
      </c>
      <c r="P1142" s="7" t="s">
        <v>296</v>
      </c>
      <c r="Q1142" s="17">
        <v>0</v>
      </c>
      <c r="R1142" s="15">
        <v>0</v>
      </c>
      <c r="S1142" s="7" t="s">
        <v>1026</v>
      </c>
      <c r="T1142" s="7">
        <v>1779</v>
      </c>
      <c r="U1142" s="7">
        <v>1779</v>
      </c>
      <c r="X1142" s="7" t="s">
        <v>307</v>
      </c>
      <c r="Z1142" s="7" t="s">
        <v>307</v>
      </c>
      <c r="AB1142" s="7"/>
      <c r="AC1142" s="7"/>
      <c r="AD1142" s="7"/>
      <c r="AE1142" s="16" t="s">
        <v>6394</v>
      </c>
      <c r="AF1142" s="16"/>
    </row>
    <row r="1143" spans="1:32">
      <c r="A1143" s="7">
        <v>413</v>
      </c>
      <c r="B1143" s="7">
        <v>1</v>
      </c>
      <c r="C1143" s="25" t="s">
        <v>6173</v>
      </c>
      <c r="D1143" s="26" t="s">
        <v>560</v>
      </c>
      <c r="E1143" s="26"/>
      <c r="F1143" s="26" t="s">
        <v>132</v>
      </c>
      <c r="G1143" s="7" t="s">
        <v>396</v>
      </c>
      <c r="H1143" s="26" t="s">
        <v>562</v>
      </c>
      <c r="I1143" s="26"/>
      <c r="J1143" s="26"/>
      <c r="K1143" s="26"/>
      <c r="L1143" s="29" t="s">
        <v>3934</v>
      </c>
      <c r="M1143" s="26" t="s">
        <v>294</v>
      </c>
      <c r="N1143" s="26" t="s">
        <v>294</v>
      </c>
      <c r="O1143" s="26" t="s">
        <v>296</v>
      </c>
      <c r="P1143" s="26" t="s">
        <v>296</v>
      </c>
      <c r="Q1143" s="17">
        <v>0</v>
      </c>
      <c r="R1143" s="15">
        <v>0</v>
      </c>
      <c r="S1143" s="7" t="s">
        <v>1026</v>
      </c>
      <c r="T1143" s="26">
        <v>1779</v>
      </c>
      <c r="U1143" s="26">
        <v>1779</v>
      </c>
      <c r="V1143" s="26"/>
      <c r="W1143" s="26"/>
      <c r="X1143" s="26" t="s">
        <v>307</v>
      </c>
      <c r="Y1143" s="26"/>
      <c r="Z1143" s="26" t="s">
        <v>307</v>
      </c>
      <c r="AA1143" s="26"/>
      <c r="AB1143" s="7"/>
      <c r="AC1143" s="7"/>
      <c r="AD1143" s="7"/>
      <c r="AE1143" s="26" t="s">
        <v>6524</v>
      </c>
      <c r="AF1143" s="26"/>
    </row>
    <row r="1144" spans="1:32">
      <c r="A1144" s="7">
        <v>414</v>
      </c>
      <c r="B1144" s="7">
        <v>1</v>
      </c>
      <c r="C1144" s="25" t="s">
        <v>6175</v>
      </c>
      <c r="D1144" s="26" t="s">
        <v>86</v>
      </c>
      <c r="E1144" s="26"/>
      <c r="F1144" s="26" t="s">
        <v>132</v>
      </c>
      <c r="G1144" s="7" t="s">
        <v>391</v>
      </c>
      <c r="H1144" s="26" t="s">
        <v>87</v>
      </c>
      <c r="I1144" s="26"/>
      <c r="J1144" s="26"/>
      <c r="K1144" s="26"/>
      <c r="L1144" s="26"/>
      <c r="M1144" s="26" t="s">
        <v>294</v>
      </c>
      <c r="N1144" s="26" t="s">
        <v>294</v>
      </c>
      <c r="O1144" s="26" t="s">
        <v>296</v>
      </c>
      <c r="P1144" s="26" t="s">
        <v>296</v>
      </c>
      <c r="Q1144" s="17">
        <v>0</v>
      </c>
      <c r="R1144" s="15">
        <v>0</v>
      </c>
      <c r="S1144" s="7" t="s">
        <v>1026</v>
      </c>
      <c r="T1144" s="26">
        <v>1779</v>
      </c>
      <c r="U1144" s="26">
        <v>1779</v>
      </c>
      <c r="V1144" s="26"/>
      <c r="W1144" s="26"/>
      <c r="X1144" s="26" t="s">
        <v>307</v>
      </c>
      <c r="Y1144" s="26"/>
      <c r="Z1144" s="26" t="s">
        <v>307</v>
      </c>
      <c r="AA1144" s="26"/>
      <c r="AB1144" s="7"/>
      <c r="AC1144" s="7"/>
      <c r="AD1144" s="7"/>
      <c r="AE1144" s="29" t="s">
        <v>6526</v>
      </c>
      <c r="AF1144" s="26"/>
    </row>
    <row r="1145" spans="1:32">
      <c r="A1145" s="7">
        <v>415</v>
      </c>
      <c r="B1145" s="7">
        <v>2</v>
      </c>
      <c r="C1145" s="25" t="s">
        <v>6176</v>
      </c>
      <c r="D1145" s="26" t="s">
        <v>86</v>
      </c>
      <c r="E1145" s="26"/>
      <c r="F1145" s="26" t="s">
        <v>132</v>
      </c>
      <c r="G1145" s="7" t="s">
        <v>391</v>
      </c>
      <c r="H1145" s="26" t="s">
        <v>6527</v>
      </c>
      <c r="I1145" s="26"/>
      <c r="J1145" s="26"/>
      <c r="K1145" s="26"/>
      <c r="L1145" s="29" t="s">
        <v>763</v>
      </c>
      <c r="M1145" s="26" t="s">
        <v>294</v>
      </c>
      <c r="N1145" s="26" t="s">
        <v>294</v>
      </c>
      <c r="O1145" s="26" t="s">
        <v>296</v>
      </c>
      <c r="P1145" s="26" t="s">
        <v>296</v>
      </c>
      <c r="Q1145" s="17">
        <v>0</v>
      </c>
      <c r="R1145" s="15">
        <v>0</v>
      </c>
      <c r="S1145" s="7" t="s">
        <v>1026</v>
      </c>
      <c r="T1145" s="26">
        <v>1779</v>
      </c>
      <c r="U1145" s="26">
        <v>1779</v>
      </c>
      <c r="V1145" s="26"/>
      <c r="W1145" s="26"/>
      <c r="X1145" s="26" t="s">
        <v>307</v>
      </c>
      <c r="Y1145" s="26"/>
      <c r="Z1145" s="26" t="s">
        <v>307</v>
      </c>
      <c r="AA1145" s="26"/>
      <c r="AB1145" s="7"/>
      <c r="AC1145" s="7"/>
      <c r="AD1145" s="7"/>
      <c r="AE1145" s="29" t="s">
        <v>6526</v>
      </c>
      <c r="AF1145" s="26"/>
    </row>
    <row r="1146" spans="1:32">
      <c r="A1146" s="7">
        <v>418</v>
      </c>
      <c r="B1146" s="7">
        <v>3</v>
      </c>
      <c r="C1146" s="25" t="s">
        <v>6178</v>
      </c>
      <c r="D1146" s="26" t="s">
        <v>90</v>
      </c>
      <c r="E1146" s="26"/>
      <c r="F1146" s="26" t="s">
        <v>132</v>
      </c>
      <c r="G1146" s="7" t="s">
        <v>400</v>
      </c>
      <c r="H1146" s="26" t="s">
        <v>91</v>
      </c>
      <c r="I1146" s="26"/>
      <c r="J1146" s="26"/>
      <c r="K1146" s="26"/>
      <c r="L1146" s="29" t="s">
        <v>763</v>
      </c>
      <c r="M1146" s="26" t="s">
        <v>294</v>
      </c>
      <c r="N1146" s="26" t="s">
        <v>294</v>
      </c>
      <c r="O1146" s="26" t="s">
        <v>296</v>
      </c>
      <c r="P1146" s="26" t="s">
        <v>296</v>
      </c>
      <c r="Q1146" s="17">
        <v>0</v>
      </c>
      <c r="R1146" s="15">
        <v>0</v>
      </c>
      <c r="S1146" s="7" t="s">
        <v>1026</v>
      </c>
      <c r="T1146" s="26">
        <v>1779</v>
      </c>
      <c r="U1146" s="26">
        <v>1779</v>
      </c>
      <c r="V1146" s="26"/>
      <c r="W1146" s="26"/>
      <c r="X1146" s="26" t="s">
        <v>307</v>
      </c>
      <c r="Y1146" s="26"/>
      <c r="Z1146" s="26" t="s">
        <v>307</v>
      </c>
      <c r="AA1146" s="26"/>
      <c r="AB1146" s="7"/>
      <c r="AC1146" s="7"/>
      <c r="AD1146" s="7"/>
      <c r="AE1146" s="29" t="s">
        <v>6526</v>
      </c>
      <c r="AF1146" s="26"/>
    </row>
    <row r="1147" spans="1:32">
      <c r="A1147" s="7">
        <v>434</v>
      </c>
      <c r="B1147" s="7">
        <v>1</v>
      </c>
      <c r="C1147" s="25" t="s">
        <v>6181</v>
      </c>
      <c r="D1147" s="26" t="s">
        <v>501</v>
      </c>
      <c r="E1147" s="26"/>
      <c r="F1147" s="26" t="s">
        <v>132</v>
      </c>
      <c r="G1147" s="7" t="s">
        <v>481</v>
      </c>
      <c r="H1147" s="26" t="s">
        <v>6657</v>
      </c>
      <c r="I1147" s="26"/>
      <c r="J1147" s="26"/>
      <c r="K1147" s="26"/>
      <c r="L1147" s="29" t="s">
        <v>763</v>
      </c>
      <c r="M1147" s="26" t="s">
        <v>294</v>
      </c>
      <c r="N1147" s="26" t="s">
        <v>294</v>
      </c>
      <c r="O1147" s="26" t="s">
        <v>296</v>
      </c>
      <c r="P1147" s="26" t="s">
        <v>296</v>
      </c>
      <c r="Q1147" s="17">
        <v>0</v>
      </c>
      <c r="R1147" s="15">
        <v>0</v>
      </c>
      <c r="S1147" s="7" t="s">
        <v>1026</v>
      </c>
      <c r="T1147" s="26">
        <v>1779</v>
      </c>
      <c r="U1147" s="26">
        <v>1779</v>
      </c>
      <c r="V1147" s="26"/>
      <c r="W1147" s="26"/>
      <c r="X1147" s="26" t="s">
        <v>307</v>
      </c>
      <c r="Y1147" s="26"/>
      <c r="Z1147" s="26" t="s">
        <v>307</v>
      </c>
      <c r="AA1147" s="26"/>
      <c r="AB1147" s="7"/>
      <c r="AC1147" s="7"/>
      <c r="AD1147" s="7"/>
      <c r="AE1147" s="29" t="s">
        <v>6659</v>
      </c>
      <c r="AF1147" s="26"/>
    </row>
    <row r="1148" spans="1:32">
      <c r="A1148" s="7">
        <v>457</v>
      </c>
      <c r="B1148" s="7">
        <v>1</v>
      </c>
      <c r="C1148" s="13" t="s">
        <v>6183</v>
      </c>
      <c r="D1148" s="7" t="s">
        <v>1951</v>
      </c>
      <c r="F1148" s="7" t="s">
        <v>132</v>
      </c>
      <c r="G1148" s="7" t="s">
        <v>964</v>
      </c>
      <c r="H1148" s="7" t="s">
        <v>1953</v>
      </c>
      <c r="I1148" s="7"/>
      <c r="J1148" s="7"/>
      <c r="K1148" s="7"/>
      <c r="L1148" s="15"/>
      <c r="M1148" s="7" t="s">
        <v>294</v>
      </c>
      <c r="N1148" s="7" t="s">
        <v>294</v>
      </c>
      <c r="O1148" s="7" t="s">
        <v>296</v>
      </c>
      <c r="P1148" s="7" t="s">
        <v>296</v>
      </c>
      <c r="Q1148" s="17">
        <v>1500</v>
      </c>
      <c r="R1148" s="6">
        <v>0</v>
      </c>
      <c r="S1148" s="7" t="s">
        <v>773</v>
      </c>
      <c r="T1148" s="7">
        <v>1779</v>
      </c>
      <c r="U1148" s="7">
        <v>1779</v>
      </c>
      <c r="V1148" s="15"/>
      <c r="X1148" s="7">
        <v>1</v>
      </c>
      <c r="Z1148" s="7" t="s">
        <v>376</v>
      </c>
      <c r="AB1148" s="7"/>
      <c r="AC1148" s="7"/>
      <c r="AD1148" s="7"/>
      <c r="AE1148" s="16" t="s">
        <v>6820</v>
      </c>
      <c r="AF1148" s="15"/>
    </row>
    <row r="1149" spans="1:32">
      <c r="A1149" s="7">
        <v>494</v>
      </c>
      <c r="B1149" s="7">
        <v>4</v>
      </c>
      <c r="C1149" s="25" t="s">
        <v>6184</v>
      </c>
      <c r="D1149" s="26" t="s">
        <v>2654</v>
      </c>
      <c r="E1149" s="26"/>
      <c r="F1149" s="26" t="s">
        <v>132</v>
      </c>
      <c r="G1149" s="7" t="s">
        <v>25</v>
      </c>
      <c r="H1149" s="26" t="s">
        <v>7077</v>
      </c>
      <c r="I1149" s="26"/>
      <c r="J1149" s="26"/>
      <c r="K1149" s="26"/>
      <c r="L1149" s="26" t="s">
        <v>8009</v>
      </c>
      <c r="M1149" s="26" t="s">
        <v>294</v>
      </c>
      <c r="N1149" s="26" t="s">
        <v>294</v>
      </c>
      <c r="O1149" s="26" t="s">
        <v>296</v>
      </c>
      <c r="P1149" s="26" t="s">
        <v>296</v>
      </c>
      <c r="Q1149" s="17">
        <v>0</v>
      </c>
      <c r="R1149" s="15">
        <v>0</v>
      </c>
      <c r="S1149" s="7" t="s">
        <v>1026</v>
      </c>
      <c r="T1149" s="26">
        <v>1779</v>
      </c>
      <c r="U1149" s="26">
        <v>1779</v>
      </c>
      <c r="V1149" s="26"/>
      <c r="W1149" s="26"/>
      <c r="X1149" s="26" t="s">
        <v>307</v>
      </c>
      <c r="Y1149" s="26"/>
      <c r="Z1149" s="26" t="s">
        <v>307</v>
      </c>
      <c r="AA1149" s="26"/>
      <c r="AB1149" s="7" t="s">
        <v>633</v>
      </c>
      <c r="AC1149" s="7"/>
      <c r="AD1149" s="7"/>
      <c r="AE1149" s="29" t="s">
        <v>7093</v>
      </c>
      <c r="AF1149" s="26"/>
    </row>
    <row r="1150" spans="1:32">
      <c r="A1150" s="7">
        <v>494</v>
      </c>
      <c r="B1150" s="7">
        <v>5</v>
      </c>
      <c r="C1150" s="25" t="s">
        <v>6185</v>
      </c>
      <c r="D1150" s="26" t="s">
        <v>2654</v>
      </c>
      <c r="E1150" s="26"/>
      <c r="F1150" s="26" t="s">
        <v>132</v>
      </c>
      <c r="G1150" s="7" t="s">
        <v>25</v>
      </c>
      <c r="H1150" s="26" t="s">
        <v>7077</v>
      </c>
      <c r="I1150" s="26"/>
      <c r="J1150" s="26"/>
      <c r="K1150" s="26"/>
      <c r="L1150" s="26" t="s">
        <v>8009</v>
      </c>
      <c r="M1150" s="26" t="s">
        <v>294</v>
      </c>
      <c r="N1150" s="26" t="s">
        <v>294</v>
      </c>
      <c r="O1150" s="26" t="s">
        <v>296</v>
      </c>
      <c r="P1150" s="26" t="s">
        <v>296</v>
      </c>
      <c r="Q1150" s="17">
        <v>0</v>
      </c>
      <c r="R1150" s="15">
        <v>0</v>
      </c>
      <c r="S1150" s="7" t="s">
        <v>773</v>
      </c>
      <c r="T1150" s="26">
        <v>1779</v>
      </c>
      <c r="U1150" s="26">
        <v>1779</v>
      </c>
      <c r="V1150" s="26"/>
      <c r="W1150" s="26"/>
      <c r="X1150" s="26" t="s">
        <v>307</v>
      </c>
      <c r="Y1150" s="26"/>
      <c r="Z1150" s="26" t="s">
        <v>307</v>
      </c>
      <c r="AA1150" s="26"/>
      <c r="AB1150" s="7" t="s">
        <v>633</v>
      </c>
      <c r="AC1150" s="7"/>
      <c r="AD1150" s="7"/>
      <c r="AE1150" s="26" t="s">
        <v>7097</v>
      </c>
      <c r="AF1150" s="26"/>
    </row>
    <row r="1151" spans="1:32">
      <c r="A1151" s="7">
        <v>496</v>
      </c>
      <c r="B1151" s="7">
        <v>1</v>
      </c>
      <c r="C1151" s="25" t="s">
        <v>6187</v>
      </c>
      <c r="D1151" s="26" t="s">
        <v>123</v>
      </c>
      <c r="E1151" s="26"/>
      <c r="F1151" s="26" t="s">
        <v>132</v>
      </c>
      <c r="G1151" s="7" t="s">
        <v>495</v>
      </c>
      <c r="H1151" s="26" t="s">
        <v>7112</v>
      </c>
      <c r="I1151" s="26"/>
      <c r="J1151" s="26"/>
      <c r="K1151" s="26"/>
      <c r="L1151" s="26" t="s">
        <v>3934</v>
      </c>
      <c r="M1151" s="26" t="s">
        <v>294</v>
      </c>
      <c r="N1151" s="26" t="s">
        <v>294</v>
      </c>
      <c r="O1151" s="26" t="s">
        <v>296</v>
      </c>
      <c r="P1151" s="26" t="s">
        <v>296</v>
      </c>
      <c r="Q1151" s="17">
        <v>0</v>
      </c>
      <c r="R1151" s="15">
        <v>0</v>
      </c>
      <c r="S1151" s="7" t="s">
        <v>1026</v>
      </c>
      <c r="T1151" s="26">
        <v>1779</v>
      </c>
      <c r="U1151" s="26">
        <v>1779</v>
      </c>
      <c r="V1151" s="26"/>
      <c r="W1151" s="26"/>
      <c r="X1151" s="26" t="s">
        <v>307</v>
      </c>
      <c r="Y1151" s="26"/>
      <c r="Z1151" s="26" t="s">
        <v>307</v>
      </c>
      <c r="AA1151" s="26"/>
      <c r="AB1151" s="7"/>
      <c r="AC1151" s="7"/>
      <c r="AD1151" s="7"/>
      <c r="AE1151" s="29" t="s">
        <v>8043</v>
      </c>
      <c r="AF1151" s="26"/>
    </row>
    <row r="1152" spans="1:32">
      <c r="A1152" s="7">
        <v>500</v>
      </c>
      <c r="B1152" s="7">
        <v>3</v>
      </c>
      <c r="C1152" s="25" t="s">
        <v>6189</v>
      </c>
      <c r="D1152" s="26" t="s">
        <v>115</v>
      </c>
      <c r="E1152" s="26"/>
      <c r="F1152" s="26" t="s">
        <v>132</v>
      </c>
      <c r="G1152" s="7" t="s">
        <v>233</v>
      </c>
      <c r="H1152" s="26" t="s">
        <v>116</v>
      </c>
      <c r="I1152" s="26"/>
      <c r="J1152" s="26"/>
      <c r="K1152" s="29"/>
      <c r="L1152" s="29" t="s">
        <v>763</v>
      </c>
      <c r="M1152" s="26" t="s">
        <v>294</v>
      </c>
      <c r="N1152" s="26" t="s">
        <v>294</v>
      </c>
      <c r="O1152" s="26" t="s">
        <v>296</v>
      </c>
      <c r="P1152" s="26" t="s">
        <v>296</v>
      </c>
      <c r="Q1152" s="17">
        <v>0</v>
      </c>
      <c r="R1152" s="15">
        <v>0</v>
      </c>
      <c r="S1152" s="7" t="s">
        <v>1026</v>
      </c>
      <c r="T1152" s="26">
        <v>1779</v>
      </c>
      <c r="U1152" s="26">
        <v>1779</v>
      </c>
      <c r="V1152" s="26"/>
      <c r="W1152" s="26"/>
      <c r="X1152" s="26" t="s">
        <v>307</v>
      </c>
      <c r="Y1152" s="26"/>
      <c r="Z1152" s="26" t="s">
        <v>307</v>
      </c>
      <c r="AA1152" s="26"/>
      <c r="AB1152" s="7"/>
      <c r="AC1152" s="7"/>
      <c r="AD1152" s="7"/>
      <c r="AE1152" s="26" t="s">
        <v>6454</v>
      </c>
      <c r="AF1152" s="26"/>
    </row>
    <row r="1153" spans="1:32">
      <c r="A1153" s="7">
        <v>512</v>
      </c>
      <c r="B1153" s="7">
        <v>1</v>
      </c>
      <c r="C1153" s="13" t="s">
        <v>6191</v>
      </c>
      <c r="D1153" s="7" t="s">
        <v>2933</v>
      </c>
      <c r="F1153" s="7" t="s">
        <v>132</v>
      </c>
      <c r="G1153" s="7" t="s">
        <v>1030</v>
      </c>
      <c r="H1153" s="16" t="s">
        <v>7224</v>
      </c>
      <c r="I1153" s="7"/>
      <c r="J1153" s="7"/>
      <c r="K1153" s="7"/>
      <c r="L1153" s="16" t="s">
        <v>3934</v>
      </c>
      <c r="M1153" s="7" t="s">
        <v>294</v>
      </c>
      <c r="N1153" s="7" t="s">
        <v>294</v>
      </c>
      <c r="O1153" s="7" t="s">
        <v>296</v>
      </c>
      <c r="P1153" s="7" t="s">
        <v>296</v>
      </c>
      <c r="Q1153" s="17">
        <v>0</v>
      </c>
      <c r="R1153" s="15">
        <v>0</v>
      </c>
      <c r="S1153" s="7" t="s">
        <v>1026</v>
      </c>
      <c r="T1153" s="7">
        <v>1779</v>
      </c>
      <c r="U1153" s="7">
        <v>1779</v>
      </c>
      <c r="X1153" s="7" t="s">
        <v>307</v>
      </c>
      <c r="Z1153" s="7" t="s">
        <v>307</v>
      </c>
      <c r="AB1153" s="7"/>
      <c r="AC1153" s="7"/>
      <c r="AD1153" s="7"/>
      <c r="AE1153" s="16" t="s">
        <v>7226</v>
      </c>
      <c r="AF1153" s="16"/>
    </row>
    <row r="1154" spans="1:32">
      <c r="A1154" s="7">
        <v>515</v>
      </c>
      <c r="B1154" s="7">
        <v>3</v>
      </c>
      <c r="C1154" s="25" t="s">
        <v>6193</v>
      </c>
      <c r="D1154" s="26" t="s">
        <v>51</v>
      </c>
      <c r="E1154" s="26"/>
      <c r="F1154" s="26" t="s">
        <v>132</v>
      </c>
      <c r="G1154" s="40" t="s">
        <v>221</v>
      </c>
      <c r="H1154" s="26" t="s">
        <v>7242</v>
      </c>
      <c r="I1154" s="58" t="s">
        <v>7243</v>
      </c>
      <c r="J1154" s="26"/>
      <c r="K1154" s="26"/>
      <c r="L1154" s="29" t="s">
        <v>987</v>
      </c>
      <c r="M1154" s="26" t="s">
        <v>294</v>
      </c>
      <c r="N1154" s="26" t="s">
        <v>294</v>
      </c>
      <c r="O1154" s="26" t="s">
        <v>296</v>
      </c>
      <c r="P1154" s="26" t="s">
        <v>296</v>
      </c>
      <c r="Q1154" s="17">
        <v>0</v>
      </c>
      <c r="R1154" s="15">
        <v>0</v>
      </c>
      <c r="S1154" s="7" t="s">
        <v>1026</v>
      </c>
      <c r="T1154" s="26">
        <v>1779</v>
      </c>
      <c r="U1154" s="26">
        <v>1779</v>
      </c>
      <c r="V1154" s="26"/>
      <c r="W1154" s="26"/>
      <c r="X1154" s="26" t="s">
        <v>307</v>
      </c>
      <c r="Y1154" s="26"/>
      <c r="Z1154" s="26" t="s">
        <v>307</v>
      </c>
      <c r="AA1154" s="26"/>
      <c r="AB1154" s="7"/>
      <c r="AC1154" s="7"/>
      <c r="AD1154" s="7" t="s">
        <v>740</v>
      </c>
      <c r="AE1154" s="29" t="s">
        <v>7250</v>
      </c>
      <c r="AF1154" s="26"/>
    </row>
    <row r="1155" spans="1:32">
      <c r="A1155" s="7">
        <v>516</v>
      </c>
      <c r="B1155" s="7">
        <v>1</v>
      </c>
      <c r="C1155" s="25" t="s">
        <v>6195</v>
      </c>
      <c r="D1155" s="26" t="s">
        <v>171</v>
      </c>
      <c r="E1155" s="26"/>
      <c r="F1155" s="26" t="s">
        <v>132</v>
      </c>
      <c r="G1155" s="7" t="s">
        <v>696</v>
      </c>
      <c r="H1155" s="26" t="s">
        <v>7254</v>
      </c>
      <c r="I1155" s="26"/>
      <c r="J1155" s="26"/>
      <c r="K1155" s="26"/>
      <c r="L1155" s="26" t="s">
        <v>763</v>
      </c>
      <c r="M1155" s="26" t="s">
        <v>294</v>
      </c>
      <c r="N1155" s="26" t="s">
        <v>294</v>
      </c>
      <c r="O1155" s="26" t="s">
        <v>296</v>
      </c>
      <c r="P1155" s="26" t="s">
        <v>296</v>
      </c>
      <c r="Q1155" s="17">
        <v>0</v>
      </c>
      <c r="R1155" s="15">
        <v>0</v>
      </c>
      <c r="S1155" s="7" t="s">
        <v>1026</v>
      </c>
      <c r="T1155" s="26">
        <v>1779</v>
      </c>
      <c r="U1155" s="26">
        <v>1779</v>
      </c>
      <c r="V1155" s="26"/>
      <c r="W1155" s="26"/>
      <c r="X1155" s="26" t="s">
        <v>307</v>
      </c>
      <c r="Y1155" s="26"/>
      <c r="Z1155" s="26" t="s">
        <v>307</v>
      </c>
      <c r="AA1155" s="26"/>
      <c r="AB1155" s="7"/>
      <c r="AC1155" s="7"/>
      <c r="AD1155" s="7"/>
      <c r="AE1155" s="29" t="s">
        <v>7255</v>
      </c>
      <c r="AF1155" s="26"/>
    </row>
    <row r="1156" spans="1:32">
      <c r="A1156" s="7">
        <v>519</v>
      </c>
      <c r="B1156" s="7">
        <v>3</v>
      </c>
      <c r="C1156" s="13" t="s">
        <v>6196</v>
      </c>
      <c r="D1156" s="7" t="s">
        <v>1984</v>
      </c>
      <c r="F1156" s="7" t="s">
        <v>132</v>
      </c>
      <c r="G1156" s="7" t="s">
        <v>7260</v>
      </c>
      <c r="H1156" s="7" t="s">
        <v>1985</v>
      </c>
      <c r="I1156" s="7"/>
      <c r="J1156" s="7"/>
      <c r="K1156" s="7"/>
      <c r="L1156" s="16" t="s">
        <v>763</v>
      </c>
      <c r="M1156" s="7" t="s">
        <v>294</v>
      </c>
      <c r="N1156" s="7" t="s">
        <v>294</v>
      </c>
      <c r="O1156" s="7" t="s">
        <v>296</v>
      </c>
      <c r="P1156" s="7" t="s">
        <v>296</v>
      </c>
      <c r="Q1156" s="17">
        <v>0</v>
      </c>
      <c r="R1156" s="15">
        <v>0</v>
      </c>
      <c r="S1156" s="7" t="s">
        <v>1026</v>
      </c>
      <c r="T1156" s="7">
        <v>1779</v>
      </c>
      <c r="U1156" s="7">
        <v>1779</v>
      </c>
      <c r="X1156" s="7" t="s">
        <v>307</v>
      </c>
      <c r="Z1156" s="7" t="s">
        <v>307</v>
      </c>
      <c r="AB1156" s="16"/>
      <c r="AC1156" s="7"/>
      <c r="AD1156" s="7"/>
      <c r="AE1156" s="16" t="s">
        <v>7259</v>
      </c>
    </row>
    <row r="1157" spans="1:32">
      <c r="A1157" s="7">
        <v>520</v>
      </c>
      <c r="B1157" s="7">
        <v>1</v>
      </c>
      <c r="C1157" s="13" t="s">
        <v>6198</v>
      </c>
      <c r="D1157" s="7" t="s">
        <v>2535</v>
      </c>
      <c r="F1157" s="7" t="s">
        <v>132</v>
      </c>
      <c r="G1157" s="7" t="s">
        <v>1053</v>
      </c>
      <c r="H1157" s="7" t="s">
        <v>2537</v>
      </c>
      <c r="I1157" s="7"/>
      <c r="J1157" s="7"/>
      <c r="K1157" s="7"/>
      <c r="L1157" s="16" t="s">
        <v>763</v>
      </c>
      <c r="M1157" s="7" t="s">
        <v>294</v>
      </c>
      <c r="N1157" s="7" t="s">
        <v>294</v>
      </c>
      <c r="O1157" s="7" t="s">
        <v>296</v>
      </c>
      <c r="P1157" s="7" t="s">
        <v>296</v>
      </c>
      <c r="Q1157" s="17">
        <v>0</v>
      </c>
      <c r="R1157" s="15">
        <v>0</v>
      </c>
      <c r="S1157" s="7" t="s">
        <v>1026</v>
      </c>
      <c r="T1157" s="7">
        <v>1779</v>
      </c>
      <c r="U1157" s="7">
        <v>1779</v>
      </c>
      <c r="X1157" s="7" t="s">
        <v>307</v>
      </c>
      <c r="Z1157" s="7" t="s">
        <v>307</v>
      </c>
      <c r="AB1157" s="7"/>
      <c r="AC1157" s="7"/>
      <c r="AD1157" s="7"/>
      <c r="AE1157" s="16" t="s">
        <v>7266</v>
      </c>
      <c r="AF1157" s="7"/>
    </row>
    <row r="1158" spans="1:32">
      <c r="A1158" s="7">
        <v>521</v>
      </c>
      <c r="B1158" s="7">
        <v>1</v>
      </c>
      <c r="C1158" s="13" t="s">
        <v>6200</v>
      </c>
      <c r="D1158" s="7" t="s">
        <v>2592</v>
      </c>
      <c r="F1158" s="7" t="s">
        <v>132</v>
      </c>
      <c r="G1158" s="7" t="s">
        <v>1053</v>
      </c>
      <c r="H1158" s="16" t="s">
        <v>7267</v>
      </c>
      <c r="I1158" s="7"/>
      <c r="J1158" s="7"/>
      <c r="K1158" s="7"/>
      <c r="L1158" s="16" t="s">
        <v>3934</v>
      </c>
      <c r="M1158" s="7" t="s">
        <v>294</v>
      </c>
      <c r="N1158" s="7" t="s">
        <v>294</v>
      </c>
      <c r="O1158" s="7" t="s">
        <v>296</v>
      </c>
      <c r="P1158" s="7" t="s">
        <v>296</v>
      </c>
      <c r="Q1158" s="17">
        <v>0</v>
      </c>
      <c r="R1158" s="15">
        <v>0</v>
      </c>
      <c r="S1158" s="7" t="s">
        <v>1026</v>
      </c>
      <c r="T1158" s="7">
        <v>1779</v>
      </c>
      <c r="U1158" s="7">
        <v>1779</v>
      </c>
      <c r="X1158" s="7" t="s">
        <v>307</v>
      </c>
      <c r="Z1158" s="7" t="s">
        <v>307</v>
      </c>
      <c r="AB1158" s="7"/>
      <c r="AC1158" s="7"/>
      <c r="AD1158" s="7"/>
      <c r="AE1158" s="16" t="s">
        <v>7268</v>
      </c>
      <c r="AF1158" s="16"/>
    </row>
    <row r="1159" spans="1:32">
      <c r="A1159" s="7">
        <v>549</v>
      </c>
      <c r="B1159" s="7">
        <v>1</v>
      </c>
      <c r="C1159" s="25" t="s">
        <v>6007</v>
      </c>
      <c r="D1159" s="26" t="s">
        <v>514</v>
      </c>
      <c r="E1159" s="26"/>
      <c r="F1159" s="26" t="s">
        <v>132</v>
      </c>
      <c r="G1159" s="7" t="s">
        <v>252</v>
      </c>
      <c r="H1159" s="26" t="s">
        <v>515</v>
      </c>
      <c r="I1159" s="26"/>
      <c r="J1159" s="26"/>
      <c r="K1159" s="26"/>
      <c r="L1159" s="29" t="s">
        <v>165</v>
      </c>
      <c r="M1159" s="26" t="s">
        <v>294</v>
      </c>
      <c r="N1159" s="26" t="s">
        <v>294</v>
      </c>
      <c r="O1159" s="26" t="s">
        <v>296</v>
      </c>
      <c r="P1159" s="26" t="s">
        <v>296</v>
      </c>
      <c r="Q1159" s="17">
        <v>1500</v>
      </c>
      <c r="R1159" s="15">
        <v>1500</v>
      </c>
      <c r="S1159" s="7" t="s">
        <v>773</v>
      </c>
      <c r="T1159" s="26">
        <v>1779</v>
      </c>
      <c r="U1159" s="26">
        <v>1779</v>
      </c>
      <c r="V1159" s="26"/>
      <c r="W1159" s="26"/>
      <c r="X1159" s="26">
        <v>4</v>
      </c>
      <c r="Y1159" s="26"/>
      <c r="Z1159" s="26" t="s">
        <v>376</v>
      </c>
      <c r="AA1159" s="26"/>
      <c r="AB1159" s="7"/>
      <c r="AC1159" s="7"/>
      <c r="AD1159" s="7"/>
      <c r="AE1159" s="26" t="s">
        <v>8044</v>
      </c>
      <c r="AF1159" s="26"/>
    </row>
    <row r="1160" spans="1:32">
      <c r="A1160" s="7">
        <v>556</v>
      </c>
      <c r="B1160" s="7">
        <v>3</v>
      </c>
      <c r="C1160" s="13" t="s">
        <v>6204</v>
      </c>
      <c r="D1160" s="7" t="s">
        <v>2775</v>
      </c>
      <c r="F1160" s="7" t="s">
        <v>132</v>
      </c>
      <c r="G1160" s="7" t="s">
        <v>712</v>
      </c>
      <c r="H1160" s="7" t="s">
        <v>2776</v>
      </c>
      <c r="I1160" s="7"/>
      <c r="J1160" s="7"/>
      <c r="K1160" s="7"/>
      <c r="L1160" s="16" t="s">
        <v>763</v>
      </c>
      <c r="M1160" s="7" t="s">
        <v>294</v>
      </c>
      <c r="N1160" s="7" t="s">
        <v>294</v>
      </c>
      <c r="O1160" s="7" t="s">
        <v>296</v>
      </c>
      <c r="P1160" s="7" t="s">
        <v>296</v>
      </c>
      <c r="Q1160" s="17">
        <v>0</v>
      </c>
      <c r="R1160" s="15">
        <v>0</v>
      </c>
      <c r="S1160" s="7" t="s">
        <v>1026</v>
      </c>
      <c r="T1160" s="7">
        <v>1779</v>
      </c>
      <c r="U1160" s="7">
        <v>1779</v>
      </c>
      <c r="X1160" s="7" t="s">
        <v>307</v>
      </c>
      <c r="Z1160" s="7" t="s">
        <v>307</v>
      </c>
      <c r="AB1160" s="7"/>
      <c r="AC1160" s="7"/>
      <c r="AD1160" s="7"/>
      <c r="AE1160" s="16" t="s">
        <v>7391</v>
      </c>
      <c r="AF1160" s="7"/>
    </row>
    <row r="1161" spans="1:32">
      <c r="A1161" s="7">
        <v>565</v>
      </c>
      <c r="B1161" s="7">
        <v>1</v>
      </c>
      <c r="C1161" s="13" t="s">
        <v>6206</v>
      </c>
      <c r="D1161" s="7" t="s">
        <v>2110</v>
      </c>
      <c r="F1161" s="7" t="s">
        <v>132</v>
      </c>
      <c r="G1161" s="7" t="s">
        <v>1100</v>
      </c>
      <c r="H1161" s="7" t="s">
        <v>2111</v>
      </c>
      <c r="I1161" s="7"/>
      <c r="J1161" s="7"/>
      <c r="K1161" s="7"/>
      <c r="L1161" s="7" t="s">
        <v>3934</v>
      </c>
      <c r="M1161" s="7" t="s">
        <v>294</v>
      </c>
      <c r="N1161" s="7" t="s">
        <v>294</v>
      </c>
      <c r="O1161" s="7" t="s">
        <v>296</v>
      </c>
      <c r="P1161" s="7" t="s">
        <v>296</v>
      </c>
      <c r="Q1161" s="17">
        <v>0</v>
      </c>
      <c r="R1161" s="15">
        <v>0</v>
      </c>
      <c r="S1161" s="7" t="s">
        <v>1026</v>
      </c>
      <c r="T1161" s="7">
        <v>1779</v>
      </c>
      <c r="U1161" s="7">
        <v>1779</v>
      </c>
      <c r="X1161" s="7" t="s">
        <v>307</v>
      </c>
      <c r="Z1161" s="7" t="s">
        <v>307</v>
      </c>
      <c r="AB1161" s="7"/>
      <c r="AC1161" s="7"/>
      <c r="AD1161" s="7"/>
      <c r="AE1161" s="16" t="s">
        <v>7412</v>
      </c>
      <c r="AF1161" s="7"/>
    </row>
    <row r="1162" spans="1:32">
      <c r="A1162" s="7">
        <v>568</v>
      </c>
      <c r="B1162" s="7">
        <v>1</v>
      </c>
      <c r="C1162" s="13" t="s">
        <v>6207</v>
      </c>
      <c r="D1162" s="16" t="s">
        <v>1875</v>
      </c>
      <c r="F1162" s="7" t="s">
        <v>132</v>
      </c>
      <c r="G1162" s="7" t="s">
        <v>25</v>
      </c>
      <c r="H1162" s="16" t="s">
        <v>7415</v>
      </c>
      <c r="I1162" s="7"/>
      <c r="J1162" s="7"/>
      <c r="K1162" s="7"/>
      <c r="L1162" s="7" t="s">
        <v>763</v>
      </c>
      <c r="M1162" s="7" t="s">
        <v>294</v>
      </c>
      <c r="N1162" s="7" t="s">
        <v>294</v>
      </c>
      <c r="O1162" s="7" t="s">
        <v>296</v>
      </c>
      <c r="P1162" s="7" t="s">
        <v>296</v>
      </c>
      <c r="Q1162" s="17">
        <v>0</v>
      </c>
      <c r="R1162" s="15">
        <v>0</v>
      </c>
      <c r="S1162" s="7" t="s">
        <v>1026</v>
      </c>
      <c r="T1162" s="7">
        <v>1779</v>
      </c>
      <c r="U1162" s="7">
        <v>1779</v>
      </c>
      <c r="X1162" s="7" t="s">
        <v>307</v>
      </c>
      <c r="Z1162" s="7" t="s">
        <v>307</v>
      </c>
      <c r="AB1162" s="7"/>
      <c r="AC1162" s="7"/>
      <c r="AD1162" s="7"/>
      <c r="AE1162" s="16" t="s">
        <v>7416</v>
      </c>
      <c r="AF1162" s="7"/>
    </row>
    <row r="1163" spans="1:32">
      <c r="A1163" s="7">
        <v>582</v>
      </c>
      <c r="B1163" s="7">
        <v>1</v>
      </c>
      <c r="C1163" s="13" t="s">
        <v>6208</v>
      </c>
      <c r="D1163" s="7" t="s">
        <v>2459</v>
      </c>
      <c r="F1163" s="7" t="s">
        <v>132</v>
      </c>
      <c r="G1163" s="7" t="s">
        <v>1120</v>
      </c>
      <c r="H1163" s="7" t="s">
        <v>2461</v>
      </c>
      <c r="I1163" s="7"/>
      <c r="J1163" s="7"/>
      <c r="K1163" s="7"/>
      <c r="L1163" s="16" t="s">
        <v>763</v>
      </c>
      <c r="M1163" s="7" t="s">
        <v>294</v>
      </c>
      <c r="N1163" s="7" t="s">
        <v>294</v>
      </c>
      <c r="O1163" s="7" t="s">
        <v>296</v>
      </c>
      <c r="P1163" s="7" t="s">
        <v>296</v>
      </c>
      <c r="Q1163" s="17">
        <v>0</v>
      </c>
      <c r="R1163" s="15">
        <v>0</v>
      </c>
      <c r="S1163" s="7" t="s">
        <v>1026</v>
      </c>
      <c r="T1163" s="7">
        <v>1779</v>
      </c>
      <c r="U1163" s="7">
        <v>1779</v>
      </c>
      <c r="X1163" s="7" t="s">
        <v>307</v>
      </c>
      <c r="Z1163" s="7" t="s">
        <v>307</v>
      </c>
      <c r="AB1163" s="7"/>
      <c r="AC1163" s="7"/>
      <c r="AD1163" s="7"/>
      <c r="AE1163" s="16" t="s">
        <v>7481</v>
      </c>
      <c r="AF1163" s="7"/>
    </row>
    <row r="1164" spans="1:32">
      <c r="A1164" s="7">
        <v>583</v>
      </c>
      <c r="B1164" s="7">
        <v>1</v>
      </c>
      <c r="C1164" s="13" t="s">
        <v>6210</v>
      </c>
      <c r="D1164" s="7" t="s">
        <v>2130</v>
      </c>
      <c r="F1164" s="7" t="s">
        <v>132</v>
      </c>
      <c r="G1164" s="7" t="s">
        <v>1124</v>
      </c>
      <c r="H1164" s="7" t="s">
        <v>2131</v>
      </c>
      <c r="I1164" s="7"/>
      <c r="J1164" s="7"/>
      <c r="K1164" s="7"/>
      <c r="L1164" s="7"/>
      <c r="M1164" s="7" t="s">
        <v>294</v>
      </c>
      <c r="N1164" s="7" t="s">
        <v>294</v>
      </c>
      <c r="O1164" s="7" t="s">
        <v>296</v>
      </c>
      <c r="P1164" s="7" t="s">
        <v>296</v>
      </c>
      <c r="Q1164" s="17">
        <v>0</v>
      </c>
      <c r="R1164" s="15">
        <v>0</v>
      </c>
      <c r="S1164" s="7" t="s">
        <v>1026</v>
      </c>
      <c r="T1164" s="7">
        <v>1779</v>
      </c>
      <c r="U1164" s="7">
        <v>1779</v>
      </c>
      <c r="X1164" s="7" t="s">
        <v>307</v>
      </c>
      <c r="Z1164" s="7" t="s">
        <v>307</v>
      </c>
      <c r="AB1164" s="7"/>
      <c r="AC1164" s="7"/>
      <c r="AD1164" s="7"/>
      <c r="AE1164" s="16" t="s">
        <v>7489</v>
      </c>
      <c r="AF1164" s="7"/>
    </row>
    <row r="1165" spans="1:32">
      <c r="A1165" s="7">
        <v>607</v>
      </c>
      <c r="B1165" s="7">
        <v>3</v>
      </c>
      <c r="C1165" s="25" t="s">
        <v>6213</v>
      </c>
      <c r="D1165" s="26" t="s">
        <v>600</v>
      </c>
      <c r="E1165" s="26"/>
      <c r="F1165" s="26" t="s">
        <v>132</v>
      </c>
      <c r="G1165" s="7" t="s">
        <v>297</v>
      </c>
      <c r="H1165" s="26" t="s">
        <v>601</v>
      </c>
      <c r="I1165" s="26"/>
      <c r="J1165" s="26"/>
      <c r="K1165" s="26"/>
      <c r="L1165" s="26" t="s">
        <v>763</v>
      </c>
      <c r="M1165" s="26" t="s">
        <v>294</v>
      </c>
      <c r="N1165" s="26" t="s">
        <v>294</v>
      </c>
      <c r="O1165" s="26" t="s">
        <v>296</v>
      </c>
      <c r="P1165" s="26" t="s">
        <v>296</v>
      </c>
      <c r="Q1165" s="17">
        <v>0</v>
      </c>
      <c r="R1165" s="15">
        <v>0</v>
      </c>
      <c r="S1165" s="7" t="s">
        <v>1026</v>
      </c>
      <c r="T1165" s="26">
        <v>1779</v>
      </c>
      <c r="U1165" s="26">
        <v>1779</v>
      </c>
      <c r="V1165" s="26"/>
      <c r="W1165" s="26"/>
      <c r="X1165" s="26" t="s">
        <v>307</v>
      </c>
      <c r="Y1165" s="26"/>
      <c r="Z1165" s="26" t="s">
        <v>307</v>
      </c>
      <c r="AA1165" s="26"/>
      <c r="AB1165" s="7"/>
      <c r="AC1165" s="7"/>
      <c r="AD1165" s="7"/>
      <c r="AE1165" s="29" t="s">
        <v>7613</v>
      </c>
      <c r="AF1165" s="26"/>
    </row>
    <row r="1166" spans="1:32">
      <c r="A1166" s="7">
        <v>613</v>
      </c>
      <c r="B1166" s="7">
        <v>1</v>
      </c>
      <c r="C1166" s="13" t="s">
        <v>6214</v>
      </c>
      <c r="D1166" s="7" t="s">
        <v>2358</v>
      </c>
      <c r="F1166" s="7" t="s">
        <v>132</v>
      </c>
      <c r="G1166" s="7" t="s">
        <v>709</v>
      </c>
      <c r="H1166" s="7" t="s">
        <v>2359</v>
      </c>
      <c r="I1166" s="7"/>
      <c r="J1166" s="7"/>
      <c r="K1166" s="7"/>
      <c r="L1166" s="7"/>
      <c r="M1166" s="7" t="s">
        <v>294</v>
      </c>
      <c r="N1166" s="7" t="s">
        <v>294</v>
      </c>
      <c r="O1166" s="7" t="s">
        <v>296</v>
      </c>
      <c r="P1166" s="7" t="s">
        <v>296</v>
      </c>
      <c r="Q1166" s="17">
        <v>0</v>
      </c>
      <c r="R1166" s="15">
        <v>0</v>
      </c>
      <c r="S1166" s="7" t="s">
        <v>1026</v>
      </c>
      <c r="T1166" s="7">
        <v>1779</v>
      </c>
      <c r="U1166" s="7">
        <v>1779</v>
      </c>
      <c r="X1166" s="7" t="s">
        <v>307</v>
      </c>
      <c r="Z1166" s="7" t="s">
        <v>307</v>
      </c>
      <c r="AB1166" s="7"/>
      <c r="AC1166" s="7"/>
      <c r="AD1166" s="7"/>
      <c r="AE1166" s="16" t="s">
        <v>7624</v>
      </c>
    </row>
    <row r="1167" spans="1:32">
      <c r="A1167" s="7">
        <v>616</v>
      </c>
      <c r="B1167" s="7">
        <v>1</v>
      </c>
      <c r="C1167" s="25" t="s">
        <v>6219</v>
      </c>
      <c r="D1167" s="26" t="s">
        <v>553</v>
      </c>
      <c r="E1167" s="26"/>
      <c r="F1167" s="26" t="s">
        <v>132</v>
      </c>
      <c r="G1167" s="7" t="s">
        <v>709</v>
      </c>
      <c r="H1167" s="26" t="s">
        <v>7629</v>
      </c>
      <c r="I1167" s="26"/>
      <c r="J1167" s="26"/>
      <c r="K1167" s="26"/>
      <c r="L1167" s="29" t="s">
        <v>763</v>
      </c>
      <c r="M1167" s="26" t="s">
        <v>294</v>
      </c>
      <c r="N1167" s="26" t="s">
        <v>294</v>
      </c>
      <c r="O1167" s="26" t="s">
        <v>296</v>
      </c>
      <c r="P1167" s="26" t="s">
        <v>296</v>
      </c>
      <c r="Q1167" s="17">
        <v>0</v>
      </c>
      <c r="R1167" s="15">
        <v>0</v>
      </c>
      <c r="S1167" s="7" t="s">
        <v>1026</v>
      </c>
      <c r="T1167" s="26">
        <v>1779</v>
      </c>
      <c r="U1167" s="26">
        <v>1779</v>
      </c>
      <c r="V1167" s="26"/>
      <c r="W1167" s="26"/>
      <c r="X1167" s="26" t="s">
        <v>307</v>
      </c>
      <c r="Y1167" s="26"/>
      <c r="Z1167" s="26" t="s">
        <v>307</v>
      </c>
      <c r="AA1167" s="26"/>
      <c r="AB1167" s="7"/>
      <c r="AC1167" s="7"/>
      <c r="AD1167" s="7"/>
      <c r="AE1167" s="29" t="s">
        <v>7624</v>
      </c>
      <c r="AF1167" s="26"/>
    </row>
    <row r="1168" spans="1:32">
      <c r="A1168" s="7">
        <v>622</v>
      </c>
      <c r="B1168" s="7">
        <v>1</v>
      </c>
      <c r="C1168" s="13" t="s">
        <v>6224</v>
      </c>
      <c r="D1168" s="7" t="s">
        <v>2854</v>
      </c>
      <c r="F1168" s="7" t="s">
        <v>132</v>
      </c>
      <c r="G1168" s="7" t="s">
        <v>1178</v>
      </c>
      <c r="H1168" s="7" t="s">
        <v>2855</v>
      </c>
      <c r="I1168" s="7"/>
      <c r="J1168" s="7"/>
      <c r="K1168" s="7"/>
      <c r="L1168" s="16" t="s">
        <v>763</v>
      </c>
      <c r="M1168" s="7" t="s">
        <v>294</v>
      </c>
      <c r="N1168" s="7" t="s">
        <v>294</v>
      </c>
      <c r="O1168" s="7" t="s">
        <v>296</v>
      </c>
      <c r="P1168" s="7" t="s">
        <v>296</v>
      </c>
      <c r="Q1168" s="17">
        <v>0</v>
      </c>
      <c r="R1168" s="15">
        <v>0</v>
      </c>
      <c r="S1168" s="7" t="s">
        <v>1026</v>
      </c>
      <c r="T1168" s="7">
        <v>1779</v>
      </c>
      <c r="U1168" s="7">
        <v>1779</v>
      </c>
      <c r="X1168" s="7" t="s">
        <v>307</v>
      </c>
      <c r="Z1168" s="7" t="s">
        <v>307</v>
      </c>
      <c r="AB1168" s="7"/>
      <c r="AC1168" s="7"/>
      <c r="AD1168" s="7"/>
      <c r="AE1168" s="16" t="s">
        <v>3011</v>
      </c>
      <c r="AF1168" s="7"/>
    </row>
    <row r="1169" spans="1:32">
      <c r="A1169" s="7">
        <v>635</v>
      </c>
      <c r="B1169" s="7">
        <v>1</v>
      </c>
      <c r="C1169" s="13" t="s">
        <v>6228</v>
      </c>
      <c r="D1169" s="7" t="s">
        <v>2446</v>
      </c>
      <c r="F1169" s="7" t="s">
        <v>132</v>
      </c>
      <c r="G1169" s="7" t="s">
        <v>7668</v>
      </c>
      <c r="H1169" s="7" t="s">
        <v>2447</v>
      </c>
      <c r="I1169" s="7"/>
      <c r="J1169" s="7"/>
      <c r="K1169" s="7"/>
      <c r="L1169" s="16" t="s">
        <v>763</v>
      </c>
      <c r="M1169" s="7" t="s">
        <v>294</v>
      </c>
      <c r="N1169" s="7" t="s">
        <v>294</v>
      </c>
      <c r="O1169" s="7" t="s">
        <v>296</v>
      </c>
      <c r="P1169" s="7" t="s">
        <v>296</v>
      </c>
      <c r="Q1169" s="17">
        <v>0</v>
      </c>
      <c r="R1169" s="15">
        <v>0</v>
      </c>
      <c r="S1169" s="7" t="s">
        <v>1026</v>
      </c>
      <c r="T1169" s="7">
        <v>1779</v>
      </c>
      <c r="U1169" s="7">
        <v>1779</v>
      </c>
      <c r="X1169" s="7" t="s">
        <v>307</v>
      </c>
      <c r="Z1169" s="7" t="s">
        <v>307</v>
      </c>
      <c r="AB1169" s="7"/>
      <c r="AC1169" s="7"/>
      <c r="AD1169" s="7"/>
      <c r="AE1169" s="16" t="s">
        <v>7669</v>
      </c>
      <c r="AF1169" s="7"/>
    </row>
    <row r="1170" spans="1:32">
      <c r="A1170" s="7">
        <v>637</v>
      </c>
      <c r="B1170" s="7">
        <v>1</v>
      </c>
      <c r="C1170" s="13" t="s">
        <v>6233</v>
      </c>
      <c r="D1170" s="7" t="s">
        <v>2449</v>
      </c>
      <c r="F1170" s="7" t="s">
        <v>132</v>
      </c>
      <c r="G1170" s="7" t="s">
        <v>316</v>
      </c>
      <c r="H1170" s="7" t="s">
        <v>2450</v>
      </c>
      <c r="I1170" s="7"/>
      <c r="J1170" s="7"/>
      <c r="K1170" s="16"/>
      <c r="L1170" s="16" t="s">
        <v>3934</v>
      </c>
      <c r="M1170" s="7" t="s">
        <v>294</v>
      </c>
      <c r="N1170" s="7" t="s">
        <v>294</v>
      </c>
      <c r="O1170" s="7" t="s">
        <v>296</v>
      </c>
      <c r="P1170" s="7" t="s">
        <v>296</v>
      </c>
      <c r="Q1170" s="17">
        <v>0</v>
      </c>
      <c r="R1170" s="15">
        <v>0</v>
      </c>
      <c r="S1170" s="7" t="s">
        <v>1026</v>
      </c>
      <c r="T1170" s="7">
        <v>1779</v>
      </c>
      <c r="U1170" s="7">
        <v>1779</v>
      </c>
      <c r="X1170" s="7" t="s">
        <v>307</v>
      </c>
      <c r="Z1170" s="7" t="s">
        <v>307</v>
      </c>
      <c r="AB1170" s="7"/>
      <c r="AC1170" s="7"/>
      <c r="AD1170" s="7"/>
      <c r="AE1170" s="16" t="s">
        <v>7671</v>
      </c>
      <c r="AF1170" s="16"/>
    </row>
    <row r="1171" spans="1:32">
      <c r="A1171" s="7">
        <v>638</v>
      </c>
      <c r="B1171" s="7">
        <v>1</v>
      </c>
      <c r="C1171" s="25" t="s">
        <v>6237</v>
      </c>
      <c r="D1171" s="26" t="s">
        <v>452</v>
      </c>
      <c r="E1171" s="26"/>
      <c r="F1171" s="26" t="s">
        <v>132</v>
      </c>
      <c r="G1171" s="7" t="s">
        <v>316</v>
      </c>
      <c r="H1171" s="26" t="s">
        <v>454</v>
      </c>
      <c r="I1171" s="26"/>
      <c r="J1171" s="26"/>
      <c r="K1171" s="26"/>
      <c r="L1171" s="29" t="s">
        <v>763</v>
      </c>
      <c r="M1171" s="26" t="s">
        <v>294</v>
      </c>
      <c r="N1171" s="26" t="s">
        <v>294</v>
      </c>
      <c r="O1171" s="26" t="s">
        <v>296</v>
      </c>
      <c r="P1171" s="26" t="s">
        <v>296</v>
      </c>
      <c r="Q1171" s="17">
        <v>0</v>
      </c>
      <c r="R1171" s="15">
        <v>0</v>
      </c>
      <c r="S1171" s="7" t="s">
        <v>1026</v>
      </c>
      <c r="T1171" s="26">
        <v>1779</v>
      </c>
      <c r="U1171" s="26">
        <v>1779</v>
      </c>
      <c r="V1171" s="26"/>
      <c r="W1171" s="26"/>
      <c r="X1171" s="26" t="s">
        <v>307</v>
      </c>
      <c r="Y1171" s="26"/>
      <c r="Z1171" s="26" t="s">
        <v>307</v>
      </c>
      <c r="AA1171" s="26"/>
      <c r="AB1171" s="7"/>
      <c r="AC1171" s="7"/>
      <c r="AD1171" s="7"/>
      <c r="AE1171" s="29" t="s">
        <v>7672</v>
      </c>
      <c r="AF1171" s="26"/>
    </row>
    <row r="1172" spans="1:32">
      <c r="A1172" s="7">
        <v>642</v>
      </c>
      <c r="B1172" s="7">
        <v>1</v>
      </c>
      <c r="C1172" s="13" t="s">
        <v>6240</v>
      </c>
      <c r="D1172" s="7" t="s">
        <v>2551</v>
      </c>
      <c r="F1172" s="7" t="s">
        <v>132</v>
      </c>
      <c r="G1172" s="7" t="s">
        <v>1202</v>
      </c>
      <c r="H1172" s="7" t="s">
        <v>2553</v>
      </c>
      <c r="I1172" s="7"/>
      <c r="J1172" s="7"/>
      <c r="K1172" s="7"/>
      <c r="L1172" s="16" t="s">
        <v>3934</v>
      </c>
      <c r="M1172" s="7" t="s">
        <v>294</v>
      </c>
      <c r="N1172" s="7" t="s">
        <v>294</v>
      </c>
      <c r="O1172" s="7" t="s">
        <v>296</v>
      </c>
      <c r="P1172" s="7" t="s">
        <v>296</v>
      </c>
      <c r="Q1172" s="17">
        <v>0</v>
      </c>
      <c r="R1172" s="15">
        <v>0</v>
      </c>
      <c r="S1172" s="7" t="s">
        <v>1026</v>
      </c>
      <c r="T1172" s="7">
        <v>1779</v>
      </c>
      <c r="U1172" s="7">
        <v>1779</v>
      </c>
      <c r="X1172" s="7" t="s">
        <v>307</v>
      </c>
      <c r="Z1172" s="7" t="s">
        <v>307</v>
      </c>
      <c r="AB1172" s="7"/>
      <c r="AC1172" s="7"/>
      <c r="AD1172" s="7"/>
      <c r="AE1172" s="16" t="s">
        <v>7681</v>
      </c>
      <c r="AF1172" s="7"/>
    </row>
    <row r="1173" spans="1:32">
      <c r="A1173" s="7">
        <v>657</v>
      </c>
      <c r="B1173" s="7">
        <v>1</v>
      </c>
      <c r="C1173" s="13" t="s">
        <v>6242</v>
      </c>
      <c r="D1173" s="7" t="s">
        <v>2959</v>
      </c>
      <c r="F1173" s="7" t="s">
        <v>132</v>
      </c>
      <c r="G1173" s="7" t="s">
        <v>1228</v>
      </c>
      <c r="H1173" s="7" t="s">
        <v>2960</v>
      </c>
      <c r="I1173" s="7"/>
      <c r="J1173" s="7"/>
      <c r="K1173" s="7"/>
      <c r="L1173" s="7"/>
      <c r="M1173" s="7" t="s">
        <v>294</v>
      </c>
      <c r="N1173" s="7" t="s">
        <v>294</v>
      </c>
      <c r="O1173" s="7" t="s">
        <v>296</v>
      </c>
      <c r="P1173" s="7" t="s">
        <v>296</v>
      </c>
      <c r="Q1173" s="17">
        <v>0</v>
      </c>
      <c r="R1173" s="15">
        <v>0</v>
      </c>
      <c r="S1173" s="7" t="s">
        <v>1026</v>
      </c>
      <c r="T1173" s="7">
        <v>1779</v>
      </c>
      <c r="U1173" s="7">
        <v>1779</v>
      </c>
      <c r="X1173" s="7" t="s">
        <v>307</v>
      </c>
      <c r="Z1173" s="7" t="s">
        <v>307</v>
      </c>
      <c r="AB1173" s="7"/>
      <c r="AC1173" s="7"/>
      <c r="AD1173" s="7"/>
      <c r="AE1173" s="16" t="s">
        <v>7711</v>
      </c>
      <c r="AF1173" s="7"/>
    </row>
    <row r="1174" spans="1:32">
      <c r="A1174" s="7">
        <v>659</v>
      </c>
      <c r="B1174" s="7">
        <v>1</v>
      </c>
      <c r="C1174" s="25" t="s">
        <v>6246</v>
      </c>
      <c r="D1174" s="26" t="s">
        <v>643</v>
      </c>
      <c r="E1174" s="26"/>
      <c r="F1174" s="26" t="s">
        <v>132</v>
      </c>
      <c r="G1174" s="7" t="s">
        <v>339</v>
      </c>
      <c r="H1174" s="26" t="s">
        <v>644</v>
      </c>
      <c r="I1174" s="26"/>
      <c r="J1174" s="26"/>
      <c r="K1174" s="26"/>
      <c r="L1174" s="29" t="s">
        <v>165</v>
      </c>
      <c r="M1174" s="26" t="s">
        <v>294</v>
      </c>
      <c r="N1174" s="26" t="s">
        <v>294</v>
      </c>
      <c r="O1174" s="26" t="s">
        <v>296</v>
      </c>
      <c r="P1174" s="26" t="s">
        <v>296</v>
      </c>
      <c r="Q1174" s="17">
        <v>1500</v>
      </c>
      <c r="R1174" s="6">
        <v>0</v>
      </c>
      <c r="S1174" s="7" t="s">
        <v>773</v>
      </c>
      <c r="T1174" s="26">
        <v>1779</v>
      </c>
      <c r="U1174" s="26">
        <v>1779</v>
      </c>
      <c r="V1174" s="26"/>
      <c r="W1174" s="26"/>
      <c r="X1174" s="26">
        <v>1</v>
      </c>
      <c r="Y1174" s="26"/>
      <c r="Z1174" s="26" t="s">
        <v>376</v>
      </c>
      <c r="AA1174" s="26"/>
      <c r="AB1174" s="7"/>
      <c r="AC1174" s="7"/>
      <c r="AD1174" s="7"/>
      <c r="AE1174" s="26" t="s">
        <v>7713</v>
      </c>
      <c r="AF1174" s="26"/>
    </row>
    <row r="1175" spans="1:32">
      <c r="A1175" s="7">
        <v>687</v>
      </c>
      <c r="B1175" s="7">
        <v>4</v>
      </c>
      <c r="C1175" s="13" t="s">
        <v>6265</v>
      </c>
      <c r="D1175" s="7" t="s">
        <v>2639</v>
      </c>
      <c r="F1175" s="7" t="s">
        <v>132</v>
      </c>
      <c r="G1175" s="7" t="s">
        <v>692</v>
      </c>
      <c r="H1175" s="7" t="s">
        <v>2640</v>
      </c>
      <c r="I1175" s="7"/>
      <c r="J1175" s="7"/>
      <c r="K1175" s="7"/>
      <c r="L1175" s="16" t="s">
        <v>763</v>
      </c>
      <c r="M1175" s="7" t="s">
        <v>294</v>
      </c>
      <c r="N1175" s="7" t="s">
        <v>294</v>
      </c>
      <c r="O1175" s="7" t="s">
        <v>296</v>
      </c>
      <c r="P1175" s="7" t="s">
        <v>296</v>
      </c>
      <c r="Q1175" s="17">
        <v>0</v>
      </c>
      <c r="R1175" s="15">
        <v>0</v>
      </c>
      <c r="S1175" s="7" t="s">
        <v>1026</v>
      </c>
      <c r="T1175" s="7">
        <v>1779</v>
      </c>
      <c r="U1175" s="7">
        <v>1779</v>
      </c>
      <c r="X1175" s="7" t="s">
        <v>307</v>
      </c>
      <c r="Z1175" s="7" t="s">
        <v>307</v>
      </c>
      <c r="AB1175" s="7"/>
      <c r="AC1175" s="7"/>
      <c r="AD1175" s="7"/>
      <c r="AE1175" s="16" t="s">
        <v>7803</v>
      </c>
    </row>
    <row r="1176" spans="1:32">
      <c r="A1176" s="7">
        <v>690</v>
      </c>
      <c r="B1176" s="7">
        <v>2</v>
      </c>
      <c r="C1176" s="13" t="s">
        <v>6269</v>
      </c>
      <c r="D1176" s="7" t="s">
        <v>2330</v>
      </c>
      <c r="F1176" s="7" t="s">
        <v>132</v>
      </c>
      <c r="G1176" s="7" t="s">
        <v>692</v>
      </c>
      <c r="H1176" s="7" t="s">
        <v>2331</v>
      </c>
      <c r="I1176" s="7"/>
      <c r="J1176" s="7"/>
      <c r="K1176" s="7"/>
      <c r="L1176" s="16" t="s">
        <v>763</v>
      </c>
      <c r="M1176" s="7" t="s">
        <v>294</v>
      </c>
      <c r="N1176" s="7" t="s">
        <v>294</v>
      </c>
      <c r="O1176" s="7" t="s">
        <v>296</v>
      </c>
      <c r="P1176" s="7" t="s">
        <v>296</v>
      </c>
      <c r="Q1176" s="17">
        <v>0</v>
      </c>
      <c r="R1176" s="15">
        <v>0</v>
      </c>
      <c r="S1176" s="7" t="s">
        <v>1026</v>
      </c>
      <c r="T1176" s="7">
        <v>1779</v>
      </c>
      <c r="U1176" s="7">
        <v>1779</v>
      </c>
      <c r="X1176" s="7" t="s">
        <v>307</v>
      </c>
      <c r="Z1176" s="7" t="s">
        <v>307</v>
      </c>
      <c r="AB1176" s="7"/>
      <c r="AC1176" s="7"/>
      <c r="AD1176" s="7"/>
      <c r="AE1176" s="16" t="s">
        <v>7624</v>
      </c>
      <c r="AF1176" s="7"/>
    </row>
    <row r="1177" spans="1:32">
      <c r="A1177" s="7">
        <v>695</v>
      </c>
      <c r="B1177" s="7">
        <v>3</v>
      </c>
      <c r="C1177" s="13" t="s">
        <v>6271</v>
      </c>
      <c r="D1177" s="7" t="s">
        <v>1139</v>
      </c>
      <c r="F1177" s="7" t="s">
        <v>132</v>
      </c>
      <c r="G1177" s="7" t="s">
        <v>1281</v>
      </c>
      <c r="H1177" s="7" t="s">
        <v>1142</v>
      </c>
      <c r="I1177" s="7"/>
      <c r="J1177" s="133" t="s">
        <v>7822</v>
      </c>
      <c r="K1177" s="16" t="s">
        <v>4958</v>
      </c>
      <c r="L1177" s="16" t="s">
        <v>165</v>
      </c>
      <c r="M1177" s="7" t="s">
        <v>294</v>
      </c>
      <c r="N1177" s="7" t="s">
        <v>294</v>
      </c>
      <c r="O1177" s="7" t="s">
        <v>296</v>
      </c>
      <c r="P1177" s="7" t="s">
        <v>296</v>
      </c>
      <c r="Q1177" s="17">
        <v>2000</v>
      </c>
      <c r="R1177" s="15">
        <v>2000</v>
      </c>
      <c r="S1177" s="7" t="s">
        <v>773</v>
      </c>
      <c r="T1177" s="7">
        <v>1779</v>
      </c>
      <c r="U1177" s="7">
        <v>1779</v>
      </c>
      <c r="X1177" s="7">
        <v>1</v>
      </c>
      <c r="Z1177" s="7" t="s">
        <v>567</v>
      </c>
      <c r="AB1177" s="7"/>
      <c r="AC1177" s="7"/>
      <c r="AD1177" s="7" t="s">
        <v>1371</v>
      </c>
      <c r="AE1177" s="16" t="s">
        <v>7824</v>
      </c>
      <c r="AF1177" s="40"/>
    </row>
    <row r="1178" spans="1:32">
      <c r="A1178" s="7">
        <v>697</v>
      </c>
      <c r="B1178" s="7">
        <v>1</v>
      </c>
      <c r="C1178" s="73" t="s">
        <v>6273</v>
      </c>
      <c r="D1178" s="7" t="s">
        <v>2659</v>
      </c>
      <c r="F1178" s="7" t="s">
        <v>132</v>
      </c>
      <c r="G1178" s="7" t="s">
        <v>737</v>
      </c>
      <c r="H1178" s="7" t="s">
        <v>2661</v>
      </c>
      <c r="I1178" s="7"/>
      <c r="J1178" s="7"/>
      <c r="K1178" s="7"/>
      <c r="L1178" s="16" t="s">
        <v>763</v>
      </c>
      <c r="M1178" s="7" t="s">
        <v>294</v>
      </c>
      <c r="N1178" s="7" t="s">
        <v>294</v>
      </c>
      <c r="O1178" s="7" t="s">
        <v>296</v>
      </c>
      <c r="P1178" s="7" t="s">
        <v>296</v>
      </c>
      <c r="Q1178" s="17">
        <v>0</v>
      </c>
      <c r="R1178" s="15">
        <v>0</v>
      </c>
      <c r="S1178" s="7" t="s">
        <v>1026</v>
      </c>
      <c r="T1178" s="7">
        <v>1779</v>
      </c>
      <c r="U1178" s="7">
        <v>1779</v>
      </c>
      <c r="X1178" s="7" t="s">
        <v>307</v>
      </c>
      <c r="Z1178" s="7" t="s">
        <v>307</v>
      </c>
      <c r="AB1178" s="7"/>
      <c r="AC1178" s="7"/>
      <c r="AD1178" s="7"/>
      <c r="AE1178" s="16" t="s">
        <v>7624</v>
      </c>
      <c r="AF1178" s="7"/>
    </row>
    <row r="1179" spans="1:32">
      <c r="A1179" s="7">
        <v>707</v>
      </c>
      <c r="B1179" s="7">
        <v>1</v>
      </c>
      <c r="C1179" s="25" t="s">
        <v>6278</v>
      </c>
      <c r="D1179" s="26" t="s">
        <v>718</v>
      </c>
      <c r="E1179" s="26"/>
      <c r="F1179" s="26" t="s">
        <v>132</v>
      </c>
      <c r="G1179" s="7" t="s">
        <v>729</v>
      </c>
      <c r="H1179" s="26" t="s">
        <v>7855</v>
      </c>
      <c r="I1179" s="26"/>
      <c r="J1179" s="26"/>
      <c r="K1179" s="26"/>
      <c r="L1179" s="26" t="s">
        <v>763</v>
      </c>
      <c r="M1179" s="26" t="s">
        <v>294</v>
      </c>
      <c r="N1179" s="26" t="s">
        <v>294</v>
      </c>
      <c r="O1179" s="26" t="s">
        <v>296</v>
      </c>
      <c r="P1179" s="26" t="s">
        <v>296</v>
      </c>
      <c r="Q1179" s="17">
        <v>0</v>
      </c>
      <c r="R1179" s="15">
        <v>0</v>
      </c>
      <c r="S1179" s="7" t="s">
        <v>1026</v>
      </c>
      <c r="T1179" s="26">
        <v>1779</v>
      </c>
      <c r="U1179" s="26">
        <v>1779</v>
      </c>
      <c r="V1179" s="26"/>
      <c r="W1179" s="26"/>
      <c r="X1179" s="26" t="s">
        <v>307</v>
      </c>
      <c r="Y1179" s="26"/>
      <c r="Z1179" s="26" t="s">
        <v>307</v>
      </c>
      <c r="AA1179" s="26"/>
      <c r="AB1179" s="7"/>
      <c r="AC1179" s="7"/>
      <c r="AD1179" s="7"/>
      <c r="AE1179" s="29" t="s">
        <v>7856</v>
      </c>
      <c r="AF1179" s="26"/>
    </row>
    <row r="1180" spans="1:32">
      <c r="A1180" s="7">
        <v>715</v>
      </c>
      <c r="B1180" s="7">
        <v>1</v>
      </c>
      <c r="C1180" s="13" t="s">
        <v>6280</v>
      </c>
      <c r="D1180" s="7" t="s">
        <v>2758</v>
      </c>
      <c r="F1180" s="7" t="s">
        <v>132</v>
      </c>
      <c r="G1180" s="7" t="s">
        <v>380</v>
      </c>
      <c r="H1180" s="7" t="s">
        <v>2759</v>
      </c>
      <c r="I1180" s="7"/>
      <c r="J1180" s="7"/>
      <c r="K1180" s="7"/>
      <c r="L1180" s="16" t="s">
        <v>763</v>
      </c>
      <c r="M1180" s="7" t="s">
        <v>294</v>
      </c>
      <c r="N1180" s="7" t="s">
        <v>294</v>
      </c>
      <c r="O1180" s="7" t="s">
        <v>296</v>
      </c>
      <c r="P1180" s="7" t="s">
        <v>296</v>
      </c>
      <c r="Q1180" s="17">
        <v>0</v>
      </c>
      <c r="R1180" s="15">
        <v>0</v>
      </c>
      <c r="S1180" s="7" t="s">
        <v>1026</v>
      </c>
      <c r="T1180" s="7">
        <v>1779</v>
      </c>
      <c r="U1180" s="7">
        <v>1779</v>
      </c>
      <c r="X1180" s="7" t="s">
        <v>307</v>
      </c>
      <c r="Z1180" s="7" t="s">
        <v>307</v>
      </c>
      <c r="AB1180" s="7"/>
      <c r="AC1180" s="7" t="s">
        <v>7891</v>
      </c>
      <c r="AD1180" s="7"/>
      <c r="AE1180" s="16" t="s">
        <v>7892</v>
      </c>
      <c r="AF1180" s="7"/>
    </row>
    <row r="1181" spans="1:32" ht="15.75" customHeight="1">
      <c r="A1181" s="7">
        <v>738</v>
      </c>
      <c r="B1181" s="7">
        <v>4</v>
      </c>
      <c r="C1181" s="25" t="s">
        <v>6296</v>
      </c>
      <c r="D1181" s="26" t="s">
        <v>456</v>
      </c>
      <c r="E1181" s="26"/>
      <c r="F1181" s="26" t="s">
        <v>132</v>
      </c>
      <c r="G1181" s="7" t="s">
        <v>446</v>
      </c>
      <c r="H1181" s="27" t="s">
        <v>7958</v>
      </c>
      <c r="I1181" s="26"/>
      <c r="J1181" s="26"/>
      <c r="K1181" s="26"/>
      <c r="L1181" s="29" t="s">
        <v>763</v>
      </c>
      <c r="M1181" s="26" t="s">
        <v>294</v>
      </c>
      <c r="N1181" s="26" t="s">
        <v>294</v>
      </c>
      <c r="O1181" s="26" t="s">
        <v>296</v>
      </c>
      <c r="P1181" s="26" t="s">
        <v>296</v>
      </c>
      <c r="Q1181" s="17">
        <v>0</v>
      </c>
      <c r="R1181" s="6">
        <v>1000</v>
      </c>
      <c r="S1181" s="7" t="s">
        <v>1026</v>
      </c>
      <c r="T1181" s="26">
        <v>1779</v>
      </c>
      <c r="U1181" s="26">
        <v>1779</v>
      </c>
      <c r="V1181" s="91" t="s">
        <v>7959</v>
      </c>
      <c r="W1181" s="26"/>
      <c r="X1181" s="26" t="s">
        <v>307</v>
      </c>
      <c r="Y1181" s="26"/>
      <c r="Z1181" s="26" t="s">
        <v>307</v>
      </c>
      <c r="AA1181" s="26"/>
      <c r="AB1181" s="7"/>
      <c r="AC1181" s="7" t="s">
        <v>1518</v>
      </c>
      <c r="AD1181" s="7"/>
      <c r="AE1181" s="29" t="s">
        <v>7960</v>
      </c>
      <c r="AF1181" s="26"/>
    </row>
    <row r="1182" spans="1:32">
      <c r="A1182" s="7">
        <v>741</v>
      </c>
      <c r="B1182" s="7">
        <v>1</v>
      </c>
      <c r="C1182" s="25" t="s">
        <v>6299</v>
      </c>
      <c r="D1182" s="26" t="s">
        <v>456</v>
      </c>
      <c r="E1182" s="26"/>
      <c r="F1182" s="26" t="s">
        <v>132</v>
      </c>
      <c r="G1182" s="7" t="s">
        <v>446</v>
      </c>
      <c r="H1182" s="26" t="s">
        <v>468</v>
      </c>
      <c r="I1182" s="26"/>
      <c r="J1182" s="26"/>
      <c r="K1182" s="29" t="s">
        <v>763</v>
      </c>
      <c r="L1182" s="26" t="s">
        <v>987</v>
      </c>
      <c r="M1182" s="26" t="s">
        <v>294</v>
      </c>
      <c r="N1182" s="26" t="s">
        <v>294</v>
      </c>
      <c r="O1182" s="26" t="s">
        <v>296</v>
      </c>
      <c r="P1182" s="26" t="s">
        <v>296</v>
      </c>
      <c r="Q1182" s="17">
        <v>1500</v>
      </c>
      <c r="R1182" s="15">
        <v>1500</v>
      </c>
      <c r="S1182" s="7" t="s">
        <v>773</v>
      </c>
      <c r="T1182" s="26">
        <v>1779</v>
      </c>
      <c r="U1182" s="26">
        <v>1779</v>
      </c>
      <c r="V1182" s="26"/>
      <c r="W1182" s="26"/>
      <c r="X1182" s="26" t="s">
        <v>307</v>
      </c>
      <c r="Y1182" s="26"/>
      <c r="Z1182" s="26" t="s">
        <v>307</v>
      </c>
      <c r="AA1182" s="26"/>
      <c r="AB1182" s="7"/>
      <c r="AC1182" s="7" t="s">
        <v>1444</v>
      </c>
      <c r="AD1182" s="7"/>
      <c r="AE1182" s="26" t="s">
        <v>5920</v>
      </c>
      <c r="AF1182" s="26"/>
    </row>
    <row r="1183" spans="1:32">
      <c r="A1183" s="7">
        <v>744</v>
      </c>
      <c r="B1183" s="7">
        <v>2</v>
      </c>
      <c r="C1183" s="13" t="s">
        <v>6302</v>
      </c>
      <c r="D1183" s="7" t="s">
        <v>2971</v>
      </c>
      <c r="F1183" s="7" t="s">
        <v>132</v>
      </c>
      <c r="G1183" s="7" t="s">
        <v>1344</v>
      </c>
      <c r="H1183" s="7" t="s">
        <v>2973</v>
      </c>
      <c r="I1183" s="7"/>
      <c r="J1183" s="7"/>
      <c r="K1183" s="7"/>
      <c r="L1183" s="7"/>
      <c r="M1183" s="7" t="s">
        <v>294</v>
      </c>
      <c r="N1183" s="7" t="s">
        <v>294</v>
      </c>
      <c r="O1183" s="7" t="s">
        <v>296</v>
      </c>
      <c r="P1183" s="7" t="s">
        <v>296</v>
      </c>
      <c r="Q1183" s="17">
        <v>0</v>
      </c>
      <c r="R1183" s="15">
        <v>0</v>
      </c>
      <c r="S1183" s="7" t="s">
        <v>1026</v>
      </c>
      <c r="T1183" s="7">
        <v>1779</v>
      </c>
      <c r="U1183" s="7">
        <v>1779</v>
      </c>
      <c r="X1183" s="7" t="s">
        <v>307</v>
      </c>
      <c r="Z1183" s="7" t="s">
        <v>307</v>
      </c>
      <c r="AB1183" s="7"/>
      <c r="AC1183" s="7"/>
      <c r="AD1183" s="7"/>
      <c r="AE1183" s="16" t="s">
        <v>7971</v>
      </c>
      <c r="AF1183" s="7"/>
    </row>
    <row r="1184" spans="1:32">
      <c r="A1184" s="7">
        <v>271</v>
      </c>
      <c r="B1184" s="7">
        <v>3</v>
      </c>
      <c r="C1184" s="25" t="s">
        <v>5004</v>
      </c>
      <c r="D1184" s="26" t="s">
        <v>535</v>
      </c>
      <c r="E1184" s="26"/>
      <c r="F1184" s="26" t="s">
        <v>132</v>
      </c>
      <c r="G1184" s="7" t="s">
        <v>84</v>
      </c>
      <c r="H1184" s="26" t="s">
        <v>537</v>
      </c>
      <c r="I1184" s="26"/>
      <c r="J1184" s="26"/>
      <c r="K1184" s="26"/>
      <c r="L1184" s="29" t="s">
        <v>165</v>
      </c>
      <c r="M1184" s="26" t="s">
        <v>294</v>
      </c>
      <c r="N1184" s="26" t="s">
        <v>294</v>
      </c>
      <c r="O1184" s="26" t="s">
        <v>296</v>
      </c>
      <c r="P1184" s="26" t="s">
        <v>296</v>
      </c>
      <c r="Q1184" s="17">
        <v>750</v>
      </c>
      <c r="R1184" s="15">
        <v>750</v>
      </c>
      <c r="S1184" s="7" t="s">
        <v>3913</v>
      </c>
      <c r="T1184" s="26">
        <v>1780</v>
      </c>
      <c r="U1184" s="26">
        <v>1780</v>
      </c>
      <c r="V1184" s="26"/>
      <c r="W1184" s="26"/>
      <c r="X1184" s="26">
        <v>1</v>
      </c>
      <c r="Y1184" s="26"/>
      <c r="Z1184" s="26" t="s">
        <v>376</v>
      </c>
      <c r="AA1184" s="26"/>
      <c r="AB1184" s="7"/>
      <c r="AC1184" s="7"/>
      <c r="AD1184" s="7"/>
      <c r="AE1184" s="29" t="s">
        <v>5003</v>
      </c>
      <c r="AF1184" s="29"/>
    </row>
    <row r="1185" spans="1:32">
      <c r="A1185" s="7">
        <v>378</v>
      </c>
      <c r="B1185" s="7">
        <v>4</v>
      </c>
      <c r="C1185" s="13" t="s">
        <v>6158</v>
      </c>
      <c r="D1185" s="7" t="s">
        <v>2923</v>
      </c>
      <c r="F1185" s="7" t="s">
        <v>132</v>
      </c>
      <c r="G1185" s="7" t="s">
        <v>869</v>
      </c>
      <c r="H1185" s="7" t="s">
        <v>2924</v>
      </c>
      <c r="I1185" s="7"/>
      <c r="J1185" s="7"/>
      <c r="K1185" s="7"/>
      <c r="L1185" s="16" t="s">
        <v>165</v>
      </c>
      <c r="M1185" s="7" t="s">
        <v>294</v>
      </c>
      <c r="N1185" s="7" t="s">
        <v>294</v>
      </c>
      <c r="O1185" s="7" t="s">
        <v>296</v>
      </c>
      <c r="P1185" s="7" t="s">
        <v>296</v>
      </c>
      <c r="Q1185" s="17">
        <v>1000</v>
      </c>
      <c r="R1185" s="15">
        <v>1000</v>
      </c>
      <c r="S1185" s="7" t="s">
        <v>2006</v>
      </c>
      <c r="T1185" s="7">
        <v>1780</v>
      </c>
      <c r="U1185" s="7">
        <v>1780</v>
      </c>
      <c r="X1185" s="7">
        <v>1</v>
      </c>
      <c r="Z1185" s="7" t="s">
        <v>376</v>
      </c>
      <c r="AB1185" s="7"/>
      <c r="AC1185" s="7"/>
      <c r="AD1185" s="7"/>
      <c r="AE1185" s="16" t="s">
        <v>6282</v>
      </c>
    </row>
    <row r="1186" spans="1:32" ht="15.75" customHeight="1">
      <c r="A1186" s="7">
        <v>614</v>
      </c>
      <c r="B1186" s="7">
        <v>2</v>
      </c>
      <c r="C1186" s="25" t="s">
        <v>6215</v>
      </c>
      <c r="D1186" s="26" t="s">
        <v>553</v>
      </c>
      <c r="E1186" s="26"/>
      <c r="F1186" s="26" t="s">
        <v>132</v>
      </c>
      <c r="G1186" s="7" t="s">
        <v>709</v>
      </c>
      <c r="H1186" s="27" t="s">
        <v>7626</v>
      </c>
      <c r="I1186" s="26"/>
      <c r="J1186" s="26"/>
      <c r="K1186" s="26"/>
      <c r="L1186" s="29" t="s">
        <v>763</v>
      </c>
      <c r="M1186" s="26" t="s">
        <v>294</v>
      </c>
      <c r="N1186" s="26" t="s">
        <v>294</v>
      </c>
      <c r="O1186" s="26" t="s">
        <v>296</v>
      </c>
      <c r="P1186" s="26" t="s">
        <v>296</v>
      </c>
      <c r="Q1186" s="17">
        <v>0</v>
      </c>
      <c r="R1186" s="6">
        <v>1000</v>
      </c>
      <c r="S1186" s="7" t="s">
        <v>1026</v>
      </c>
      <c r="T1186" s="26">
        <v>1780</v>
      </c>
      <c r="U1186" s="26">
        <v>1780</v>
      </c>
      <c r="V1186" s="91" t="s">
        <v>7627</v>
      </c>
      <c r="W1186" s="26"/>
      <c r="X1186" s="26">
        <v>1</v>
      </c>
      <c r="Y1186" s="26"/>
      <c r="Z1186" s="26" t="s">
        <v>376</v>
      </c>
      <c r="AA1186" s="26"/>
      <c r="AB1186" s="7"/>
      <c r="AC1186" s="7"/>
      <c r="AD1186" s="7"/>
      <c r="AE1186" s="29" t="s">
        <v>7628</v>
      </c>
      <c r="AF1186" s="91"/>
    </row>
    <row r="1187" spans="1:32">
      <c r="A1187" s="7">
        <v>673</v>
      </c>
      <c r="B1187" s="7">
        <v>1</v>
      </c>
      <c r="C1187" s="25" t="s">
        <v>6257</v>
      </c>
      <c r="D1187" s="26" t="s">
        <v>96</v>
      </c>
      <c r="E1187" s="26"/>
      <c r="F1187" s="26" t="s">
        <v>132</v>
      </c>
      <c r="G1187" s="7" t="s">
        <v>349</v>
      </c>
      <c r="H1187" s="26" t="s">
        <v>97</v>
      </c>
      <c r="I1187" s="26"/>
      <c r="J1187" s="29" t="s">
        <v>7771</v>
      </c>
      <c r="K1187" s="29" t="s">
        <v>4076</v>
      </c>
      <c r="L1187" s="29" t="s">
        <v>165</v>
      </c>
      <c r="M1187" s="26" t="s">
        <v>294</v>
      </c>
      <c r="N1187" s="26" t="s">
        <v>294</v>
      </c>
      <c r="O1187" s="26" t="s">
        <v>296</v>
      </c>
      <c r="P1187" s="26" t="s">
        <v>296</v>
      </c>
      <c r="Q1187" s="17">
        <v>750</v>
      </c>
      <c r="R1187" s="15">
        <v>750</v>
      </c>
      <c r="S1187" s="7" t="s">
        <v>2006</v>
      </c>
      <c r="T1187" s="26">
        <v>1780</v>
      </c>
      <c r="U1187" s="26">
        <v>1780</v>
      </c>
      <c r="V1187" s="26"/>
      <c r="W1187" s="26"/>
      <c r="X1187" s="26">
        <v>4</v>
      </c>
      <c r="Y1187" s="26"/>
      <c r="Z1187" s="26" t="s">
        <v>376</v>
      </c>
      <c r="AA1187" s="26"/>
      <c r="AB1187" s="7"/>
      <c r="AC1187" s="7"/>
      <c r="AD1187" s="7" t="s">
        <v>330</v>
      </c>
      <c r="AE1187" s="29" t="s">
        <v>7773</v>
      </c>
      <c r="AF1187" s="26"/>
    </row>
    <row r="1188" spans="1:32">
      <c r="A1188" s="7">
        <v>724</v>
      </c>
      <c r="B1188" s="7">
        <v>3</v>
      </c>
      <c r="C1188" s="13" t="s">
        <v>6283</v>
      </c>
      <c r="D1188" s="7" t="s">
        <v>1931</v>
      </c>
      <c r="F1188" s="7" t="s">
        <v>132</v>
      </c>
      <c r="G1188" s="32" t="s">
        <v>1314</v>
      </c>
      <c r="H1188" s="7" t="s">
        <v>1932</v>
      </c>
      <c r="I1188" s="7"/>
      <c r="J1188" s="7"/>
      <c r="K1188" s="7"/>
      <c r="L1188" s="16" t="s">
        <v>165</v>
      </c>
      <c r="M1188" s="7" t="s">
        <v>294</v>
      </c>
      <c r="N1188" s="7" t="s">
        <v>294</v>
      </c>
      <c r="O1188" s="7" t="s">
        <v>296</v>
      </c>
      <c r="P1188" s="7" t="s">
        <v>296</v>
      </c>
      <c r="Q1188" s="17">
        <v>1200</v>
      </c>
      <c r="R1188" s="15">
        <v>1200</v>
      </c>
      <c r="S1188" s="7" t="s">
        <v>3913</v>
      </c>
      <c r="T1188" s="7">
        <v>1780</v>
      </c>
      <c r="U1188" s="7">
        <v>1780</v>
      </c>
      <c r="X1188" s="7">
        <v>1</v>
      </c>
      <c r="Z1188" s="7" t="s">
        <v>376</v>
      </c>
      <c r="AB1188" s="16" t="s">
        <v>1028</v>
      </c>
      <c r="AC1188" s="7"/>
      <c r="AD1188" s="7"/>
      <c r="AE1188" s="16" t="s">
        <v>356</v>
      </c>
    </row>
    <row r="1189" spans="1:32">
      <c r="A1189" s="7">
        <v>238</v>
      </c>
      <c r="B1189" s="7">
        <v>2</v>
      </c>
      <c r="C1189" s="13" t="s">
        <v>4797</v>
      </c>
      <c r="D1189" s="7" t="s">
        <v>2778</v>
      </c>
      <c r="F1189" s="7" t="s">
        <v>132</v>
      </c>
      <c r="G1189" s="7"/>
      <c r="H1189" s="16" t="s">
        <v>4791</v>
      </c>
      <c r="J1189" s="7"/>
      <c r="K1189" s="7"/>
      <c r="L1189" s="16" t="s">
        <v>165</v>
      </c>
      <c r="M1189" s="7" t="s">
        <v>294</v>
      </c>
      <c r="N1189" s="7" t="s">
        <v>294</v>
      </c>
      <c r="O1189" s="7" t="s">
        <v>296</v>
      </c>
      <c r="P1189" s="7" t="s">
        <v>296</v>
      </c>
      <c r="Q1189" s="17">
        <v>1500</v>
      </c>
      <c r="R1189" s="15">
        <v>1500</v>
      </c>
      <c r="S1189" s="7" t="s">
        <v>4801</v>
      </c>
      <c r="T1189" s="7">
        <v>1781</v>
      </c>
      <c r="U1189" s="7">
        <v>1781</v>
      </c>
      <c r="X1189" s="7">
        <v>1</v>
      </c>
      <c r="Z1189" s="7" t="s">
        <v>376</v>
      </c>
      <c r="AB1189" s="7"/>
      <c r="AC1189" s="7"/>
      <c r="AD1189" s="7"/>
      <c r="AE1189" s="16" t="s">
        <v>4796</v>
      </c>
      <c r="AF1189" s="40"/>
    </row>
    <row r="1190" spans="1:32">
      <c r="A1190" s="7">
        <v>305</v>
      </c>
      <c r="B1190" s="7">
        <v>2</v>
      </c>
      <c r="C1190" s="25" t="s">
        <v>5543</v>
      </c>
      <c r="D1190" s="26" t="s">
        <v>73</v>
      </c>
      <c r="E1190" s="26"/>
      <c r="F1190" s="26" t="s">
        <v>132</v>
      </c>
      <c r="G1190" s="7" t="s">
        <v>138</v>
      </c>
      <c r="H1190" s="26" t="s">
        <v>74</v>
      </c>
      <c r="I1190" s="26"/>
      <c r="J1190" s="26"/>
      <c r="K1190" s="26"/>
      <c r="L1190" s="29" t="s">
        <v>165</v>
      </c>
      <c r="M1190" s="26" t="s">
        <v>294</v>
      </c>
      <c r="N1190" s="26" t="s">
        <v>294</v>
      </c>
      <c r="O1190" s="26" t="s">
        <v>296</v>
      </c>
      <c r="P1190" s="26" t="s">
        <v>296</v>
      </c>
      <c r="Q1190" s="17">
        <v>1200</v>
      </c>
      <c r="R1190" s="15">
        <v>1200</v>
      </c>
      <c r="S1190" s="23" t="s">
        <v>2656</v>
      </c>
      <c r="T1190" s="26">
        <v>1781</v>
      </c>
      <c r="U1190" s="26">
        <v>1781</v>
      </c>
      <c r="V1190" s="26"/>
      <c r="W1190" s="26"/>
      <c r="X1190" s="26">
        <v>2</v>
      </c>
      <c r="Y1190" s="26"/>
      <c r="Z1190" s="26" t="s">
        <v>376</v>
      </c>
      <c r="AA1190" s="26"/>
      <c r="AB1190" s="7"/>
      <c r="AC1190" s="7"/>
      <c r="AD1190" s="7"/>
      <c r="AE1190" s="26" t="s">
        <v>5548</v>
      </c>
      <c r="AF1190" s="26"/>
    </row>
    <row r="1191" spans="1:32">
      <c r="A1191" s="7">
        <v>666</v>
      </c>
      <c r="B1191" s="7">
        <v>4</v>
      </c>
      <c r="C1191" s="25" t="s">
        <v>6255</v>
      </c>
      <c r="D1191" s="26" t="s">
        <v>94</v>
      </c>
      <c r="E1191" s="26"/>
      <c r="F1191" s="26" t="s">
        <v>132</v>
      </c>
      <c r="G1191" s="7" t="s">
        <v>343</v>
      </c>
      <c r="H1191" s="26" t="s">
        <v>7751</v>
      </c>
      <c r="I1191" s="26"/>
      <c r="J1191" s="26"/>
      <c r="K1191" s="26"/>
      <c r="L1191" s="29" t="s">
        <v>165</v>
      </c>
      <c r="M1191" s="26" t="s">
        <v>294</v>
      </c>
      <c r="N1191" s="26" t="s">
        <v>294</v>
      </c>
      <c r="O1191" s="26" t="s">
        <v>296</v>
      </c>
      <c r="P1191" s="26" t="s">
        <v>296</v>
      </c>
      <c r="Q1191" s="17">
        <v>1200</v>
      </c>
      <c r="R1191" s="15">
        <v>1200</v>
      </c>
      <c r="S1191" s="7" t="s">
        <v>5885</v>
      </c>
      <c r="T1191" s="26">
        <v>1781</v>
      </c>
      <c r="U1191" s="26">
        <v>1781</v>
      </c>
      <c r="V1191" s="26"/>
      <c r="W1191" s="26"/>
      <c r="X1191" s="26">
        <v>1</v>
      </c>
      <c r="Y1191" s="26"/>
      <c r="Z1191" s="26" t="s">
        <v>376</v>
      </c>
      <c r="AA1191" s="26"/>
      <c r="AB1191" s="7"/>
      <c r="AC1191" s="7"/>
      <c r="AD1191" s="7"/>
      <c r="AE1191" s="26" t="s">
        <v>971</v>
      </c>
      <c r="AF1191" s="26"/>
    </row>
    <row r="1192" spans="1:32">
      <c r="A1192" s="7">
        <v>688</v>
      </c>
      <c r="B1192" s="7">
        <v>1</v>
      </c>
      <c r="C1192" s="13" t="s">
        <v>6268</v>
      </c>
      <c r="D1192" s="7" t="s">
        <v>2780</v>
      </c>
      <c r="F1192" s="7" t="s">
        <v>132</v>
      </c>
      <c r="G1192" s="7" t="s">
        <v>692</v>
      </c>
      <c r="H1192" s="7" t="s">
        <v>2783</v>
      </c>
      <c r="I1192" s="7"/>
      <c r="J1192" s="7"/>
      <c r="K1192" s="16" t="s">
        <v>763</v>
      </c>
      <c r="L1192" s="16" t="s">
        <v>165</v>
      </c>
      <c r="M1192" s="7" t="s">
        <v>294</v>
      </c>
      <c r="N1192" s="7" t="s">
        <v>294</v>
      </c>
      <c r="O1192" s="7" t="s">
        <v>296</v>
      </c>
      <c r="P1192" s="7" t="s">
        <v>296</v>
      </c>
      <c r="Q1192" s="17">
        <v>1000</v>
      </c>
      <c r="R1192" s="15">
        <v>1000</v>
      </c>
      <c r="S1192" s="7" t="s">
        <v>6128</v>
      </c>
      <c r="T1192" s="7">
        <v>1781</v>
      </c>
      <c r="U1192" s="7">
        <v>1781</v>
      </c>
      <c r="X1192" s="7">
        <v>1</v>
      </c>
      <c r="Z1192" s="7" t="s">
        <v>376</v>
      </c>
      <c r="AB1192" s="7"/>
      <c r="AC1192" s="7"/>
      <c r="AD1192" s="7" t="s">
        <v>1405</v>
      </c>
      <c r="AE1192" s="7" t="s">
        <v>7806</v>
      </c>
    </row>
    <row r="1193" spans="1:32">
      <c r="A1193" s="7">
        <v>80</v>
      </c>
      <c r="B1193" s="7">
        <v>5</v>
      </c>
      <c r="C1193" s="13" t="s">
        <v>3334</v>
      </c>
      <c r="D1193" s="7" t="s">
        <v>1651</v>
      </c>
      <c r="F1193" s="7" t="s">
        <v>132</v>
      </c>
      <c r="G1193" s="7"/>
      <c r="H1193" s="7" t="s">
        <v>1652</v>
      </c>
      <c r="I1193" s="7"/>
      <c r="J1193" s="7"/>
      <c r="K1193" s="7"/>
      <c r="L1193" s="7"/>
      <c r="M1193" s="7" t="s">
        <v>294</v>
      </c>
      <c r="N1193" s="7" t="s">
        <v>294</v>
      </c>
      <c r="O1193" s="7" t="s">
        <v>296</v>
      </c>
      <c r="P1193" s="7" t="s">
        <v>296</v>
      </c>
      <c r="Q1193" s="17">
        <v>1500</v>
      </c>
      <c r="R1193" s="15">
        <v>1500</v>
      </c>
      <c r="S1193" s="7" t="s">
        <v>3335</v>
      </c>
      <c r="T1193" s="7">
        <v>1782</v>
      </c>
      <c r="U1193" s="7">
        <v>1782</v>
      </c>
      <c r="X1193" s="7">
        <v>1</v>
      </c>
      <c r="Z1193" s="7" t="s">
        <v>376</v>
      </c>
      <c r="AB1193" s="7"/>
      <c r="AC1193" s="7"/>
      <c r="AD1193" s="7"/>
      <c r="AE1193" s="7" t="s">
        <v>3337</v>
      </c>
    </row>
    <row r="1194" spans="1:32">
      <c r="A1194" s="7">
        <v>276</v>
      </c>
      <c r="B1194" s="7">
        <v>16</v>
      </c>
      <c r="C1194" s="25" t="s">
        <v>5133</v>
      </c>
      <c r="D1194" s="26" t="s">
        <v>596</v>
      </c>
      <c r="E1194" s="26"/>
      <c r="F1194" s="26" t="s">
        <v>132</v>
      </c>
      <c r="G1194" s="7" t="s">
        <v>119</v>
      </c>
      <c r="H1194" s="26" t="s">
        <v>598</v>
      </c>
      <c r="I1194" s="26"/>
      <c r="J1194" s="26"/>
      <c r="K1194" s="26"/>
      <c r="L1194" s="26"/>
      <c r="M1194" s="26" t="s">
        <v>294</v>
      </c>
      <c r="N1194" s="26" t="s">
        <v>294</v>
      </c>
      <c r="O1194" s="26" t="s">
        <v>296</v>
      </c>
      <c r="P1194" s="26" t="s">
        <v>296</v>
      </c>
      <c r="Q1194" s="17">
        <v>2400</v>
      </c>
      <c r="R1194" s="15">
        <v>2400</v>
      </c>
      <c r="S1194" s="7" t="s">
        <v>2243</v>
      </c>
      <c r="T1194" s="26">
        <v>1782</v>
      </c>
      <c r="U1194" s="26">
        <v>1782</v>
      </c>
      <c r="V1194" s="26"/>
      <c r="W1194" s="26"/>
      <c r="X1194" s="26">
        <v>1</v>
      </c>
      <c r="Y1194" s="26"/>
      <c r="Z1194" s="26" t="s">
        <v>567</v>
      </c>
      <c r="AA1194" s="26"/>
      <c r="AB1194" s="7"/>
      <c r="AC1194" s="7"/>
      <c r="AD1194" s="7"/>
      <c r="AE1194" s="29" t="s">
        <v>356</v>
      </c>
      <c r="AF1194" s="26"/>
    </row>
    <row r="1195" spans="1:32">
      <c r="A1195" s="7">
        <v>360</v>
      </c>
      <c r="B1195" s="7">
        <v>15</v>
      </c>
      <c r="C1195" s="25" t="s">
        <v>6026</v>
      </c>
      <c r="D1195" s="26" t="s">
        <v>625</v>
      </c>
      <c r="E1195" s="26"/>
      <c r="F1195" s="26" t="s">
        <v>132</v>
      </c>
      <c r="G1195" s="7" t="s">
        <v>732</v>
      </c>
      <c r="H1195" s="26" t="s">
        <v>627</v>
      </c>
      <c r="I1195" s="26"/>
      <c r="J1195" s="26"/>
      <c r="K1195" s="26"/>
      <c r="L1195" s="26"/>
      <c r="M1195" s="26" t="s">
        <v>294</v>
      </c>
      <c r="N1195" s="26" t="s">
        <v>294</v>
      </c>
      <c r="O1195" s="26" t="s">
        <v>296</v>
      </c>
      <c r="P1195" s="26" t="s">
        <v>296</v>
      </c>
      <c r="Q1195" s="17">
        <v>5000</v>
      </c>
      <c r="R1195" s="15">
        <v>5000</v>
      </c>
      <c r="S1195" s="7" t="s">
        <v>3335</v>
      </c>
      <c r="T1195" s="26">
        <v>1782</v>
      </c>
      <c r="U1195" s="26">
        <v>1782</v>
      </c>
      <c r="V1195" s="26"/>
      <c r="W1195" s="26"/>
      <c r="X1195" s="26">
        <v>1</v>
      </c>
      <c r="Y1195" s="26"/>
      <c r="Z1195" s="26" t="s">
        <v>567</v>
      </c>
      <c r="AA1195" s="26"/>
      <c r="AB1195" s="7"/>
      <c r="AC1195" s="7"/>
      <c r="AD1195" s="7"/>
      <c r="AE1195" s="26" t="s">
        <v>6028</v>
      </c>
      <c r="AF1195" s="26"/>
    </row>
    <row r="1196" spans="1:32">
      <c r="A1196" s="7">
        <v>424</v>
      </c>
      <c r="B1196" s="7">
        <v>6</v>
      </c>
      <c r="C1196" s="25" t="s">
        <v>6180</v>
      </c>
      <c r="D1196" s="26" t="s">
        <v>693</v>
      </c>
      <c r="E1196" s="26"/>
      <c r="F1196" s="26" t="s">
        <v>132</v>
      </c>
      <c r="G1196" s="7" t="s">
        <v>6562</v>
      </c>
      <c r="H1196" s="26" t="s">
        <v>695</v>
      </c>
      <c r="I1196" s="26"/>
      <c r="J1196" s="26"/>
      <c r="K1196" s="29" t="s">
        <v>165</v>
      </c>
      <c r="L1196" s="26"/>
      <c r="M1196" s="26" t="s">
        <v>294</v>
      </c>
      <c r="N1196" s="26" t="s">
        <v>294</v>
      </c>
      <c r="O1196" s="26" t="s">
        <v>296</v>
      </c>
      <c r="P1196" s="26" t="s">
        <v>296</v>
      </c>
      <c r="Q1196" s="17">
        <v>1200</v>
      </c>
      <c r="R1196" s="15">
        <v>1200</v>
      </c>
      <c r="S1196" s="23" t="s">
        <v>3335</v>
      </c>
      <c r="T1196" s="26">
        <v>1782</v>
      </c>
      <c r="U1196" s="26">
        <v>1782</v>
      </c>
      <c r="V1196" s="26"/>
      <c r="W1196" s="26"/>
      <c r="X1196" s="26">
        <v>1</v>
      </c>
      <c r="Y1196" s="26"/>
      <c r="Z1196" s="26" t="s">
        <v>376</v>
      </c>
      <c r="AA1196" s="26"/>
      <c r="AB1196" s="7"/>
      <c r="AC1196" s="7"/>
      <c r="AD1196" s="7"/>
      <c r="AE1196" s="26" t="s">
        <v>6570</v>
      </c>
      <c r="AF1196" s="26"/>
    </row>
    <row r="1197" spans="1:32">
      <c r="A1197" s="7">
        <v>724</v>
      </c>
      <c r="B1197" s="7">
        <v>10</v>
      </c>
      <c r="C1197" s="13" t="s">
        <v>6284</v>
      </c>
      <c r="D1197" s="7" t="s">
        <v>1931</v>
      </c>
      <c r="F1197" s="7" t="s">
        <v>132</v>
      </c>
      <c r="G1197" s="32" t="s">
        <v>1314</v>
      </c>
      <c r="H1197" s="36" t="s">
        <v>7918</v>
      </c>
      <c r="I1197" s="7" t="s">
        <v>1932</v>
      </c>
      <c r="J1197" s="7"/>
      <c r="K1197" s="7"/>
      <c r="L1197" s="16" t="s">
        <v>165</v>
      </c>
      <c r="M1197" s="7" t="s">
        <v>294</v>
      </c>
      <c r="N1197" s="7" t="s">
        <v>294</v>
      </c>
      <c r="O1197" s="7" t="s">
        <v>296</v>
      </c>
      <c r="P1197" s="7" t="s">
        <v>296</v>
      </c>
      <c r="Q1197" s="17">
        <v>750</v>
      </c>
      <c r="R1197" s="15">
        <v>750</v>
      </c>
      <c r="S1197" s="7" t="s">
        <v>3335</v>
      </c>
      <c r="T1197" s="7">
        <v>1782</v>
      </c>
      <c r="U1197" s="7">
        <v>1782</v>
      </c>
      <c r="X1197" s="7">
        <v>1</v>
      </c>
      <c r="Z1197" s="7" t="s">
        <v>376</v>
      </c>
      <c r="AB1197" s="16" t="s">
        <v>1028</v>
      </c>
      <c r="AC1197" s="7"/>
      <c r="AD1197" s="7"/>
      <c r="AE1197" s="16" t="s">
        <v>7388</v>
      </c>
      <c r="AF1197" s="40"/>
    </row>
    <row r="1198" spans="1:32" ht="15.75" customHeight="1">
      <c r="A1198" s="7">
        <v>253</v>
      </c>
      <c r="B1198" s="7">
        <v>4</v>
      </c>
      <c r="C1198" s="25" t="s">
        <v>4866</v>
      </c>
      <c r="D1198" s="26" t="s">
        <v>757</v>
      </c>
      <c r="E1198" s="26"/>
      <c r="F1198" s="26" t="s">
        <v>132</v>
      </c>
      <c r="G1198" s="7" t="s">
        <v>687</v>
      </c>
      <c r="H1198" s="26" t="s">
        <v>759</v>
      </c>
      <c r="I1198" s="26"/>
      <c r="J1198" s="26"/>
      <c r="K1198" s="29" t="s">
        <v>3934</v>
      </c>
      <c r="L1198" s="26"/>
      <c r="M1198" s="26" t="s">
        <v>294</v>
      </c>
      <c r="N1198" s="26" t="s">
        <v>294</v>
      </c>
      <c r="O1198" s="26" t="s">
        <v>296</v>
      </c>
      <c r="P1198" s="26" t="s">
        <v>296</v>
      </c>
      <c r="Q1198" s="17">
        <v>1200</v>
      </c>
      <c r="R1198" s="15">
        <v>1200</v>
      </c>
      <c r="S1198" s="7" t="s">
        <v>3967</v>
      </c>
      <c r="T1198" s="26">
        <v>1783</v>
      </c>
      <c r="U1198" s="26">
        <v>1783</v>
      </c>
      <c r="V1198" s="91"/>
      <c r="W1198" s="26"/>
      <c r="X1198" s="26">
        <v>1</v>
      </c>
      <c r="Y1198" s="26"/>
      <c r="Z1198" s="26" t="s">
        <v>307</v>
      </c>
      <c r="AA1198" s="26"/>
      <c r="AB1198" s="7"/>
      <c r="AC1198" s="7"/>
      <c r="AD1198" s="7"/>
      <c r="AE1198" s="26" t="s">
        <v>4867</v>
      </c>
      <c r="AF1198" s="26"/>
    </row>
    <row r="1199" spans="1:32">
      <c r="A1199" s="7">
        <v>271</v>
      </c>
      <c r="B1199" s="7">
        <v>4</v>
      </c>
      <c r="C1199" s="25" t="s">
        <v>5005</v>
      </c>
      <c r="D1199" s="26" t="s">
        <v>535</v>
      </c>
      <c r="E1199" s="26"/>
      <c r="F1199" s="26" t="s">
        <v>132</v>
      </c>
      <c r="G1199" s="7" t="s">
        <v>84</v>
      </c>
      <c r="H1199" s="26" t="s">
        <v>537</v>
      </c>
      <c r="I1199" s="26"/>
      <c r="J1199" s="26"/>
      <c r="K1199" s="26"/>
      <c r="L1199" s="29" t="s">
        <v>165</v>
      </c>
      <c r="M1199" s="26" t="s">
        <v>294</v>
      </c>
      <c r="N1199" s="26" t="s">
        <v>294</v>
      </c>
      <c r="O1199" s="26" t="s">
        <v>296</v>
      </c>
      <c r="P1199" s="26" t="s">
        <v>296</v>
      </c>
      <c r="Q1199" s="17">
        <v>1200</v>
      </c>
      <c r="R1199" s="15">
        <v>1200</v>
      </c>
      <c r="S1199" s="7" t="s">
        <v>4188</v>
      </c>
      <c r="T1199" s="26">
        <v>1783</v>
      </c>
      <c r="U1199" s="26">
        <v>1783</v>
      </c>
      <c r="V1199" s="26"/>
      <c r="W1199" s="26"/>
      <c r="X1199" s="26">
        <v>2</v>
      </c>
      <c r="Y1199" s="26"/>
      <c r="Z1199" s="26" t="s">
        <v>376</v>
      </c>
      <c r="AA1199" s="26"/>
      <c r="AB1199" s="7"/>
      <c r="AC1199" s="7"/>
      <c r="AD1199" s="7"/>
      <c r="AE1199" s="29" t="s">
        <v>5003</v>
      </c>
      <c r="AF1199" s="29"/>
    </row>
    <row r="1200" spans="1:32">
      <c r="A1200" s="7">
        <v>382</v>
      </c>
      <c r="B1200" s="7">
        <v>16</v>
      </c>
      <c r="C1200" s="25" t="s">
        <v>6163</v>
      </c>
      <c r="D1200" s="26" t="s">
        <v>127</v>
      </c>
      <c r="E1200" s="26"/>
      <c r="F1200" s="26" t="s">
        <v>132</v>
      </c>
      <c r="G1200" s="7" t="s">
        <v>419</v>
      </c>
      <c r="H1200" s="26" t="s">
        <v>6294</v>
      </c>
      <c r="I1200" s="26"/>
      <c r="J1200" s="95" t="s">
        <v>6295</v>
      </c>
      <c r="K1200" s="29" t="s">
        <v>763</v>
      </c>
      <c r="L1200" s="29" t="s">
        <v>165</v>
      </c>
      <c r="M1200" s="26" t="s">
        <v>294</v>
      </c>
      <c r="N1200" s="26" t="s">
        <v>294</v>
      </c>
      <c r="O1200" s="26" t="s">
        <v>296</v>
      </c>
      <c r="P1200" s="26" t="s">
        <v>296</v>
      </c>
      <c r="Q1200" s="17">
        <v>1800</v>
      </c>
      <c r="R1200" s="15">
        <v>1800</v>
      </c>
      <c r="S1200" s="7" t="s">
        <v>3666</v>
      </c>
      <c r="T1200" s="26">
        <v>1783</v>
      </c>
      <c r="U1200" s="26">
        <v>1783</v>
      </c>
      <c r="V1200" s="26"/>
      <c r="W1200" s="26"/>
      <c r="X1200" s="26">
        <v>1</v>
      </c>
      <c r="Y1200" s="26"/>
      <c r="Z1200" s="26" t="s">
        <v>376</v>
      </c>
      <c r="AA1200" s="26"/>
      <c r="AB1200" s="7" t="s">
        <v>6297</v>
      </c>
      <c r="AC1200" s="7"/>
      <c r="AD1200" s="7"/>
      <c r="AE1200" s="26" t="s">
        <v>6300</v>
      </c>
      <c r="AF1200" s="26"/>
    </row>
    <row r="1201" spans="1:32">
      <c r="A1201" s="7">
        <v>544</v>
      </c>
      <c r="B1201" s="7">
        <v>1</v>
      </c>
      <c r="C1201" s="13" t="s">
        <v>6201</v>
      </c>
      <c r="D1201" s="7" t="s">
        <v>2218</v>
      </c>
      <c r="F1201" s="7" t="s">
        <v>132</v>
      </c>
      <c r="G1201" s="7" t="s">
        <v>25</v>
      </c>
      <c r="H1201" s="7" t="s">
        <v>7351</v>
      </c>
      <c r="I1201" s="7"/>
      <c r="J1201" s="7"/>
      <c r="K1201" s="7"/>
      <c r="L1201" s="7" t="s">
        <v>165</v>
      </c>
      <c r="M1201" s="7" t="s">
        <v>294</v>
      </c>
      <c r="N1201" s="7" t="s">
        <v>294</v>
      </c>
      <c r="O1201" s="7" t="s">
        <v>296</v>
      </c>
      <c r="P1201" s="7" t="s">
        <v>296</v>
      </c>
      <c r="Q1201" s="17">
        <v>2400</v>
      </c>
      <c r="R1201" s="6">
        <v>0</v>
      </c>
      <c r="S1201" s="7" t="s">
        <v>3666</v>
      </c>
      <c r="T1201" s="7">
        <v>1783</v>
      </c>
      <c r="U1201" s="7">
        <v>1783</v>
      </c>
      <c r="X1201" s="7">
        <v>1</v>
      </c>
      <c r="Z1201" s="7" t="s">
        <v>567</v>
      </c>
      <c r="AB1201" s="7" t="s">
        <v>1070</v>
      </c>
      <c r="AC1201" s="7"/>
      <c r="AD1201" s="7"/>
      <c r="AE1201" s="16" t="s">
        <v>7352</v>
      </c>
    </row>
    <row r="1202" spans="1:32">
      <c r="A1202" s="7">
        <v>238</v>
      </c>
      <c r="B1202" s="7">
        <v>3</v>
      </c>
      <c r="C1202" s="13" t="s">
        <v>4802</v>
      </c>
      <c r="D1202" s="7" t="s">
        <v>2778</v>
      </c>
      <c r="F1202" s="7" t="s">
        <v>132</v>
      </c>
      <c r="G1202" s="7"/>
      <c r="H1202" s="36" t="s">
        <v>4803</v>
      </c>
      <c r="I1202" s="16" t="s">
        <v>4791</v>
      </c>
      <c r="J1202" s="7"/>
      <c r="K1202" s="7"/>
      <c r="L1202" s="16" t="s">
        <v>165</v>
      </c>
      <c r="M1202" s="7" t="s">
        <v>294</v>
      </c>
      <c r="N1202" s="7" t="s">
        <v>294</v>
      </c>
      <c r="O1202" s="7" t="s">
        <v>296</v>
      </c>
      <c r="P1202" s="7" t="s">
        <v>296</v>
      </c>
      <c r="Q1202" s="17">
        <v>1200</v>
      </c>
      <c r="R1202" s="15">
        <v>1200</v>
      </c>
      <c r="S1202" s="7" t="s">
        <v>4082</v>
      </c>
      <c r="T1202" s="7">
        <v>1784</v>
      </c>
      <c r="U1202" s="16">
        <v>1785</v>
      </c>
      <c r="X1202" s="7">
        <v>1</v>
      </c>
      <c r="Z1202" s="7" t="s">
        <v>376</v>
      </c>
      <c r="AB1202" s="7"/>
      <c r="AC1202" s="7"/>
      <c r="AD1202" s="7"/>
      <c r="AE1202" s="16" t="s">
        <v>4804</v>
      </c>
      <c r="AF1202" s="40"/>
    </row>
    <row r="1203" spans="1:32">
      <c r="A1203" s="7">
        <v>681</v>
      </c>
      <c r="B1203" s="7">
        <v>1</v>
      </c>
      <c r="C1203" s="13" t="s">
        <v>6262</v>
      </c>
      <c r="D1203" s="7" t="s">
        <v>804</v>
      </c>
      <c r="F1203" s="7" t="s">
        <v>132</v>
      </c>
      <c r="G1203" s="7" t="s">
        <v>1258</v>
      </c>
      <c r="H1203" s="7" t="s">
        <v>806</v>
      </c>
      <c r="I1203" s="7"/>
      <c r="J1203" s="7"/>
      <c r="K1203" s="7"/>
      <c r="L1203" s="7"/>
      <c r="M1203" s="7" t="s">
        <v>294</v>
      </c>
      <c r="N1203" s="7" t="s">
        <v>294</v>
      </c>
      <c r="O1203" s="7" t="s">
        <v>296</v>
      </c>
      <c r="P1203" s="7" t="s">
        <v>296</v>
      </c>
      <c r="Q1203" s="17">
        <v>750</v>
      </c>
      <c r="R1203" s="15">
        <v>750</v>
      </c>
      <c r="S1203" s="7" t="s">
        <v>3327</v>
      </c>
      <c r="T1203" s="7">
        <v>1784</v>
      </c>
      <c r="U1203" s="7">
        <v>1784</v>
      </c>
      <c r="X1203" s="7">
        <v>2</v>
      </c>
      <c r="Z1203" s="7" t="s">
        <v>376</v>
      </c>
      <c r="AB1203" s="7"/>
      <c r="AC1203" s="7"/>
      <c r="AD1203" s="7"/>
      <c r="AE1203" s="16" t="s">
        <v>7796</v>
      </c>
    </row>
    <row r="1204" spans="1:32">
      <c r="A1204" s="7">
        <v>276</v>
      </c>
      <c r="B1204" s="7">
        <v>21</v>
      </c>
      <c r="C1204" s="25" t="s">
        <v>5154</v>
      </c>
      <c r="D1204" s="26" t="s">
        <v>596</v>
      </c>
      <c r="E1204" s="26"/>
      <c r="F1204" s="26" t="s">
        <v>132</v>
      </c>
      <c r="G1204" s="7" t="s">
        <v>119</v>
      </c>
      <c r="H1204" s="26" t="s">
        <v>598</v>
      </c>
      <c r="I1204" s="26"/>
      <c r="J1204" s="26"/>
      <c r="K1204" s="26"/>
      <c r="L1204" s="26"/>
      <c r="M1204" s="26" t="s">
        <v>294</v>
      </c>
      <c r="N1204" s="26" t="s">
        <v>294</v>
      </c>
      <c r="O1204" s="26" t="s">
        <v>296</v>
      </c>
      <c r="P1204" s="26" t="s">
        <v>296</v>
      </c>
      <c r="Q1204" s="17">
        <v>1200</v>
      </c>
      <c r="R1204" s="15">
        <v>1200</v>
      </c>
      <c r="S1204" s="7" t="s">
        <v>5155</v>
      </c>
      <c r="T1204" s="26">
        <v>1785</v>
      </c>
      <c r="U1204" s="26">
        <v>1785</v>
      </c>
      <c r="V1204" s="26"/>
      <c r="W1204" s="26"/>
      <c r="X1204" s="26">
        <v>1</v>
      </c>
      <c r="Y1204" s="26"/>
      <c r="Z1204" s="26" t="s">
        <v>376</v>
      </c>
      <c r="AA1204" s="26"/>
      <c r="AB1204" s="7"/>
      <c r="AC1204" s="7"/>
      <c r="AD1204" s="7"/>
      <c r="AE1204" s="29" t="s">
        <v>356</v>
      </c>
      <c r="AF1204" s="26"/>
    </row>
    <row r="1205" spans="1:32">
      <c r="A1205" s="7">
        <v>382</v>
      </c>
      <c r="B1205" s="7">
        <v>21</v>
      </c>
      <c r="C1205" s="25" t="s">
        <v>6164</v>
      </c>
      <c r="D1205" s="26" t="s">
        <v>127</v>
      </c>
      <c r="E1205" s="26"/>
      <c r="F1205" s="26" t="s">
        <v>132</v>
      </c>
      <c r="G1205" s="7" t="s">
        <v>419</v>
      </c>
      <c r="H1205" s="26" t="s">
        <v>6294</v>
      </c>
      <c r="I1205" s="26"/>
      <c r="J1205" s="95" t="s">
        <v>6295</v>
      </c>
      <c r="K1205" s="29" t="s">
        <v>763</v>
      </c>
      <c r="L1205" s="29" t="s">
        <v>165</v>
      </c>
      <c r="M1205" s="26" t="s">
        <v>294</v>
      </c>
      <c r="N1205" s="26" t="s">
        <v>294</v>
      </c>
      <c r="O1205" s="26" t="s">
        <v>296</v>
      </c>
      <c r="P1205" s="26" t="s">
        <v>296</v>
      </c>
      <c r="Q1205" s="17">
        <v>2400</v>
      </c>
      <c r="R1205" s="15">
        <v>2400</v>
      </c>
      <c r="S1205" s="7" t="s">
        <v>5155</v>
      </c>
      <c r="T1205" s="26">
        <v>1785</v>
      </c>
      <c r="U1205" s="26">
        <v>1785</v>
      </c>
      <c r="V1205" s="26"/>
      <c r="W1205" s="26"/>
      <c r="X1205" s="26">
        <v>1</v>
      </c>
      <c r="Y1205" s="26"/>
      <c r="Z1205" s="26" t="s">
        <v>567</v>
      </c>
      <c r="AA1205" s="26"/>
      <c r="AB1205" s="7" t="s">
        <v>6297</v>
      </c>
      <c r="AC1205" s="7"/>
      <c r="AD1205" s="7"/>
      <c r="AE1205" s="26" t="s">
        <v>6300</v>
      </c>
      <c r="AF1205" s="26"/>
    </row>
    <row r="1206" spans="1:32">
      <c r="A1206" s="7">
        <v>410</v>
      </c>
      <c r="B1206" s="7">
        <v>2</v>
      </c>
      <c r="C1206" s="13" t="s">
        <v>6171</v>
      </c>
      <c r="D1206" s="7" t="s">
        <v>825</v>
      </c>
      <c r="F1206" s="7" t="s">
        <v>132</v>
      </c>
      <c r="G1206" s="7" t="s">
        <v>926</v>
      </c>
      <c r="H1206" s="7" t="s">
        <v>829</v>
      </c>
      <c r="I1206" s="7"/>
      <c r="J1206" s="7"/>
      <c r="K1206" s="7"/>
      <c r="L1206" s="7"/>
      <c r="M1206" s="7" t="s">
        <v>294</v>
      </c>
      <c r="N1206" s="7" t="s">
        <v>294</v>
      </c>
      <c r="O1206" s="7" t="s">
        <v>296</v>
      </c>
      <c r="P1206" s="7" t="s">
        <v>296</v>
      </c>
      <c r="Q1206" s="17">
        <v>1200</v>
      </c>
      <c r="R1206" s="15">
        <v>1200</v>
      </c>
      <c r="S1206" s="7" t="s">
        <v>3797</v>
      </c>
      <c r="T1206" s="7">
        <v>1787</v>
      </c>
      <c r="U1206" s="7">
        <v>1787</v>
      </c>
      <c r="X1206" s="7">
        <v>1</v>
      </c>
      <c r="Z1206" s="7" t="s">
        <v>376</v>
      </c>
      <c r="AB1206" s="7"/>
      <c r="AC1206" s="7"/>
      <c r="AD1206" s="7"/>
      <c r="AE1206" s="16" t="s">
        <v>6513</v>
      </c>
    </row>
    <row r="1207" spans="1:32">
      <c r="A1207" s="7">
        <v>276</v>
      </c>
      <c r="B1207" s="7">
        <v>26</v>
      </c>
      <c r="C1207" s="25" t="s">
        <v>5169</v>
      </c>
      <c r="D1207" s="26" t="s">
        <v>596</v>
      </c>
      <c r="E1207" s="26"/>
      <c r="F1207" s="26" t="s">
        <v>132</v>
      </c>
      <c r="G1207" s="7" t="s">
        <v>119</v>
      </c>
      <c r="H1207" s="26" t="s">
        <v>598</v>
      </c>
      <c r="I1207" s="26"/>
      <c r="J1207" s="26"/>
      <c r="K1207" s="26"/>
      <c r="L1207" s="26"/>
      <c r="M1207" s="26" t="s">
        <v>294</v>
      </c>
      <c r="N1207" s="26" t="s">
        <v>294</v>
      </c>
      <c r="O1207" s="26" t="s">
        <v>296</v>
      </c>
      <c r="P1207" s="26" t="s">
        <v>296</v>
      </c>
      <c r="Q1207" s="17">
        <v>2400</v>
      </c>
      <c r="R1207" s="15">
        <v>2400</v>
      </c>
      <c r="S1207" s="7" t="s">
        <v>5173</v>
      </c>
      <c r="T1207" s="26">
        <v>1788</v>
      </c>
      <c r="U1207" s="26">
        <v>1788</v>
      </c>
      <c r="V1207" s="26"/>
      <c r="W1207" s="26"/>
      <c r="X1207" s="26">
        <v>1</v>
      </c>
      <c r="Y1207" s="26"/>
      <c r="Z1207" s="26" t="s">
        <v>567</v>
      </c>
      <c r="AA1207" s="26"/>
      <c r="AB1207" s="7"/>
      <c r="AC1207" s="7"/>
      <c r="AD1207" s="7"/>
      <c r="AE1207" s="29" t="s">
        <v>356</v>
      </c>
      <c r="AF1207" s="26"/>
    </row>
    <row r="1208" spans="1:32">
      <c r="A1208" s="7">
        <v>544</v>
      </c>
      <c r="B1208" s="7">
        <v>2</v>
      </c>
      <c r="C1208" s="13" t="s">
        <v>6202</v>
      </c>
      <c r="D1208" s="7" t="s">
        <v>2218</v>
      </c>
      <c r="F1208" s="7" t="s">
        <v>132</v>
      </c>
      <c r="G1208" s="7" t="s">
        <v>25</v>
      </c>
      <c r="H1208" s="7" t="s">
        <v>7354</v>
      </c>
      <c r="I1208" s="7"/>
      <c r="J1208" s="7"/>
      <c r="K1208" s="7" t="s">
        <v>763</v>
      </c>
      <c r="L1208" s="7" t="s">
        <v>165</v>
      </c>
      <c r="M1208" s="7" t="s">
        <v>294</v>
      </c>
      <c r="N1208" s="7" t="s">
        <v>294</v>
      </c>
      <c r="O1208" s="7" t="s">
        <v>296</v>
      </c>
      <c r="P1208" s="7" t="s">
        <v>296</v>
      </c>
      <c r="Q1208" s="17">
        <v>2400</v>
      </c>
      <c r="R1208" s="15">
        <v>2400</v>
      </c>
      <c r="S1208" s="7" t="s">
        <v>4251</v>
      </c>
      <c r="T1208" s="7">
        <v>1788</v>
      </c>
      <c r="U1208" s="7">
        <v>1788</v>
      </c>
      <c r="V1208" s="7" t="s">
        <v>7355</v>
      </c>
      <c r="X1208" s="7">
        <v>1</v>
      </c>
      <c r="Z1208" s="7" t="s">
        <v>567</v>
      </c>
      <c r="AB1208" s="7" t="s">
        <v>1070</v>
      </c>
      <c r="AC1208" s="7"/>
      <c r="AD1208" s="7"/>
      <c r="AE1208" s="16" t="s">
        <v>7356</v>
      </c>
      <c r="AF1208" s="7"/>
    </row>
    <row r="1209" spans="1:32">
      <c r="A1209" s="7">
        <v>271</v>
      </c>
      <c r="B1209" s="7">
        <v>8</v>
      </c>
      <c r="C1209" s="25" t="s">
        <v>5010</v>
      </c>
      <c r="D1209" s="26" t="s">
        <v>535</v>
      </c>
      <c r="E1209" s="26"/>
      <c r="F1209" s="26" t="s">
        <v>132</v>
      </c>
      <c r="G1209" s="7" t="s">
        <v>84</v>
      </c>
      <c r="H1209" s="26" t="s">
        <v>537</v>
      </c>
      <c r="I1209" s="26"/>
      <c r="J1209" s="26"/>
      <c r="K1209" s="26"/>
      <c r="L1209" s="29" t="s">
        <v>165</v>
      </c>
      <c r="M1209" s="26" t="s">
        <v>294</v>
      </c>
      <c r="N1209" s="26" t="s">
        <v>294</v>
      </c>
      <c r="O1209" s="26" t="s">
        <v>296</v>
      </c>
      <c r="P1209" s="26" t="s">
        <v>296</v>
      </c>
      <c r="Q1209" s="17">
        <v>1200</v>
      </c>
      <c r="R1209" s="15">
        <v>1200</v>
      </c>
      <c r="S1209" s="7" t="s">
        <v>5011</v>
      </c>
      <c r="T1209" s="26">
        <v>1789</v>
      </c>
      <c r="U1209" s="26">
        <v>1789</v>
      </c>
      <c r="V1209" s="26"/>
      <c r="W1209" s="26"/>
      <c r="X1209" s="26">
        <v>2</v>
      </c>
      <c r="Y1209" s="26"/>
      <c r="Z1209" s="26" t="s">
        <v>376</v>
      </c>
      <c r="AA1209" s="26"/>
      <c r="AB1209" s="7"/>
      <c r="AC1209" s="7"/>
      <c r="AD1209" s="7"/>
      <c r="AE1209" s="29" t="s">
        <v>5003</v>
      </c>
      <c r="AF1209" s="29"/>
    </row>
    <row r="1210" spans="1:32">
      <c r="A1210" s="7">
        <v>80</v>
      </c>
      <c r="B1210" s="7">
        <v>2</v>
      </c>
      <c r="C1210" s="13" t="s">
        <v>3321</v>
      </c>
      <c r="D1210" s="7" t="s">
        <v>1651</v>
      </c>
      <c r="F1210" s="7" t="s">
        <v>132</v>
      </c>
      <c r="G1210" s="7"/>
      <c r="H1210" s="7" t="s">
        <v>1652</v>
      </c>
      <c r="I1210" s="7"/>
      <c r="J1210" s="7"/>
      <c r="K1210" s="7"/>
      <c r="L1210" s="7"/>
      <c r="M1210" s="7" t="s">
        <v>3250</v>
      </c>
      <c r="N1210" s="7" t="s">
        <v>3250</v>
      </c>
      <c r="O1210" s="7" t="s">
        <v>296</v>
      </c>
      <c r="P1210" s="7" t="s">
        <v>296</v>
      </c>
      <c r="Q1210" s="17">
        <v>1200</v>
      </c>
      <c r="R1210" s="15">
        <v>1200</v>
      </c>
      <c r="S1210" s="7" t="s">
        <v>3316</v>
      </c>
      <c r="T1210" s="7">
        <v>1778</v>
      </c>
      <c r="U1210" s="7">
        <v>1778</v>
      </c>
      <c r="X1210" s="7">
        <v>1</v>
      </c>
      <c r="Z1210" s="7" t="s">
        <v>376</v>
      </c>
      <c r="AB1210" s="7"/>
      <c r="AC1210" s="7"/>
      <c r="AD1210" s="7"/>
      <c r="AE1210" s="16" t="s">
        <v>3318</v>
      </c>
      <c r="AF1210" s="7"/>
    </row>
    <row r="1211" spans="1:32">
      <c r="A1211" s="7">
        <v>78</v>
      </c>
      <c r="B1211" s="7">
        <v>3</v>
      </c>
      <c r="C1211" s="13" t="s">
        <v>3247</v>
      </c>
      <c r="D1211" s="7" t="s">
        <v>1642</v>
      </c>
      <c r="F1211" s="7" t="s">
        <v>132</v>
      </c>
      <c r="G1211" s="7"/>
      <c r="H1211" s="7" t="s">
        <v>1643</v>
      </c>
      <c r="I1211" s="7"/>
      <c r="J1211" s="7"/>
      <c r="K1211" s="7"/>
      <c r="L1211" s="7"/>
      <c r="M1211" s="7" t="s">
        <v>3250</v>
      </c>
      <c r="N1211" s="7" t="s">
        <v>3250</v>
      </c>
      <c r="O1211" s="7" t="s">
        <v>296</v>
      </c>
      <c r="P1211" s="7" t="s">
        <v>296</v>
      </c>
      <c r="Q1211" s="17">
        <v>1200</v>
      </c>
      <c r="R1211" s="6">
        <v>0</v>
      </c>
      <c r="S1211" s="7" t="s">
        <v>1889</v>
      </c>
      <c r="T1211" s="7">
        <v>1779</v>
      </c>
      <c r="U1211" s="7">
        <v>1779</v>
      </c>
      <c r="X1211" s="7">
        <v>1</v>
      </c>
      <c r="Z1211" s="7" t="s">
        <v>376</v>
      </c>
      <c r="AB1211" s="7"/>
      <c r="AC1211" s="7"/>
      <c r="AD1211" s="7"/>
      <c r="AE1211" s="32" t="s">
        <v>3252</v>
      </c>
      <c r="AF1211" s="16"/>
    </row>
    <row r="1212" spans="1:32">
      <c r="A1212" s="7">
        <v>280</v>
      </c>
      <c r="B1212" s="7">
        <v>2</v>
      </c>
      <c r="C1212" s="13" t="s">
        <v>5251</v>
      </c>
      <c r="D1212" s="7" t="s">
        <v>2010</v>
      </c>
      <c r="F1212" s="7" t="s">
        <v>132</v>
      </c>
      <c r="G1212" s="7" t="s">
        <v>122</v>
      </c>
      <c r="H1212" s="7" t="s">
        <v>2012</v>
      </c>
      <c r="I1212" s="7"/>
      <c r="J1212" s="7"/>
      <c r="K1212" s="7"/>
      <c r="L1212" s="7"/>
      <c r="M1212" s="7" t="s">
        <v>3250</v>
      </c>
      <c r="N1212" s="7" t="s">
        <v>3250</v>
      </c>
      <c r="O1212" s="7" t="s">
        <v>296</v>
      </c>
      <c r="P1212" s="7" t="s">
        <v>296</v>
      </c>
      <c r="Q1212" s="17">
        <v>750</v>
      </c>
      <c r="R1212" s="15">
        <v>750</v>
      </c>
      <c r="S1212" s="7" t="s">
        <v>236</v>
      </c>
      <c r="T1212" s="7">
        <v>1779</v>
      </c>
      <c r="U1212" s="7">
        <v>1779</v>
      </c>
      <c r="X1212" s="7">
        <v>1</v>
      </c>
      <c r="Z1212" s="7" t="s">
        <v>567</v>
      </c>
      <c r="AB1212" s="7"/>
      <c r="AC1212" s="7"/>
      <c r="AD1212" s="7"/>
      <c r="AE1212" s="16" t="s">
        <v>5250</v>
      </c>
      <c r="AF1212" s="40"/>
    </row>
    <row r="1213" spans="1:32">
      <c r="A1213" s="7">
        <v>379</v>
      </c>
      <c r="B1213" s="7">
        <v>1</v>
      </c>
      <c r="C1213" s="13" t="s">
        <v>6285</v>
      </c>
      <c r="D1213" s="7" t="s">
        <v>2926</v>
      </c>
      <c r="F1213" s="7" t="s">
        <v>132</v>
      </c>
      <c r="G1213" s="7" t="s">
        <v>869</v>
      </c>
      <c r="H1213" s="7" t="s">
        <v>2928</v>
      </c>
      <c r="I1213" s="7"/>
      <c r="J1213" s="7"/>
      <c r="K1213" s="7"/>
      <c r="L1213" s="7"/>
      <c r="M1213" s="7" t="s">
        <v>3250</v>
      </c>
      <c r="N1213" s="7" t="s">
        <v>3250</v>
      </c>
      <c r="O1213" s="7" t="s">
        <v>296</v>
      </c>
      <c r="P1213" s="7" t="s">
        <v>296</v>
      </c>
      <c r="Q1213" s="17">
        <v>750</v>
      </c>
      <c r="R1213" s="15">
        <v>750</v>
      </c>
      <c r="S1213" s="7" t="s">
        <v>236</v>
      </c>
      <c r="T1213" s="7">
        <v>1779</v>
      </c>
      <c r="U1213" s="7">
        <v>1779</v>
      </c>
      <c r="X1213" s="7">
        <v>2</v>
      </c>
      <c r="Z1213" s="7" t="s">
        <v>376</v>
      </c>
      <c r="AB1213" s="7"/>
      <c r="AC1213" s="7"/>
      <c r="AD1213" s="7"/>
      <c r="AE1213" s="16" t="s">
        <v>6286</v>
      </c>
    </row>
    <row r="1214" spans="1:32">
      <c r="A1214" s="7">
        <v>406</v>
      </c>
      <c r="B1214" s="7">
        <v>2</v>
      </c>
      <c r="C1214" s="13" t="s">
        <v>6307</v>
      </c>
      <c r="D1214" s="7" t="s">
        <v>1177</v>
      </c>
      <c r="F1214" s="7" t="s">
        <v>132</v>
      </c>
      <c r="G1214" s="7" t="s">
        <v>187</v>
      </c>
      <c r="H1214" s="7" t="s">
        <v>1179</v>
      </c>
      <c r="I1214" s="7"/>
      <c r="J1214" s="7"/>
      <c r="K1214" s="7"/>
      <c r="L1214" s="7"/>
      <c r="M1214" s="7" t="s">
        <v>3250</v>
      </c>
      <c r="N1214" s="7" t="s">
        <v>3250</v>
      </c>
      <c r="O1214" s="7" t="s">
        <v>296</v>
      </c>
      <c r="P1214" s="7" t="s">
        <v>296</v>
      </c>
      <c r="Q1214" s="17">
        <v>750</v>
      </c>
      <c r="R1214" s="15">
        <v>750</v>
      </c>
      <c r="S1214" s="7" t="s">
        <v>236</v>
      </c>
      <c r="T1214" s="7">
        <v>1779</v>
      </c>
      <c r="U1214" s="7">
        <v>1779</v>
      </c>
      <c r="X1214" s="7">
        <v>1</v>
      </c>
      <c r="Z1214" s="7" t="s">
        <v>376</v>
      </c>
      <c r="AB1214" s="7"/>
      <c r="AC1214" s="7"/>
      <c r="AD1214" s="7"/>
      <c r="AE1214" s="16" t="s">
        <v>356</v>
      </c>
    </row>
    <row r="1215" spans="1:32">
      <c r="A1215" s="7">
        <v>461</v>
      </c>
      <c r="B1215" s="7">
        <v>1</v>
      </c>
      <c r="C1215" s="13" t="s">
        <v>6308</v>
      </c>
      <c r="D1215" s="7" t="s">
        <v>2734</v>
      </c>
      <c r="F1215" s="7" t="s">
        <v>132</v>
      </c>
      <c r="G1215" s="7" t="s">
        <v>970</v>
      </c>
      <c r="H1215" s="7" t="s">
        <v>2735</v>
      </c>
      <c r="I1215" s="7"/>
      <c r="J1215" s="7"/>
      <c r="K1215" s="7"/>
      <c r="L1215" s="16" t="s">
        <v>165</v>
      </c>
      <c r="M1215" s="7" t="s">
        <v>3250</v>
      </c>
      <c r="N1215" s="7" t="s">
        <v>3250</v>
      </c>
      <c r="O1215" s="7" t="s">
        <v>296</v>
      </c>
      <c r="P1215" s="7" t="s">
        <v>296</v>
      </c>
      <c r="Q1215" s="17">
        <v>750</v>
      </c>
      <c r="R1215" s="15">
        <v>750</v>
      </c>
      <c r="S1215" s="7" t="s">
        <v>236</v>
      </c>
      <c r="T1215" s="7">
        <v>1779</v>
      </c>
      <c r="U1215" s="7">
        <v>1779</v>
      </c>
      <c r="X1215" s="7">
        <v>2</v>
      </c>
      <c r="Z1215" s="7" t="s">
        <v>376</v>
      </c>
      <c r="AB1215" s="7"/>
      <c r="AC1215" s="7" t="s">
        <v>1361</v>
      </c>
      <c r="AD1215" s="7"/>
      <c r="AE1215" s="16" t="s">
        <v>6857</v>
      </c>
      <c r="AF1215" s="40"/>
    </row>
    <row r="1216" spans="1:32">
      <c r="A1216" s="7">
        <v>472</v>
      </c>
      <c r="B1216" s="7">
        <v>1</v>
      </c>
      <c r="C1216" s="99" t="s">
        <v>6309</v>
      </c>
      <c r="D1216" s="26" t="s">
        <v>275</v>
      </c>
      <c r="E1216" s="26"/>
      <c r="F1216" s="26" t="s">
        <v>132</v>
      </c>
      <c r="G1216" s="7" t="s">
        <v>229</v>
      </c>
      <c r="H1216" s="26" t="s">
        <v>278</v>
      </c>
      <c r="I1216" s="26"/>
      <c r="J1216" s="26"/>
      <c r="K1216" s="26"/>
      <c r="L1216" s="29" t="s">
        <v>165</v>
      </c>
      <c r="M1216" s="26" t="s">
        <v>3250</v>
      </c>
      <c r="N1216" s="26" t="s">
        <v>3250</v>
      </c>
      <c r="O1216" s="26" t="s">
        <v>296</v>
      </c>
      <c r="P1216" s="26" t="s">
        <v>296</v>
      </c>
      <c r="Q1216" s="17">
        <v>750</v>
      </c>
      <c r="R1216" s="15">
        <v>750</v>
      </c>
      <c r="S1216" s="7" t="s">
        <v>1563</v>
      </c>
      <c r="T1216" s="26">
        <v>1779</v>
      </c>
      <c r="U1216" s="26">
        <v>1779</v>
      </c>
      <c r="V1216" s="26"/>
      <c r="W1216" s="26"/>
      <c r="X1216" s="26">
        <v>1</v>
      </c>
      <c r="Y1216" s="26"/>
      <c r="Z1216" s="26" t="s">
        <v>376</v>
      </c>
      <c r="AA1216" s="26"/>
      <c r="AB1216" s="7"/>
      <c r="AC1216" s="7"/>
      <c r="AD1216" s="7"/>
      <c r="AE1216" s="29" t="s">
        <v>6959</v>
      </c>
      <c r="AF1216" s="26"/>
    </row>
    <row r="1217" spans="1:32">
      <c r="A1217" s="7">
        <v>592</v>
      </c>
      <c r="B1217" s="7">
        <v>1</v>
      </c>
      <c r="C1217" s="25" t="s">
        <v>6310</v>
      </c>
      <c r="D1217" s="26" t="s">
        <v>415</v>
      </c>
      <c r="E1217" s="26"/>
      <c r="F1217" s="26" t="s">
        <v>132</v>
      </c>
      <c r="G1217" s="7" t="s">
        <v>269</v>
      </c>
      <c r="H1217" s="26" t="s">
        <v>421</v>
      </c>
      <c r="I1217" s="26"/>
      <c r="J1217" s="26"/>
      <c r="K1217" s="26"/>
      <c r="L1217" s="29" t="s">
        <v>165</v>
      </c>
      <c r="M1217" s="26" t="s">
        <v>3250</v>
      </c>
      <c r="N1217" s="26" t="s">
        <v>3250</v>
      </c>
      <c r="O1217" s="26" t="s">
        <v>296</v>
      </c>
      <c r="P1217" s="26" t="s">
        <v>296</v>
      </c>
      <c r="Q1217" s="17">
        <v>1200</v>
      </c>
      <c r="R1217" s="15">
        <v>1200</v>
      </c>
      <c r="S1217" s="7" t="s">
        <v>1889</v>
      </c>
      <c r="T1217" s="26">
        <v>1779</v>
      </c>
      <c r="U1217" s="26">
        <v>1779</v>
      </c>
      <c r="V1217" s="26"/>
      <c r="W1217" s="26"/>
      <c r="X1217" s="26">
        <v>1</v>
      </c>
      <c r="Y1217" s="26"/>
      <c r="Z1217" s="26" t="s">
        <v>376</v>
      </c>
      <c r="AA1217" s="26"/>
      <c r="AB1217" s="7"/>
      <c r="AC1217" s="7"/>
      <c r="AD1217" s="7"/>
      <c r="AE1217" s="29" t="s">
        <v>7561</v>
      </c>
      <c r="AF1217" s="26"/>
    </row>
    <row r="1218" spans="1:32" ht="15.75" customHeight="1">
      <c r="A1218" s="7">
        <v>595</v>
      </c>
      <c r="B1218" s="7">
        <v>1</v>
      </c>
      <c r="C1218" s="84" t="s">
        <v>6311</v>
      </c>
      <c r="D1218" s="78" t="s">
        <v>524</v>
      </c>
      <c r="E1218" s="78"/>
      <c r="F1218" s="78" t="s">
        <v>132</v>
      </c>
      <c r="G1218" s="7" t="s">
        <v>280</v>
      </c>
      <c r="H1218" s="78" t="s">
        <v>526</v>
      </c>
      <c r="I1218" s="78"/>
      <c r="J1218" s="78"/>
      <c r="K1218" s="78"/>
      <c r="L1218" s="79" t="s">
        <v>165</v>
      </c>
      <c r="M1218" s="78" t="s">
        <v>3250</v>
      </c>
      <c r="N1218" s="78" t="s">
        <v>3250</v>
      </c>
      <c r="O1218" s="78" t="s">
        <v>296</v>
      </c>
      <c r="P1218" s="78" t="s">
        <v>296</v>
      </c>
      <c r="Q1218" s="17">
        <v>1200</v>
      </c>
      <c r="R1218" s="15">
        <v>1200</v>
      </c>
      <c r="S1218" s="7" t="s">
        <v>5936</v>
      </c>
      <c r="T1218" s="78">
        <v>1779</v>
      </c>
      <c r="U1218" s="78">
        <v>1779</v>
      </c>
      <c r="V1218" s="78"/>
      <c r="W1218" s="78"/>
      <c r="X1218" s="78">
        <v>4</v>
      </c>
      <c r="Y1218" s="78"/>
      <c r="Z1218" s="78" t="s">
        <v>376</v>
      </c>
      <c r="AA1218" s="78"/>
      <c r="AB1218" s="7"/>
      <c r="AC1218" s="7"/>
      <c r="AD1218" s="7"/>
      <c r="AE1218" s="79" t="s">
        <v>7584</v>
      </c>
      <c r="AF1218" s="128"/>
    </row>
    <row r="1219" spans="1:32" ht="15.75" customHeight="1">
      <c r="A1219" s="7">
        <v>743</v>
      </c>
      <c r="B1219" s="7">
        <v>2</v>
      </c>
      <c r="C1219" s="25" t="s">
        <v>6312</v>
      </c>
      <c r="D1219" s="26" t="s">
        <v>109</v>
      </c>
      <c r="E1219" s="26"/>
      <c r="F1219" s="26" t="s">
        <v>132</v>
      </c>
      <c r="G1219" s="7" t="s">
        <v>382</v>
      </c>
      <c r="H1219" s="27" t="s">
        <v>7968</v>
      </c>
      <c r="I1219" s="26"/>
      <c r="J1219" s="26"/>
      <c r="K1219" s="26"/>
      <c r="L1219" s="29" t="s">
        <v>165</v>
      </c>
      <c r="M1219" s="26" t="s">
        <v>3250</v>
      </c>
      <c r="N1219" s="26" t="s">
        <v>3250</v>
      </c>
      <c r="O1219" s="26" t="s">
        <v>296</v>
      </c>
      <c r="P1219" s="26" t="s">
        <v>296</v>
      </c>
      <c r="Q1219" s="17">
        <v>750</v>
      </c>
      <c r="R1219" s="15">
        <v>750</v>
      </c>
      <c r="S1219" s="7" t="s">
        <v>236</v>
      </c>
      <c r="T1219" s="26">
        <v>1780</v>
      </c>
      <c r="U1219" s="26">
        <v>1780</v>
      </c>
      <c r="V1219" s="26"/>
      <c r="W1219" s="26"/>
      <c r="X1219" s="26">
        <v>2</v>
      </c>
      <c r="Y1219" s="26"/>
      <c r="Z1219" s="26" t="s">
        <v>376</v>
      </c>
      <c r="AA1219" s="26"/>
      <c r="AB1219" s="7"/>
      <c r="AC1219" s="7"/>
      <c r="AD1219" s="7"/>
      <c r="AE1219" s="29" t="s">
        <v>7969</v>
      </c>
      <c r="AF1219" s="91"/>
    </row>
    <row r="1220" spans="1:32">
      <c r="A1220" s="7">
        <v>539</v>
      </c>
      <c r="B1220" s="7">
        <v>1</v>
      </c>
      <c r="C1220" s="13" t="s">
        <v>6313</v>
      </c>
      <c r="D1220" s="7" t="s">
        <v>1904</v>
      </c>
      <c r="F1220" s="7" t="s">
        <v>132</v>
      </c>
      <c r="G1220" s="7" t="s">
        <v>1051</v>
      </c>
      <c r="H1220" s="16" t="s">
        <v>7323</v>
      </c>
      <c r="I1220" s="7"/>
      <c r="J1220" s="7"/>
      <c r="K1220" s="7"/>
      <c r="L1220" s="7"/>
      <c r="M1220" s="7" t="s">
        <v>1620</v>
      </c>
      <c r="N1220" s="7" t="s">
        <v>1620</v>
      </c>
      <c r="O1220" s="7" t="s">
        <v>296</v>
      </c>
      <c r="P1220" s="7" t="s">
        <v>296</v>
      </c>
      <c r="Q1220" s="17">
        <v>12000</v>
      </c>
      <c r="R1220" s="15">
        <v>12000</v>
      </c>
      <c r="S1220" s="7" t="s">
        <v>6135</v>
      </c>
      <c r="T1220" s="7">
        <v>1779</v>
      </c>
      <c r="U1220" s="7">
        <v>1779</v>
      </c>
      <c r="X1220" s="7">
        <v>1</v>
      </c>
      <c r="Z1220" s="7" t="s">
        <v>376</v>
      </c>
      <c r="AB1220" s="7"/>
      <c r="AC1220" s="7"/>
      <c r="AD1220" s="7"/>
      <c r="AE1220" s="16" t="s">
        <v>7324</v>
      </c>
      <c r="AF1220" s="16"/>
    </row>
    <row r="1221" spans="1:32">
      <c r="A1221" s="7">
        <v>50</v>
      </c>
      <c r="B1221" s="7">
        <v>4</v>
      </c>
      <c r="C1221" s="13" t="s">
        <v>2687</v>
      </c>
      <c r="D1221" s="7" t="s">
        <v>1410</v>
      </c>
      <c r="F1221" s="7" t="s">
        <v>132</v>
      </c>
      <c r="G1221" s="7" t="s">
        <v>2633</v>
      </c>
      <c r="H1221" s="7" t="s">
        <v>2635</v>
      </c>
      <c r="I1221" s="7"/>
      <c r="J1221" s="7"/>
      <c r="K1221" s="7"/>
      <c r="L1221" s="16" t="s">
        <v>165</v>
      </c>
      <c r="M1221" s="7" t="s">
        <v>2692</v>
      </c>
      <c r="N1221" s="7" t="s">
        <v>2692</v>
      </c>
      <c r="O1221" s="7" t="s">
        <v>296</v>
      </c>
      <c r="P1221" s="7" t="s">
        <v>296</v>
      </c>
      <c r="Q1221" s="17">
        <v>12000</v>
      </c>
      <c r="R1221" s="15">
        <v>12000</v>
      </c>
      <c r="S1221" s="7" t="s">
        <v>2693</v>
      </c>
      <c r="T1221" s="7">
        <v>1781</v>
      </c>
      <c r="U1221" s="7">
        <v>1781</v>
      </c>
      <c r="X1221" s="7">
        <v>1</v>
      </c>
      <c r="Z1221" s="15" t="s">
        <v>376</v>
      </c>
      <c r="AB1221" s="7"/>
      <c r="AC1221" s="7"/>
      <c r="AD1221" s="7"/>
      <c r="AE1221" s="16" t="s">
        <v>2697</v>
      </c>
      <c r="AF1221" s="7"/>
    </row>
    <row r="1222" spans="1:32">
      <c r="A1222" s="7">
        <v>22</v>
      </c>
      <c r="B1222" s="7">
        <v>3</v>
      </c>
      <c r="C1222" s="13" t="s">
        <v>1665</v>
      </c>
      <c r="D1222" s="7" t="s">
        <v>991</v>
      </c>
      <c r="F1222" s="7" t="s">
        <v>132</v>
      </c>
      <c r="G1222" s="7"/>
      <c r="H1222" s="7" t="s">
        <v>993</v>
      </c>
      <c r="I1222" s="7"/>
      <c r="J1222" s="7"/>
      <c r="K1222" s="7"/>
      <c r="L1222" s="16"/>
      <c r="M1222" s="7" t="s">
        <v>1677</v>
      </c>
      <c r="N1222" s="7" t="s">
        <v>1677</v>
      </c>
      <c r="O1222" s="7" t="s">
        <v>296</v>
      </c>
      <c r="P1222" s="7" t="s">
        <v>296</v>
      </c>
      <c r="Q1222" s="17">
        <v>6000</v>
      </c>
      <c r="R1222" s="15">
        <v>6000</v>
      </c>
      <c r="S1222" s="7" t="s">
        <v>1683</v>
      </c>
      <c r="T1222" s="7">
        <v>1782</v>
      </c>
      <c r="U1222" s="7">
        <v>1782</v>
      </c>
      <c r="X1222" s="7">
        <v>1</v>
      </c>
      <c r="Z1222" s="7" t="s">
        <v>376</v>
      </c>
      <c r="AB1222" s="7"/>
      <c r="AC1222" s="7"/>
      <c r="AD1222" s="7"/>
      <c r="AE1222" s="7" t="s">
        <v>1644</v>
      </c>
    </row>
    <row r="1223" spans="1:32">
      <c r="A1223" s="7">
        <v>447</v>
      </c>
      <c r="B1223" s="7">
        <v>5</v>
      </c>
      <c r="C1223" s="13" t="s">
        <v>6314</v>
      </c>
      <c r="D1223" s="7" t="s">
        <v>2058</v>
      </c>
      <c r="F1223" s="7" t="s">
        <v>132</v>
      </c>
      <c r="G1223" s="7" t="s">
        <v>1051</v>
      </c>
      <c r="H1223" s="7" t="s">
        <v>6753</v>
      </c>
      <c r="I1223" s="7"/>
      <c r="J1223" s="7"/>
      <c r="K1223" s="7"/>
      <c r="L1223" s="16" t="s">
        <v>165</v>
      </c>
      <c r="M1223" s="7" t="s">
        <v>1677</v>
      </c>
      <c r="N1223" s="7" t="s">
        <v>1677</v>
      </c>
      <c r="O1223" s="7" t="s">
        <v>296</v>
      </c>
      <c r="P1223" s="7" t="s">
        <v>296</v>
      </c>
      <c r="Q1223" s="17">
        <v>6000</v>
      </c>
      <c r="R1223" s="15">
        <v>6000</v>
      </c>
      <c r="S1223" s="7" t="s">
        <v>4188</v>
      </c>
      <c r="T1223" s="7">
        <v>1783</v>
      </c>
      <c r="U1223" s="7">
        <v>1783</v>
      </c>
      <c r="X1223" s="7">
        <v>1</v>
      </c>
      <c r="Z1223" s="7" t="s">
        <v>6767</v>
      </c>
      <c r="AB1223" s="7"/>
      <c r="AC1223" s="7"/>
      <c r="AD1223" s="7"/>
      <c r="AE1223" s="16" t="s">
        <v>356</v>
      </c>
    </row>
    <row r="1224" spans="1:32">
      <c r="A1224" s="7">
        <v>447</v>
      </c>
      <c r="B1224" s="7">
        <v>2</v>
      </c>
      <c r="C1224" s="13" t="s">
        <v>6316</v>
      </c>
      <c r="D1224" s="7" t="s">
        <v>2058</v>
      </c>
      <c r="F1224" s="7" t="s">
        <v>132</v>
      </c>
      <c r="G1224" s="7" t="s">
        <v>1051</v>
      </c>
      <c r="H1224" s="7" t="s">
        <v>6753</v>
      </c>
      <c r="I1224" s="7"/>
      <c r="J1224" s="7"/>
      <c r="K1224" s="7"/>
      <c r="L1224" s="16" t="s">
        <v>165</v>
      </c>
      <c r="M1224" s="7" t="s">
        <v>6136</v>
      </c>
      <c r="N1224" s="7" t="s">
        <v>6136</v>
      </c>
      <c r="O1224" s="7" t="s">
        <v>296</v>
      </c>
      <c r="P1224" s="7" t="s">
        <v>296</v>
      </c>
      <c r="Q1224" s="17">
        <v>12000</v>
      </c>
      <c r="R1224" s="15">
        <v>12000</v>
      </c>
      <c r="S1224" s="7" t="s">
        <v>5059</v>
      </c>
      <c r="T1224" s="7">
        <v>1779</v>
      </c>
      <c r="U1224" s="7">
        <v>1779</v>
      </c>
      <c r="X1224" s="7">
        <v>1</v>
      </c>
      <c r="Z1224" s="7" t="s">
        <v>1905</v>
      </c>
      <c r="AB1224" s="7"/>
      <c r="AC1224" s="7"/>
      <c r="AD1224" s="7"/>
      <c r="AE1224" s="16" t="s">
        <v>6762</v>
      </c>
      <c r="AF1224" s="7"/>
    </row>
    <row r="1225" spans="1:32">
      <c r="A1225" s="7">
        <v>33</v>
      </c>
      <c r="B1225" s="7">
        <v>1</v>
      </c>
      <c r="C1225" s="13" t="s">
        <v>1897</v>
      </c>
      <c r="D1225" s="7" t="s">
        <v>1146</v>
      </c>
      <c r="F1225" s="7" t="s">
        <v>132</v>
      </c>
      <c r="G1225" s="7"/>
      <c r="H1225" s="15" t="s">
        <v>1149</v>
      </c>
      <c r="I1225" s="7"/>
      <c r="J1225" s="7"/>
      <c r="K1225" s="7"/>
      <c r="L1225" s="16"/>
      <c r="M1225" s="7" t="s">
        <v>1901</v>
      </c>
      <c r="N1225" s="7" t="s">
        <v>1901</v>
      </c>
      <c r="O1225" s="7" t="s">
        <v>296</v>
      </c>
      <c r="P1225" s="7" t="s">
        <v>296</v>
      </c>
      <c r="Q1225" s="17">
        <v>0</v>
      </c>
      <c r="R1225" s="15">
        <v>0</v>
      </c>
      <c r="S1225" s="7" t="s">
        <v>1903</v>
      </c>
      <c r="T1225" s="7">
        <v>1778</v>
      </c>
      <c r="U1225" s="7">
        <v>1778</v>
      </c>
      <c r="X1225" s="7">
        <v>1</v>
      </c>
      <c r="Z1225" s="7" t="s">
        <v>1905</v>
      </c>
      <c r="AB1225" s="7"/>
      <c r="AC1225" s="7"/>
      <c r="AD1225" s="7"/>
      <c r="AE1225" s="15" t="s">
        <v>1908</v>
      </c>
    </row>
    <row r="1226" spans="1:32">
      <c r="A1226" s="7">
        <v>584</v>
      </c>
      <c r="B1226" s="7">
        <v>1</v>
      </c>
      <c r="C1226" s="13" t="s">
        <v>6321</v>
      </c>
      <c r="D1226" s="7" t="s">
        <v>2049</v>
      </c>
      <c r="F1226" s="7" t="s">
        <v>132</v>
      </c>
      <c r="G1226" s="7" t="s">
        <v>1127</v>
      </c>
      <c r="H1226" s="16" t="s">
        <v>7490</v>
      </c>
      <c r="I1226" s="7"/>
      <c r="J1226" s="7"/>
      <c r="K1226" s="7"/>
      <c r="L1226" s="7"/>
      <c r="M1226" s="7" t="s">
        <v>1901</v>
      </c>
      <c r="N1226" s="7" t="s">
        <v>1901</v>
      </c>
      <c r="O1226" s="7" t="s">
        <v>296</v>
      </c>
      <c r="P1226" s="7" t="s">
        <v>296</v>
      </c>
      <c r="Q1226" s="17">
        <v>0</v>
      </c>
      <c r="R1226" s="15">
        <v>0</v>
      </c>
      <c r="S1226" s="7" t="s">
        <v>1903</v>
      </c>
      <c r="T1226" s="7">
        <v>1778</v>
      </c>
      <c r="U1226" s="7">
        <v>1778</v>
      </c>
      <c r="X1226" s="7">
        <v>1</v>
      </c>
      <c r="Z1226" s="7" t="s">
        <v>307</v>
      </c>
      <c r="AB1226" s="7" t="s">
        <v>1428</v>
      </c>
      <c r="AC1226" s="7"/>
      <c r="AD1226" s="7"/>
      <c r="AE1226" s="16" t="s">
        <v>7491</v>
      </c>
      <c r="AF1226" s="7"/>
    </row>
    <row r="1227" spans="1:32">
      <c r="A1227" s="7">
        <v>660</v>
      </c>
      <c r="B1227" s="7">
        <v>1</v>
      </c>
      <c r="C1227" s="13" t="s">
        <v>6323</v>
      </c>
      <c r="D1227" s="7" t="s">
        <v>2918</v>
      </c>
      <c r="F1227" s="7" t="s">
        <v>132</v>
      </c>
      <c r="G1227" s="7" t="s">
        <v>642</v>
      </c>
      <c r="H1227" s="32" t="s">
        <v>7726</v>
      </c>
      <c r="I1227" s="32" t="s">
        <v>2919</v>
      </c>
      <c r="K1227" s="16"/>
      <c r="L1227" s="16" t="s">
        <v>5360</v>
      </c>
      <c r="M1227" s="7" t="s">
        <v>1901</v>
      </c>
      <c r="N1227" s="7" t="s">
        <v>1901</v>
      </c>
      <c r="O1227" s="7" t="s">
        <v>296</v>
      </c>
      <c r="P1227" s="7" t="s">
        <v>296</v>
      </c>
      <c r="Q1227" s="17">
        <v>0</v>
      </c>
      <c r="R1227" s="6">
        <v>750</v>
      </c>
      <c r="S1227" s="7" t="s">
        <v>1903</v>
      </c>
      <c r="T1227" s="7">
        <v>1778</v>
      </c>
      <c r="U1227" s="16">
        <v>1779</v>
      </c>
      <c r="X1227" s="7">
        <v>2</v>
      </c>
      <c r="Z1227" s="7" t="s">
        <v>5974</v>
      </c>
      <c r="AB1227" s="7"/>
      <c r="AC1227" s="7"/>
      <c r="AD1227" s="7"/>
      <c r="AE1227" s="16" t="s">
        <v>7727</v>
      </c>
      <c r="AF1227" s="16" t="s">
        <v>7728</v>
      </c>
    </row>
    <row r="1228" spans="1:32">
      <c r="A1228" s="7">
        <v>56</v>
      </c>
      <c r="B1228" s="7">
        <v>1</v>
      </c>
      <c r="C1228" s="25" t="s">
        <v>2843</v>
      </c>
      <c r="D1228" s="26" t="s">
        <v>14</v>
      </c>
      <c r="E1228" s="26"/>
      <c r="F1228" s="26" t="s">
        <v>132</v>
      </c>
      <c r="G1228" s="7" t="s">
        <v>76</v>
      </c>
      <c r="H1228" s="26" t="s">
        <v>2847</v>
      </c>
      <c r="I1228" s="26"/>
      <c r="J1228" s="26"/>
      <c r="K1228" s="26"/>
      <c r="L1228" s="29" t="s">
        <v>165</v>
      </c>
      <c r="M1228" s="26" t="s">
        <v>1901</v>
      </c>
      <c r="N1228" s="26" t="s">
        <v>1901</v>
      </c>
      <c r="O1228" s="26" t="s">
        <v>296</v>
      </c>
      <c r="P1228" s="26" t="s">
        <v>296</v>
      </c>
      <c r="Q1228" s="17">
        <v>1500</v>
      </c>
      <c r="R1228" s="15">
        <v>1500</v>
      </c>
      <c r="S1228" s="7" t="s">
        <v>236</v>
      </c>
      <c r="T1228" s="26">
        <v>1779</v>
      </c>
      <c r="U1228" s="26">
        <v>1779</v>
      </c>
      <c r="V1228" s="26"/>
      <c r="W1228" s="26"/>
      <c r="X1228" s="26">
        <v>2</v>
      </c>
      <c r="Y1228" s="26"/>
      <c r="Z1228" s="26" t="s">
        <v>1905</v>
      </c>
      <c r="AA1228" s="26"/>
      <c r="AB1228" s="7"/>
      <c r="AC1228" s="7"/>
      <c r="AD1228" s="7"/>
      <c r="AE1228" s="26" t="s">
        <v>2852</v>
      </c>
      <c r="AF1228" s="26"/>
    </row>
    <row r="1229" spans="1:32">
      <c r="A1229" s="7">
        <v>424</v>
      </c>
      <c r="B1229" s="7">
        <v>3</v>
      </c>
      <c r="C1229" s="25" t="s">
        <v>6320</v>
      </c>
      <c r="D1229" s="26" t="s">
        <v>693</v>
      </c>
      <c r="E1229" s="26"/>
      <c r="F1229" s="26" t="s">
        <v>132</v>
      </c>
      <c r="G1229" s="7" t="s">
        <v>6562</v>
      </c>
      <c r="H1229" s="26" t="s">
        <v>6564</v>
      </c>
      <c r="I1229" s="26"/>
      <c r="J1229" s="26"/>
      <c r="K1229" s="29" t="s">
        <v>165</v>
      </c>
      <c r="L1229" s="26"/>
      <c r="M1229" s="26" t="s">
        <v>1901</v>
      </c>
      <c r="N1229" s="26" t="s">
        <v>1901</v>
      </c>
      <c r="O1229" s="26" t="s">
        <v>296</v>
      </c>
      <c r="P1229" s="26" t="s">
        <v>296</v>
      </c>
      <c r="Q1229" s="17">
        <v>1200</v>
      </c>
      <c r="R1229" s="15">
        <v>1200</v>
      </c>
      <c r="S1229" s="23" t="s">
        <v>236</v>
      </c>
      <c r="T1229" s="29">
        <v>1779</v>
      </c>
      <c r="U1229" s="26">
        <v>1780</v>
      </c>
      <c r="V1229" s="26"/>
      <c r="W1229" s="26"/>
      <c r="X1229" s="26">
        <v>1</v>
      </c>
      <c r="Y1229" s="26"/>
      <c r="Z1229" s="26" t="s">
        <v>376</v>
      </c>
      <c r="AA1229" s="26"/>
      <c r="AB1229" s="7"/>
      <c r="AC1229" s="7"/>
      <c r="AD1229" s="7"/>
      <c r="AE1229" s="29" t="s">
        <v>6565</v>
      </c>
      <c r="AF1229" s="29"/>
    </row>
    <row r="1230" spans="1:32">
      <c r="A1230" s="7">
        <v>317</v>
      </c>
      <c r="B1230" s="7">
        <v>1</v>
      </c>
      <c r="C1230" s="25" t="s">
        <v>5680</v>
      </c>
      <c r="D1230" s="26" t="s">
        <v>92</v>
      </c>
      <c r="E1230" s="26"/>
      <c r="F1230" s="26" t="s">
        <v>132</v>
      </c>
      <c r="G1230" s="7" t="s">
        <v>525</v>
      </c>
      <c r="H1230" s="26" t="s">
        <v>93</v>
      </c>
      <c r="I1230" s="26"/>
      <c r="J1230" s="26"/>
      <c r="K1230" s="26"/>
      <c r="L1230" s="29" t="s">
        <v>165</v>
      </c>
      <c r="M1230" s="26" t="s">
        <v>1901</v>
      </c>
      <c r="N1230" s="26" t="s">
        <v>1901</v>
      </c>
      <c r="O1230" s="26" t="s">
        <v>296</v>
      </c>
      <c r="P1230" s="26" t="s">
        <v>296</v>
      </c>
      <c r="Q1230" s="17">
        <v>1200</v>
      </c>
      <c r="R1230" s="15">
        <v>1200</v>
      </c>
      <c r="S1230" s="26" t="s">
        <v>2656</v>
      </c>
      <c r="T1230" s="26">
        <v>1781</v>
      </c>
      <c r="U1230" s="26">
        <v>1781</v>
      </c>
      <c r="V1230" s="26"/>
      <c r="W1230" s="26"/>
      <c r="X1230" s="26">
        <v>1</v>
      </c>
      <c r="Y1230" s="26"/>
      <c r="Z1230" s="26" t="s">
        <v>376</v>
      </c>
      <c r="AA1230" s="26"/>
      <c r="AB1230" s="7"/>
      <c r="AC1230" s="7"/>
      <c r="AD1230" s="7"/>
      <c r="AE1230" s="26" t="s">
        <v>5615</v>
      </c>
      <c r="AF1230" s="26"/>
    </row>
    <row r="1231" spans="1:32">
      <c r="A1231" s="7">
        <v>256</v>
      </c>
      <c r="B1231" s="7">
        <v>1</v>
      </c>
      <c r="C1231" s="13" t="s">
        <v>4874</v>
      </c>
      <c r="D1231" s="7" t="s">
        <v>1478</v>
      </c>
      <c r="F1231" s="7" t="s">
        <v>132</v>
      </c>
      <c r="G1231" s="7" t="s">
        <v>752</v>
      </c>
      <c r="H1231" s="16" t="s">
        <v>4876</v>
      </c>
      <c r="I1231" s="16" t="s">
        <v>4877</v>
      </c>
      <c r="J1231" s="7"/>
      <c r="K1231" s="7"/>
      <c r="L1231" s="16" t="s">
        <v>165</v>
      </c>
      <c r="M1231" s="7" t="s">
        <v>4878</v>
      </c>
      <c r="N1231" s="7" t="s">
        <v>4878</v>
      </c>
      <c r="O1231" s="7" t="s">
        <v>296</v>
      </c>
      <c r="P1231" s="7" t="s">
        <v>296</v>
      </c>
      <c r="Q1231" s="17">
        <v>750</v>
      </c>
      <c r="R1231" s="15">
        <v>750</v>
      </c>
      <c r="S1231" s="7" t="s">
        <v>3089</v>
      </c>
      <c r="T1231" s="7">
        <v>1782</v>
      </c>
      <c r="U1231" s="7">
        <v>1782</v>
      </c>
      <c r="V1231" s="40" t="s">
        <v>4880</v>
      </c>
      <c r="X1231" s="7">
        <v>1</v>
      </c>
      <c r="Z1231" s="7" t="s">
        <v>376</v>
      </c>
      <c r="AB1231" s="7"/>
      <c r="AC1231" s="7"/>
      <c r="AD1231" s="7"/>
      <c r="AE1231" s="16" t="s">
        <v>4881</v>
      </c>
      <c r="AF1231" s="16"/>
    </row>
    <row r="1232" spans="1:32">
      <c r="A1232" s="7">
        <v>335</v>
      </c>
      <c r="B1232" s="7">
        <v>3</v>
      </c>
      <c r="C1232" s="84" t="s">
        <v>5815</v>
      </c>
      <c r="D1232" s="78" t="s">
        <v>66</v>
      </c>
      <c r="E1232" s="78"/>
      <c r="F1232" s="78" t="s">
        <v>132</v>
      </c>
      <c r="G1232" s="7" t="s">
        <v>158</v>
      </c>
      <c r="H1232" s="78" t="s">
        <v>5816</v>
      </c>
      <c r="I1232" s="78"/>
      <c r="J1232" s="78"/>
      <c r="K1232" s="78"/>
      <c r="L1232" s="29" t="s">
        <v>165</v>
      </c>
      <c r="M1232" s="78" t="s">
        <v>5818</v>
      </c>
      <c r="N1232" s="78" t="s">
        <v>5818</v>
      </c>
      <c r="O1232" s="78" t="s">
        <v>296</v>
      </c>
      <c r="P1232" s="78" t="s">
        <v>296</v>
      </c>
      <c r="Q1232" s="17">
        <v>1000</v>
      </c>
      <c r="R1232" s="15">
        <v>1000</v>
      </c>
      <c r="S1232" s="7" t="s">
        <v>3235</v>
      </c>
      <c r="T1232" s="78">
        <v>1782</v>
      </c>
      <c r="U1232" s="78">
        <v>1782</v>
      </c>
      <c r="V1232" s="78" t="s">
        <v>5820</v>
      </c>
      <c r="W1232" s="79">
        <v>432</v>
      </c>
      <c r="X1232" s="78">
        <v>1</v>
      </c>
      <c r="Y1232" s="78"/>
      <c r="Z1232" s="78" t="s">
        <v>376</v>
      </c>
      <c r="AA1232" s="78"/>
      <c r="AB1232" s="7"/>
      <c r="AC1232" s="7"/>
      <c r="AD1232" s="7"/>
      <c r="AE1232" s="78" t="s">
        <v>5821</v>
      </c>
    </row>
    <row r="1233" spans="1:32">
      <c r="A1233" s="7">
        <v>400</v>
      </c>
      <c r="B1233" s="7">
        <v>1</v>
      </c>
      <c r="C1233" s="84" t="s">
        <v>6326</v>
      </c>
      <c r="D1233" s="78" t="s">
        <v>487</v>
      </c>
      <c r="E1233" s="78"/>
      <c r="F1233" s="78" t="s">
        <v>132</v>
      </c>
      <c r="G1233" s="7" t="s">
        <v>181</v>
      </c>
      <c r="H1233" s="78" t="s">
        <v>6440</v>
      </c>
      <c r="I1233" s="78"/>
      <c r="J1233" s="78"/>
      <c r="K1233" s="78"/>
      <c r="L1233" s="79" t="s">
        <v>165</v>
      </c>
      <c r="M1233" s="78" t="s">
        <v>5818</v>
      </c>
      <c r="N1233" s="78" t="s">
        <v>5818</v>
      </c>
      <c r="O1233" s="78" t="s">
        <v>296</v>
      </c>
      <c r="P1233" s="78" t="s">
        <v>296</v>
      </c>
      <c r="Q1233" s="17">
        <v>750</v>
      </c>
      <c r="R1233" s="15">
        <v>750</v>
      </c>
      <c r="S1233" s="7" t="s">
        <v>3634</v>
      </c>
      <c r="T1233" s="78">
        <v>1782</v>
      </c>
      <c r="U1233" s="78">
        <v>1782</v>
      </c>
      <c r="V1233" s="78"/>
      <c r="W1233" s="78"/>
      <c r="X1233" s="78">
        <v>1</v>
      </c>
      <c r="Y1233" s="78"/>
      <c r="Z1233" s="78" t="s">
        <v>376</v>
      </c>
      <c r="AA1233" s="78"/>
      <c r="AB1233" s="7"/>
      <c r="AC1233" s="7"/>
      <c r="AD1233" s="7"/>
      <c r="AE1233" s="79" t="s">
        <v>6441</v>
      </c>
      <c r="AF1233" s="78"/>
    </row>
    <row r="1234" spans="1:32">
      <c r="A1234" s="7">
        <v>745</v>
      </c>
      <c r="B1234" s="7">
        <v>2</v>
      </c>
      <c r="C1234" s="84" t="s">
        <v>6327</v>
      </c>
      <c r="D1234" s="78" t="s">
        <v>160</v>
      </c>
      <c r="E1234" s="78"/>
      <c r="F1234" s="78" t="s">
        <v>132</v>
      </c>
      <c r="G1234" s="7" t="s">
        <v>385</v>
      </c>
      <c r="H1234" s="78" t="s">
        <v>162</v>
      </c>
      <c r="I1234" s="78"/>
      <c r="J1234" s="78"/>
      <c r="K1234" s="78"/>
      <c r="L1234" s="79" t="s">
        <v>165</v>
      </c>
      <c r="M1234" s="78" t="s">
        <v>5818</v>
      </c>
      <c r="N1234" s="78" t="s">
        <v>5818</v>
      </c>
      <c r="O1234" s="78" t="s">
        <v>296</v>
      </c>
      <c r="P1234" s="78" t="s">
        <v>296</v>
      </c>
      <c r="Q1234" s="17">
        <v>750</v>
      </c>
      <c r="R1234" s="15">
        <v>750</v>
      </c>
      <c r="S1234" s="7" t="s">
        <v>5204</v>
      </c>
      <c r="T1234" s="78">
        <v>1783</v>
      </c>
      <c r="U1234" s="78">
        <v>1783</v>
      </c>
      <c r="V1234" s="78"/>
      <c r="W1234" s="78"/>
      <c r="X1234" s="78">
        <v>1</v>
      </c>
      <c r="Y1234" s="78"/>
      <c r="Z1234" s="78" t="s">
        <v>376</v>
      </c>
      <c r="AA1234" s="78"/>
      <c r="AB1234" s="7"/>
      <c r="AC1234" s="7"/>
      <c r="AD1234" s="7"/>
      <c r="AE1234" s="78" t="s">
        <v>7974</v>
      </c>
      <c r="AF1234" s="78"/>
    </row>
    <row r="1235" spans="1:32">
      <c r="A1235" s="7">
        <v>545</v>
      </c>
      <c r="B1235" s="7">
        <v>1</v>
      </c>
      <c r="C1235" s="13" t="s">
        <v>6328</v>
      </c>
      <c r="D1235" s="7" t="s">
        <v>2810</v>
      </c>
      <c r="F1235" s="7" t="s">
        <v>132</v>
      </c>
      <c r="G1235" s="7" t="s">
        <v>1070</v>
      </c>
      <c r="H1235" s="16" t="s">
        <v>7357</v>
      </c>
      <c r="I1235" s="7"/>
      <c r="J1235" s="7"/>
      <c r="K1235" s="7"/>
      <c r="L1235" s="7"/>
      <c r="M1235" s="7" t="s">
        <v>6144</v>
      </c>
      <c r="N1235" s="7" t="s">
        <v>6144</v>
      </c>
      <c r="O1235" s="7" t="s">
        <v>296</v>
      </c>
      <c r="P1235" s="7" t="s">
        <v>296</v>
      </c>
      <c r="Q1235" s="17">
        <v>0</v>
      </c>
      <c r="R1235" s="15">
        <v>0</v>
      </c>
      <c r="S1235" s="7" t="s">
        <v>2935</v>
      </c>
      <c r="T1235" s="7">
        <v>1778</v>
      </c>
      <c r="U1235" s="7">
        <v>1778</v>
      </c>
      <c r="X1235" s="7">
        <v>1</v>
      </c>
      <c r="Z1235" s="7" t="s">
        <v>376</v>
      </c>
      <c r="AB1235" s="7"/>
      <c r="AC1235" s="7"/>
      <c r="AD1235" s="7"/>
      <c r="AE1235" s="7" t="s">
        <v>7358</v>
      </c>
      <c r="AF1235" s="7"/>
    </row>
    <row r="1236" spans="1:32">
      <c r="A1236" s="7">
        <v>578</v>
      </c>
      <c r="B1236" s="7">
        <v>1</v>
      </c>
      <c r="C1236" s="25" t="s">
        <v>6331</v>
      </c>
      <c r="D1236" s="26" t="s">
        <v>448</v>
      </c>
      <c r="E1236" s="26"/>
      <c r="F1236" s="26" t="s">
        <v>132</v>
      </c>
      <c r="G1236" s="7" t="s">
        <v>263</v>
      </c>
      <c r="H1236" s="26" t="s">
        <v>450</v>
      </c>
      <c r="I1236" s="26"/>
      <c r="J1236" s="26"/>
      <c r="K1236" s="26"/>
      <c r="L1236" s="26"/>
      <c r="M1236" s="26" t="s">
        <v>6144</v>
      </c>
      <c r="N1236" s="26" t="s">
        <v>6144</v>
      </c>
      <c r="O1236" s="26" t="s">
        <v>296</v>
      </c>
      <c r="P1236" s="26" t="s">
        <v>296</v>
      </c>
      <c r="Q1236" s="17">
        <v>0</v>
      </c>
      <c r="R1236" s="15">
        <v>0</v>
      </c>
      <c r="S1236" s="7" t="s">
        <v>2935</v>
      </c>
      <c r="T1236" s="26">
        <v>1778</v>
      </c>
      <c r="U1236" s="26">
        <v>1778</v>
      </c>
      <c r="V1236" s="26"/>
      <c r="W1236" s="26"/>
      <c r="X1236" s="26">
        <v>2</v>
      </c>
      <c r="Y1236" s="26"/>
      <c r="Z1236" s="26" t="s">
        <v>376</v>
      </c>
      <c r="AA1236" s="26"/>
      <c r="AB1236" s="7"/>
      <c r="AC1236" s="7"/>
      <c r="AD1236" s="7"/>
      <c r="AE1236" s="29" t="s">
        <v>7437</v>
      </c>
      <c r="AF1236" s="26"/>
    </row>
    <row r="1237" spans="1:32">
      <c r="A1237" s="7">
        <v>724</v>
      </c>
      <c r="B1237" s="7">
        <v>1</v>
      </c>
      <c r="C1237" s="13" t="s">
        <v>6332</v>
      </c>
      <c r="D1237" s="7" t="s">
        <v>1931</v>
      </c>
      <c r="F1237" s="7" t="s">
        <v>132</v>
      </c>
      <c r="G1237" s="32" t="s">
        <v>1314</v>
      </c>
      <c r="H1237" s="7" t="s">
        <v>1932</v>
      </c>
      <c r="I1237" s="7"/>
      <c r="J1237" s="7"/>
      <c r="K1237" s="7"/>
      <c r="L1237" s="16" t="s">
        <v>165</v>
      </c>
      <c r="M1237" s="7" t="s">
        <v>6144</v>
      </c>
      <c r="N1237" s="7" t="s">
        <v>6144</v>
      </c>
      <c r="O1237" s="7" t="s">
        <v>296</v>
      </c>
      <c r="P1237" s="7" t="s">
        <v>296</v>
      </c>
      <c r="Q1237" s="17">
        <v>1200</v>
      </c>
      <c r="R1237" s="15">
        <v>1200</v>
      </c>
      <c r="S1237" s="7" t="s">
        <v>5059</v>
      </c>
      <c r="T1237" s="7">
        <v>1779</v>
      </c>
      <c r="U1237" s="7">
        <v>1779</v>
      </c>
      <c r="X1237" s="7">
        <v>1</v>
      </c>
      <c r="Z1237" s="7" t="s">
        <v>376</v>
      </c>
      <c r="AB1237" s="16" t="s">
        <v>1028</v>
      </c>
      <c r="AC1237" s="7"/>
      <c r="AD1237" s="7"/>
      <c r="AE1237" s="16" t="s">
        <v>7910</v>
      </c>
      <c r="AF1237" s="40"/>
    </row>
    <row r="1238" spans="1:32">
      <c r="A1238" s="7">
        <v>658</v>
      </c>
      <c r="B1238" s="7">
        <v>1</v>
      </c>
      <c r="C1238" s="25" t="s">
        <v>6335</v>
      </c>
      <c r="D1238" s="26" t="s">
        <v>281</v>
      </c>
      <c r="E1238" s="26"/>
      <c r="F1238" s="26" t="s">
        <v>132</v>
      </c>
      <c r="G1238" s="7" t="s">
        <v>334</v>
      </c>
      <c r="H1238" s="26" t="s">
        <v>285</v>
      </c>
      <c r="I1238" s="26"/>
      <c r="J1238" s="26"/>
      <c r="K1238" s="26"/>
      <c r="L1238" s="29" t="s">
        <v>165</v>
      </c>
      <c r="M1238" s="26" t="s">
        <v>6147</v>
      </c>
      <c r="N1238" s="26" t="s">
        <v>6147</v>
      </c>
      <c r="O1238" s="26" t="s">
        <v>296</v>
      </c>
      <c r="P1238" s="26" t="s">
        <v>296</v>
      </c>
      <c r="Q1238" s="17">
        <v>1200</v>
      </c>
      <c r="R1238" s="15">
        <v>1200</v>
      </c>
      <c r="S1238" s="7" t="s">
        <v>5936</v>
      </c>
      <c r="T1238" s="26">
        <v>1778</v>
      </c>
      <c r="U1238" s="29">
        <v>1779</v>
      </c>
      <c r="V1238" s="26"/>
      <c r="W1238" s="26"/>
      <c r="X1238" s="26">
        <v>3</v>
      </c>
      <c r="Y1238" s="26"/>
      <c r="Z1238" s="26" t="s">
        <v>376</v>
      </c>
      <c r="AA1238" s="26"/>
      <c r="AB1238" s="7"/>
      <c r="AC1238" s="7"/>
      <c r="AD1238" s="7"/>
      <c r="AE1238" s="29" t="s">
        <v>7712</v>
      </c>
      <c r="AF1238" s="29"/>
    </row>
    <row r="1239" spans="1:32">
      <c r="A1239" s="7">
        <v>577</v>
      </c>
      <c r="B1239" s="7">
        <v>1</v>
      </c>
      <c r="C1239" s="25" t="s">
        <v>6334</v>
      </c>
      <c r="D1239" s="26" t="s">
        <v>762</v>
      </c>
      <c r="E1239" s="26"/>
      <c r="F1239" s="26" t="s">
        <v>132</v>
      </c>
      <c r="G1239" s="7" t="s">
        <v>263</v>
      </c>
      <c r="H1239" s="26" t="s">
        <v>766</v>
      </c>
      <c r="I1239" s="26"/>
      <c r="J1239" s="26"/>
      <c r="K1239" s="26"/>
      <c r="L1239" s="29" t="s">
        <v>165</v>
      </c>
      <c r="M1239" s="26" t="s">
        <v>6147</v>
      </c>
      <c r="N1239" s="26" t="s">
        <v>6147</v>
      </c>
      <c r="O1239" s="26" t="s">
        <v>296</v>
      </c>
      <c r="P1239" s="26" t="s">
        <v>296</v>
      </c>
      <c r="Q1239" s="17">
        <v>1200</v>
      </c>
      <c r="R1239" s="15">
        <v>1200</v>
      </c>
      <c r="S1239" s="7" t="s">
        <v>6148</v>
      </c>
      <c r="T1239" s="26">
        <v>1779</v>
      </c>
      <c r="U1239" s="26">
        <v>1779</v>
      </c>
      <c r="V1239" s="26"/>
      <c r="W1239" s="26"/>
      <c r="X1239" s="26">
        <v>4</v>
      </c>
      <c r="Y1239" s="26"/>
      <c r="Z1239" s="26" t="s">
        <v>376</v>
      </c>
      <c r="AA1239" s="26"/>
      <c r="AB1239" s="7"/>
      <c r="AC1239" s="7"/>
      <c r="AD1239" s="7"/>
      <c r="AE1239" s="26" t="s">
        <v>7436</v>
      </c>
      <c r="AF1239" s="26"/>
    </row>
    <row r="1240" spans="1:32" ht="15.75" customHeight="1">
      <c r="A1240" s="7">
        <v>748</v>
      </c>
      <c r="B1240" s="7">
        <v>1</v>
      </c>
      <c r="C1240" s="25" t="s">
        <v>6338</v>
      </c>
      <c r="D1240" s="26" t="s">
        <v>101</v>
      </c>
      <c r="E1240" s="26"/>
      <c r="F1240" s="26" t="s">
        <v>132</v>
      </c>
      <c r="G1240" s="7" t="s">
        <v>389</v>
      </c>
      <c r="H1240" s="27" t="s">
        <v>7977</v>
      </c>
      <c r="I1240" s="26"/>
      <c r="J1240" s="26"/>
      <c r="K1240" s="26"/>
      <c r="L1240" s="29" t="s">
        <v>165</v>
      </c>
      <c r="M1240" s="26" t="s">
        <v>6147</v>
      </c>
      <c r="N1240" s="26" t="s">
        <v>6147</v>
      </c>
      <c r="O1240" s="26" t="s">
        <v>296</v>
      </c>
      <c r="P1240" s="26" t="s">
        <v>296</v>
      </c>
      <c r="Q1240" s="17">
        <v>0</v>
      </c>
      <c r="R1240" s="15">
        <v>1200</v>
      </c>
      <c r="S1240" s="7" t="s">
        <v>5936</v>
      </c>
      <c r="T1240" s="26">
        <v>1779</v>
      </c>
      <c r="U1240" s="26">
        <v>1779</v>
      </c>
      <c r="V1240" s="91" t="s">
        <v>7978</v>
      </c>
      <c r="W1240" s="26"/>
      <c r="X1240" s="26">
        <v>2</v>
      </c>
      <c r="Y1240" s="26"/>
      <c r="Z1240" s="26" t="s">
        <v>376</v>
      </c>
      <c r="AA1240" s="26"/>
      <c r="AB1240" s="7"/>
      <c r="AC1240" s="7"/>
      <c r="AD1240" s="7"/>
      <c r="AE1240" s="29" t="s">
        <v>7979</v>
      </c>
      <c r="AF1240" s="91"/>
    </row>
    <row r="1241" spans="1:32" ht="15.75" customHeight="1">
      <c r="A1241" s="7">
        <v>700</v>
      </c>
      <c r="B1241" s="7">
        <v>1</v>
      </c>
      <c r="C1241" s="25" t="s">
        <v>6337</v>
      </c>
      <c r="D1241" s="26" t="s">
        <v>191</v>
      </c>
      <c r="E1241" s="26"/>
      <c r="F1241" s="26" t="s">
        <v>132</v>
      </c>
      <c r="G1241" s="7" t="s">
        <v>371</v>
      </c>
      <c r="H1241" s="27" t="s">
        <v>7835</v>
      </c>
      <c r="I1241" s="26"/>
      <c r="J1241" s="26"/>
      <c r="K1241" s="26"/>
      <c r="L1241" s="29" t="s">
        <v>165</v>
      </c>
      <c r="M1241" s="26" t="s">
        <v>6147</v>
      </c>
      <c r="N1241" s="26" t="s">
        <v>6147</v>
      </c>
      <c r="O1241" s="26" t="s">
        <v>296</v>
      </c>
      <c r="P1241" s="26" t="s">
        <v>296</v>
      </c>
      <c r="Q1241" s="17">
        <v>1200</v>
      </c>
      <c r="R1241" s="15">
        <v>1200</v>
      </c>
      <c r="S1241" s="7" t="s">
        <v>236</v>
      </c>
      <c r="T1241" s="26">
        <v>1780</v>
      </c>
      <c r="U1241" s="26">
        <v>1780</v>
      </c>
      <c r="V1241" s="26"/>
      <c r="W1241" s="26"/>
      <c r="X1241" s="26">
        <v>9</v>
      </c>
      <c r="Y1241" s="26"/>
      <c r="Z1241" s="26" t="s">
        <v>376</v>
      </c>
      <c r="AA1241" s="26"/>
      <c r="AB1241" s="7"/>
      <c r="AC1241" s="7"/>
      <c r="AD1241" s="7"/>
      <c r="AE1241" s="29" t="s">
        <v>7836</v>
      </c>
      <c r="AF1241" s="91"/>
    </row>
    <row r="1242" spans="1:32">
      <c r="A1242" s="7">
        <v>258</v>
      </c>
      <c r="B1242" s="7">
        <v>1</v>
      </c>
      <c r="C1242" s="25" t="s">
        <v>4895</v>
      </c>
      <c r="D1242" s="26" t="s">
        <v>45</v>
      </c>
      <c r="E1242" s="26"/>
      <c r="F1242" s="26" t="s">
        <v>132</v>
      </c>
      <c r="G1242" s="7" t="s">
        <v>76</v>
      </c>
      <c r="H1242" s="26" t="s">
        <v>46</v>
      </c>
      <c r="I1242" s="26"/>
      <c r="J1242" s="26"/>
      <c r="K1242" s="26"/>
      <c r="L1242" s="29" t="s">
        <v>165</v>
      </c>
      <c r="M1242" s="26" t="s">
        <v>4896</v>
      </c>
      <c r="N1242" s="26" t="s">
        <v>4896</v>
      </c>
      <c r="O1242" s="26" t="s">
        <v>296</v>
      </c>
      <c r="P1242" s="26" t="s">
        <v>296</v>
      </c>
      <c r="Q1242" s="17">
        <v>750</v>
      </c>
      <c r="R1242" s="15">
        <v>750</v>
      </c>
      <c r="S1242" s="7" t="s">
        <v>3399</v>
      </c>
      <c r="T1242" s="26">
        <v>1781</v>
      </c>
      <c r="U1242" s="26">
        <v>1781</v>
      </c>
      <c r="V1242" s="26"/>
      <c r="W1242" s="26"/>
      <c r="X1242" s="26">
        <v>1</v>
      </c>
      <c r="Y1242" s="26"/>
      <c r="Z1242" s="26" t="s">
        <v>376</v>
      </c>
      <c r="AA1242" s="26"/>
      <c r="AB1242" s="7"/>
      <c r="AC1242" s="7"/>
      <c r="AD1242" s="7"/>
      <c r="AE1242" s="29" t="s">
        <v>4897</v>
      </c>
      <c r="AF1242" s="29"/>
    </row>
    <row r="1243" spans="1:32" ht="15.75" customHeight="1">
      <c r="A1243" s="7">
        <v>722</v>
      </c>
      <c r="B1243" s="7">
        <v>4</v>
      </c>
      <c r="C1243" s="25" t="s">
        <v>6340</v>
      </c>
      <c r="D1243" s="26" t="s">
        <v>56</v>
      </c>
      <c r="E1243" s="26"/>
      <c r="F1243" s="26" t="s">
        <v>132</v>
      </c>
      <c r="G1243" s="7" t="s">
        <v>377</v>
      </c>
      <c r="H1243" s="27" t="s">
        <v>7901</v>
      </c>
      <c r="I1243" s="26"/>
      <c r="J1243" s="26"/>
      <c r="K1243" s="26"/>
      <c r="L1243" s="29" t="s">
        <v>165</v>
      </c>
      <c r="M1243" s="26" t="s">
        <v>4896</v>
      </c>
      <c r="N1243" s="26" t="s">
        <v>4896</v>
      </c>
      <c r="O1243" s="26" t="s">
        <v>296</v>
      </c>
      <c r="P1243" s="26" t="s">
        <v>296</v>
      </c>
      <c r="Q1243" s="17">
        <v>1000</v>
      </c>
      <c r="R1243" s="15">
        <v>1000</v>
      </c>
      <c r="S1243" s="7" t="s">
        <v>3399</v>
      </c>
      <c r="T1243" s="26">
        <v>1782</v>
      </c>
      <c r="U1243" s="26">
        <v>1782</v>
      </c>
      <c r="V1243" s="91" t="s">
        <v>7904</v>
      </c>
      <c r="W1243" s="26"/>
      <c r="X1243" s="26">
        <v>1</v>
      </c>
      <c r="Y1243" s="26"/>
      <c r="Z1243" s="26" t="s">
        <v>376</v>
      </c>
      <c r="AA1243" s="26"/>
      <c r="AB1243" s="7"/>
      <c r="AC1243" s="7"/>
      <c r="AD1243" s="7"/>
      <c r="AE1243" s="26" t="s">
        <v>7905</v>
      </c>
      <c r="AF1243" s="26"/>
    </row>
    <row r="1244" spans="1:32">
      <c r="A1244" s="7">
        <v>617</v>
      </c>
      <c r="B1244" s="7">
        <v>1</v>
      </c>
      <c r="C1244" s="84" t="s">
        <v>6342</v>
      </c>
      <c r="D1244" s="78" t="s">
        <v>345</v>
      </c>
      <c r="E1244" s="78"/>
      <c r="F1244" s="78" t="s">
        <v>132</v>
      </c>
      <c r="G1244" s="7" t="s">
        <v>305</v>
      </c>
      <c r="H1244" s="144" t="s">
        <v>7630</v>
      </c>
      <c r="I1244" s="78"/>
      <c r="J1244" s="78"/>
      <c r="K1244" s="78"/>
      <c r="L1244" s="79" t="s">
        <v>165</v>
      </c>
      <c r="M1244" s="78" t="s">
        <v>6150</v>
      </c>
      <c r="N1244" s="78" t="s">
        <v>6150</v>
      </c>
      <c r="O1244" s="78" t="s">
        <v>296</v>
      </c>
      <c r="P1244" s="78" t="s">
        <v>296</v>
      </c>
      <c r="Q1244" s="17">
        <v>1200</v>
      </c>
      <c r="R1244" s="6">
        <v>750</v>
      </c>
      <c r="S1244" s="7" t="s">
        <v>6025</v>
      </c>
      <c r="T1244" s="78">
        <v>1782</v>
      </c>
      <c r="U1244" s="78">
        <v>1782</v>
      </c>
      <c r="V1244" s="78"/>
      <c r="W1244" s="78"/>
      <c r="X1244" s="78">
        <v>1</v>
      </c>
      <c r="Y1244" s="78"/>
      <c r="Z1244" s="78" t="s">
        <v>376</v>
      </c>
      <c r="AA1244" s="78"/>
      <c r="AB1244" s="7"/>
      <c r="AC1244" s="7"/>
      <c r="AD1244" s="7"/>
      <c r="AE1244" s="79" t="s">
        <v>7631</v>
      </c>
      <c r="AF1244" s="78"/>
    </row>
    <row r="1245" spans="1:32">
      <c r="A1245" s="7">
        <v>358</v>
      </c>
      <c r="B1245" s="7">
        <v>1</v>
      </c>
      <c r="C1245" s="13" t="s">
        <v>5943</v>
      </c>
      <c r="D1245" s="7" t="s">
        <v>1577</v>
      </c>
      <c r="F1245" s="7" t="s">
        <v>132</v>
      </c>
      <c r="G1245" s="7" t="s">
        <v>732</v>
      </c>
      <c r="H1245" s="7" t="s">
        <v>1579</v>
      </c>
      <c r="I1245" s="7"/>
      <c r="J1245" s="7"/>
      <c r="K1245" s="7"/>
      <c r="L1245" s="7"/>
      <c r="M1245" s="7" t="s">
        <v>5944</v>
      </c>
      <c r="N1245" s="7" t="s">
        <v>5944</v>
      </c>
      <c r="O1245" s="23" t="s">
        <v>296</v>
      </c>
      <c r="P1245" s="23" t="s">
        <v>296</v>
      </c>
      <c r="Q1245" s="17">
        <v>1200</v>
      </c>
      <c r="R1245" s="15">
        <v>1200</v>
      </c>
      <c r="S1245" s="7" t="s">
        <v>236</v>
      </c>
      <c r="T1245" s="7">
        <v>1779</v>
      </c>
      <c r="U1245" s="7">
        <v>1779</v>
      </c>
      <c r="X1245" s="7">
        <v>1</v>
      </c>
      <c r="Z1245" s="7" t="s">
        <v>376</v>
      </c>
      <c r="AB1245" s="7"/>
      <c r="AC1245" s="7"/>
      <c r="AD1245" s="7"/>
      <c r="AE1245" s="7" t="s">
        <v>5947</v>
      </c>
    </row>
    <row r="1246" spans="1:32">
      <c r="A1246" s="7">
        <v>371</v>
      </c>
      <c r="B1246" s="7">
        <v>1</v>
      </c>
      <c r="C1246" s="25" t="s">
        <v>6220</v>
      </c>
      <c r="D1246" s="26" t="s">
        <v>291</v>
      </c>
      <c r="E1246" s="26"/>
      <c r="F1246" s="26" t="s">
        <v>132</v>
      </c>
      <c r="G1246" s="7" t="s">
        <v>6221</v>
      </c>
      <c r="H1246" s="26" t="s">
        <v>6223</v>
      </c>
      <c r="I1246" s="26"/>
      <c r="J1246" s="26"/>
      <c r="K1246" s="26"/>
      <c r="L1246" s="29" t="s">
        <v>165</v>
      </c>
      <c r="M1246" s="26" t="s">
        <v>5944</v>
      </c>
      <c r="N1246" s="26" t="s">
        <v>5944</v>
      </c>
      <c r="O1246" s="26" t="s">
        <v>296</v>
      </c>
      <c r="P1246" s="26" t="s">
        <v>296</v>
      </c>
      <c r="Q1246" s="17">
        <v>1200</v>
      </c>
      <c r="R1246" s="15">
        <v>1200</v>
      </c>
      <c r="S1246" s="7" t="s">
        <v>236</v>
      </c>
      <c r="T1246" s="26">
        <v>1780</v>
      </c>
      <c r="U1246" s="26">
        <v>1780</v>
      </c>
      <c r="V1246" s="3"/>
      <c r="W1246" s="26"/>
      <c r="X1246" s="26">
        <v>3</v>
      </c>
      <c r="Y1246" s="26"/>
      <c r="Z1246" s="26" t="s">
        <v>5974</v>
      </c>
      <c r="AA1246" s="26"/>
      <c r="AB1246" s="7"/>
      <c r="AC1246" s="7"/>
      <c r="AD1246" s="7"/>
      <c r="AE1246" s="26" t="s">
        <v>6225</v>
      </c>
    </row>
    <row r="1247" spans="1:32">
      <c r="A1247" s="7">
        <v>401</v>
      </c>
      <c r="B1247" s="7">
        <v>1</v>
      </c>
      <c r="C1247" s="25" t="s">
        <v>6346</v>
      </c>
      <c r="D1247" s="26" t="s">
        <v>405</v>
      </c>
      <c r="E1247" s="26"/>
      <c r="F1247" s="26" t="s">
        <v>132</v>
      </c>
      <c r="G1247" s="7" t="s">
        <v>181</v>
      </c>
      <c r="H1247" s="27" t="s">
        <v>6450</v>
      </c>
      <c r="I1247" s="26"/>
      <c r="J1247" s="26"/>
      <c r="K1247" s="26"/>
      <c r="L1247" s="29" t="s">
        <v>165</v>
      </c>
      <c r="M1247" s="26" t="s">
        <v>6151</v>
      </c>
      <c r="N1247" s="26" t="s">
        <v>6151</v>
      </c>
      <c r="O1247" s="26" t="s">
        <v>296</v>
      </c>
      <c r="P1247" s="26" t="s">
        <v>296</v>
      </c>
      <c r="Q1247" s="17">
        <v>750</v>
      </c>
      <c r="R1247" s="15">
        <v>750</v>
      </c>
      <c r="S1247" s="7" t="s">
        <v>3399</v>
      </c>
      <c r="T1247" s="26">
        <v>1782</v>
      </c>
      <c r="U1247" s="26">
        <v>1782</v>
      </c>
      <c r="V1247" s="93" t="s">
        <v>6451</v>
      </c>
      <c r="W1247" s="29">
        <v>432</v>
      </c>
      <c r="X1247" s="26">
        <v>1</v>
      </c>
      <c r="Y1247" s="26"/>
      <c r="Z1247" s="26" t="s">
        <v>376</v>
      </c>
      <c r="AA1247" s="26"/>
      <c r="AB1247" s="7"/>
      <c r="AC1247" s="7"/>
      <c r="AD1247" s="7"/>
      <c r="AE1247" s="29" t="s">
        <v>6452</v>
      </c>
      <c r="AF1247" s="29"/>
    </row>
    <row r="1248" spans="1:32">
      <c r="A1248" s="7">
        <v>80</v>
      </c>
      <c r="B1248" s="7">
        <v>1</v>
      </c>
      <c r="C1248" s="13" t="s">
        <v>3313</v>
      </c>
      <c r="D1248" s="7" t="s">
        <v>1651</v>
      </c>
      <c r="F1248" s="7" t="s">
        <v>132</v>
      </c>
      <c r="G1248" s="7"/>
      <c r="H1248" s="7" t="s">
        <v>1652</v>
      </c>
      <c r="I1248" s="7"/>
      <c r="J1248" s="7"/>
      <c r="K1248" s="7"/>
      <c r="L1248" s="7"/>
      <c r="M1248" s="7" t="s">
        <v>3315</v>
      </c>
      <c r="N1248" s="7" t="s">
        <v>3315</v>
      </c>
      <c r="O1248" s="7" t="s">
        <v>296</v>
      </c>
      <c r="P1248" s="7" t="s">
        <v>296</v>
      </c>
      <c r="Q1248" s="17">
        <v>1200</v>
      </c>
      <c r="R1248" s="15">
        <v>1200</v>
      </c>
      <c r="S1248" s="7" t="s">
        <v>3316</v>
      </c>
      <c r="T1248" s="7">
        <v>1778</v>
      </c>
      <c r="U1248" s="7">
        <v>1778</v>
      </c>
      <c r="X1248" s="7">
        <v>1</v>
      </c>
      <c r="Z1248" s="7" t="s">
        <v>376</v>
      </c>
      <c r="AB1248" s="7"/>
      <c r="AC1248" s="7"/>
      <c r="AD1248" s="7"/>
      <c r="AE1248" s="16" t="s">
        <v>3318</v>
      </c>
      <c r="AF1248" s="7"/>
    </row>
    <row r="1249" spans="1:32">
      <c r="A1249" s="7">
        <v>382</v>
      </c>
      <c r="B1249" s="7">
        <v>30</v>
      </c>
      <c r="C1249" s="25" t="s">
        <v>6349</v>
      </c>
      <c r="D1249" s="26" t="s">
        <v>127</v>
      </c>
      <c r="E1249" s="26"/>
      <c r="F1249" s="26" t="s">
        <v>132</v>
      </c>
      <c r="G1249" s="7" t="s">
        <v>419</v>
      </c>
      <c r="H1249" s="26" t="s">
        <v>6294</v>
      </c>
      <c r="I1249" s="26"/>
      <c r="J1249" s="95" t="s">
        <v>6295</v>
      </c>
      <c r="K1249" s="29" t="s">
        <v>763</v>
      </c>
      <c r="L1249" s="29" t="s">
        <v>165</v>
      </c>
      <c r="M1249" s="26" t="s">
        <v>3315</v>
      </c>
      <c r="N1249" s="26" t="s">
        <v>3315</v>
      </c>
      <c r="O1249" s="26" t="s">
        <v>296</v>
      </c>
      <c r="P1249" s="26" t="s">
        <v>296</v>
      </c>
      <c r="Q1249" s="17">
        <v>1000</v>
      </c>
      <c r="R1249" s="15">
        <v>1000</v>
      </c>
      <c r="S1249" s="7" t="s">
        <v>2777</v>
      </c>
      <c r="T1249" s="26">
        <v>1787</v>
      </c>
      <c r="U1249" s="26">
        <v>1787</v>
      </c>
      <c r="V1249" s="26"/>
      <c r="W1249" s="26"/>
      <c r="X1249" s="26">
        <v>1</v>
      </c>
      <c r="Y1249" s="26"/>
      <c r="Z1249" s="26" t="s">
        <v>376</v>
      </c>
      <c r="AA1249" s="26"/>
      <c r="AB1249" s="7" t="s">
        <v>6297</v>
      </c>
      <c r="AC1249" s="7"/>
      <c r="AD1249" s="7"/>
      <c r="AE1249" s="26" t="s">
        <v>6300</v>
      </c>
      <c r="AF1249" s="26"/>
    </row>
    <row r="1250" spans="1:32">
      <c r="A1250" s="7">
        <v>691</v>
      </c>
      <c r="B1250" s="7">
        <v>3</v>
      </c>
      <c r="C1250" s="13" t="s">
        <v>6350</v>
      </c>
      <c r="D1250" s="7" t="s">
        <v>2498</v>
      </c>
      <c r="F1250" s="7" t="s">
        <v>132</v>
      </c>
      <c r="G1250" s="7" t="s">
        <v>1270</v>
      </c>
      <c r="H1250" s="36" t="s">
        <v>7812</v>
      </c>
      <c r="I1250" s="7" t="s">
        <v>2499</v>
      </c>
      <c r="J1250" s="7"/>
      <c r="K1250" s="7"/>
      <c r="L1250" s="16" t="s">
        <v>165</v>
      </c>
      <c r="M1250" s="7" t="s">
        <v>6154</v>
      </c>
      <c r="N1250" s="7" t="s">
        <v>6154</v>
      </c>
      <c r="O1250" s="7" t="s">
        <v>296</v>
      </c>
      <c r="P1250" s="7" t="s">
        <v>296</v>
      </c>
      <c r="Q1250" s="17">
        <v>1200</v>
      </c>
      <c r="R1250" s="15">
        <v>1200</v>
      </c>
      <c r="S1250" s="7" t="s">
        <v>2777</v>
      </c>
      <c r="T1250" s="7">
        <v>1787</v>
      </c>
      <c r="U1250" s="16">
        <v>1788</v>
      </c>
      <c r="V1250" s="40" t="s">
        <v>7813</v>
      </c>
      <c r="W1250" s="40">
        <v>560</v>
      </c>
      <c r="X1250" s="7">
        <v>1</v>
      </c>
      <c r="Z1250" s="7" t="s">
        <v>376</v>
      </c>
      <c r="AB1250" s="7"/>
      <c r="AC1250" s="7"/>
      <c r="AD1250" s="7"/>
      <c r="AE1250" s="16" t="s">
        <v>7814</v>
      </c>
      <c r="AF1250" s="40"/>
    </row>
    <row r="1251" spans="1:32">
      <c r="A1251" s="7">
        <v>625</v>
      </c>
      <c r="B1251" s="7">
        <v>1</v>
      </c>
      <c r="C1251" s="13" t="s">
        <v>6358</v>
      </c>
      <c r="D1251" s="7" t="s">
        <v>2948</v>
      </c>
      <c r="F1251" s="7" t="s">
        <v>132</v>
      </c>
      <c r="G1251" s="7" t="s">
        <v>1189</v>
      </c>
      <c r="H1251" s="36" t="s">
        <v>7643</v>
      </c>
      <c r="I1251" s="7" t="s">
        <v>2950</v>
      </c>
      <c r="J1251" s="7"/>
      <c r="K1251" s="7"/>
      <c r="L1251" s="16" t="s">
        <v>165</v>
      </c>
      <c r="M1251" s="7" t="s">
        <v>4191</v>
      </c>
      <c r="N1251" s="7" t="s">
        <v>4191</v>
      </c>
      <c r="O1251" s="7" t="s">
        <v>296</v>
      </c>
      <c r="P1251" s="7" t="s">
        <v>296</v>
      </c>
      <c r="Q1251" s="17">
        <v>1200</v>
      </c>
      <c r="R1251" s="15">
        <v>1200</v>
      </c>
      <c r="S1251" s="7" t="s">
        <v>5936</v>
      </c>
      <c r="T1251" s="7">
        <v>1778</v>
      </c>
      <c r="U1251" s="16">
        <v>1779</v>
      </c>
      <c r="X1251" s="16">
        <v>4</v>
      </c>
      <c r="Z1251" s="7" t="s">
        <v>376</v>
      </c>
      <c r="AB1251" s="7"/>
      <c r="AC1251" s="7"/>
      <c r="AD1251" s="7"/>
      <c r="AE1251" s="16" t="s">
        <v>7644</v>
      </c>
      <c r="AF1251" s="16"/>
    </row>
    <row r="1252" spans="1:32">
      <c r="A1252" s="7">
        <v>411</v>
      </c>
      <c r="B1252" s="7">
        <v>1</v>
      </c>
      <c r="C1252" s="13" t="s">
        <v>6354</v>
      </c>
      <c r="D1252" s="7" t="s">
        <v>1521</v>
      </c>
      <c r="F1252" s="7" t="s">
        <v>132</v>
      </c>
      <c r="G1252" s="7" t="s">
        <v>929</v>
      </c>
      <c r="H1252" s="7" t="s">
        <v>6514</v>
      </c>
      <c r="I1252" s="7"/>
      <c r="J1252" s="7"/>
      <c r="K1252" s="7"/>
      <c r="L1252" s="7"/>
      <c r="M1252" s="7" t="s">
        <v>4191</v>
      </c>
      <c r="N1252" s="7" t="s">
        <v>4191</v>
      </c>
      <c r="O1252" s="7" t="s">
        <v>296</v>
      </c>
      <c r="P1252" s="7" t="s">
        <v>296</v>
      </c>
      <c r="Q1252" s="17">
        <v>1200</v>
      </c>
      <c r="R1252" s="15">
        <v>1200</v>
      </c>
      <c r="S1252" s="7" t="s">
        <v>6160</v>
      </c>
      <c r="T1252" s="7">
        <v>1779</v>
      </c>
      <c r="U1252" s="7">
        <v>1779</v>
      </c>
      <c r="X1252" s="7">
        <v>1</v>
      </c>
      <c r="Z1252" s="7" t="s">
        <v>376</v>
      </c>
      <c r="AB1252" s="7"/>
      <c r="AC1252" s="7"/>
      <c r="AD1252" s="7"/>
      <c r="AE1252" s="16" t="s">
        <v>6518</v>
      </c>
      <c r="AF1252" s="7"/>
    </row>
    <row r="1253" spans="1:32">
      <c r="A1253" s="7">
        <v>743</v>
      </c>
      <c r="B1253" s="7">
        <v>3</v>
      </c>
      <c r="C1253" s="25" t="s">
        <v>6360</v>
      </c>
      <c r="D1253" s="26" t="s">
        <v>109</v>
      </c>
      <c r="E1253" s="26"/>
      <c r="F1253" s="26" t="s">
        <v>132</v>
      </c>
      <c r="G1253" s="7" t="s">
        <v>382</v>
      </c>
      <c r="H1253" s="26" t="s">
        <v>7966</v>
      </c>
      <c r="I1253" s="26"/>
      <c r="J1253" s="26"/>
      <c r="K1253" s="26"/>
      <c r="L1253" s="29" t="s">
        <v>165</v>
      </c>
      <c r="M1253" s="26" t="s">
        <v>4191</v>
      </c>
      <c r="N1253" s="26" t="s">
        <v>4191</v>
      </c>
      <c r="O1253" s="26" t="s">
        <v>296</v>
      </c>
      <c r="P1253" s="26" t="s">
        <v>296</v>
      </c>
      <c r="Q1253" s="17">
        <v>1200</v>
      </c>
      <c r="R1253" s="15">
        <v>1200</v>
      </c>
      <c r="S1253" s="7" t="s">
        <v>236</v>
      </c>
      <c r="T1253" s="26">
        <v>1779</v>
      </c>
      <c r="U1253" s="26">
        <v>1779</v>
      </c>
      <c r="V1253" s="26"/>
      <c r="W1253" s="26"/>
      <c r="X1253" s="26">
        <v>2</v>
      </c>
      <c r="Y1253" s="26"/>
      <c r="Z1253" s="26" t="s">
        <v>376</v>
      </c>
      <c r="AA1253" s="26"/>
      <c r="AB1253" s="7"/>
      <c r="AC1253" s="7"/>
      <c r="AD1253" s="7"/>
      <c r="AE1253" s="26" t="s">
        <v>7967</v>
      </c>
      <c r="AF1253" s="26"/>
    </row>
    <row r="1254" spans="1:32">
      <c r="A1254" s="7">
        <v>158</v>
      </c>
      <c r="B1254" s="7">
        <v>2</v>
      </c>
      <c r="C1254" s="85" t="s">
        <v>4184</v>
      </c>
      <c r="D1254" s="78" t="s">
        <v>415</v>
      </c>
      <c r="E1254" s="78"/>
      <c r="F1254" s="78" t="s">
        <v>132</v>
      </c>
      <c r="G1254" s="7" t="s">
        <v>269</v>
      </c>
      <c r="H1254" s="78" t="s">
        <v>4189</v>
      </c>
      <c r="I1254" s="78" t="s">
        <v>417</v>
      </c>
      <c r="J1254" s="78"/>
      <c r="K1254" s="78"/>
      <c r="L1254" s="79" t="s">
        <v>165</v>
      </c>
      <c r="M1254" s="78" t="s">
        <v>4191</v>
      </c>
      <c r="N1254" s="78" t="s">
        <v>4191</v>
      </c>
      <c r="O1254" s="78" t="s">
        <v>296</v>
      </c>
      <c r="P1254" s="78" t="s">
        <v>296</v>
      </c>
      <c r="Q1254" s="17">
        <v>1200</v>
      </c>
      <c r="R1254" s="15">
        <v>1200</v>
      </c>
      <c r="S1254" s="7" t="s">
        <v>236</v>
      </c>
      <c r="T1254" s="78">
        <v>1780</v>
      </c>
      <c r="U1254" s="78">
        <v>1780</v>
      </c>
      <c r="V1254" s="78"/>
      <c r="W1254" s="79">
        <v>238</v>
      </c>
      <c r="X1254" s="78">
        <v>1</v>
      </c>
      <c r="Y1254" s="78"/>
      <c r="Z1254" s="78" t="s">
        <v>376</v>
      </c>
      <c r="AA1254" s="78"/>
      <c r="AB1254" s="7"/>
      <c r="AC1254" s="7"/>
      <c r="AD1254" s="7"/>
      <c r="AE1254" s="79" t="s">
        <v>4193</v>
      </c>
      <c r="AF1254" s="78"/>
    </row>
    <row r="1255" spans="1:32">
      <c r="A1255" s="7">
        <v>481</v>
      </c>
      <c r="B1255" s="7">
        <v>1</v>
      </c>
      <c r="C1255" s="13" t="s">
        <v>6357</v>
      </c>
      <c r="D1255" s="7" t="s">
        <v>1649</v>
      </c>
      <c r="F1255" s="7" t="s">
        <v>132</v>
      </c>
      <c r="G1255" s="7" t="s">
        <v>1006</v>
      </c>
      <c r="H1255" s="7" t="s">
        <v>1650</v>
      </c>
      <c r="I1255" s="7"/>
      <c r="J1255" s="7"/>
      <c r="K1255" s="7"/>
      <c r="L1255" s="7"/>
      <c r="M1255" s="7" t="s">
        <v>4191</v>
      </c>
      <c r="N1255" s="7" t="s">
        <v>4191</v>
      </c>
      <c r="O1255" s="7" t="s">
        <v>296</v>
      </c>
      <c r="P1255" s="7" t="s">
        <v>296</v>
      </c>
      <c r="Q1255" s="17">
        <v>1200</v>
      </c>
      <c r="R1255" s="15">
        <v>1200</v>
      </c>
      <c r="S1255" s="7" t="s">
        <v>5763</v>
      </c>
      <c r="T1255" s="7">
        <v>1780</v>
      </c>
      <c r="U1255" s="7">
        <v>1780</v>
      </c>
      <c r="X1255" s="7">
        <v>1</v>
      </c>
      <c r="Z1255" s="7" t="s">
        <v>376</v>
      </c>
      <c r="AB1255" s="7"/>
      <c r="AC1255" s="7"/>
      <c r="AD1255" s="7"/>
      <c r="AE1255" s="16" t="s">
        <v>6990</v>
      </c>
      <c r="AF1255" s="31"/>
    </row>
    <row r="1256" spans="1:32">
      <c r="A1256" s="7">
        <v>327</v>
      </c>
      <c r="B1256" s="7">
        <v>1</v>
      </c>
      <c r="C1256" s="25" t="s">
        <v>5757</v>
      </c>
      <c r="D1256" s="26" t="s">
        <v>103</v>
      </c>
      <c r="E1256" s="26"/>
      <c r="F1256" s="26" t="s">
        <v>132</v>
      </c>
      <c r="G1256" s="7" t="s">
        <v>152</v>
      </c>
      <c r="H1256" s="27" t="s">
        <v>5759</v>
      </c>
      <c r="I1256" s="26"/>
      <c r="J1256" s="74" t="s">
        <v>5760</v>
      </c>
      <c r="K1256" s="29" t="s">
        <v>5761</v>
      </c>
      <c r="L1256" s="29" t="s">
        <v>165</v>
      </c>
      <c r="M1256" s="26" t="s">
        <v>4191</v>
      </c>
      <c r="N1256" s="26" t="s">
        <v>4191</v>
      </c>
      <c r="O1256" s="26" t="s">
        <v>296</v>
      </c>
      <c r="P1256" s="26" t="s">
        <v>296</v>
      </c>
      <c r="Q1256" s="17">
        <v>2000</v>
      </c>
      <c r="R1256" s="15">
        <v>1200</v>
      </c>
      <c r="S1256" s="7" t="s">
        <v>5763</v>
      </c>
      <c r="T1256" s="26">
        <v>1781</v>
      </c>
      <c r="U1256" s="26">
        <v>1781</v>
      </c>
      <c r="V1256" s="26"/>
      <c r="W1256" s="26"/>
      <c r="X1256" s="26">
        <v>6</v>
      </c>
      <c r="Y1256" s="26"/>
      <c r="Z1256" s="26" t="s">
        <v>5764</v>
      </c>
      <c r="AA1256" s="26"/>
      <c r="AB1256" s="7"/>
      <c r="AC1256" s="7"/>
      <c r="AD1256" s="15" t="s">
        <v>504</v>
      </c>
      <c r="AE1256" s="29" t="s">
        <v>5766</v>
      </c>
      <c r="AF1256" s="26"/>
    </row>
    <row r="1257" spans="1:32">
      <c r="A1257" s="7">
        <v>694</v>
      </c>
      <c r="B1257" s="7">
        <v>2</v>
      </c>
      <c r="C1257" s="25" t="s">
        <v>6359</v>
      </c>
      <c r="D1257" s="26" t="s">
        <v>399</v>
      </c>
      <c r="E1257" s="26"/>
      <c r="F1257" s="26" t="s">
        <v>132</v>
      </c>
      <c r="G1257" s="7" t="s">
        <v>363</v>
      </c>
      <c r="H1257" s="26" t="s">
        <v>401</v>
      </c>
      <c r="I1257" s="26"/>
      <c r="J1257" s="26"/>
      <c r="K1257" s="26"/>
      <c r="L1257" s="29" t="s">
        <v>165</v>
      </c>
      <c r="M1257" s="26" t="s">
        <v>4191</v>
      </c>
      <c r="N1257" s="26" t="s">
        <v>4191</v>
      </c>
      <c r="O1257" s="26" t="s">
        <v>296</v>
      </c>
      <c r="P1257" s="26" t="s">
        <v>296</v>
      </c>
      <c r="Q1257" s="17">
        <v>750</v>
      </c>
      <c r="R1257" s="15">
        <v>750</v>
      </c>
      <c r="S1257" s="7" t="s">
        <v>2444</v>
      </c>
      <c r="T1257" s="26">
        <v>1781</v>
      </c>
      <c r="U1257" s="26">
        <v>1781</v>
      </c>
      <c r="V1257" s="26"/>
      <c r="W1257" s="26"/>
      <c r="X1257" s="26">
        <v>1</v>
      </c>
      <c r="Y1257" s="26"/>
      <c r="Z1257" s="26" t="s">
        <v>376</v>
      </c>
      <c r="AA1257" s="26"/>
      <c r="AB1257" s="7"/>
      <c r="AC1257" s="7"/>
      <c r="AD1257" s="7"/>
      <c r="AE1257" s="26" t="s">
        <v>7820</v>
      </c>
      <c r="AF1257" s="26"/>
    </row>
    <row r="1258" spans="1:32">
      <c r="A1258" s="7">
        <v>306</v>
      </c>
      <c r="B1258" s="7">
        <v>1</v>
      </c>
      <c r="C1258" s="13" t="s">
        <v>5580</v>
      </c>
      <c r="D1258" s="7" t="s">
        <v>1806</v>
      </c>
      <c r="F1258" s="7" t="s">
        <v>132</v>
      </c>
      <c r="G1258" s="7" t="s">
        <v>138</v>
      </c>
      <c r="H1258" s="15" t="s">
        <v>5583</v>
      </c>
      <c r="I1258" s="7"/>
      <c r="J1258" s="7"/>
      <c r="K1258" s="7"/>
      <c r="L1258" s="16" t="s">
        <v>165</v>
      </c>
      <c r="M1258" s="23" t="s">
        <v>4191</v>
      </c>
      <c r="N1258" s="23" t="s">
        <v>4191</v>
      </c>
      <c r="O1258" s="23" t="s">
        <v>296</v>
      </c>
      <c r="P1258" s="23" t="s">
        <v>296</v>
      </c>
      <c r="Q1258" s="17">
        <v>1200</v>
      </c>
      <c r="R1258" s="15">
        <v>1200</v>
      </c>
      <c r="S1258" s="23" t="s">
        <v>2463</v>
      </c>
      <c r="T1258" s="7">
        <v>1782</v>
      </c>
      <c r="U1258" s="7">
        <v>1782</v>
      </c>
      <c r="X1258" s="7">
        <v>5</v>
      </c>
      <c r="Z1258" s="7" t="s">
        <v>376</v>
      </c>
      <c r="AB1258" s="7"/>
      <c r="AC1258" s="7"/>
      <c r="AD1258" s="7"/>
      <c r="AE1258" s="7" t="s">
        <v>5588</v>
      </c>
    </row>
    <row r="1259" spans="1:32">
      <c r="A1259" s="7">
        <v>229</v>
      </c>
      <c r="B1259" s="7">
        <v>1</v>
      </c>
      <c r="C1259" s="25" t="s">
        <v>4719</v>
      </c>
      <c r="D1259" s="26" t="s">
        <v>410</v>
      </c>
      <c r="E1259" s="26"/>
      <c r="F1259" s="26" t="s">
        <v>132</v>
      </c>
      <c r="G1259" s="7"/>
      <c r="H1259" s="26" t="s">
        <v>412</v>
      </c>
      <c r="I1259" s="26"/>
      <c r="J1259" s="26"/>
      <c r="K1259" s="26"/>
      <c r="L1259" s="26"/>
      <c r="M1259" s="26" t="s">
        <v>4720</v>
      </c>
      <c r="N1259" s="26" t="s">
        <v>4720</v>
      </c>
      <c r="O1259" s="26" t="s">
        <v>296</v>
      </c>
      <c r="P1259" s="26" t="s">
        <v>296</v>
      </c>
      <c r="Q1259" s="17">
        <v>600</v>
      </c>
      <c r="R1259" s="15">
        <v>600</v>
      </c>
      <c r="S1259" s="7" t="s">
        <v>1889</v>
      </c>
      <c r="T1259" s="26">
        <v>1779</v>
      </c>
      <c r="U1259" s="26">
        <v>1779</v>
      </c>
      <c r="V1259" s="26"/>
      <c r="W1259" s="26"/>
      <c r="X1259" s="26">
        <v>1</v>
      </c>
      <c r="Y1259" s="26"/>
      <c r="Z1259" s="26" t="s">
        <v>1905</v>
      </c>
      <c r="AA1259" s="26"/>
      <c r="AB1259" s="7"/>
      <c r="AC1259" s="7"/>
      <c r="AD1259" s="7"/>
      <c r="AE1259" s="29" t="s">
        <v>4722</v>
      </c>
      <c r="AF1259" s="26"/>
    </row>
    <row r="1260" spans="1:32">
      <c r="A1260" s="7">
        <v>569</v>
      </c>
      <c r="B1260" s="7">
        <v>1</v>
      </c>
      <c r="C1260" s="84" t="s">
        <v>6364</v>
      </c>
      <c r="D1260" s="78" t="s">
        <v>557</v>
      </c>
      <c r="E1260" s="78"/>
      <c r="F1260" s="78" t="s">
        <v>132</v>
      </c>
      <c r="G1260" s="7" t="s">
        <v>260</v>
      </c>
      <c r="H1260" s="136" t="s">
        <v>7417</v>
      </c>
      <c r="I1260" s="78"/>
      <c r="J1260" s="78"/>
      <c r="K1260" s="78"/>
      <c r="L1260" s="79" t="s">
        <v>165</v>
      </c>
      <c r="M1260" s="78" t="s">
        <v>6166</v>
      </c>
      <c r="N1260" s="78" t="s">
        <v>6166</v>
      </c>
      <c r="O1260" s="78" t="s">
        <v>296</v>
      </c>
      <c r="P1260" s="78" t="s">
        <v>296</v>
      </c>
      <c r="Q1260" s="17">
        <v>750</v>
      </c>
      <c r="R1260" s="15">
        <v>750</v>
      </c>
      <c r="S1260" s="7" t="s">
        <v>3634</v>
      </c>
      <c r="T1260" s="78">
        <v>1782</v>
      </c>
      <c r="U1260" s="78">
        <v>1782</v>
      </c>
      <c r="V1260" s="78"/>
      <c r="W1260" s="78"/>
      <c r="X1260" s="78">
        <v>2</v>
      </c>
      <c r="Y1260" s="78"/>
      <c r="Z1260" s="78" t="s">
        <v>376</v>
      </c>
      <c r="AA1260" s="78"/>
      <c r="AB1260" s="7"/>
      <c r="AC1260" s="7"/>
      <c r="AD1260" s="7"/>
      <c r="AE1260" s="129" t="s">
        <v>7424</v>
      </c>
      <c r="AF1260" s="136"/>
    </row>
    <row r="1261" spans="1:32">
      <c r="A1261" s="7">
        <v>684</v>
      </c>
      <c r="B1261" s="7">
        <v>1</v>
      </c>
      <c r="C1261" s="25" t="s">
        <v>6366</v>
      </c>
      <c r="D1261" s="26" t="s">
        <v>118</v>
      </c>
      <c r="E1261" s="26"/>
      <c r="F1261" s="26" t="s">
        <v>132</v>
      </c>
      <c r="G1261" s="7" t="s">
        <v>357</v>
      </c>
      <c r="H1261" s="26" t="s">
        <v>120</v>
      </c>
      <c r="I1261" s="26"/>
      <c r="J1261" s="26"/>
      <c r="K1261" s="26"/>
      <c r="L1261" s="29" t="s">
        <v>165</v>
      </c>
      <c r="M1261" s="26" t="s">
        <v>6166</v>
      </c>
      <c r="N1261" s="26" t="s">
        <v>6166</v>
      </c>
      <c r="O1261" s="26" t="s">
        <v>296</v>
      </c>
      <c r="P1261" s="26" t="s">
        <v>296</v>
      </c>
      <c r="Q1261" s="17">
        <v>1200</v>
      </c>
      <c r="R1261" s="6">
        <v>0</v>
      </c>
      <c r="S1261" s="7" t="s">
        <v>3381</v>
      </c>
      <c r="T1261" s="26">
        <v>1782</v>
      </c>
      <c r="U1261" s="26">
        <v>1782</v>
      </c>
      <c r="V1261" s="26"/>
      <c r="W1261" s="26"/>
      <c r="X1261" s="26">
        <v>3</v>
      </c>
      <c r="Y1261" s="26"/>
      <c r="Z1261" s="26" t="s">
        <v>376</v>
      </c>
      <c r="AA1261" s="26"/>
      <c r="AB1261" s="7"/>
      <c r="AC1261" s="7"/>
      <c r="AD1261" s="7"/>
      <c r="AE1261" s="29" t="s">
        <v>7801</v>
      </c>
      <c r="AF1261" s="26"/>
    </row>
    <row r="1262" spans="1:32">
      <c r="A1262" s="7">
        <v>126</v>
      </c>
      <c r="B1262" s="7">
        <v>1</v>
      </c>
      <c r="C1262" s="13" t="s">
        <v>3915</v>
      </c>
      <c r="D1262" s="7" t="s">
        <v>1927</v>
      </c>
      <c r="F1262" s="7" t="s">
        <v>132</v>
      </c>
      <c r="G1262" s="7"/>
      <c r="H1262" s="7" t="s">
        <v>1928</v>
      </c>
      <c r="I1262" s="7"/>
      <c r="J1262" s="7"/>
      <c r="K1262" s="7"/>
      <c r="L1262" s="7"/>
      <c r="M1262" s="7" t="s">
        <v>3916</v>
      </c>
      <c r="N1262" s="7" t="s">
        <v>3916</v>
      </c>
      <c r="O1262" s="7" t="s">
        <v>296</v>
      </c>
      <c r="P1262" s="7" t="s">
        <v>296</v>
      </c>
      <c r="Q1262" s="17">
        <v>1200</v>
      </c>
      <c r="R1262" s="15">
        <v>1200</v>
      </c>
      <c r="S1262" s="7" t="s">
        <v>2471</v>
      </c>
      <c r="T1262" s="7">
        <v>1782</v>
      </c>
      <c r="U1262" s="7">
        <v>1782</v>
      </c>
      <c r="X1262" s="7">
        <v>5</v>
      </c>
      <c r="Z1262" s="7" t="s">
        <v>376</v>
      </c>
      <c r="AB1262" s="7"/>
      <c r="AC1262" s="7"/>
      <c r="AD1262" s="7"/>
      <c r="AE1262" s="16" t="s">
        <v>3919</v>
      </c>
    </row>
    <row r="1263" spans="1:32">
      <c r="A1263" s="7">
        <v>282</v>
      </c>
      <c r="B1263" s="7">
        <v>1</v>
      </c>
      <c r="C1263" s="13" t="s">
        <v>5286</v>
      </c>
      <c r="D1263" s="7" t="s">
        <v>2018</v>
      </c>
      <c r="F1263" s="7" t="s">
        <v>132</v>
      </c>
      <c r="G1263" s="7" t="s">
        <v>122</v>
      </c>
      <c r="H1263" s="16" t="s">
        <v>5288</v>
      </c>
      <c r="I1263" s="16" t="s">
        <v>5289</v>
      </c>
      <c r="J1263" s="7"/>
      <c r="K1263" s="7"/>
      <c r="L1263" s="16" t="s">
        <v>165</v>
      </c>
      <c r="M1263" s="7" t="s">
        <v>5290</v>
      </c>
      <c r="N1263" s="7" t="s">
        <v>5290</v>
      </c>
      <c r="O1263" s="7" t="s">
        <v>296</v>
      </c>
      <c r="P1263" s="7" t="s">
        <v>296</v>
      </c>
      <c r="Q1263" s="17">
        <v>750</v>
      </c>
      <c r="R1263" s="15">
        <v>750</v>
      </c>
      <c r="S1263" s="7" t="s">
        <v>3270</v>
      </c>
      <c r="T1263" s="7">
        <v>1782</v>
      </c>
      <c r="U1263" s="7">
        <v>1782</v>
      </c>
      <c r="X1263" s="7">
        <v>1</v>
      </c>
      <c r="Z1263" s="7" t="s">
        <v>376</v>
      </c>
      <c r="AB1263" s="7"/>
      <c r="AC1263" s="7"/>
      <c r="AD1263" s="7"/>
      <c r="AE1263" s="16" t="s">
        <v>4134</v>
      </c>
      <c r="AF1263" s="40"/>
    </row>
    <row r="1264" spans="1:32">
      <c r="A1264" s="7">
        <v>647</v>
      </c>
      <c r="B1264" s="7">
        <v>1</v>
      </c>
      <c r="C1264" s="13" t="s">
        <v>6372</v>
      </c>
      <c r="D1264" s="16" t="s">
        <v>1914</v>
      </c>
      <c r="F1264" s="7" t="s">
        <v>132</v>
      </c>
      <c r="G1264" s="7" t="s">
        <v>1211</v>
      </c>
      <c r="H1264" s="32" t="s">
        <v>7684</v>
      </c>
      <c r="I1264" s="7" t="s">
        <v>7685</v>
      </c>
      <c r="J1264" s="7"/>
      <c r="K1264" s="7"/>
      <c r="L1264" s="7"/>
      <c r="M1264" s="7" t="s">
        <v>6169</v>
      </c>
      <c r="N1264" s="7" t="s">
        <v>6169</v>
      </c>
      <c r="O1264" s="7" t="s">
        <v>296</v>
      </c>
      <c r="P1264" s="7" t="s">
        <v>296</v>
      </c>
      <c r="Q1264" s="17">
        <v>1200</v>
      </c>
      <c r="R1264" s="15">
        <v>1200</v>
      </c>
      <c r="S1264" s="7" t="s">
        <v>6128</v>
      </c>
      <c r="T1264" s="7">
        <v>1781</v>
      </c>
      <c r="U1264" s="16">
        <v>1782</v>
      </c>
      <c r="X1264" s="7">
        <v>3</v>
      </c>
      <c r="Z1264" s="7" t="s">
        <v>376</v>
      </c>
      <c r="AB1264" s="7"/>
      <c r="AC1264" s="7"/>
      <c r="AD1264" s="7"/>
      <c r="AE1264" s="16" t="s">
        <v>7686</v>
      </c>
      <c r="AF1264" s="40"/>
    </row>
    <row r="1265" spans="1:32">
      <c r="A1265" s="7">
        <v>473</v>
      </c>
      <c r="B1265" s="7">
        <v>1</v>
      </c>
      <c r="C1265" s="13" t="s">
        <v>6370</v>
      </c>
      <c r="D1265" s="7" t="s">
        <v>1561</v>
      </c>
      <c r="F1265" s="7" t="s">
        <v>132</v>
      </c>
      <c r="G1265" s="7" t="s">
        <v>992</v>
      </c>
      <c r="H1265" s="7" t="s">
        <v>1562</v>
      </c>
      <c r="I1265" s="7"/>
      <c r="J1265" s="7"/>
      <c r="K1265" s="7"/>
      <c r="L1265" s="7"/>
      <c r="M1265" s="7" t="s">
        <v>6169</v>
      </c>
      <c r="N1265" s="7" t="s">
        <v>6169</v>
      </c>
      <c r="O1265" s="7" t="s">
        <v>296</v>
      </c>
      <c r="P1265" s="7" t="s">
        <v>296</v>
      </c>
      <c r="Q1265" s="17">
        <v>1200</v>
      </c>
      <c r="R1265" s="15">
        <v>1200</v>
      </c>
      <c r="S1265" s="7" t="s">
        <v>6025</v>
      </c>
      <c r="T1265" s="7">
        <v>1782</v>
      </c>
      <c r="U1265" s="7">
        <v>1782</v>
      </c>
      <c r="X1265" s="7">
        <v>1</v>
      </c>
      <c r="Z1265" s="7" t="s">
        <v>261</v>
      </c>
      <c r="AB1265" s="7"/>
      <c r="AC1265" s="7"/>
      <c r="AD1265" s="7"/>
      <c r="AE1265" s="16" t="s">
        <v>6970</v>
      </c>
    </row>
    <row r="1266" spans="1:32" ht="15.75" customHeight="1">
      <c r="A1266" s="7">
        <v>671</v>
      </c>
      <c r="B1266" s="7">
        <v>1</v>
      </c>
      <c r="C1266" s="25" t="s">
        <v>6375</v>
      </c>
      <c r="D1266" s="26" t="s">
        <v>62</v>
      </c>
      <c r="E1266" s="26"/>
      <c r="F1266" s="26" t="s">
        <v>132</v>
      </c>
      <c r="G1266" s="7" t="s">
        <v>349</v>
      </c>
      <c r="H1266" s="26" t="s">
        <v>7767</v>
      </c>
      <c r="I1266" s="26"/>
      <c r="J1266" s="29" t="s">
        <v>7768</v>
      </c>
      <c r="K1266" s="29" t="s">
        <v>4076</v>
      </c>
      <c r="L1266" s="29" t="s">
        <v>165</v>
      </c>
      <c r="M1266" s="26" t="s">
        <v>6169</v>
      </c>
      <c r="N1266" s="26" t="s">
        <v>6169</v>
      </c>
      <c r="O1266" s="26" t="s">
        <v>296</v>
      </c>
      <c r="P1266" s="26" t="s">
        <v>296</v>
      </c>
      <c r="Q1266" s="17">
        <v>1200</v>
      </c>
      <c r="R1266" s="15">
        <v>1200</v>
      </c>
      <c r="S1266" s="7" t="s">
        <v>3235</v>
      </c>
      <c r="T1266" s="26">
        <v>1782</v>
      </c>
      <c r="U1266" s="26">
        <v>1782</v>
      </c>
      <c r="V1266" s="26"/>
      <c r="W1266" s="26"/>
      <c r="X1266" s="26">
        <v>6</v>
      </c>
      <c r="Y1266" s="26"/>
      <c r="Z1266" s="26" t="s">
        <v>376</v>
      </c>
      <c r="AA1266" s="26"/>
      <c r="AB1266" s="7"/>
      <c r="AC1266" s="7"/>
      <c r="AD1266" s="7" t="s">
        <v>330</v>
      </c>
      <c r="AE1266" s="29" t="s">
        <v>7769</v>
      </c>
      <c r="AF1266" s="91"/>
    </row>
    <row r="1267" spans="1:32">
      <c r="A1267" s="7">
        <v>62</v>
      </c>
      <c r="B1267" s="7">
        <v>1</v>
      </c>
      <c r="C1267" s="13" t="s">
        <v>2925</v>
      </c>
      <c r="D1267" s="16" t="s">
        <v>1875</v>
      </c>
      <c r="F1267" s="7" t="s">
        <v>132</v>
      </c>
      <c r="G1267" s="7" t="s">
        <v>25</v>
      </c>
      <c r="H1267" s="7" t="s">
        <v>2929</v>
      </c>
      <c r="I1267" s="7"/>
      <c r="J1267" s="7"/>
      <c r="K1267" s="7"/>
      <c r="L1267" s="7" t="s">
        <v>165</v>
      </c>
      <c r="M1267" s="7" t="s">
        <v>2932</v>
      </c>
      <c r="N1267" s="7" t="s">
        <v>2932</v>
      </c>
      <c r="O1267" s="7" t="s">
        <v>296</v>
      </c>
      <c r="P1267" s="7" t="s">
        <v>296</v>
      </c>
      <c r="Q1267" s="17">
        <v>0</v>
      </c>
      <c r="R1267" s="15">
        <v>0</v>
      </c>
      <c r="S1267" s="7" t="s">
        <v>2935</v>
      </c>
      <c r="T1267" s="7">
        <v>1778</v>
      </c>
      <c r="U1267" s="7">
        <v>1778</v>
      </c>
      <c r="X1267" s="7">
        <v>1</v>
      </c>
      <c r="Z1267" s="7" t="s">
        <v>1905</v>
      </c>
      <c r="AB1267" s="7"/>
      <c r="AC1267" s="7"/>
      <c r="AD1267" s="7"/>
      <c r="AE1267" s="7" t="s">
        <v>2938</v>
      </c>
    </row>
    <row r="1268" spans="1:32">
      <c r="A1268" s="7">
        <v>215</v>
      </c>
      <c r="B1268" s="7">
        <v>1</v>
      </c>
      <c r="C1268" s="25" t="s">
        <v>4598</v>
      </c>
      <c r="D1268" s="26" t="s">
        <v>1383</v>
      </c>
      <c r="E1268" s="26"/>
      <c r="F1268" s="26" t="s">
        <v>132</v>
      </c>
      <c r="G1268" s="7" t="s">
        <v>25</v>
      </c>
      <c r="H1268" s="26" t="s">
        <v>4599</v>
      </c>
      <c r="I1268" s="26"/>
      <c r="J1268" s="26"/>
      <c r="K1268" s="26"/>
      <c r="L1268" s="26" t="s">
        <v>165</v>
      </c>
      <c r="M1268" s="26" t="s">
        <v>2932</v>
      </c>
      <c r="N1268" s="26" t="s">
        <v>2932</v>
      </c>
      <c r="O1268" s="26" t="s">
        <v>296</v>
      </c>
      <c r="P1268" s="26" t="s">
        <v>296</v>
      </c>
      <c r="Q1268" s="17">
        <v>0</v>
      </c>
      <c r="R1268" s="15">
        <v>0</v>
      </c>
      <c r="S1268" s="7" t="s">
        <v>2935</v>
      </c>
      <c r="T1268" s="26">
        <v>1778</v>
      </c>
      <c r="U1268" s="26">
        <v>1778</v>
      </c>
      <c r="V1268" s="26"/>
      <c r="W1268" s="26"/>
      <c r="X1268" s="26">
        <v>1</v>
      </c>
      <c r="Y1268" s="26"/>
      <c r="Z1268" s="26" t="s">
        <v>376</v>
      </c>
      <c r="AA1268" s="26"/>
      <c r="AB1268" s="7"/>
      <c r="AC1268" s="7"/>
      <c r="AD1268" s="7"/>
      <c r="AE1268" s="29" t="s">
        <v>4600</v>
      </c>
      <c r="AF1268" s="26"/>
    </row>
    <row r="1269" spans="1:32">
      <c r="A1269" s="7">
        <v>507</v>
      </c>
      <c r="B1269" s="7">
        <v>1</v>
      </c>
      <c r="C1269" s="13" t="s">
        <v>6382</v>
      </c>
      <c r="D1269" s="7" t="s">
        <v>1895</v>
      </c>
      <c r="F1269" s="7" t="s">
        <v>132</v>
      </c>
      <c r="G1269" s="7"/>
      <c r="H1269" s="7" t="s">
        <v>1896</v>
      </c>
      <c r="I1269" s="7"/>
      <c r="J1269" s="7"/>
      <c r="K1269" s="7"/>
      <c r="L1269" s="7"/>
      <c r="M1269" s="16" t="s">
        <v>2932</v>
      </c>
      <c r="N1269" s="16" t="s">
        <v>2932</v>
      </c>
      <c r="O1269" s="7" t="s">
        <v>296</v>
      </c>
      <c r="P1269" s="7" t="s">
        <v>296</v>
      </c>
      <c r="Q1269" s="17">
        <v>0</v>
      </c>
      <c r="R1269" s="6">
        <v>0</v>
      </c>
      <c r="S1269" s="7" t="s">
        <v>2935</v>
      </c>
      <c r="T1269" s="7">
        <v>1778</v>
      </c>
      <c r="U1269" s="7">
        <v>1778</v>
      </c>
      <c r="X1269" s="7">
        <v>1</v>
      </c>
      <c r="Z1269" s="7" t="s">
        <v>376</v>
      </c>
      <c r="AB1269" s="7"/>
      <c r="AC1269" s="7"/>
      <c r="AD1269" s="7"/>
      <c r="AE1269" s="16" t="s">
        <v>7181</v>
      </c>
      <c r="AF1269" s="7"/>
    </row>
    <row r="1270" spans="1:32">
      <c r="A1270" s="7">
        <v>232</v>
      </c>
      <c r="B1270" s="7">
        <v>1</v>
      </c>
      <c r="C1270" s="13" t="s">
        <v>4751</v>
      </c>
      <c r="D1270" s="7" t="s">
        <v>2669</v>
      </c>
      <c r="F1270" s="7" t="s">
        <v>132</v>
      </c>
      <c r="G1270" s="7"/>
      <c r="H1270" s="7" t="s">
        <v>2670</v>
      </c>
      <c r="I1270" s="7"/>
      <c r="J1270" s="7"/>
      <c r="K1270" s="7"/>
      <c r="L1270" s="7"/>
      <c r="M1270" s="7" t="s">
        <v>2041</v>
      </c>
      <c r="N1270" s="7" t="s">
        <v>2041</v>
      </c>
      <c r="O1270" s="7" t="s">
        <v>296</v>
      </c>
      <c r="P1270" s="7" t="s">
        <v>296</v>
      </c>
      <c r="Q1270" s="17">
        <v>750</v>
      </c>
      <c r="R1270" s="15">
        <v>750</v>
      </c>
      <c r="S1270" s="7" t="s">
        <v>3235</v>
      </c>
      <c r="T1270" s="7">
        <v>1781</v>
      </c>
      <c r="U1270" s="7">
        <v>1781</v>
      </c>
      <c r="X1270" s="7">
        <v>1</v>
      </c>
      <c r="Z1270" s="7" t="s">
        <v>261</v>
      </c>
      <c r="AB1270" s="7"/>
      <c r="AC1270" s="7"/>
      <c r="AD1270" s="7"/>
      <c r="AE1270" s="16" t="s">
        <v>4756</v>
      </c>
    </row>
    <row r="1271" spans="1:32">
      <c r="A1271" s="7">
        <v>358</v>
      </c>
      <c r="B1271" s="7">
        <v>5</v>
      </c>
      <c r="C1271" s="13" t="s">
        <v>5962</v>
      </c>
      <c r="D1271" s="7" t="s">
        <v>1577</v>
      </c>
      <c r="F1271" s="7" t="s">
        <v>132</v>
      </c>
      <c r="G1271" s="7" t="s">
        <v>732</v>
      </c>
      <c r="H1271" s="7" t="s">
        <v>1579</v>
      </c>
      <c r="I1271" s="7"/>
      <c r="J1271" s="7"/>
      <c r="K1271" s="7"/>
      <c r="L1271" s="7"/>
      <c r="M1271" s="7" t="s">
        <v>2041</v>
      </c>
      <c r="N1271" s="7" t="s">
        <v>2041</v>
      </c>
      <c r="O1271" s="23" t="s">
        <v>296</v>
      </c>
      <c r="P1271" s="23" t="s">
        <v>296</v>
      </c>
      <c r="Q1271" s="17">
        <v>750</v>
      </c>
      <c r="R1271" s="15">
        <v>750</v>
      </c>
      <c r="S1271" s="7" t="s">
        <v>2289</v>
      </c>
      <c r="T1271" s="7">
        <v>1784</v>
      </c>
      <c r="U1271" s="7">
        <v>1784</v>
      </c>
      <c r="X1271" s="7">
        <v>1</v>
      </c>
      <c r="Z1271" s="7" t="s">
        <v>376</v>
      </c>
      <c r="AB1271" s="7"/>
      <c r="AC1271" s="7"/>
      <c r="AD1271" s="7"/>
      <c r="AE1271" s="7" t="s">
        <v>5947</v>
      </c>
    </row>
    <row r="1272" spans="1:32">
      <c r="A1272" s="7">
        <v>457</v>
      </c>
      <c r="B1272" s="7">
        <v>2</v>
      </c>
      <c r="C1272" s="13" t="s">
        <v>6406</v>
      </c>
      <c r="D1272" s="7" t="s">
        <v>1951</v>
      </c>
      <c r="F1272" s="7" t="s">
        <v>132</v>
      </c>
      <c r="G1272" s="7" t="s">
        <v>964</v>
      </c>
      <c r="H1272" s="7" t="s">
        <v>1953</v>
      </c>
      <c r="I1272" s="7"/>
      <c r="J1272" s="7"/>
      <c r="K1272" s="7"/>
      <c r="L1272" s="7"/>
      <c r="M1272" s="7" t="s">
        <v>2041</v>
      </c>
      <c r="N1272" s="7" t="s">
        <v>2041</v>
      </c>
      <c r="O1272" s="7" t="s">
        <v>296</v>
      </c>
      <c r="P1272" s="7" t="s">
        <v>296</v>
      </c>
      <c r="Q1272" s="17">
        <v>750</v>
      </c>
      <c r="R1272" s="15">
        <v>750</v>
      </c>
      <c r="S1272" s="7" t="s">
        <v>6188</v>
      </c>
      <c r="T1272" s="7">
        <v>1784</v>
      </c>
      <c r="U1272" s="7">
        <v>1784</v>
      </c>
      <c r="X1272" s="7">
        <v>1</v>
      </c>
      <c r="Z1272" s="7" t="s">
        <v>376</v>
      </c>
      <c r="AB1272" s="7"/>
      <c r="AC1272" s="7"/>
      <c r="AD1272" s="7"/>
      <c r="AE1272" s="16" t="s">
        <v>6822</v>
      </c>
    </row>
    <row r="1273" spans="1:32">
      <c r="A1273" s="7">
        <v>694</v>
      </c>
      <c r="B1273" s="7">
        <v>3</v>
      </c>
      <c r="C1273" s="25" t="s">
        <v>6427</v>
      </c>
      <c r="D1273" s="26" t="s">
        <v>399</v>
      </c>
      <c r="E1273" s="26"/>
      <c r="F1273" s="26" t="s">
        <v>132</v>
      </c>
      <c r="G1273" s="7" t="s">
        <v>363</v>
      </c>
      <c r="H1273" s="26" t="s">
        <v>401</v>
      </c>
      <c r="I1273" s="26"/>
      <c r="J1273" s="26"/>
      <c r="K1273" s="26"/>
      <c r="L1273" s="29" t="s">
        <v>165</v>
      </c>
      <c r="M1273" s="26" t="s">
        <v>2041</v>
      </c>
      <c r="N1273" s="26" t="s">
        <v>2041</v>
      </c>
      <c r="O1273" s="26" t="s">
        <v>296</v>
      </c>
      <c r="P1273" s="26" t="s">
        <v>296</v>
      </c>
      <c r="Q1273" s="17">
        <v>750</v>
      </c>
      <c r="R1273" s="15">
        <v>750</v>
      </c>
      <c r="S1273" s="7" t="s">
        <v>3327</v>
      </c>
      <c r="T1273" s="26">
        <v>1784</v>
      </c>
      <c r="U1273" s="26">
        <v>1784</v>
      </c>
      <c r="V1273" s="26"/>
      <c r="W1273" s="26"/>
      <c r="X1273" s="26">
        <v>1</v>
      </c>
      <c r="Y1273" s="26"/>
      <c r="Z1273" s="26" t="s">
        <v>376</v>
      </c>
      <c r="AA1273" s="26"/>
      <c r="AB1273" s="7"/>
      <c r="AC1273" s="7"/>
      <c r="AD1273" s="7"/>
      <c r="AE1273" s="26" t="s">
        <v>7821</v>
      </c>
      <c r="AF1273" s="26"/>
    </row>
    <row r="1274" spans="1:32">
      <c r="A1274" s="7">
        <v>700</v>
      </c>
      <c r="B1274" s="7">
        <v>2</v>
      </c>
      <c r="C1274" s="25" t="s">
        <v>6430</v>
      </c>
      <c r="D1274" s="26" t="s">
        <v>191</v>
      </c>
      <c r="E1274" s="26"/>
      <c r="F1274" s="26" t="s">
        <v>132</v>
      </c>
      <c r="G1274" s="7" t="s">
        <v>371</v>
      </c>
      <c r="H1274" s="27" t="s">
        <v>7837</v>
      </c>
      <c r="I1274" s="26"/>
      <c r="J1274" s="26"/>
      <c r="K1274" s="26"/>
      <c r="L1274" s="29" t="s">
        <v>165</v>
      </c>
      <c r="M1274" s="26" t="s">
        <v>2041</v>
      </c>
      <c r="N1274" s="26" t="s">
        <v>2041</v>
      </c>
      <c r="O1274" s="26" t="s">
        <v>296</v>
      </c>
      <c r="P1274" s="26" t="s">
        <v>296</v>
      </c>
      <c r="Q1274" s="17">
        <v>1000</v>
      </c>
      <c r="R1274" s="15">
        <v>1000</v>
      </c>
      <c r="S1274" s="7" t="s">
        <v>5143</v>
      </c>
      <c r="T1274" s="26">
        <v>1784</v>
      </c>
      <c r="U1274" s="26">
        <v>1784</v>
      </c>
      <c r="V1274" s="26"/>
      <c r="W1274" s="26"/>
      <c r="X1274" s="26">
        <v>5</v>
      </c>
      <c r="Y1274" s="26"/>
      <c r="Z1274" s="26" t="s">
        <v>376</v>
      </c>
      <c r="AA1274" s="26"/>
      <c r="AB1274" s="7"/>
      <c r="AC1274" s="7"/>
      <c r="AD1274" s="7"/>
      <c r="AE1274" s="29" t="s">
        <v>7838</v>
      </c>
      <c r="AF1274" s="27"/>
    </row>
    <row r="1275" spans="1:32">
      <c r="A1275" s="7">
        <v>259</v>
      </c>
      <c r="B1275" s="7">
        <v>1</v>
      </c>
      <c r="C1275" s="13" t="s">
        <v>4898</v>
      </c>
      <c r="D1275" s="7" t="s">
        <v>2028</v>
      </c>
      <c r="F1275" s="7" t="s">
        <v>132</v>
      </c>
      <c r="G1275" s="7" t="s">
        <v>76</v>
      </c>
      <c r="H1275" s="16" t="s">
        <v>4899</v>
      </c>
      <c r="I1275" s="7" t="s">
        <v>2029</v>
      </c>
      <c r="J1275" s="7"/>
      <c r="K1275" s="16" t="s">
        <v>165</v>
      </c>
      <c r="L1275" s="7"/>
      <c r="M1275" s="7" t="s">
        <v>2041</v>
      </c>
      <c r="N1275" s="7" t="s">
        <v>2041</v>
      </c>
      <c r="O1275" s="7" t="s">
        <v>296</v>
      </c>
      <c r="P1275" s="7" t="s">
        <v>296</v>
      </c>
      <c r="Q1275" s="17">
        <v>1000</v>
      </c>
      <c r="R1275" s="15">
        <v>1000</v>
      </c>
      <c r="S1275" s="7" t="s">
        <v>4900</v>
      </c>
      <c r="T1275" s="7">
        <v>1785</v>
      </c>
      <c r="U1275" s="7">
        <v>1785</v>
      </c>
      <c r="V1275" s="40" t="s">
        <v>4901</v>
      </c>
      <c r="X1275" s="7">
        <v>2</v>
      </c>
      <c r="Z1275" s="7" t="s">
        <v>376</v>
      </c>
      <c r="AB1275" s="7"/>
      <c r="AC1275" s="7"/>
      <c r="AD1275" s="7"/>
      <c r="AE1275" s="16" t="s">
        <v>4902</v>
      </c>
      <c r="AF1275" s="40"/>
    </row>
    <row r="1276" spans="1:32">
      <c r="A1276" s="7">
        <v>38</v>
      </c>
      <c r="B1276" s="7">
        <v>4</v>
      </c>
      <c r="C1276" s="13" t="s">
        <v>2038</v>
      </c>
      <c r="D1276" s="7" t="s">
        <v>1255</v>
      </c>
      <c r="F1276" s="7" t="s">
        <v>132</v>
      </c>
      <c r="G1276" s="7"/>
      <c r="H1276" s="7" t="s">
        <v>1257</v>
      </c>
      <c r="I1276" s="7"/>
      <c r="J1276" s="7"/>
      <c r="K1276" s="7"/>
      <c r="L1276" s="16" t="s">
        <v>165</v>
      </c>
      <c r="M1276" s="7" t="s">
        <v>2041</v>
      </c>
      <c r="N1276" s="7" t="s">
        <v>2041</v>
      </c>
      <c r="O1276" s="7" t="s">
        <v>296</v>
      </c>
      <c r="P1276" s="7" t="s">
        <v>296</v>
      </c>
      <c r="Q1276" s="17">
        <v>750</v>
      </c>
      <c r="R1276" s="15">
        <v>750</v>
      </c>
      <c r="S1276" s="7" t="s">
        <v>2043</v>
      </c>
      <c r="T1276" s="7">
        <v>1786</v>
      </c>
      <c r="U1276" s="7">
        <v>1786</v>
      </c>
      <c r="X1276" s="7">
        <v>1</v>
      </c>
      <c r="Z1276" s="7" t="s">
        <v>376</v>
      </c>
      <c r="AB1276" s="7"/>
      <c r="AC1276" s="7"/>
      <c r="AD1276" s="7"/>
      <c r="AE1276" s="15" t="s">
        <v>356</v>
      </c>
    </row>
    <row r="1277" spans="1:32">
      <c r="A1277" s="7">
        <v>262</v>
      </c>
      <c r="B1277" s="7">
        <v>2</v>
      </c>
      <c r="C1277" s="13" t="s">
        <v>4917</v>
      </c>
      <c r="D1277" s="7" t="s">
        <v>2799</v>
      </c>
      <c r="F1277" s="7" t="s">
        <v>132</v>
      </c>
      <c r="G1277" s="7" t="s">
        <v>760</v>
      </c>
      <c r="H1277" s="7" t="s">
        <v>2802</v>
      </c>
      <c r="I1277" s="7"/>
      <c r="J1277" s="7"/>
      <c r="K1277" s="7"/>
      <c r="L1277" s="7"/>
      <c r="M1277" s="7" t="s">
        <v>2041</v>
      </c>
      <c r="N1277" s="7" t="s">
        <v>2041</v>
      </c>
      <c r="O1277" s="7" t="s">
        <v>296</v>
      </c>
      <c r="P1277" s="7" t="s">
        <v>296</v>
      </c>
      <c r="Q1277" s="17">
        <v>750</v>
      </c>
      <c r="R1277" s="15">
        <v>750</v>
      </c>
      <c r="S1277" s="7" t="s">
        <v>3339</v>
      </c>
      <c r="T1277" s="7">
        <v>1786</v>
      </c>
      <c r="U1277" s="7">
        <v>1786</v>
      </c>
      <c r="X1277" s="7">
        <v>1</v>
      </c>
      <c r="Z1277" s="7" t="s">
        <v>376</v>
      </c>
      <c r="AB1277" s="7"/>
      <c r="AC1277" s="7"/>
      <c r="AD1277" s="7"/>
      <c r="AE1277" s="31" t="s">
        <v>3011</v>
      </c>
    </row>
    <row r="1278" spans="1:32">
      <c r="A1278" s="7">
        <v>587</v>
      </c>
      <c r="B1278" s="7">
        <v>8</v>
      </c>
      <c r="C1278" s="13" t="s">
        <v>6410</v>
      </c>
      <c r="D1278" s="16" t="s">
        <v>1875</v>
      </c>
      <c r="F1278" s="7" t="s">
        <v>132</v>
      </c>
      <c r="G1278" s="7" t="s">
        <v>25</v>
      </c>
      <c r="H1278" s="7" t="s">
        <v>7525</v>
      </c>
      <c r="I1278" s="7"/>
      <c r="J1278" s="7"/>
      <c r="K1278" s="7"/>
      <c r="L1278" s="7" t="s">
        <v>165</v>
      </c>
      <c r="M1278" s="7" t="s">
        <v>2041</v>
      </c>
      <c r="N1278" s="7" t="s">
        <v>2041</v>
      </c>
      <c r="O1278" s="7" t="s">
        <v>296</v>
      </c>
      <c r="P1278" s="7" t="s">
        <v>296</v>
      </c>
      <c r="Q1278" s="17">
        <v>1200</v>
      </c>
      <c r="R1278" s="15">
        <v>1200</v>
      </c>
      <c r="S1278" s="7" t="s">
        <v>3339</v>
      </c>
      <c r="T1278" s="7">
        <v>1786</v>
      </c>
      <c r="U1278" s="7">
        <v>1786</v>
      </c>
      <c r="X1278" s="7">
        <v>1</v>
      </c>
      <c r="Z1278" s="7" t="s">
        <v>261</v>
      </c>
      <c r="AB1278" s="7" t="s">
        <v>1130</v>
      </c>
      <c r="AC1278" s="7"/>
      <c r="AD1278" s="7"/>
      <c r="AE1278" s="7" t="s">
        <v>7530</v>
      </c>
    </row>
    <row r="1279" spans="1:32">
      <c r="A1279" s="7">
        <v>158</v>
      </c>
      <c r="B1279" s="7">
        <v>3</v>
      </c>
      <c r="C1279" s="25" t="s">
        <v>4194</v>
      </c>
      <c r="D1279" s="26" t="s">
        <v>415</v>
      </c>
      <c r="E1279" s="26"/>
      <c r="F1279" s="26" t="s">
        <v>132</v>
      </c>
      <c r="G1279" s="7" t="s">
        <v>269</v>
      </c>
      <c r="H1279" s="26" t="s">
        <v>417</v>
      </c>
      <c r="I1279" s="26"/>
      <c r="J1279" s="26"/>
      <c r="K1279" s="26"/>
      <c r="L1279" s="29" t="s">
        <v>165</v>
      </c>
      <c r="M1279" s="26" t="s">
        <v>2041</v>
      </c>
      <c r="N1279" s="26" t="s">
        <v>2041</v>
      </c>
      <c r="O1279" s="26" t="s">
        <v>296</v>
      </c>
      <c r="P1279" s="26" t="s">
        <v>296</v>
      </c>
      <c r="Q1279" s="17">
        <v>750</v>
      </c>
      <c r="R1279" s="15">
        <v>750</v>
      </c>
      <c r="S1279" s="7" t="s">
        <v>3055</v>
      </c>
      <c r="T1279" s="26">
        <v>1787</v>
      </c>
      <c r="U1279" s="26">
        <v>1787</v>
      </c>
      <c r="V1279" s="26"/>
      <c r="W1279" s="26"/>
      <c r="X1279" s="26">
        <v>1</v>
      </c>
      <c r="Y1279" s="26"/>
      <c r="Z1279" s="26" t="s">
        <v>376</v>
      </c>
      <c r="AA1279" s="26"/>
      <c r="AB1279" s="7"/>
      <c r="AC1279" s="7"/>
      <c r="AD1279" s="7"/>
      <c r="AE1279" s="29" t="s">
        <v>356</v>
      </c>
      <c r="AF1279" s="26"/>
    </row>
    <row r="1280" spans="1:32">
      <c r="A1280" s="7">
        <v>305</v>
      </c>
      <c r="B1280" s="7">
        <v>4</v>
      </c>
      <c r="C1280" s="25" t="s">
        <v>5568</v>
      </c>
      <c r="D1280" s="26" t="s">
        <v>73</v>
      </c>
      <c r="E1280" s="26"/>
      <c r="F1280" s="26" t="s">
        <v>132</v>
      </c>
      <c r="G1280" s="7" t="s">
        <v>138</v>
      </c>
      <c r="H1280" s="26" t="s">
        <v>74</v>
      </c>
      <c r="I1280" s="26"/>
      <c r="J1280" s="26"/>
      <c r="K1280" s="26"/>
      <c r="L1280" s="29" t="s">
        <v>165</v>
      </c>
      <c r="M1280" s="26" t="s">
        <v>2041</v>
      </c>
      <c r="N1280" s="26" t="s">
        <v>2041</v>
      </c>
      <c r="O1280" s="26" t="s">
        <v>296</v>
      </c>
      <c r="P1280" s="26" t="s">
        <v>296</v>
      </c>
      <c r="Q1280" s="17">
        <v>750</v>
      </c>
      <c r="R1280" s="15">
        <v>750</v>
      </c>
      <c r="S1280" s="23" t="s">
        <v>2777</v>
      </c>
      <c r="T1280" s="26">
        <v>1787</v>
      </c>
      <c r="U1280" s="26">
        <v>1787</v>
      </c>
      <c r="V1280" s="26"/>
      <c r="W1280" s="26"/>
      <c r="X1280" s="26">
        <v>1</v>
      </c>
      <c r="Y1280" s="26"/>
      <c r="Z1280" s="26" t="s">
        <v>376</v>
      </c>
      <c r="AA1280" s="26"/>
      <c r="AB1280" s="7"/>
      <c r="AC1280" s="7"/>
      <c r="AD1280" s="7"/>
      <c r="AE1280" s="26" t="s">
        <v>5576</v>
      </c>
      <c r="AF1280" s="26"/>
    </row>
    <row r="1281" spans="1:32">
      <c r="A1281" s="7">
        <v>335</v>
      </c>
      <c r="B1281" s="7">
        <v>10</v>
      </c>
      <c r="C1281" s="25" t="s">
        <v>5838</v>
      </c>
      <c r="D1281" s="26" t="s">
        <v>66</v>
      </c>
      <c r="E1281" s="26"/>
      <c r="F1281" s="26" t="s">
        <v>132</v>
      </c>
      <c r="G1281" s="7" t="s">
        <v>158</v>
      </c>
      <c r="H1281" s="26" t="s">
        <v>67</v>
      </c>
      <c r="I1281" s="26"/>
      <c r="J1281" s="26"/>
      <c r="K1281" s="26"/>
      <c r="L1281" s="29" t="s">
        <v>165</v>
      </c>
      <c r="M1281" s="26" t="s">
        <v>2041</v>
      </c>
      <c r="N1281" s="26" t="s">
        <v>2041</v>
      </c>
      <c r="O1281" s="26" t="s">
        <v>296</v>
      </c>
      <c r="P1281" s="26" t="s">
        <v>296</v>
      </c>
      <c r="Q1281" s="17">
        <v>1200</v>
      </c>
      <c r="R1281" s="15">
        <v>1200</v>
      </c>
      <c r="S1281" s="7" t="s">
        <v>2777</v>
      </c>
      <c r="T1281" s="26">
        <v>1787</v>
      </c>
      <c r="U1281" s="26">
        <v>1787</v>
      </c>
      <c r="V1281" s="26"/>
      <c r="W1281" s="26"/>
      <c r="X1281" s="26">
        <v>1</v>
      </c>
      <c r="Y1281" s="26"/>
      <c r="Z1281" s="26" t="s">
        <v>376</v>
      </c>
      <c r="AA1281" s="26"/>
      <c r="AB1281" s="7"/>
      <c r="AC1281" s="7"/>
      <c r="AD1281" s="7"/>
      <c r="AE1281" s="26" t="s">
        <v>5809</v>
      </c>
      <c r="AF1281" s="26"/>
    </row>
    <row r="1282" spans="1:32" ht="15.75" customHeight="1">
      <c r="A1282" s="7">
        <v>592</v>
      </c>
      <c r="B1282" s="7">
        <v>6</v>
      </c>
      <c r="C1282" s="25" t="s">
        <v>6418</v>
      </c>
      <c r="D1282" s="26" t="s">
        <v>415</v>
      </c>
      <c r="E1282" s="26"/>
      <c r="F1282" s="26" t="s">
        <v>132</v>
      </c>
      <c r="G1282" s="7" t="s">
        <v>269</v>
      </c>
      <c r="H1282" s="142" t="s">
        <v>7568</v>
      </c>
      <c r="I1282" s="26"/>
      <c r="J1282" s="26"/>
      <c r="K1282" s="26"/>
      <c r="L1282" s="29" t="s">
        <v>165</v>
      </c>
      <c r="M1282" s="26" t="s">
        <v>2041</v>
      </c>
      <c r="N1282" s="26" t="s">
        <v>2041</v>
      </c>
      <c r="O1282" s="26" t="s">
        <v>296</v>
      </c>
      <c r="P1282" s="26" t="s">
        <v>296</v>
      </c>
      <c r="Q1282" s="17">
        <v>1200</v>
      </c>
      <c r="R1282" s="15">
        <v>1200</v>
      </c>
      <c r="S1282" s="7" t="s">
        <v>3361</v>
      </c>
      <c r="T1282" s="26">
        <v>1787</v>
      </c>
      <c r="U1282" s="26">
        <v>1787</v>
      </c>
      <c r="V1282" s="91" t="s">
        <v>7569</v>
      </c>
      <c r="W1282" s="29">
        <v>599</v>
      </c>
      <c r="X1282" s="26">
        <v>1</v>
      </c>
      <c r="Y1282" s="26"/>
      <c r="Z1282" s="26" t="s">
        <v>376</v>
      </c>
      <c r="AA1282" s="26"/>
      <c r="AB1282" s="7"/>
      <c r="AC1282" s="7"/>
      <c r="AD1282" s="7"/>
      <c r="AE1282" s="29" t="s">
        <v>7570</v>
      </c>
      <c r="AF1282" s="91"/>
    </row>
    <row r="1283" spans="1:32">
      <c r="A1283" s="7">
        <v>594</v>
      </c>
      <c r="B1283" s="7">
        <v>1</v>
      </c>
      <c r="C1283" s="84" t="s">
        <v>6420</v>
      </c>
      <c r="D1283" s="78" t="s">
        <v>60</v>
      </c>
      <c r="E1283" s="78"/>
      <c r="F1283" s="78" t="s">
        <v>132</v>
      </c>
      <c r="G1283" s="7" t="s">
        <v>280</v>
      </c>
      <c r="H1283" s="136" t="s">
        <v>7581</v>
      </c>
      <c r="I1283" s="78"/>
      <c r="J1283" s="78"/>
      <c r="K1283" s="78"/>
      <c r="L1283" s="79" t="s">
        <v>165</v>
      </c>
      <c r="M1283" s="78" t="s">
        <v>2041</v>
      </c>
      <c r="N1283" s="78" t="s">
        <v>2041</v>
      </c>
      <c r="O1283" s="78" t="s">
        <v>296</v>
      </c>
      <c r="P1283" s="78" t="s">
        <v>296</v>
      </c>
      <c r="Q1283" s="17">
        <v>750</v>
      </c>
      <c r="R1283" s="15">
        <v>750</v>
      </c>
      <c r="S1283" s="7" t="s">
        <v>3361</v>
      </c>
      <c r="T1283" s="78">
        <v>1787</v>
      </c>
      <c r="U1283" s="78">
        <v>1787</v>
      </c>
      <c r="V1283" s="136" t="s">
        <v>7582</v>
      </c>
      <c r="W1283" s="79">
        <v>774</v>
      </c>
      <c r="X1283" s="78">
        <v>2</v>
      </c>
      <c r="Y1283" s="78"/>
      <c r="Z1283" s="78" t="s">
        <v>376</v>
      </c>
      <c r="AA1283" s="78"/>
      <c r="AB1283" s="7"/>
      <c r="AC1283" s="7"/>
      <c r="AD1283" s="7"/>
      <c r="AE1283" s="78" t="s">
        <v>7583</v>
      </c>
      <c r="AF1283" s="78"/>
    </row>
    <row r="1284" spans="1:32">
      <c r="A1284" s="7">
        <v>749</v>
      </c>
      <c r="B1284" s="7">
        <v>2</v>
      </c>
      <c r="C1284" s="25" t="s">
        <v>6447</v>
      </c>
      <c r="D1284" s="26" t="s">
        <v>111</v>
      </c>
      <c r="E1284" s="26"/>
      <c r="F1284" s="26" t="s">
        <v>132</v>
      </c>
      <c r="G1284" s="7" t="s">
        <v>389</v>
      </c>
      <c r="H1284" s="26" t="s">
        <v>112</v>
      </c>
      <c r="I1284" s="26"/>
      <c r="J1284" s="26"/>
      <c r="K1284" s="26"/>
      <c r="L1284" s="29" t="s">
        <v>165</v>
      </c>
      <c r="M1284" s="26" t="s">
        <v>2041</v>
      </c>
      <c r="N1284" s="26" t="s">
        <v>2041</v>
      </c>
      <c r="O1284" s="26" t="s">
        <v>296</v>
      </c>
      <c r="P1284" s="26" t="s">
        <v>296</v>
      </c>
      <c r="Q1284" s="17">
        <v>750</v>
      </c>
      <c r="R1284" s="15">
        <v>750</v>
      </c>
      <c r="S1284" s="7" t="s">
        <v>3283</v>
      </c>
      <c r="T1284" s="26">
        <v>1787</v>
      </c>
      <c r="U1284" s="26">
        <v>1787</v>
      </c>
      <c r="V1284" s="26"/>
      <c r="W1284" s="26"/>
      <c r="X1284" s="26">
        <v>1</v>
      </c>
      <c r="Y1284" s="26"/>
      <c r="Z1284" s="26" t="s">
        <v>376</v>
      </c>
      <c r="AA1284" s="26"/>
      <c r="AB1284" s="7"/>
      <c r="AC1284" s="7"/>
      <c r="AD1284" s="7"/>
      <c r="AE1284" s="26" t="s">
        <v>7993</v>
      </c>
      <c r="AF1284" s="26"/>
    </row>
    <row r="1285" spans="1:32">
      <c r="A1285" s="7">
        <v>280</v>
      </c>
      <c r="B1285" s="7">
        <v>9</v>
      </c>
      <c r="C1285" s="13" t="s">
        <v>5272</v>
      </c>
      <c r="D1285" s="7" t="s">
        <v>2010</v>
      </c>
      <c r="F1285" s="7" t="s">
        <v>132</v>
      </c>
      <c r="G1285" s="7" t="s">
        <v>122</v>
      </c>
      <c r="H1285" s="7" t="s">
        <v>2012</v>
      </c>
      <c r="I1285" s="7"/>
      <c r="J1285" s="7"/>
      <c r="K1285" s="7"/>
      <c r="L1285" s="7"/>
      <c r="M1285" s="7" t="s">
        <v>2041</v>
      </c>
      <c r="N1285" s="7" t="s">
        <v>2041</v>
      </c>
      <c r="O1285" s="7" t="s">
        <v>296</v>
      </c>
      <c r="P1285" s="7" t="s">
        <v>296</v>
      </c>
      <c r="Q1285" s="17">
        <v>1200</v>
      </c>
      <c r="R1285" s="15">
        <v>1200</v>
      </c>
      <c r="S1285" s="7" t="s">
        <v>5276</v>
      </c>
      <c r="T1285" s="7">
        <v>1788</v>
      </c>
      <c r="U1285" s="7">
        <v>1788</v>
      </c>
      <c r="X1285" s="7">
        <v>1</v>
      </c>
      <c r="Z1285" s="7" t="s">
        <v>567</v>
      </c>
      <c r="AB1285" s="7"/>
      <c r="AC1285" s="7"/>
      <c r="AD1285" s="7"/>
      <c r="AE1285" s="16" t="s">
        <v>5250</v>
      </c>
      <c r="AF1285" s="40"/>
    </row>
    <row r="1286" spans="1:32">
      <c r="A1286" s="7">
        <v>281</v>
      </c>
      <c r="B1286" s="7">
        <v>1</v>
      </c>
      <c r="C1286" s="13" t="s">
        <v>5282</v>
      </c>
      <c r="D1286" s="7" t="s">
        <v>2015</v>
      </c>
      <c r="F1286" s="7" t="s">
        <v>132</v>
      </c>
      <c r="G1286" s="7" t="s">
        <v>122</v>
      </c>
      <c r="H1286" s="16" t="s">
        <v>5283</v>
      </c>
      <c r="I1286" s="16"/>
      <c r="J1286" s="7"/>
      <c r="K1286" s="7"/>
      <c r="L1286" s="7"/>
      <c r="M1286" s="7" t="s">
        <v>2041</v>
      </c>
      <c r="N1286" s="7" t="s">
        <v>2041</v>
      </c>
      <c r="O1286" s="7" t="s">
        <v>296</v>
      </c>
      <c r="P1286" s="7" t="s">
        <v>296</v>
      </c>
      <c r="Q1286" s="17">
        <v>750</v>
      </c>
      <c r="R1286" s="15">
        <v>750</v>
      </c>
      <c r="S1286" s="7" t="s">
        <v>3202</v>
      </c>
      <c r="T1286" s="7">
        <v>1788</v>
      </c>
      <c r="U1286" s="7">
        <v>1788</v>
      </c>
      <c r="X1286" s="7">
        <v>1</v>
      </c>
      <c r="Z1286" s="7" t="s">
        <v>376</v>
      </c>
      <c r="AB1286" s="7"/>
      <c r="AC1286" s="7"/>
      <c r="AD1286" s="7"/>
      <c r="AE1286" s="16" t="s">
        <v>5285</v>
      </c>
      <c r="AF1286" s="40"/>
    </row>
    <row r="1287" spans="1:32">
      <c r="A1287" s="7">
        <v>390</v>
      </c>
      <c r="B1287" s="7">
        <v>1</v>
      </c>
      <c r="C1287" s="13" t="s">
        <v>6395</v>
      </c>
      <c r="D1287" s="7" t="s">
        <v>2082</v>
      </c>
      <c r="F1287" s="7" t="s">
        <v>132</v>
      </c>
      <c r="G1287" s="7" t="s">
        <v>882</v>
      </c>
      <c r="H1287" s="7" t="s">
        <v>2084</v>
      </c>
      <c r="I1287" s="7"/>
      <c r="J1287" s="7"/>
      <c r="K1287" s="7"/>
      <c r="L1287" s="16" t="s">
        <v>165</v>
      </c>
      <c r="M1287" s="7" t="s">
        <v>2041</v>
      </c>
      <c r="N1287" s="7" t="s">
        <v>2041</v>
      </c>
      <c r="O1287" s="7" t="s">
        <v>296</v>
      </c>
      <c r="P1287" s="7" t="s">
        <v>296</v>
      </c>
      <c r="Q1287" s="17">
        <v>750</v>
      </c>
      <c r="R1287" s="15">
        <v>750</v>
      </c>
      <c r="S1287" s="7" t="s">
        <v>6186</v>
      </c>
      <c r="T1287" s="7">
        <v>1788</v>
      </c>
      <c r="U1287" s="7">
        <v>1788</v>
      </c>
      <c r="X1287" s="7">
        <v>1</v>
      </c>
      <c r="Z1287" s="7" t="s">
        <v>261</v>
      </c>
      <c r="AB1287" s="7" t="s">
        <v>1356</v>
      </c>
      <c r="AC1287" s="7"/>
      <c r="AD1287" s="7"/>
      <c r="AE1287" s="16" t="s">
        <v>6397</v>
      </c>
    </row>
    <row r="1288" spans="1:32">
      <c r="A1288" s="7">
        <v>459</v>
      </c>
      <c r="B1288" s="7">
        <v>4</v>
      </c>
      <c r="C1288" s="25" t="s">
        <v>6407</v>
      </c>
      <c r="D1288" s="26" t="s">
        <v>593</v>
      </c>
      <c r="E1288" s="26"/>
      <c r="F1288" s="26" t="s">
        <v>132</v>
      </c>
      <c r="G1288" s="7" t="s">
        <v>223</v>
      </c>
      <c r="H1288" s="26" t="s">
        <v>594</v>
      </c>
      <c r="I1288" s="26"/>
      <c r="J1288" s="95" t="s">
        <v>6835</v>
      </c>
      <c r="K1288" s="29" t="s">
        <v>6836</v>
      </c>
      <c r="L1288" s="29" t="s">
        <v>165</v>
      </c>
      <c r="M1288" s="26" t="s">
        <v>2041</v>
      </c>
      <c r="N1288" s="26" t="s">
        <v>2041</v>
      </c>
      <c r="O1288" s="26" t="s">
        <v>296</v>
      </c>
      <c r="P1288" s="26" t="s">
        <v>296</v>
      </c>
      <c r="Q1288" s="17">
        <v>750</v>
      </c>
      <c r="R1288" s="15">
        <v>750</v>
      </c>
      <c r="S1288" s="7" t="s">
        <v>6190</v>
      </c>
      <c r="T1288" s="26">
        <v>1788</v>
      </c>
      <c r="U1288" s="26">
        <v>1788</v>
      </c>
      <c r="V1288" s="26"/>
      <c r="W1288" s="26"/>
      <c r="X1288" s="26">
        <v>1</v>
      </c>
      <c r="Y1288" s="26"/>
      <c r="Z1288" s="26" t="s">
        <v>261</v>
      </c>
      <c r="AA1288" s="26"/>
      <c r="AB1288" s="7"/>
      <c r="AC1288" s="7"/>
      <c r="AD1288" s="7" t="s">
        <v>416</v>
      </c>
      <c r="AE1288" s="29" t="s">
        <v>6845</v>
      </c>
      <c r="AF1288" s="26"/>
    </row>
    <row r="1289" spans="1:32">
      <c r="A1289" s="7">
        <v>461</v>
      </c>
      <c r="B1289" s="7">
        <v>6</v>
      </c>
      <c r="C1289" s="13" t="s">
        <v>6408</v>
      </c>
      <c r="D1289" s="7" t="s">
        <v>2734</v>
      </c>
      <c r="F1289" s="7" t="s">
        <v>132</v>
      </c>
      <c r="G1289" s="7" t="s">
        <v>970</v>
      </c>
      <c r="H1289" s="7" t="s">
        <v>2735</v>
      </c>
      <c r="I1289" s="7"/>
      <c r="J1289" s="7"/>
      <c r="K1289" s="7"/>
      <c r="L1289" s="16" t="s">
        <v>165</v>
      </c>
      <c r="M1289" s="7" t="s">
        <v>2041</v>
      </c>
      <c r="N1289" s="7" t="s">
        <v>2041</v>
      </c>
      <c r="O1289" s="7" t="s">
        <v>296</v>
      </c>
      <c r="P1289" s="7" t="s">
        <v>296</v>
      </c>
      <c r="Q1289" s="17">
        <v>1000</v>
      </c>
      <c r="R1289" s="15">
        <v>1000</v>
      </c>
      <c r="S1289" s="7" t="s">
        <v>6190</v>
      </c>
      <c r="T1289" s="7">
        <v>1788</v>
      </c>
      <c r="U1289" s="7">
        <v>1788</v>
      </c>
      <c r="X1289" s="7">
        <v>1</v>
      </c>
      <c r="Z1289" s="7" t="s">
        <v>376</v>
      </c>
      <c r="AB1289" s="7"/>
      <c r="AC1289" s="7" t="s">
        <v>1361</v>
      </c>
      <c r="AD1289" s="7"/>
      <c r="AE1289" s="16" t="s">
        <v>4134</v>
      </c>
    </row>
    <row r="1290" spans="1:32" ht="15.75" customHeight="1">
      <c r="A1290" s="7">
        <v>472</v>
      </c>
      <c r="B1290" s="7">
        <v>6</v>
      </c>
      <c r="C1290" s="25" t="s">
        <v>6409</v>
      </c>
      <c r="D1290" s="26" t="s">
        <v>275</v>
      </c>
      <c r="E1290" s="26"/>
      <c r="F1290" s="26" t="s">
        <v>132</v>
      </c>
      <c r="G1290" s="7" t="s">
        <v>229</v>
      </c>
      <c r="H1290" s="27" t="s">
        <v>6966</v>
      </c>
      <c r="I1290" s="26"/>
      <c r="J1290" s="26"/>
      <c r="K1290" s="26"/>
      <c r="L1290" s="29" t="s">
        <v>165</v>
      </c>
      <c r="M1290" s="26" t="s">
        <v>2041</v>
      </c>
      <c r="N1290" s="26" t="s">
        <v>2041</v>
      </c>
      <c r="O1290" s="26" t="s">
        <v>296</v>
      </c>
      <c r="P1290" s="26" t="s">
        <v>296</v>
      </c>
      <c r="Q1290" s="17">
        <v>1000</v>
      </c>
      <c r="R1290" s="15">
        <v>1000</v>
      </c>
      <c r="S1290" s="7" t="s">
        <v>3039</v>
      </c>
      <c r="T1290" s="26">
        <v>1788</v>
      </c>
      <c r="U1290" s="26">
        <v>1788</v>
      </c>
      <c r="V1290" s="26"/>
      <c r="W1290" s="26"/>
      <c r="X1290" s="26">
        <v>1</v>
      </c>
      <c r="Y1290" s="26"/>
      <c r="Z1290" s="26" t="s">
        <v>376</v>
      </c>
      <c r="AA1290" s="26"/>
      <c r="AB1290" s="7"/>
      <c r="AC1290" s="7"/>
      <c r="AD1290" s="7"/>
      <c r="AE1290" s="29" t="s">
        <v>6967</v>
      </c>
      <c r="AF1290" s="91"/>
    </row>
    <row r="1291" spans="1:32" ht="15.75" customHeight="1">
      <c r="A1291" s="7">
        <v>674</v>
      </c>
      <c r="B1291" s="7">
        <v>2</v>
      </c>
      <c r="C1291" s="25" t="s">
        <v>6422</v>
      </c>
      <c r="D1291" s="26" t="s">
        <v>318</v>
      </c>
      <c r="E1291" s="26"/>
      <c r="F1291" s="26" t="s">
        <v>132</v>
      </c>
      <c r="G1291" s="7" t="s">
        <v>349</v>
      </c>
      <c r="H1291" s="27" t="s">
        <v>7774</v>
      </c>
      <c r="I1291" s="26"/>
      <c r="J1291" s="29" t="s">
        <v>7775</v>
      </c>
      <c r="K1291" s="29" t="s">
        <v>4076</v>
      </c>
      <c r="L1291" s="29" t="s">
        <v>165</v>
      </c>
      <c r="M1291" s="26" t="s">
        <v>2041</v>
      </c>
      <c r="N1291" s="26" t="s">
        <v>2041</v>
      </c>
      <c r="O1291" s="26" t="s">
        <v>296</v>
      </c>
      <c r="P1291" s="26" t="s">
        <v>296</v>
      </c>
      <c r="Q1291" s="17">
        <v>750</v>
      </c>
      <c r="R1291" s="6">
        <v>1000</v>
      </c>
      <c r="S1291" s="7" t="s">
        <v>3202</v>
      </c>
      <c r="T1291" s="26">
        <v>1788</v>
      </c>
      <c r="U1291" s="26">
        <v>1788</v>
      </c>
      <c r="V1291" s="26"/>
      <c r="W1291" s="26"/>
      <c r="X1291" s="26">
        <v>4</v>
      </c>
      <c r="Y1291" s="26"/>
      <c r="Z1291" s="26" t="s">
        <v>376</v>
      </c>
      <c r="AA1291" s="26"/>
      <c r="AB1291" s="7"/>
      <c r="AC1291" s="7"/>
      <c r="AD1291" s="7" t="s">
        <v>1439</v>
      </c>
      <c r="AE1291" s="29" t="s">
        <v>7777</v>
      </c>
      <c r="AF1291" s="91"/>
    </row>
    <row r="1292" spans="1:32" ht="15.75" customHeight="1">
      <c r="A1292" s="7">
        <v>712</v>
      </c>
      <c r="B1292" s="7">
        <v>7</v>
      </c>
      <c r="C1292" s="25" t="s">
        <v>6434</v>
      </c>
      <c r="D1292" s="26" t="s">
        <v>167</v>
      </c>
      <c r="E1292" s="26"/>
      <c r="F1292" s="26" t="s">
        <v>132</v>
      </c>
      <c r="G1292" s="7" t="s">
        <v>428</v>
      </c>
      <c r="H1292" s="26" t="s">
        <v>7883</v>
      </c>
      <c r="I1292" s="26"/>
      <c r="J1292" s="46" t="s">
        <v>7867</v>
      </c>
      <c r="K1292" s="29" t="s">
        <v>4958</v>
      </c>
      <c r="L1292" s="26" t="s">
        <v>165</v>
      </c>
      <c r="M1292" s="26" t="s">
        <v>2041</v>
      </c>
      <c r="N1292" s="26" t="s">
        <v>2041</v>
      </c>
      <c r="O1292" s="26" t="s">
        <v>296</v>
      </c>
      <c r="P1292" s="26" t="s">
        <v>296</v>
      </c>
      <c r="Q1292" s="17">
        <v>750</v>
      </c>
      <c r="R1292" s="15">
        <v>750</v>
      </c>
      <c r="S1292" s="7" t="s">
        <v>5276</v>
      </c>
      <c r="T1292" s="26">
        <v>1788</v>
      </c>
      <c r="U1292" s="26">
        <v>1788</v>
      </c>
      <c r="V1292" s="26" t="s">
        <v>7884</v>
      </c>
      <c r="W1292" s="29">
        <v>450</v>
      </c>
      <c r="X1292" s="26">
        <v>1</v>
      </c>
      <c r="Y1292" s="26"/>
      <c r="Z1292" s="26" t="s">
        <v>376</v>
      </c>
      <c r="AA1292" s="26"/>
      <c r="AB1292" s="7"/>
      <c r="AC1292" s="7"/>
      <c r="AD1292" s="23" t="s">
        <v>7872</v>
      </c>
      <c r="AE1292" s="29" t="s">
        <v>7885</v>
      </c>
      <c r="AF1292" s="91"/>
    </row>
    <row r="1293" spans="1:32">
      <c r="A1293" s="7">
        <v>725</v>
      </c>
      <c r="B1293" s="7">
        <v>8</v>
      </c>
      <c r="C1293" s="13" t="s">
        <v>6437</v>
      </c>
      <c r="D1293" s="7" t="s">
        <v>1931</v>
      </c>
      <c r="F1293" s="7" t="s">
        <v>132</v>
      </c>
      <c r="G1293" s="32" t="s">
        <v>1314</v>
      </c>
      <c r="H1293" s="7" t="s">
        <v>1932</v>
      </c>
      <c r="I1293" s="7"/>
      <c r="J1293" s="7"/>
      <c r="K1293" s="7"/>
      <c r="L1293" s="16" t="s">
        <v>165</v>
      </c>
      <c r="M1293" s="7" t="s">
        <v>2041</v>
      </c>
      <c r="N1293" s="7" t="s">
        <v>2041</v>
      </c>
      <c r="O1293" s="7" t="s">
        <v>296</v>
      </c>
      <c r="P1293" s="7" t="s">
        <v>296</v>
      </c>
      <c r="Q1293" s="17">
        <v>750</v>
      </c>
      <c r="R1293" s="15">
        <v>750</v>
      </c>
      <c r="S1293" s="7" t="s">
        <v>5276</v>
      </c>
      <c r="T1293" s="7">
        <v>1788</v>
      </c>
      <c r="U1293" s="7">
        <v>1788</v>
      </c>
      <c r="X1293" s="7">
        <v>1</v>
      </c>
      <c r="Z1293" s="7" t="s">
        <v>376</v>
      </c>
      <c r="AB1293" s="16" t="s">
        <v>1028</v>
      </c>
      <c r="AC1293" s="7"/>
      <c r="AD1293" s="7"/>
      <c r="AE1293" s="16" t="s">
        <v>356</v>
      </c>
    </row>
    <row r="1294" spans="1:32" ht="15.75" customHeight="1">
      <c r="A1294" s="7">
        <v>748</v>
      </c>
      <c r="B1294" s="7">
        <v>12</v>
      </c>
      <c r="C1294" s="25" t="s">
        <v>6442</v>
      </c>
      <c r="D1294" s="26" t="s">
        <v>101</v>
      </c>
      <c r="E1294" s="26"/>
      <c r="F1294" s="26" t="s">
        <v>132</v>
      </c>
      <c r="G1294" s="7" t="s">
        <v>389</v>
      </c>
      <c r="H1294" s="26" t="s">
        <v>7989</v>
      </c>
      <c r="I1294" s="26"/>
      <c r="J1294" s="26"/>
      <c r="K1294" s="26"/>
      <c r="L1294" s="29" t="s">
        <v>165</v>
      </c>
      <c r="M1294" s="26" t="s">
        <v>2041</v>
      </c>
      <c r="N1294" s="26" t="s">
        <v>2041</v>
      </c>
      <c r="O1294" s="26" t="s">
        <v>296</v>
      </c>
      <c r="P1294" s="26" t="s">
        <v>296</v>
      </c>
      <c r="Q1294" s="17">
        <v>750</v>
      </c>
      <c r="R1294" s="15">
        <v>750</v>
      </c>
      <c r="S1294" s="7" t="s">
        <v>6205</v>
      </c>
      <c r="T1294" s="26">
        <v>1789</v>
      </c>
      <c r="U1294" s="26">
        <v>1789</v>
      </c>
      <c r="V1294" s="91" t="s">
        <v>7990</v>
      </c>
      <c r="W1294" s="26"/>
      <c r="X1294" s="26">
        <v>2</v>
      </c>
      <c r="Y1294" s="26"/>
      <c r="Z1294" s="26" t="s">
        <v>376</v>
      </c>
      <c r="AA1294" s="26"/>
      <c r="AB1294" s="7"/>
      <c r="AC1294" s="7"/>
      <c r="AD1294" s="7"/>
      <c r="AE1294" s="29" t="s">
        <v>7991</v>
      </c>
      <c r="AF1294" s="26"/>
    </row>
    <row r="1295" spans="1:32">
      <c r="A1295" s="7">
        <v>447</v>
      </c>
      <c r="B1295" s="7">
        <v>1</v>
      </c>
      <c r="C1295" s="13" t="s">
        <v>6457</v>
      </c>
      <c r="D1295" s="7" t="s">
        <v>2058</v>
      </c>
      <c r="F1295" s="7" t="s">
        <v>132</v>
      </c>
      <c r="G1295" s="7" t="s">
        <v>1051</v>
      </c>
      <c r="H1295" s="36" t="s">
        <v>6752</v>
      </c>
      <c r="I1295" s="7" t="s">
        <v>6753</v>
      </c>
      <c r="J1295" s="7"/>
      <c r="K1295" s="7"/>
      <c r="L1295" s="16" t="s">
        <v>165</v>
      </c>
      <c r="M1295" s="7" t="s">
        <v>3951</v>
      </c>
      <c r="N1295" s="7" t="s">
        <v>3951</v>
      </c>
      <c r="O1295" s="7" t="s">
        <v>296</v>
      </c>
      <c r="P1295" s="7" t="s">
        <v>296</v>
      </c>
      <c r="Q1295" s="17">
        <v>0</v>
      </c>
      <c r="R1295" s="15">
        <v>0</v>
      </c>
      <c r="S1295" s="7" t="s">
        <v>2935</v>
      </c>
      <c r="T1295" s="7">
        <v>1778</v>
      </c>
      <c r="U1295" s="7">
        <v>1778</v>
      </c>
      <c r="V1295" s="46" t="s">
        <v>6754</v>
      </c>
      <c r="X1295" s="7">
        <v>1</v>
      </c>
      <c r="Z1295" s="7" t="s">
        <v>1905</v>
      </c>
      <c r="AB1295" s="7"/>
      <c r="AC1295" s="7"/>
      <c r="AD1295" s="7"/>
      <c r="AE1295" s="16" t="s">
        <v>6757</v>
      </c>
      <c r="AF1295" s="16"/>
    </row>
    <row r="1296" spans="1:32">
      <c r="A1296" s="7">
        <v>132</v>
      </c>
      <c r="B1296" s="7">
        <v>2</v>
      </c>
      <c r="C1296" s="25" t="s">
        <v>3949</v>
      </c>
      <c r="D1296" s="26" t="s">
        <v>625</v>
      </c>
      <c r="E1296" s="26"/>
      <c r="F1296" s="26" t="s">
        <v>132</v>
      </c>
      <c r="G1296" s="7"/>
      <c r="H1296" s="26" t="s">
        <v>3945</v>
      </c>
      <c r="I1296" s="26"/>
      <c r="J1296" s="26"/>
      <c r="K1296" s="26"/>
      <c r="L1296" s="29" t="s">
        <v>987</v>
      </c>
      <c r="M1296" s="26" t="s">
        <v>3951</v>
      </c>
      <c r="N1296" s="26" t="s">
        <v>3951</v>
      </c>
      <c r="O1296" s="26" t="s">
        <v>296</v>
      </c>
      <c r="P1296" s="26" t="s">
        <v>296</v>
      </c>
      <c r="Q1296" s="17">
        <v>3000</v>
      </c>
      <c r="R1296" s="15">
        <v>3000</v>
      </c>
      <c r="S1296" s="7" t="s">
        <v>3952</v>
      </c>
      <c r="T1296" s="26">
        <v>1781</v>
      </c>
      <c r="U1296" s="26">
        <v>1781</v>
      </c>
      <c r="V1296" s="26"/>
      <c r="W1296" s="26"/>
      <c r="X1296" s="26">
        <v>1</v>
      </c>
      <c r="Y1296" s="26"/>
      <c r="Z1296" s="26" t="s">
        <v>567</v>
      </c>
      <c r="AA1296" s="26"/>
      <c r="AB1296" s="7"/>
      <c r="AC1296" s="7"/>
      <c r="AD1296" s="7"/>
      <c r="AE1296" s="26" t="s">
        <v>3948</v>
      </c>
      <c r="AF1296" s="26"/>
    </row>
    <row r="1297" spans="1:32">
      <c r="A1297" s="7">
        <v>465</v>
      </c>
      <c r="B1297" s="7">
        <v>1</v>
      </c>
      <c r="C1297" s="13" t="s">
        <v>6459</v>
      </c>
      <c r="D1297" s="7" t="s">
        <v>1874</v>
      </c>
      <c r="F1297" s="7" t="s">
        <v>132</v>
      </c>
      <c r="G1297" s="7" t="s">
        <v>982</v>
      </c>
      <c r="H1297" s="7" t="s">
        <v>1878</v>
      </c>
      <c r="I1297" s="7"/>
      <c r="J1297" s="7"/>
      <c r="K1297" s="7"/>
      <c r="L1297" s="16" t="s">
        <v>165</v>
      </c>
      <c r="M1297" s="7" t="s">
        <v>3951</v>
      </c>
      <c r="N1297" s="7" t="s">
        <v>3951</v>
      </c>
      <c r="O1297" s="7" t="s">
        <v>296</v>
      </c>
      <c r="P1297" s="7" t="s">
        <v>296</v>
      </c>
      <c r="Q1297" s="17">
        <v>5000</v>
      </c>
      <c r="R1297" s="15">
        <v>5000</v>
      </c>
      <c r="S1297" s="7" t="s">
        <v>6212</v>
      </c>
      <c r="T1297" s="7">
        <v>1783</v>
      </c>
      <c r="U1297" s="7">
        <v>1783</v>
      </c>
      <c r="X1297" s="7">
        <v>1</v>
      </c>
      <c r="Z1297" s="7" t="s">
        <v>376</v>
      </c>
      <c r="AB1297" s="7"/>
      <c r="AC1297" s="7"/>
      <c r="AD1297" s="7"/>
      <c r="AE1297" s="16" t="s">
        <v>6572</v>
      </c>
    </row>
    <row r="1298" spans="1:32">
      <c r="A1298" s="7">
        <v>587</v>
      </c>
      <c r="B1298" s="7">
        <v>11</v>
      </c>
      <c r="C1298" s="13" t="s">
        <v>6464</v>
      </c>
      <c r="D1298" s="16" t="s">
        <v>1875</v>
      </c>
      <c r="F1298" s="7" t="s">
        <v>132</v>
      </c>
      <c r="G1298" s="7" t="s">
        <v>25</v>
      </c>
      <c r="H1298" s="7" t="s">
        <v>7525</v>
      </c>
      <c r="I1298" s="7"/>
      <c r="J1298" s="7"/>
      <c r="K1298" s="7"/>
      <c r="L1298" s="7" t="s">
        <v>165</v>
      </c>
      <c r="M1298" s="7" t="s">
        <v>3951</v>
      </c>
      <c r="N1298" s="7" t="s">
        <v>3951</v>
      </c>
      <c r="O1298" s="7" t="s">
        <v>296</v>
      </c>
      <c r="P1298" s="7" t="s">
        <v>296</v>
      </c>
      <c r="Q1298" s="17">
        <v>2000</v>
      </c>
      <c r="R1298" s="15">
        <v>2000</v>
      </c>
      <c r="S1298" s="7" t="s">
        <v>3039</v>
      </c>
      <c r="T1298" s="7">
        <v>1787</v>
      </c>
      <c r="U1298" s="7">
        <v>1787</v>
      </c>
      <c r="X1298" s="7">
        <v>1</v>
      </c>
      <c r="Z1298" s="7" t="s">
        <v>261</v>
      </c>
      <c r="AB1298" s="7" t="s">
        <v>1130</v>
      </c>
      <c r="AC1298" s="7"/>
      <c r="AD1298" s="7"/>
      <c r="AE1298" s="7" t="s">
        <v>7530</v>
      </c>
    </row>
    <row r="1299" spans="1:32">
      <c r="A1299" s="7">
        <v>215</v>
      </c>
      <c r="B1299" s="7">
        <v>8</v>
      </c>
      <c r="C1299" s="25" t="s">
        <v>4631</v>
      </c>
      <c r="D1299" s="26" t="s">
        <v>1383</v>
      </c>
      <c r="E1299" s="26"/>
      <c r="F1299" s="26" t="s">
        <v>132</v>
      </c>
      <c r="G1299" s="7" t="s">
        <v>25</v>
      </c>
      <c r="H1299" s="26" t="s">
        <v>4599</v>
      </c>
      <c r="I1299" s="26"/>
      <c r="J1299" s="26"/>
      <c r="K1299" s="26"/>
      <c r="L1299" s="26" t="s">
        <v>165</v>
      </c>
      <c r="M1299" s="26" t="s">
        <v>3951</v>
      </c>
      <c r="N1299" s="26" t="s">
        <v>3951</v>
      </c>
      <c r="O1299" s="26" t="s">
        <v>296</v>
      </c>
      <c r="P1299" s="26" t="s">
        <v>296</v>
      </c>
      <c r="Q1299" s="17">
        <v>2500</v>
      </c>
      <c r="R1299" s="15">
        <v>2500</v>
      </c>
      <c r="S1299" s="7" t="s">
        <v>2789</v>
      </c>
      <c r="T1299" s="26">
        <v>1788</v>
      </c>
      <c r="U1299" s="26">
        <v>1788</v>
      </c>
      <c r="V1299" s="26"/>
      <c r="W1299" s="26"/>
      <c r="X1299" s="26">
        <v>1</v>
      </c>
      <c r="Y1299" s="26"/>
      <c r="Z1299" s="26" t="s">
        <v>376</v>
      </c>
      <c r="AA1299" s="26"/>
      <c r="AB1299" s="7"/>
      <c r="AC1299" s="7"/>
      <c r="AD1299" s="7"/>
      <c r="AE1299" s="29" t="s">
        <v>4600</v>
      </c>
      <c r="AF1299" s="26"/>
    </row>
    <row r="1300" spans="1:32">
      <c r="A1300" s="7">
        <v>360</v>
      </c>
      <c r="B1300" s="7">
        <v>34</v>
      </c>
      <c r="C1300" s="25" t="s">
        <v>6059</v>
      </c>
      <c r="D1300" s="26" t="s">
        <v>625</v>
      </c>
      <c r="E1300" s="26"/>
      <c r="F1300" s="26" t="s">
        <v>132</v>
      </c>
      <c r="G1300" s="7" t="s">
        <v>732</v>
      </c>
      <c r="H1300" s="26" t="s">
        <v>627</v>
      </c>
      <c r="I1300" s="26"/>
      <c r="J1300" s="26"/>
      <c r="K1300" s="26"/>
      <c r="L1300" s="26"/>
      <c r="M1300" s="26" t="s">
        <v>3951</v>
      </c>
      <c r="N1300" s="26" t="s">
        <v>3951</v>
      </c>
      <c r="O1300" s="26" t="s">
        <v>296</v>
      </c>
      <c r="P1300" s="26" t="s">
        <v>296</v>
      </c>
      <c r="Q1300" s="17">
        <v>2000</v>
      </c>
      <c r="R1300" s="15">
        <v>2000</v>
      </c>
      <c r="S1300" s="7" t="s">
        <v>6061</v>
      </c>
      <c r="T1300" s="26">
        <v>1788</v>
      </c>
      <c r="U1300" s="26">
        <v>1788</v>
      </c>
      <c r="V1300" s="26"/>
      <c r="W1300" s="26"/>
      <c r="X1300" s="26">
        <v>1</v>
      </c>
      <c r="Y1300" s="26"/>
      <c r="Z1300" s="26" t="s">
        <v>567</v>
      </c>
      <c r="AA1300" s="26"/>
      <c r="AB1300" s="7"/>
      <c r="AC1300" s="7"/>
      <c r="AD1300" s="7"/>
      <c r="AE1300" s="26" t="s">
        <v>5977</v>
      </c>
      <c r="AF1300" s="26"/>
    </row>
    <row r="1301" spans="1:32">
      <c r="A1301" s="7">
        <v>465</v>
      </c>
      <c r="B1301" s="7">
        <v>10</v>
      </c>
      <c r="C1301" s="13" t="s">
        <v>6461</v>
      </c>
      <c r="D1301" s="7" t="s">
        <v>1874</v>
      </c>
      <c r="F1301" s="7" t="s">
        <v>132</v>
      </c>
      <c r="G1301" s="7" t="s">
        <v>982</v>
      </c>
      <c r="H1301" s="7" t="s">
        <v>1878</v>
      </c>
      <c r="I1301" s="7"/>
      <c r="J1301" s="7"/>
      <c r="K1301" s="7"/>
      <c r="L1301" s="16" t="s">
        <v>165</v>
      </c>
      <c r="M1301" s="7" t="s">
        <v>3951</v>
      </c>
      <c r="N1301" s="7" t="s">
        <v>3951</v>
      </c>
      <c r="O1301" s="7" t="s">
        <v>296</v>
      </c>
      <c r="P1301" s="7" t="s">
        <v>296</v>
      </c>
      <c r="Q1301" s="17">
        <v>4000</v>
      </c>
      <c r="R1301" s="15">
        <v>4000</v>
      </c>
      <c r="S1301" s="7" t="s">
        <v>2789</v>
      </c>
      <c r="T1301" s="7">
        <v>1788</v>
      </c>
      <c r="U1301" s="7">
        <v>1788</v>
      </c>
      <c r="X1301" s="7">
        <v>1</v>
      </c>
      <c r="Z1301" s="7" t="s">
        <v>376</v>
      </c>
      <c r="AB1301" s="7"/>
      <c r="AC1301" s="7"/>
      <c r="AD1301" s="7"/>
      <c r="AE1301" s="16" t="s">
        <v>356</v>
      </c>
    </row>
    <row r="1302" spans="1:32">
      <c r="A1302" s="7">
        <v>146</v>
      </c>
      <c r="B1302" s="7">
        <v>1</v>
      </c>
      <c r="C1302" s="25" t="s">
        <v>4054</v>
      </c>
      <c r="D1302" s="26" t="s">
        <v>240</v>
      </c>
      <c r="E1302" s="26"/>
      <c r="F1302" s="26" t="s">
        <v>132</v>
      </c>
      <c r="G1302" s="7"/>
      <c r="H1302" s="74" t="s">
        <v>4058</v>
      </c>
      <c r="I1302" s="26" t="s">
        <v>241</v>
      </c>
      <c r="J1302" s="29" t="s">
        <v>4075</v>
      </c>
      <c r="K1302" s="29" t="s">
        <v>4076</v>
      </c>
      <c r="L1302" s="1" t="s">
        <v>165</v>
      </c>
      <c r="M1302" s="26" t="s">
        <v>4077</v>
      </c>
      <c r="N1302" s="26" t="s">
        <v>4077</v>
      </c>
      <c r="O1302" s="26" t="s">
        <v>296</v>
      </c>
      <c r="P1302" s="26" t="s">
        <v>296</v>
      </c>
      <c r="Q1302" s="17">
        <v>750</v>
      </c>
      <c r="R1302" s="15">
        <v>750</v>
      </c>
      <c r="S1302" s="7" t="s">
        <v>3381</v>
      </c>
      <c r="T1302" s="26">
        <v>1782</v>
      </c>
      <c r="U1302" s="26">
        <v>1782</v>
      </c>
      <c r="V1302" s="3"/>
      <c r="W1302" s="29">
        <v>192</v>
      </c>
      <c r="X1302" s="26">
        <v>1</v>
      </c>
      <c r="Y1302" s="26"/>
      <c r="Z1302" s="26" t="s">
        <v>376</v>
      </c>
      <c r="AA1302" s="26"/>
      <c r="AB1302" s="7"/>
      <c r="AC1302" s="7"/>
      <c r="AD1302" s="7"/>
      <c r="AE1302" s="29" t="s">
        <v>4083</v>
      </c>
    </row>
    <row r="1303" spans="1:32">
      <c r="A1303" s="7">
        <v>276</v>
      </c>
      <c r="B1303" s="7">
        <v>5</v>
      </c>
      <c r="C1303" s="25" t="s">
        <v>5065</v>
      </c>
      <c r="D1303" s="26" t="s">
        <v>596</v>
      </c>
      <c r="E1303" s="26"/>
      <c r="F1303" s="26" t="s">
        <v>132</v>
      </c>
      <c r="G1303" s="7" t="s">
        <v>119</v>
      </c>
      <c r="H1303" s="29" t="s">
        <v>5066</v>
      </c>
      <c r="I1303" s="26"/>
      <c r="J1303" s="26"/>
      <c r="K1303" s="26"/>
      <c r="L1303" s="29" t="s">
        <v>165</v>
      </c>
      <c r="M1303" s="26" t="s">
        <v>5067</v>
      </c>
      <c r="N1303" s="26" t="s">
        <v>5067</v>
      </c>
      <c r="O1303" s="26" t="s">
        <v>296</v>
      </c>
      <c r="P1303" s="26" t="s">
        <v>296</v>
      </c>
      <c r="Q1303" s="17">
        <v>6000</v>
      </c>
      <c r="R1303" s="15">
        <v>6000</v>
      </c>
      <c r="S1303" s="7" t="s">
        <v>1026</v>
      </c>
      <c r="T1303" s="26">
        <v>1779</v>
      </c>
      <c r="U1303" s="26">
        <v>1779</v>
      </c>
      <c r="V1303" s="93" t="s">
        <v>5068</v>
      </c>
      <c r="W1303" s="26"/>
      <c r="X1303" s="26">
        <v>1</v>
      </c>
      <c r="Y1303" s="26"/>
      <c r="Z1303" s="26" t="s">
        <v>261</v>
      </c>
      <c r="AA1303" s="26"/>
      <c r="AB1303" s="7"/>
      <c r="AC1303" s="7"/>
      <c r="AD1303" s="7"/>
      <c r="AE1303" s="29" t="s">
        <v>4134</v>
      </c>
      <c r="AF1303" s="29"/>
    </row>
    <row r="1304" spans="1:32" ht="15.75" customHeight="1">
      <c r="A1304" s="7">
        <v>596</v>
      </c>
      <c r="B1304" s="7">
        <v>1</v>
      </c>
      <c r="C1304" s="25" t="s">
        <v>6477</v>
      </c>
      <c r="D1304" s="26" t="s">
        <v>524</v>
      </c>
      <c r="E1304" s="26"/>
      <c r="F1304" s="26" t="s">
        <v>132</v>
      </c>
      <c r="G1304" s="7" t="s">
        <v>280</v>
      </c>
      <c r="H1304" s="26" t="s">
        <v>7587</v>
      </c>
      <c r="I1304" s="26"/>
      <c r="J1304" s="26"/>
      <c r="K1304" s="26"/>
      <c r="L1304" s="79" t="s">
        <v>165</v>
      </c>
      <c r="M1304" s="26" t="s">
        <v>6473</v>
      </c>
      <c r="N1304" s="26" t="s">
        <v>6473</v>
      </c>
      <c r="O1304" s="26" t="s">
        <v>296</v>
      </c>
      <c r="P1304" s="26" t="s">
        <v>296</v>
      </c>
      <c r="Q1304" s="17">
        <v>2000</v>
      </c>
      <c r="R1304" s="15">
        <v>2000</v>
      </c>
      <c r="S1304" s="7" t="s">
        <v>236</v>
      </c>
      <c r="T1304" s="26">
        <v>1780</v>
      </c>
      <c r="U1304" s="26">
        <v>1780</v>
      </c>
      <c r="V1304" s="26"/>
      <c r="W1304" s="26"/>
      <c r="X1304" s="26">
        <v>4</v>
      </c>
      <c r="Y1304" s="26"/>
      <c r="Z1304" s="26" t="s">
        <v>261</v>
      </c>
      <c r="AA1304" s="26"/>
      <c r="AB1304" s="7"/>
      <c r="AC1304" s="7"/>
      <c r="AD1304" s="7"/>
      <c r="AE1304" s="29" t="s">
        <v>7588</v>
      </c>
      <c r="AF1304" s="91"/>
    </row>
    <row r="1305" spans="1:32">
      <c r="A1305" s="7">
        <v>587</v>
      </c>
      <c r="B1305" s="7">
        <v>10</v>
      </c>
      <c r="C1305" s="13" t="s">
        <v>6472</v>
      </c>
      <c r="D1305" s="16" t="s">
        <v>1875</v>
      </c>
      <c r="F1305" s="7" t="s">
        <v>132</v>
      </c>
      <c r="G1305" s="7" t="s">
        <v>25</v>
      </c>
      <c r="H1305" s="7" t="s">
        <v>7525</v>
      </c>
      <c r="I1305" s="7"/>
      <c r="J1305" s="7"/>
      <c r="K1305" s="7"/>
      <c r="L1305" s="7" t="s">
        <v>165</v>
      </c>
      <c r="M1305" s="7" t="s">
        <v>6473</v>
      </c>
      <c r="N1305" s="7" t="s">
        <v>6473</v>
      </c>
      <c r="O1305" s="7" t="s">
        <v>296</v>
      </c>
      <c r="P1305" s="7" t="s">
        <v>296</v>
      </c>
      <c r="Q1305" s="17">
        <v>1200</v>
      </c>
      <c r="R1305" s="15">
        <v>1200</v>
      </c>
      <c r="S1305" s="7" t="s">
        <v>3233</v>
      </c>
      <c r="T1305" s="7">
        <v>1787</v>
      </c>
      <c r="U1305" s="7">
        <v>1787</v>
      </c>
      <c r="X1305" s="7">
        <v>1</v>
      </c>
      <c r="Z1305" s="7" t="s">
        <v>261</v>
      </c>
      <c r="AB1305" s="7" t="s">
        <v>1130</v>
      </c>
      <c r="AC1305" s="7"/>
      <c r="AD1305" s="7"/>
      <c r="AE1305" s="7" t="s">
        <v>7530</v>
      </c>
    </row>
    <row r="1306" spans="1:32">
      <c r="A1306" s="7">
        <v>29</v>
      </c>
      <c r="B1306" s="7">
        <v>1</v>
      </c>
      <c r="C1306" s="13" t="s">
        <v>1821</v>
      </c>
      <c r="D1306" s="7" t="s">
        <v>1108</v>
      </c>
      <c r="F1306" s="7" t="s">
        <v>132</v>
      </c>
      <c r="G1306" s="7"/>
      <c r="H1306" s="7" t="s">
        <v>1110</v>
      </c>
      <c r="I1306" s="7"/>
      <c r="J1306" s="7"/>
      <c r="K1306" s="7"/>
      <c r="L1306" s="16"/>
      <c r="M1306" s="7" t="s">
        <v>1825</v>
      </c>
      <c r="N1306" s="7" t="s">
        <v>1825</v>
      </c>
      <c r="O1306" s="7" t="s">
        <v>296</v>
      </c>
      <c r="P1306" s="7" t="s">
        <v>296</v>
      </c>
      <c r="Q1306" s="17">
        <v>1500</v>
      </c>
      <c r="R1306" s="15">
        <v>1500</v>
      </c>
      <c r="S1306" s="7" t="s">
        <v>1828</v>
      </c>
      <c r="T1306" s="7">
        <v>1781</v>
      </c>
      <c r="U1306" s="7">
        <v>1781</v>
      </c>
      <c r="X1306" s="7">
        <v>1</v>
      </c>
      <c r="Z1306" s="7" t="s">
        <v>567</v>
      </c>
      <c r="AB1306" s="7"/>
      <c r="AC1306" s="7"/>
      <c r="AD1306" s="7"/>
      <c r="AE1306" s="15" t="s">
        <v>1831</v>
      </c>
    </row>
    <row r="1307" spans="1:32">
      <c r="A1307" s="7">
        <v>30</v>
      </c>
      <c r="B1307" s="7">
        <v>1</v>
      </c>
      <c r="C1307" s="13" t="s">
        <v>1834</v>
      </c>
      <c r="D1307" s="7" t="s">
        <v>1114</v>
      </c>
      <c r="F1307" s="7" t="s">
        <v>132</v>
      </c>
      <c r="G1307" s="7"/>
      <c r="H1307" s="7" t="s">
        <v>1116</v>
      </c>
      <c r="I1307" s="7"/>
      <c r="J1307" s="7"/>
      <c r="K1307" s="7"/>
      <c r="L1307" s="16"/>
      <c r="M1307" s="7" t="s">
        <v>1825</v>
      </c>
      <c r="N1307" s="7" t="s">
        <v>1825</v>
      </c>
      <c r="O1307" s="7" t="s">
        <v>296</v>
      </c>
      <c r="P1307" s="7" t="s">
        <v>296</v>
      </c>
      <c r="Q1307" s="17">
        <v>1500</v>
      </c>
      <c r="R1307" s="15">
        <v>1500</v>
      </c>
      <c r="S1307" s="7" t="s">
        <v>1828</v>
      </c>
      <c r="T1307" s="7">
        <v>1781</v>
      </c>
      <c r="U1307" s="7">
        <v>1781</v>
      </c>
      <c r="X1307" s="7">
        <v>1</v>
      </c>
      <c r="Z1307" s="7" t="s">
        <v>567</v>
      </c>
      <c r="AB1307" s="7"/>
      <c r="AC1307" s="7"/>
      <c r="AD1307" s="7"/>
      <c r="AE1307" s="7" t="s">
        <v>1841</v>
      </c>
    </row>
    <row r="1308" spans="1:32">
      <c r="A1308" s="7">
        <v>31</v>
      </c>
      <c r="B1308" s="7">
        <v>1</v>
      </c>
      <c r="C1308" s="13" t="s">
        <v>1842</v>
      </c>
      <c r="D1308" s="7" t="s">
        <v>1119</v>
      </c>
      <c r="F1308" s="7" t="s">
        <v>132</v>
      </c>
      <c r="G1308" s="7"/>
      <c r="H1308" s="7" t="s">
        <v>1122</v>
      </c>
      <c r="I1308" s="7"/>
      <c r="J1308" s="7"/>
      <c r="K1308" s="7"/>
      <c r="L1308" s="16"/>
      <c r="M1308" s="7" t="s">
        <v>1825</v>
      </c>
      <c r="N1308" s="7" t="s">
        <v>1825</v>
      </c>
      <c r="O1308" s="7" t="s">
        <v>296</v>
      </c>
      <c r="P1308" s="7" t="s">
        <v>296</v>
      </c>
      <c r="Q1308" s="17">
        <v>1500</v>
      </c>
      <c r="R1308" s="15">
        <v>1500</v>
      </c>
      <c r="S1308" s="7" t="s">
        <v>1828</v>
      </c>
      <c r="T1308" s="7">
        <v>1781</v>
      </c>
      <c r="U1308" s="7">
        <v>1781</v>
      </c>
      <c r="X1308" s="7">
        <v>1</v>
      </c>
      <c r="Z1308" s="7" t="s">
        <v>567</v>
      </c>
      <c r="AB1308" s="7"/>
      <c r="AC1308" s="7"/>
      <c r="AD1308" s="7"/>
      <c r="AE1308" s="7" t="s">
        <v>1851</v>
      </c>
    </row>
    <row r="1309" spans="1:32">
      <c r="A1309" s="7">
        <v>268</v>
      </c>
      <c r="B1309" s="7">
        <v>1</v>
      </c>
      <c r="C1309" s="84" t="s">
        <v>4985</v>
      </c>
      <c r="D1309" s="78" t="s">
        <v>216</v>
      </c>
      <c r="E1309" s="78"/>
      <c r="F1309" s="78" t="s">
        <v>132</v>
      </c>
      <c r="G1309" s="7" t="s">
        <v>80</v>
      </c>
      <c r="H1309" s="97" t="s">
        <v>4986</v>
      </c>
      <c r="I1309" s="78" t="s">
        <v>218</v>
      </c>
      <c r="J1309" s="78"/>
      <c r="K1309" s="78"/>
      <c r="L1309" s="79" t="s">
        <v>165</v>
      </c>
      <c r="M1309" s="79" t="s">
        <v>8045</v>
      </c>
      <c r="N1309" s="79" t="s">
        <v>8045</v>
      </c>
      <c r="O1309" s="78" t="s">
        <v>296</v>
      </c>
      <c r="P1309" s="78" t="s">
        <v>296</v>
      </c>
      <c r="Q1309" s="17">
        <v>1200</v>
      </c>
      <c r="R1309" s="15">
        <v>1200</v>
      </c>
      <c r="S1309" s="7" t="s">
        <v>4276</v>
      </c>
      <c r="T1309" s="78">
        <v>1781</v>
      </c>
      <c r="U1309" s="79">
        <v>1782</v>
      </c>
      <c r="V1309" s="79" t="s">
        <v>4988</v>
      </c>
      <c r="W1309" s="78"/>
      <c r="X1309" s="78">
        <v>1</v>
      </c>
      <c r="Y1309" s="78"/>
      <c r="Z1309" s="78" t="s">
        <v>376</v>
      </c>
      <c r="AA1309" s="78"/>
      <c r="AB1309" s="16" t="s">
        <v>4989</v>
      </c>
      <c r="AC1309" s="7"/>
      <c r="AD1309" s="7"/>
      <c r="AE1309" s="79" t="s">
        <v>4990</v>
      </c>
      <c r="AF1309" s="79"/>
    </row>
    <row r="1310" spans="1:32">
      <c r="A1310" s="7">
        <v>463</v>
      </c>
      <c r="B1310" s="7">
        <v>2</v>
      </c>
      <c r="C1310" s="13" t="s">
        <v>6492</v>
      </c>
      <c r="D1310" s="7" t="s">
        <v>1812</v>
      </c>
      <c r="F1310" s="7" t="s">
        <v>132</v>
      </c>
      <c r="G1310" s="7" t="s">
        <v>974</v>
      </c>
      <c r="H1310" s="7" t="s">
        <v>1813</v>
      </c>
      <c r="I1310" s="7"/>
      <c r="J1310" s="7"/>
      <c r="K1310" s="7"/>
      <c r="L1310" s="7"/>
      <c r="M1310" s="7" t="s">
        <v>6243</v>
      </c>
      <c r="N1310" s="7" t="s">
        <v>6243</v>
      </c>
      <c r="O1310" s="7" t="s">
        <v>296</v>
      </c>
      <c r="P1310" s="7" t="s">
        <v>296</v>
      </c>
      <c r="Q1310" s="17">
        <v>750</v>
      </c>
      <c r="R1310" s="15">
        <v>750</v>
      </c>
      <c r="S1310" s="7" t="s">
        <v>5103</v>
      </c>
      <c r="T1310" s="7">
        <v>1781</v>
      </c>
      <c r="U1310" s="16">
        <v>1782</v>
      </c>
      <c r="V1310" s="40">
        <v>221</v>
      </c>
      <c r="X1310" s="7">
        <v>1</v>
      </c>
      <c r="Z1310" s="7" t="s">
        <v>376</v>
      </c>
      <c r="AB1310" s="7"/>
      <c r="AC1310" s="7"/>
      <c r="AD1310" s="7"/>
      <c r="AE1310" s="16" t="s">
        <v>6871</v>
      </c>
    </row>
    <row r="1311" spans="1:32">
      <c r="A1311" s="7">
        <v>666</v>
      </c>
      <c r="B1311" s="7">
        <v>2</v>
      </c>
      <c r="C1311" s="25" t="s">
        <v>6496</v>
      </c>
      <c r="D1311" s="26" t="s">
        <v>94</v>
      </c>
      <c r="E1311" s="26"/>
      <c r="F1311" s="26" t="s">
        <v>132</v>
      </c>
      <c r="G1311" s="7" t="s">
        <v>343</v>
      </c>
      <c r="H1311" s="26" t="s">
        <v>7751</v>
      </c>
      <c r="I1311" s="26"/>
      <c r="J1311" s="26"/>
      <c r="K1311" s="26"/>
      <c r="L1311" s="29" t="s">
        <v>165</v>
      </c>
      <c r="M1311" s="26" t="s">
        <v>4987</v>
      </c>
      <c r="N1311" s="26" t="s">
        <v>4987</v>
      </c>
      <c r="O1311" s="26" t="s">
        <v>296</v>
      </c>
      <c r="P1311" s="26" t="s">
        <v>296</v>
      </c>
      <c r="Q1311" s="17">
        <v>1200</v>
      </c>
      <c r="R1311" s="15">
        <v>1200</v>
      </c>
      <c r="S1311" s="7" t="s">
        <v>6248</v>
      </c>
      <c r="T1311" s="26">
        <v>1780</v>
      </c>
      <c r="U1311" s="26">
        <v>1780</v>
      </c>
      <c r="V1311" s="26"/>
      <c r="W1311" s="26"/>
      <c r="X1311" s="26">
        <v>1</v>
      </c>
      <c r="Y1311" s="26"/>
      <c r="Z1311" s="26" t="s">
        <v>376</v>
      </c>
      <c r="AA1311" s="26"/>
      <c r="AB1311" s="7"/>
      <c r="AC1311" s="7"/>
      <c r="AD1311" s="7"/>
      <c r="AE1311" s="29" t="s">
        <v>7752</v>
      </c>
      <c r="AF1311" s="26" t="s">
        <v>7753</v>
      </c>
    </row>
    <row r="1312" spans="1:32">
      <c r="A1312" s="7">
        <v>276</v>
      </c>
      <c r="B1312" s="7">
        <v>12</v>
      </c>
      <c r="C1312" s="25" t="s">
        <v>5100</v>
      </c>
      <c r="D1312" s="26" t="s">
        <v>596</v>
      </c>
      <c r="E1312" s="26"/>
      <c r="F1312" s="26" t="s">
        <v>132</v>
      </c>
      <c r="G1312" s="7" t="s">
        <v>119</v>
      </c>
      <c r="H1312" s="26" t="s">
        <v>598</v>
      </c>
      <c r="I1312" s="26"/>
      <c r="J1312" s="26"/>
      <c r="K1312" s="26"/>
      <c r="L1312" s="26"/>
      <c r="M1312" s="26" t="s">
        <v>4987</v>
      </c>
      <c r="N1312" s="26" t="s">
        <v>4987</v>
      </c>
      <c r="O1312" s="26" t="s">
        <v>296</v>
      </c>
      <c r="P1312" s="26" t="s">
        <v>296</v>
      </c>
      <c r="Q1312" s="17">
        <v>2400</v>
      </c>
      <c r="R1312" s="15">
        <v>2400</v>
      </c>
      <c r="S1312" s="7" t="s">
        <v>5103</v>
      </c>
      <c r="T1312" s="26">
        <v>1781</v>
      </c>
      <c r="U1312" s="26">
        <v>1781</v>
      </c>
      <c r="V1312" s="26"/>
      <c r="W1312" s="26"/>
      <c r="X1312" s="26">
        <v>1</v>
      </c>
      <c r="Y1312" s="26"/>
      <c r="Z1312" s="26" t="s">
        <v>567</v>
      </c>
      <c r="AA1312" s="26"/>
      <c r="AB1312" s="7"/>
      <c r="AC1312" s="7"/>
      <c r="AD1312" s="7"/>
      <c r="AE1312" s="29" t="s">
        <v>356</v>
      </c>
      <c r="AF1312" s="26"/>
    </row>
    <row r="1313" spans="1:32">
      <c r="A1313" s="7">
        <v>724</v>
      </c>
      <c r="B1313" s="7">
        <v>7</v>
      </c>
      <c r="C1313" s="13" t="s">
        <v>6503</v>
      </c>
      <c r="D1313" s="7" t="s">
        <v>1931</v>
      </c>
      <c r="F1313" s="7" t="s">
        <v>132</v>
      </c>
      <c r="G1313" s="32" t="s">
        <v>1314</v>
      </c>
      <c r="H1313" s="7" t="s">
        <v>1932</v>
      </c>
      <c r="I1313" s="7"/>
      <c r="J1313" s="7"/>
      <c r="K1313" s="7"/>
      <c r="L1313" s="16" t="s">
        <v>165</v>
      </c>
      <c r="M1313" s="7" t="s">
        <v>4987</v>
      </c>
      <c r="N1313" s="7" t="s">
        <v>4987</v>
      </c>
      <c r="O1313" s="7" t="s">
        <v>296</v>
      </c>
      <c r="P1313" s="7" t="s">
        <v>296</v>
      </c>
      <c r="Q1313" s="17">
        <v>1000</v>
      </c>
      <c r="R1313" s="15">
        <v>1000</v>
      </c>
      <c r="S1313" s="7" t="s">
        <v>5103</v>
      </c>
      <c r="T1313" s="7">
        <v>1781</v>
      </c>
      <c r="U1313" s="16">
        <v>1782</v>
      </c>
      <c r="V1313" s="40" t="s">
        <v>7913</v>
      </c>
      <c r="X1313" s="7">
        <v>1</v>
      </c>
      <c r="Z1313" s="7" t="s">
        <v>376</v>
      </c>
      <c r="AB1313" s="16" t="s">
        <v>1028</v>
      </c>
      <c r="AC1313" s="7"/>
      <c r="AD1313" s="7"/>
      <c r="AE1313" s="16" t="s">
        <v>7914</v>
      </c>
      <c r="AF1313" s="40"/>
    </row>
    <row r="1314" spans="1:32">
      <c r="A1314" s="7">
        <v>747</v>
      </c>
      <c r="B1314" s="7">
        <v>1</v>
      </c>
      <c r="C1314" s="25" t="s">
        <v>6504</v>
      </c>
      <c r="D1314" s="26" t="s">
        <v>683</v>
      </c>
      <c r="E1314" s="26"/>
      <c r="F1314" s="26" t="s">
        <v>132</v>
      </c>
      <c r="G1314" s="7" t="s">
        <v>389</v>
      </c>
      <c r="H1314" s="26" t="s">
        <v>685</v>
      </c>
      <c r="I1314" s="26"/>
      <c r="J1314" s="26"/>
      <c r="K1314" s="26"/>
      <c r="L1314" s="26"/>
      <c r="M1314" s="26" t="s">
        <v>4987</v>
      </c>
      <c r="N1314" s="26" t="s">
        <v>4987</v>
      </c>
      <c r="O1314" s="26" t="s">
        <v>296</v>
      </c>
      <c r="P1314" s="26" t="s">
        <v>296</v>
      </c>
      <c r="Q1314" s="17">
        <v>750</v>
      </c>
      <c r="R1314" s="15">
        <v>750</v>
      </c>
      <c r="S1314" s="7" t="s">
        <v>4276</v>
      </c>
      <c r="T1314" s="26">
        <v>1781</v>
      </c>
      <c r="U1314" s="26">
        <v>1781</v>
      </c>
      <c r="V1314" s="26"/>
      <c r="W1314" s="26"/>
      <c r="X1314" s="26">
        <v>3</v>
      </c>
      <c r="Y1314" s="26"/>
      <c r="Z1314" s="26" t="s">
        <v>376</v>
      </c>
      <c r="AA1314" s="26"/>
      <c r="AB1314" s="7"/>
      <c r="AC1314" s="7"/>
      <c r="AD1314" s="7"/>
      <c r="AE1314" s="26" t="s">
        <v>971</v>
      </c>
      <c r="AF1314" s="26"/>
    </row>
    <row r="1315" spans="1:32" ht="15.75" customHeight="1">
      <c r="A1315" s="7">
        <v>674</v>
      </c>
      <c r="B1315" s="7">
        <v>1</v>
      </c>
      <c r="C1315" s="25" t="s">
        <v>6500</v>
      </c>
      <c r="D1315" s="26" t="s">
        <v>318</v>
      </c>
      <c r="E1315" s="26"/>
      <c r="F1315" s="26" t="s">
        <v>132</v>
      </c>
      <c r="G1315" s="7" t="s">
        <v>349</v>
      </c>
      <c r="H1315" s="27" t="s">
        <v>7774</v>
      </c>
      <c r="I1315" s="26"/>
      <c r="J1315" s="29" t="s">
        <v>7775</v>
      </c>
      <c r="K1315" s="29" t="s">
        <v>4076</v>
      </c>
      <c r="L1315" s="29" t="s">
        <v>165</v>
      </c>
      <c r="M1315" s="26" t="s">
        <v>4987</v>
      </c>
      <c r="N1315" s="26" t="s">
        <v>4987</v>
      </c>
      <c r="O1315" s="26" t="s">
        <v>296</v>
      </c>
      <c r="P1315" s="26" t="s">
        <v>296</v>
      </c>
      <c r="Q1315" s="17">
        <v>750</v>
      </c>
      <c r="R1315" s="15">
        <v>750</v>
      </c>
      <c r="S1315" s="7" t="s">
        <v>4276</v>
      </c>
      <c r="T1315" s="26">
        <v>1782</v>
      </c>
      <c r="U1315" s="26">
        <v>1782</v>
      </c>
      <c r="V1315" s="26"/>
      <c r="W1315" s="26"/>
      <c r="X1315" s="26">
        <v>4</v>
      </c>
      <c r="Y1315" s="26"/>
      <c r="Z1315" s="26" t="s">
        <v>376</v>
      </c>
      <c r="AA1315" s="26"/>
      <c r="AB1315" s="7"/>
      <c r="AC1315" s="7"/>
      <c r="AD1315" s="7" t="s">
        <v>1439</v>
      </c>
      <c r="AE1315" s="29" t="s">
        <v>7776</v>
      </c>
      <c r="AF1315" s="91"/>
    </row>
    <row r="1316" spans="1:32">
      <c r="A1316" s="7">
        <v>728</v>
      </c>
      <c r="B1316" s="7">
        <v>1</v>
      </c>
      <c r="C1316" s="13" t="s">
        <v>6507</v>
      </c>
      <c r="D1316" s="7" t="s">
        <v>2045</v>
      </c>
      <c r="F1316" s="7" t="s">
        <v>132</v>
      </c>
      <c r="G1316" s="7" t="s">
        <v>1322</v>
      </c>
      <c r="H1316" s="7" t="s">
        <v>2047</v>
      </c>
      <c r="I1316" s="7"/>
      <c r="J1316" s="7"/>
      <c r="K1316" s="7"/>
      <c r="L1316" s="7"/>
      <c r="M1316" s="7" t="s">
        <v>6509</v>
      </c>
      <c r="N1316" s="7" t="s">
        <v>6509</v>
      </c>
      <c r="O1316" s="7" t="s">
        <v>296</v>
      </c>
      <c r="P1316" s="7" t="s">
        <v>296</v>
      </c>
      <c r="Q1316" s="17">
        <v>1200</v>
      </c>
      <c r="R1316" s="15">
        <v>1200</v>
      </c>
      <c r="S1316" s="7" t="s">
        <v>3634</v>
      </c>
      <c r="T1316" s="7">
        <v>1781</v>
      </c>
      <c r="U1316" s="7">
        <v>1781</v>
      </c>
      <c r="X1316" s="7">
        <v>1</v>
      </c>
      <c r="Z1316" s="7" t="s">
        <v>261</v>
      </c>
      <c r="AB1316" s="7"/>
      <c r="AC1316" s="7"/>
      <c r="AD1316" s="7"/>
      <c r="AE1316" s="16" t="s">
        <v>7941</v>
      </c>
    </row>
    <row r="1317" spans="1:32">
      <c r="A1317" s="7">
        <v>157</v>
      </c>
      <c r="B1317" s="7">
        <v>2</v>
      </c>
      <c r="C1317" s="13" t="s">
        <v>4177</v>
      </c>
      <c r="D1317" s="7" t="s">
        <v>2229</v>
      </c>
      <c r="F1317" s="7" t="s">
        <v>132</v>
      </c>
      <c r="G1317" s="7"/>
      <c r="H1317" s="7" t="s">
        <v>2230</v>
      </c>
      <c r="I1317" s="7"/>
      <c r="J1317" s="7"/>
      <c r="K1317" s="7"/>
      <c r="L1317" s="7"/>
      <c r="M1317" s="7" t="s">
        <v>4178</v>
      </c>
      <c r="N1317" s="7" t="s">
        <v>4178</v>
      </c>
      <c r="O1317" s="7" t="s">
        <v>296</v>
      </c>
      <c r="P1317" s="7" t="s">
        <v>296</v>
      </c>
      <c r="Q1317" s="17">
        <v>1200</v>
      </c>
      <c r="R1317" s="15">
        <v>1200</v>
      </c>
      <c r="S1317" s="7" t="s">
        <v>3634</v>
      </c>
      <c r="T1317" s="7">
        <v>1781</v>
      </c>
      <c r="U1317" s="7">
        <v>1781</v>
      </c>
      <c r="X1317" s="7">
        <v>1</v>
      </c>
      <c r="Z1317" s="7" t="s">
        <v>376</v>
      </c>
      <c r="AB1317" s="7"/>
      <c r="AC1317" s="7"/>
      <c r="AD1317" s="7"/>
      <c r="AE1317" s="40" t="s">
        <v>4167</v>
      </c>
    </row>
    <row r="1318" spans="1:32">
      <c r="A1318" s="7">
        <v>212</v>
      </c>
      <c r="B1318" s="7">
        <v>1</v>
      </c>
      <c r="C1318" s="13" t="s">
        <v>4567</v>
      </c>
      <c r="D1318" s="7" t="s">
        <v>2522</v>
      </c>
      <c r="F1318" s="7" t="s">
        <v>132</v>
      </c>
      <c r="G1318" s="16" t="s">
        <v>1604</v>
      </c>
      <c r="H1318" s="7" t="s">
        <v>2523</v>
      </c>
      <c r="I1318" s="7"/>
      <c r="J1318" s="7"/>
      <c r="K1318" s="7"/>
      <c r="L1318" s="16" t="s">
        <v>165</v>
      </c>
      <c r="M1318" s="7" t="s">
        <v>4178</v>
      </c>
      <c r="N1318" s="7" t="s">
        <v>4178</v>
      </c>
      <c r="O1318" s="7" t="s">
        <v>296</v>
      </c>
      <c r="P1318" s="7" t="s">
        <v>296</v>
      </c>
      <c r="Q1318" s="17">
        <v>1200</v>
      </c>
      <c r="R1318" s="15">
        <v>1200</v>
      </c>
      <c r="S1318" s="7" t="s">
        <v>3634</v>
      </c>
      <c r="T1318" s="7">
        <v>1781</v>
      </c>
      <c r="U1318" s="7">
        <v>1781</v>
      </c>
      <c r="X1318" s="7">
        <v>1</v>
      </c>
      <c r="Z1318" s="7" t="s">
        <v>567</v>
      </c>
      <c r="AB1318" s="7"/>
      <c r="AC1318" s="7"/>
      <c r="AD1318" s="7"/>
      <c r="AE1318" s="16" t="s">
        <v>4574</v>
      </c>
      <c r="AF1318" s="40"/>
    </row>
    <row r="1319" spans="1:32">
      <c r="A1319" s="7">
        <v>658</v>
      </c>
      <c r="B1319" s="7">
        <v>2</v>
      </c>
      <c r="C1319" s="25" t="s">
        <v>6515</v>
      </c>
      <c r="D1319" s="26" t="s">
        <v>281</v>
      </c>
      <c r="E1319" s="26"/>
      <c r="F1319" s="26" t="s">
        <v>132</v>
      </c>
      <c r="G1319" s="7" t="s">
        <v>334</v>
      </c>
      <c r="H1319" s="26" t="s">
        <v>285</v>
      </c>
      <c r="I1319" s="26"/>
      <c r="J1319" s="26"/>
      <c r="K1319" s="26"/>
      <c r="L1319" s="29" t="s">
        <v>165</v>
      </c>
      <c r="M1319" s="26" t="s">
        <v>6516</v>
      </c>
      <c r="N1319" s="26" t="s">
        <v>6516</v>
      </c>
      <c r="O1319" s="26" t="s">
        <v>296</v>
      </c>
      <c r="P1319" s="26" t="s">
        <v>296</v>
      </c>
      <c r="Q1319" s="17">
        <v>1200</v>
      </c>
      <c r="R1319" s="6">
        <v>0</v>
      </c>
      <c r="S1319" s="7" t="s">
        <v>5936</v>
      </c>
      <c r="T1319" s="26">
        <v>1778</v>
      </c>
      <c r="U1319" s="26">
        <v>1778</v>
      </c>
      <c r="V1319" s="26"/>
      <c r="W1319" s="26"/>
      <c r="X1319" s="26">
        <v>3</v>
      </c>
      <c r="Y1319" s="26"/>
      <c r="Z1319" s="26" t="s">
        <v>376</v>
      </c>
      <c r="AA1319" s="26"/>
      <c r="AB1319" s="7"/>
      <c r="AC1319" s="7"/>
      <c r="AD1319" s="7"/>
      <c r="AE1319" s="26" t="s">
        <v>7713</v>
      </c>
      <c r="AF1319" s="26"/>
    </row>
    <row r="1320" spans="1:32">
      <c r="A1320" s="7">
        <v>358</v>
      </c>
      <c r="B1320" s="7">
        <v>3</v>
      </c>
      <c r="C1320" s="13" t="s">
        <v>5949</v>
      </c>
      <c r="D1320" s="7" t="s">
        <v>1577</v>
      </c>
      <c r="F1320" s="7" t="s">
        <v>132</v>
      </c>
      <c r="G1320" s="7" t="s">
        <v>732</v>
      </c>
      <c r="H1320" s="7" t="s">
        <v>1579</v>
      </c>
      <c r="I1320" s="7"/>
      <c r="J1320" s="7"/>
      <c r="K1320" s="7"/>
      <c r="L1320" s="7"/>
      <c r="M1320" s="7" t="s">
        <v>2171</v>
      </c>
      <c r="N1320" s="7" t="s">
        <v>2171</v>
      </c>
      <c r="O1320" s="23" t="s">
        <v>296</v>
      </c>
      <c r="P1320" s="23" t="s">
        <v>296</v>
      </c>
      <c r="Q1320" s="17">
        <v>1200</v>
      </c>
      <c r="R1320" s="15">
        <v>1200</v>
      </c>
      <c r="S1320" s="7" t="s">
        <v>5951</v>
      </c>
      <c r="T1320" s="7">
        <v>1779</v>
      </c>
      <c r="U1320" s="7">
        <v>1779</v>
      </c>
      <c r="X1320" s="7">
        <v>1</v>
      </c>
      <c r="Z1320" s="7" t="s">
        <v>376</v>
      </c>
      <c r="AB1320" s="7"/>
      <c r="AC1320" s="7"/>
      <c r="AD1320" s="7"/>
      <c r="AE1320" s="7" t="s">
        <v>5947</v>
      </c>
    </row>
    <row r="1321" spans="1:32">
      <c r="A1321" s="7">
        <v>458</v>
      </c>
      <c r="B1321" s="7">
        <v>2</v>
      </c>
      <c r="C1321" s="13" t="s">
        <v>6620</v>
      </c>
      <c r="D1321" s="7" t="s">
        <v>1586</v>
      </c>
      <c r="F1321" s="7" t="s">
        <v>132</v>
      </c>
      <c r="G1321" s="16" t="s">
        <v>966</v>
      </c>
      <c r="H1321" s="16" t="s">
        <v>6826</v>
      </c>
      <c r="I1321" s="7"/>
      <c r="J1321" s="7"/>
      <c r="K1321" s="7"/>
      <c r="L1321" s="7"/>
      <c r="M1321" s="7" t="s">
        <v>2171</v>
      </c>
      <c r="N1321" s="7" t="s">
        <v>2171</v>
      </c>
      <c r="O1321" s="7" t="s">
        <v>296</v>
      </c>
      <c r="P1321" s="7" t="s">
        <v>296</v>
      </c>
      <c r="Q1321" s="17">
        <v>1200</v>
      </c>
      <c r="R1321" s="15">
        <v>1200</v>
      </c>
      <c r="S1321" s="7" t="s">
        <v>1480</v>
      </c>
      <c r="T1321" s="7">
        <v>1779</v>
      </c>
      <c r="U1321" s="7">
        <v>1779</v>
      </c>
      <c r="X1321" s="7">
        <v>1</v>
      </c>
      <c r="Z1321" s="7" t="s">
        <v>376</v>
      </c>
      <c r="AB1321" s="7"/>
      <c r="AC1321" s="7"/>
      <c r="AD1321" s="7"/>
      <c r="AE1321" s="16" t="s">
        <v>6833</v>
      </c>
    </row>
    <row r="1322" spans="1:32">
      <c r="A1322" s="7">
        <v>712</v>
      </c>
      <c r="B1322" s="7">
        <v>1</v>
      </c>
      <c r="C1322" s="25" t="s">
        <v>6676</v>
      </c>
      <c r="D1322" s="26" t="s">
        <v>167</v>
      </c>
      <c r="E1322" s="26"/>
      <c r="F1322" s="26" t="s">
        <v>132</v>
      </c>
      <c r="G1322" s="7" t="s">
        <v>428</v>
      </c>
      <c r="H1322" s="26" t="s">
        <v>7866</v>
      </c>
      <c r="I1322" s="26"/>
      <c r="J1322" s="46" t="s">
        <v>7867</v>
      </c>
      <c r="K1322" s="29" t="s">
        <v>4958</v>
      </c>
      <c r="L1322" s="26" t="s">
        <v>165</v>
      </c>
      <c r="M1322" s="26" t="s">
        <v>2171</v>
      </c>
      <c r="N1322" s="26" t="s">
        <v>2171</v>
      </c>
      <c r="O1322" s="26" t="s">
        <v>296</v>
      </c>
      <c r="P1322" s="26" t="s">
        <v>296</v>
      </c>
      <c r="Q1322" s="17">
        <v>1200</v>
      </c>
      <c r="R1322" s="15">
        <v>1200</v>
      </c>
      <c r="S1322" s="7" t="s">
        <v>1563</v>
      </c>
      <c r="T1322" s="26">
        <v>1779</v>
      </c>
      <c r="U1322" s="26">
        <v>1779</v>
      </c>
      <c r="V1322" s="26"/>
      <c r="W1322" s="26"/>
      <c r="X1322" s="26">
        <v>1</v>
      </c>
      <c r="Y1322" s="26"/>
      <c r="Z1322" s="26" t="s">
        <v>376</v>
      </c>
      <c r="AA1322" s="26"/>
      <c r="AB1322" s="7"/>
      <c r="AC1322" s="7"/>
      <c r="AD1322" s="23" t="s">
        <v>7868</v>
      </c>
      <c r="AE1322" s="26" t="s">
        <v>7869</v>
      </c>
      <c r="AF1322" s="26"/>
    </row>
    <row r="1323" spans="1:32">
      <c r="A1323" s="7">
        <v>277</v>
      </c>
      <c r="B1323" s="7">
        <v>1</v>
      </c>
      <c r="C1323" s="25" t="s">
        <v>5216</v>
      </c>
      <c r="D1323" s="26" t="s">
        <v>47</v>
      </c>
      <c r="E1323" s="26"/>
      <c r="F1323" s="26" t="s">
        <v>132</v>
      </c>
      <c r="G1323" s="7" t="s">
        <v>122</v>
      </c>
      <c r="H1323" s="26" t="s">
        <v>48</v>
      </c>
      <c r="I1323" s="26"/>
      <c r="J1323" s="26"/>
      <c r="K1323" s="26"/>
      <c r="L1323" s="26"/>
      <c r="M1323" s="26" t="s">
        <v>2171</v>
      </c>
      <c r="N1323" s="26" t="s">
        <v>2171</v>
      </c>
      <c r="O1323" s="26" t="s">
        <v>296</v>
      </c>
      <c r="P1323" s="26" t="s">
        <v>296</v>
      </c>
      <c r="Q1323" s="17">
        <v>1200</v>
      </c>
      <c r="R1323" s="15">
        <v>1200</v>
      </c>
      <c r="S1323" s="7" t="s">
        <v>5218</v>
      </c>
      <c r="T1323" s="26">
        <v>1780</v>
      </c>
      <c r="U1323" s="26">
        <v>1780</v>
      </c>
      <c r="V1323" s="26"/>
      <c r="W1323" s="26"/>
      <c r="X1323" s="26">
        <v>1</v>
      </c>
      <c r="Y1323" s="26"/>
      <c r="Z1323" s="26" t="s">
        <v>376</v>
      </c>
      <c r="AA1323" s="26"/>
      <c r="AB1323" s="7"/>
      <c r="AC1323" s="7"/>
      <c r="AD1323" s="7"/>
      <c r="AE1323" s="29" t="s">
        <v>5220</v>
      </c>
      <c r="AF1323" s="29"/>
    </row>
    <row r="1324" spans="1:32">
      <c r="A1324" s="7">
        <v>305</v>
      </c>
      <c r="B1324" s="7">
        <v>1</v>
      </c>
      <c r="C1324" s="25" t="s">
        <v>5541</v>
      </c>
      <c r="D1324" s="26" t="s">
        <v>73</v>
      </c>
      <c r="E1324" s="26"/>
      <c r="F1324" s="26" t="s">
        <v>132</v>
      </c>
      <c r="G1324" s="7" t="s">
        <v>138</v>
      </c>
      <c r="H1324" s="26" t="s">
        <v>74</v>
      </c>
      <c r="I1324" s="26"/>
      <c r="J1324" s="26"/>
      <c r="K1324" s="26"/>
      <c r="L1324" s="29" t="s">
        <v>165</v>
      </c>
      <c r="M1324" s="26" t="s">
        <v>2171</v>
      </c>
      <c r="N1324" s="26" t="s">
        <v>2171</v>
      </c>
      <c r="O1324" s="26" t="s">
        <v>296</v>
      </c>
      <c r="P1324" s="26" t="s">
        <v>296</v>
      </c>
      <c r="Q1324" s="17">
        <v>2000</v>
      </c>
      <c r="R1324" s="6">
        <v>0</v>
      </c>
      <c r="S1324" s="23" t="s">
        <v>5542</v>
      </c>
      <c r="T1324" s="26">
        <v>1780</v>
      </c>
      <c r="U1324" s="26">
        <v>1780</v>
      </c>
      <c r="V1324" s="26"/>
      <c r="W1324" s="26"/>
      <c r="X1324" s="26">
        <v>2</v>
      </c>
      <c r="Y1324" s="26"/>
      <c r="Z1324" s="26" t="s">
        <v>376</v>
      </c>
      <c r="AA1324" s="26"/>
      <c r="AB1324" s="7"/>
      <c r="AC1324" s="7"/>
      <c r="AD1324" s="7"/>
      <c r="AE1324" s="32" t="s">
        <v>2803</v>
      </c>
      <c r="AF1324" s="26"/>
    </row>
    <row r="1325" spans="1:32">
      <c r="A1325" s="7">
        <v>367</v>
      </c>
      <c r="B1325" s="7">
        <v>1</v>
      </c>
      <c r="C1325" s="13" t="s">
        <v>6110</v>
      </c>
      <c r="D1325" s="7" t="s">
        <v>1863</v>
      </c>
      <c r="F1325" s="7" t="s">
        <v>132</v>
      </c>
      <c r="G1325" s="7" t="s">
        <v>863</v>
      </c>
      <c r="H1325" s="36" t="s">
        <v>6112</v>
      </c>
      <c r="I1325" s="7" t="s">
        <v>1864</v>
      </c>
      <c r="J1325" s="7"/>
      <c r="K1325" s="7"/>
      <c r="L1325" s="16" t="s">
        <v>165</v>
      </c>
      <c r="M1325" s="7" t="s">
        <v>2171</v>
      </c>
      <c r="N1325" s="7" t="s">
        <v>2171</v>
      </c>
      <c r="O1325" s="7" t="s">
        <v>296</v>
      </c>
      <c r="P1325" s="7" t="s">
        <v>296</v>
      </c>
      <c r="Q1325" s="17">
        <v>1200</v>
      </c>
      <c r="R1325" s="15">
        <v>1200</v>
      </c>
      <c r="S1325" s="7" t="s">
        <v>5218</v>
      </c>
      <c r="T1325" s="7">
        <v>1780</v>
      </c>
      <c r="U1325" s="16">
        <v>1781</v>
      </c>
      <c r="V1325" s="46" t="s">
        <v>6113</v>
      </c>
      <c r="W1325" s="40">
        <v>528</v>
      </c>
      <c r="X1325" s="7">
        <v>1</v>
      </c>
      <c r="Z1325" s="16" t="s">
        <v>1905</v>
      </c>
      <c r="AB1325" s="7"/>
      <c r="AC1325" s="7"/>
      <c r="AD1325" s="7"/>
      <c r="AE1325" s="16" t="s">
        <v>6116</v>
      </c>
      <c r="AF1325" s="40"/>
    </row>
    <row r="1326" spans="1:32">
      <c r="A1326" s="7">
        <v>421</v>
      </c>
      <c r="B1326" s="7">
        <v>1</v>
      </c>
      <c r="C1326" s="25" t="s">
        <v>6551</v>
      </c>
      <c r="D1326" s="26" t="s">
        <v>107</v>
      </c>
      <c r="E1326" s="26"/>
      <c r="F1326" s="26" t="s">
        <v>132</v>
      </c>
      <c r="G1326" s="7" t="s">
        <v>197</v>
      </c>
      <c r="H1326" s="26" t="s">
        <v>108</v>
      </c>
      <c r="I1326" s="26"/>
      <c r="J1326" s="95" t="s">
        <v>6552</v>
      </c>
      <c r="K1326" s="29" t="s">
        <v>4076</v>
      </c>
      <c r="L1326" s="29" t="s">
        <v>165</v>
      </c>
      <c r="M1326" s="26" t="s">
        <v>2171</v>
      </c>
      <c r="N1326" s="26" t="s">
        <v>2171</v>
      </c>
      <c r="O1326" s="26" t="s">
        <v>296</v>
      </c>
      <c r="P1326" s="26" t="s">
        <v>296</v>
      </c>
      <c r="Q1326" s="17">
        <v>750</v>
      </c>
      <c r="R1326" s="15">
        <v>750</v>
      </c>
      <c r="S1326" s="7" t="s">
        <v>5218</v>
      </c>
      <c r="T1326" s="26">
        <v>1780</v>
      </c>
      <c r="U1326" s="26">
        <v>1780</v>
      </c>
      <c r="V1326" s="26"/>
      <c r="W1326" s="26"/>
      <c r="X1326" s="26">
        <v>2</v>
      </c>
      <c r="Y1326" s="26"/>
      <c r="Z1326" s="26" t="s">
        <v>376</v>
      </c>
      <c r="AA1326" s="26"/>
      <c r="AB1326" s="7"/>
      <c r="AC1326" s="7"/>
      <c r="AD1326" s="7" t="s">
        <v>6553</v>
      </c>
      <c r="AE1326" s="26" t="s">
        <v>6300</v>
      </c>
      <c r="AF1326" s="26"/>
    </row>
    <row r="1327" spans="1:32">
      <c r="A1327" s="7">
        <v>460</v>
      </c>
      <c r="B1327" s="7">
        <v>3</v>
      </c>
      <c r="C1327" s="25" t="s">
        <v>6624</v>
      </c>
      <c r="D1327" s="26" t="s">
        <v>751</v>
      </c>
      <c r="E1327" s="26"/>
      <c r="F1327" s="26" t="s">
        <v>132</v>
      </c>
      <c r="G1327" s="7" t="s">
        <v>223</v>
      </c>
      <c r="H1327" s="26" t="s">
        <v>754</v>
      </c>
      <c r="I1327" s="26"/>
      <c r="J1327" s="95"/>
      <c r="K1327" s="29" t="s">
        <v>6836</v>
      </c>
      <c r="L1327" s="29"/>
      <c r="M1327" s="26" t="s">
        <v>2171</v>
      </c>
      <c r="N1327" s="26" t="s">
        <v>2171</v>
      </c>
      <c r="O1327" s="26" t="s">
        <v>296</v>
      </c>
      <c r="P1327" s="26" t="s">
        <v>296</v>
      </c>
      <c r="Q1327" s="17">
        <v>750</v>
      </c>
      <c r="R1327" s="15">
        <v>750</v>
      </c>
      <c r="S1327" s="7" t="s">
        <v>5218</v>
      </c>
      <c r="T1327" s="26">
        <v>1780</v>
      </c>
      <c r="U1327" s="26">
        <v>1780</v>
      </c>
      <c r="V1327" s="26"/>
      <c r="W1327" s="26"/>
      <c r="X1327" s="26">
        <v>1</v>
      </c>
      <c r="Y1327" s="26"/>
      <c r="Z1327" s="26" t="s">
        <v>376</v>
      </c>
      <c r="AA1327" s="26"/>
      <c r="AB1327" s="7"/>
      <c r="AC1327" s="7"/>
      <c r="AD1327" s="7" t="s">
        <v>416</v>
      </c>
      <c r="AE1327" s="26" t="s">
        <v>6300</v>
      </c>
      <c r="AF1327" s="26"/>
    </row>
    <row r="1328" spans="1:32">
      <c r="A1328" s="7">
        <v>467</v>
      </c>
      <c r="B1328" s="7">
        <v>2</v>
      </c>
      <c r="C1328" s="13" t="s">
        <v>6632</v>
      </c>
      <c r="D1328" s="7" t="s">
        <v>2039</v>
      </c>
      <c r="F1328" s="7" t="s">
        <v>132</v>
      </c>
      <c r="G1328" s="7" t="s">
        <v>989</v>
      </c>
      <c r="H1328" s="36" t="s">
        <v>6935</v>
      </c>
      <c r="I1328" s="7" t="s">
        <v>2040</v>
      </c>
      <c r="J1328" s="7"/>
      <c r="K1328" s="7"/>
      <c r="L1328" s="16" t="s">
        <v>165</v>
      </c>
      <c r="M1328" s="7" t="s">
        <v>2171</v>
      </c>
      <c r="N1328" s="7" t="s">
        <v>2171</v>
      </c>
      <c r="O1328" s="7" t="s">
        <v>296</v>
      </c>
      <c r="P1328" s="7" t="s">
        <v>296</v>
      </c>
      <c r="Q1328" s="17">
        <v>750</v>
      </c>
      <c r="R1328" s="15">
        <v>750</v>
      </c>
      <c r="S1328" s="7" t="s">
        <v>2444</v>
      </c>
      <c r="T1328" s="7">
        <v>1780</v>
      </c>
      <c r="U1328" s="16">
        <v>1781</v>
      </c>
      <c r="V1328" s="40" t="s">
        <v>6934</v>
      </c>
      <c r="X1328" s="7">
        <v>1</v>
      </c>
      <c r="Z1328" s="7" t="s">
        <v>376</v>
      </c>
      <c r="AB1328" s="7"/>
      <c r="AC1328" s="7"/>
      <c r="AD1328" s="7"/>
      <c r="AE1328" s="16" t="s">
        <v>6938</v>
      </c>
      <c r="AF1328" s="40"/>
    </row>
    <row r="1329" spans="1:32">
      <c r="A1329" s="7">
        <v>611</v>
      </c>
      <c r="B1329" s="7">
        <v>1</v>
      </c>
      <c r="C1329" s="13" t="s">
        <v>6658</v>
      </c>
      <c r="D1329" s="7" t="s">
        <v>2080</v>
      </c>
      <c r="F1329" s="7" t="s">
        <v>132</v>
      </c>
      <c r="G1329" s="7" t="s">
        <v>301</v>
      </c>
      <c r="H1329" s="7" t="s">
        <v>2081</v>
      </c>
      <c r="I1329" s="7"/>
      <c r="J1329" s="7"/>
      <c r="K1329" s="7"/>
      <c r="L1329" s="7"/>
      <c r="M1329" s="7" t="s">
        <v>2171</v>
      </c>
      <c r="N1329" s="7" t="s">
        <v>2171</v>
      </c>
      <c r="O1329" s="7" t="s">
        <v>296</v>
      </c>
      <c r="P1329" s="7" t="s">
        <v>296</v>
      </c>
      <c r="Q1329" s="17">
        <v>750</v>
      </c>
      <c r="R1329" s="15">
        <v>750</v>
      </c>
      <c r="S1329" s="7" t="s">
        <v>5218</v>
      </c>
      <c r="T1329" s="7">
        <v>1780</v>
      </c>
      <c r="U1329" s="7">
        <v>1780</v>
      </c>
      <c r="X1329" s="7">
        <v>1</v>
      </c>
      <c r="Z1329" s="7" t="s">
        <v>376</v>
      </c>
      <c r="AB1329" s="7"/>
      <c r="AC1329" s="7"/>
      <c r="AD1329" s="7"/>
      <c r="AE1329" s="16" t="s">
        <v>7622</v>
      </c>
    </row>
    <row r="1330" spans="1:32">
      <c r="A1330" s="7">
        <v>661</v>
      </c>
      <c r="B1330" s="7">
        <v>1</v>
      </c>
      <c r="C1330" s="13" t="s">
        <v>6669</v>
      </c>
      <c r="D1330" s="7" t="s">
        <v>2283</v>
      </c>
      <c r="F1330" s="7" t="s">
        <v>132</v>
      </c>
      <c r="G1330" s="7" t="s">
        <v>599</v>
      </c>
      <c r="H1330" s="7" t="s">
        <v>2284</v>
      </c>
      <c r="I1330" s="7"/>
      <c r="J1330" s="7"/>
      <c r="K1330" s="7"/>
      <c r="L1330" s="16" t="s">
        <v>165</v>
      </c>
      <c r="M1330" s="7" t="s">
        <v>2171</v>
      </c>
      <c r="N1330" s="7" t="s">
        <v>2171</v>
      </c>
      <c r="O1330" s="7" t="s">
        <v>296</v>
      </c>
      <c r="P1330" s="7" t="s">
        <v>296</v>
      </c>
      <c r="Q1330" s="17">
        <v>0</v>
      </c>
      <c r="R1330" s="15">
        <v>0</v>
      </c>
      <c r="S1330" s="7" t="s">
        <v>4653</v>
      </c>
      <c r="T1330" s="7">
        <v>1780</v>
      </c>
      <c r="U1330" s="7">
        <v>1780</v>
      </c>
      <c r="X1330" s="7" t="s">
        <v>307</v>
      </c>
      <c r="Z1330" s="7" t="s">
        <v>307</v>
      </c>
      <c r="AB1330" s="7"/>
      <c r="AC1330" s="7"/>
      <c r="AD1330" s="7"/>
      <c r="AE1330" s="16" t="s">
        <v>7734</v>
      </c>
      <c r="AF1330" s="7"/>
    </row>
    <row r="1331" spans="1:32" ht="15.75" customHeight="1">
      <c r="A1331" s="7">
        <v>472</v>
      </c>
      <c r="B1331" s="7">
        <v>3</v>
      </c>
      <c r="C1331" s="84" t="s">
        <v>6636</v>
      </c>
      <c r="D1331" s="78" t="s">
        <v>275</v>
      </c>
      <c r="E1331" s="78"/>
      <c r="F1331" s="78" t="s">
        <v>132</v>
      </c>
      <c r="G1331" s="7" t="s">
        <v>229</v>
      </c>
      <c r="H1331" s="78" t="s">
        <v>6962</v>
      </c>
      <c r="I1331" s="78"/>
      <c r="J1331" s="78"/>
      <c r="K1331" s="78"/>
      <c r="L1331" s="29" t="s">
        <v>165</v>
      </c>
      <c r="M1331" s="78" t="s">
        <v>2171</v>
      </c>
      <c r="N1331" s="78" t="s">
        <v>2171</v>
      </c>
      <c r="O1331" s="78" t="s">
        <v>296</v>
      </c>
      <c r="P1331" s="78" t="s">
        <v>296</v>
      </c>
      <c r="Q1331" s="17">
        <v>1200</v>
      </c>
      <c r="R1331" s="15">
        <v>1200</v>
      </c>
      <c r="S1331" s="7" t="s">
        <v>5218</v>
      </c>
      <c r="T1331" s="78">
        <v>1782</v>
      </c>
      <c r="U1331" s="78">
        <v>1782</v>
      </c>
      <c r="V1331" s="78"/>
      <c r="W1331" s="78"/>
      <c r="X1331" s="78">
        <v>1</v>
      </c>
      <c r="Y1331" s="78"/>
      <c r="Z1331" s="78" t="s">
        <v>376</v>
      </c>
      <c r="AA1331" s="78"/>
      <c r="AB1331" s="7"/>
      <c r="AC1331" s="7"/>
      <c r="AD1331" s="7"/>
      <c r="AE1331" s="79" t="s">
        <v>6963</v>
      </c>
      <c r="AF1331" s="128"/>
    </row>
    <row r="1332" spans="1:32">
      <c r="A1332" s="7">
        <v>442</v>
      </c>
      <c r="B1332" s="7">
        <v>1</v>
      </c>
      <c r="C1332" s="25" t="s">
        <v>6606</v>
      </c>
      <c r="D1332" s="26" t="s">
        <v>81</v>
      </c>
      <c r="E1332" s="26"/>
      <c r="F1332" s="26" t="s">
        <v>132</v>
      </c>
      <c r="G1332" s="7" t="s">
        <v>213</v>
      </c>
      <c r="H1332" s="26" t="s">
        <v>6730</v>
      </c>
      <c r="I1332" s="26"/>
      <c r="J1332" s="26"/>
      <c r="K1332" s="26"/>
      <c r="L1332" s="26"/>
      <c r="M1332" s="26" t="s">
        <v>2171</v>
      </c>
      <c r="N1332" s="26" t="s">
        <v>2171</v>
      </c>
      <c r="O1332" s="26" t="s">
        <v>296</v>
      </c>
      <c r="P1332" s="26" t="s">
        <v>296</v>
      </c>
      <c r="Q1332" s="17">
        <v>750</v>
      </c>
      <c r="R1332" s="15">
        <v>750</v>
      </c>
      <c r="S1332" s="7" t="s">
        <v>4082</v>
      </c>
      <c r="T1332" s="26">
        <v>1784</v>
      </c>
      <c r="U1332" s="26">
        <v>1784</v>
      </c>
      <c r="V1332" s="26"/>
      <c r="W1332" s="26"/>
      <c r="X1332" s="26">
        <v>1</v>
      </c>
      <c r="Y1332" s="26"/>
      <c r="Z1332" s="26" t="s">
        <v>5974</v>
      </c>
      <c r="AA1332" s="26"/>
      <c r="AB1332" s="7"/>
      <c r="AC1332" s="7"/>
      <c r="AD1332" s="7"/>
      <c r="AE1332" s="26" t="s">
        <v>6300</v>
      </c>
      <c r="AF1332" s="26"/>
    </row>
    <row r="1333" spans="1:32">
      <c r="A1333" s="7">
        <v>506</v>
      </c>
      <c r="B1333" s="7">
        <v>16</v>
      </c>
      <c r="C1333" s="13" t="s">
        <v>6647</v>
      </c>
      <c r="D1333" s="7" t="s">
        <v>1890</v>
      </c>
      <c r="F1333" s="7" t="s">
        <v>132</v>
      </c>
      <c r="G1333" s="7" t="s">
        <v>1028</v>
      </c>
      <c r="H1333" s="7" t="s">
        <v>1891</v>
      </c>
      <c r="I1333" s="7"/>
      <c r="J1333" s="7"/>
      <c r="K1333" s="7"/>
      <c r="L1333" s="16" t="s">
        <v>165</v>
      </c>
      <c r="M1333" s="7" t="s">
        <v>2171</v>
      </c>
      <c r="N1333" s="7" t="s">
        <v>2171</v>
      </c>
      <c r="O1333" s="7" t="s">
        <v>296</v>
      </c>
      <c r="P1333" s="7" t="s">
        <v>296</v>
      </c>
      <c r="Q1333" s="17">
        <v>1500</v>
      </c>
      <c r="R1333" s="15">
        <v>1500</v>
      </c>
      <c r="S1333" s="7" t="s">
        <v>4082</v>
      </c>
      <c r="T1333" s="7">
        <v>1784</v>
      </c>
      <c r="U1333" s="7">
        <v>1784</v>
      </c>
      <c r="X1333" s="7">
        <v>1</v>
      </c>
      <c r="Z1333" s="7" t="s">
        <v>376</v>
      </c>
      <c r="AB1333" s="7"/>
      <c r="AC1333" s="7"/>
      <c r="AD1333" s="7"/>
      <c r="AE1333" s="7" t="s">
        <v>6454</v>
      </c>
    </row>
    <row r="1334" spans="1:32">
      <c r="A1334" s="7">
        <v>41</v>
      </c>
      <c r="B1334" s="7">
        <v>1</v>
      </c>
      <c r="C1334" s="13" t="s">
        <v>2168</v>
      </c>
      <c r="D1334" s="7" t="s">
        <v>1286</v>
      </c>
      <c r="F1334" s="7" t="s">
        <v>132</v>
      </c>
      <c r="G1334" s="7"/>
      <c r="H1334" s="15" t="s">
        <v>1288</v>
      </c>
      <c r="I1334" s="7"/>
      <c r="J1334" s="7"/>
      <c r="K1334" s="7"/>
      <c r="L1334" s="16" t="s">
        <v>165</v>
      </c>
      <c r="M1334" s="7" t="s">
        <v>2171</v>
      </c>
      <c r="N1334" s="7" t="s">
        <v>2171</v>
      </c>
      <c r="O1334" s="7" t="s">
        <v>296</v>
      </c>
      <c r="P1334" s="7" t="s">
        <v>296</v>
      </c>
      <c r="Q1334" s="17">
        <v>1200</v>
      </c>
      <c r="R1334" s="6">
        <v>0</v>
      </c>
      <c r="S1334" s="7" t="s">
        <v>2174</v>
      </c>
      <c r="T1334" s="7">
        <v>1785</v>
      </c>
      <c r="U1334" s="7">
        <v>1785</v>
      </c>
      <c r="X1334" s="7">
        <v>2</v>
      </c>
      <c r="Z1334" s="7" t="s">
        <v>376</v>
      </c>
      <c r="AB1334" s="7"/>
      <c r="AC1334" s="7"/>
      <c r="AD1334" s="7"/>
      <c r="AE1334" s="6" t="s">
        <v>2179</v>
      </c>
      <c r="AF1334" s="7"/>
    </row>
    <row r="1335" spans="1:32">
      <c r="A1335" s="7">
        <v>268</v>
      </c>
      <c r="B1335" s="7">
        <v>2</v>
      </c>
      <c r="C1335" s="84" t="s">
        <v>4985</v>
      </c>
      <c r="D1335" s="78" t="s">
        <v>216</v>
      </c>
      <c r="E1335" s="78"/>
      <c r="F1335" s="78" t="s">
        <v>132</v>
      </c>
      <c r="G1335" s="7" t="s">
        <v>80</v>
      </c>
      <c r="H1335" s="97" t="s">
        <v>4986</v>
      </c>
      <c r="I1335" s="78" t="s">
        <v>218</v>
      </c>
      <c r="J1335" s="78"/>
      <c r="K1335" s="78"/>
      <c r="L1335" s="79" t="s">
        <v>165</v>
      </c>
      <c r="M1335" s="78" t="s">
        <v>2171</v>
      </c>
      <c r="N1335" s="78" t="s">
        <v>2171</v>
      </c>
      <c r="O1335" s="78" t="s">
        <v>296</v>
      </c>
      <c r="P1335" s="78" t="s">
        <v>296</v>
      </c>
      <c r="Q1335" s="17">
        <v>1200</v>
      </c>
      <c r="R1335" s="15">
        <v>1200</v>
      </c>
      <c r="S1335" s="7" t="s">
        <v>1231</v>
      </c>
      <c r="T1335" s="79">
        <v>1785</v>
      </c>
      <c r="U1335" s="79">
        <v>1786</v>
      </c>
      <c r="V1335" s="79" t="s">
        <v>4991</v>
      </c>
      <c r="W1335" s="78"/>
      <c r="X1335" s="78">
        <v>1</v>
      </c>
      <c r="Y1335" s="78"/>
      <c r="Z1335" s="78" t="s">
        <v>376</v>
      </c>
      <c r="AA1335" s="78"/>
      <c r="AB1335" s="16" t="s">
        <v>360</v>
      </c>
      <c r="AC1335" s="7"/>
      <c r="AD1335" s="7"/>
      <c r="AE1335" s="79" t="s">
        <v>4134</v>
      </c>
      <c r="AF1335" s="79"/>
    </row>
    <row r="1336" spans="1:32">
      <c r="A1336" s="7">
        <v>277</v>
      </c>
      <c r="B1336" s="7">
        <v>3</v>
      </c>
      <c r="C1336" s="25" t="s">
        <v>5223</v>
      </c>
      <c r="D1336" s="26" t="s">
        <v>47</v>
      </c>
      <c r="E1336" s="26"/>
      <c r="F1336" s="26" t="s">
        <v>132</v>
      </c>
      <c r="G1336" s="7" t="s">
        <v>122</v>
      </c>
      <c r="H1336" s="26" t="s">
        <v>48</v>
      </c>
      <c r="I1336" s="26"/>
      <c r="J1336" s="26"/>
      <c r="K1336" s="26"/>
      <c r="L1336" s="26"/>
      <c r="M1336" s="26" t="s">
        <v>2171</v>
      </c>
      <c r="N1336" s="26" t="s">
        <v>2171</v>
      </c>
      <c r="O1336" s="26" t="s">
        <v>296</v>
      </c>
      <c r="P1336" s="26" t="s">
        <v>296</v>
      </c>
      <c r="Q1336" s="17">
        <v>1200</v>
      </c>
      <c r="R1336" s="15">
        <v>1200</v>
      </c>
      <c r="S1336" s="7" t="s">
        <v>2174</v>
      </c>
      <c r="T1336" s="26">
        <v>1785</v>
      </c>
      <c r="U1336" s="26">
        <v>1785</v>
      </c>
      <c r="V1336" s="26"/>
      <c r="W1336" s="26"/>
      <c r="X1336" s="26">
        <v>1</v>
      </c>
      <c r="Y1336" s="26"/>
      <c r="Z1336" s="26" t="s">
        <v>376</v>
      </c>
      <c r="AA1336" s="26"/>
      <c r="AB1336" s="7"/>
      <c r="AC1336" s="7"/>
      <c r="AD1336" s="7"/>
      <c r="AE1336" s="29" t="s">
        <v>5227</v>
      </c>
      <c r="AF1336" s="95"/>
    </row>
    <row r="1337" spans="1:32">
      <c r="A1337" s="7">
        <v>284</v>
      </c>
      <c r="B1337" s="7">
        <v>2</v>
      </c>
      <c r="C1337" s="13" t="s">
        <v>5303</v>
      </c>
      <c r="D1337" s="7" t="s">
        <v>2024</v>
      </c>
      <c r="F1337" s="7" t="s">
        <v>132</v>
      </c>
      <c r="G1337" s="7" t="s">
        <v>122</v>
      </c>
      <c r="H1337" s="7" t="s">
        <v>2025</v>
      </c>
      <c r="I1337" s="7"/>
      <c r="J1337" s="7"/>
      <c r="K1337" s="7"/>
      <c r="L1337" s="7"/>
      <c r="M1337" s="7" t="s">
        <v>2171</v>
      </c>
      <c r="N1337" s="7" t="s">
        <v>2171</v>
      </c>
      <c r="O1337" s="7" t="s">
        <v>296</v>
      </c>
      <c r="P1337" s="7" t="s">
        <v>296</v>
      </c>
      <c r="Q1337" s="17">
        <v>1200</v>
      </c>
      <c r="R1337" s="15">
        <v>1200</v>
      </c>
      <c r="S1337" s="7" t="s">
        <v>2174</v>
      </c>
      <c r="T1337" s="7">
        <v>1785</v>
      </c>
      <c r="U1337" s="7">
        <v>1785</v>
      </c>
      <c r="X1337" s="7">
        <v>1</v>
      </c>
      <c r="Z1337" s="7" t="s">
        <v>376</v>
      </c>
      <c r="AB1337" s="7"/>
      <c r="AC1337" s="7"/>
      <c r="AD1337" s="7"/>
      <c r="AE1337" s="16" t="s">
        <v>356</v>
      </c>
    </row>
    <row r="1338" spans="1:32">
      <c r="A1338" s="7">
        <v>361</v>
      </c>
      <c r="B1338" s="7">
        <v>2</v>
      </c>
      <c r="C1338" s="13" t="s">
        <v>6071</v>
      </c>
      <c r="D1338" s="7" t="s">
        <v>2138</v>
      </c>
      <c r="F1338" s="7" t="s">
        <v>132</v>
      </c>
      <c r="G1338" s="7" t="s">
        <v>732</v>
      </c>
      <c r="H1338" s="7" t="s">
        <v>2139</v>
      </c>
      <c r="I1338" s="7"/>
      <c r="J1338" s="7"/>
      <c r="K1338" s="7"/>
      <c r="L1338" s="16" t="s">
        <v>165</v>
      </c>
      <c r="M1338" s="7" t="s">
        <v>2171</v>
      </c>
      <c r="N1338" s="7" t="s">
        <v>2171</v>
      </c>
      <c r="O1338" s="7" t="s">
        <v>296</v>
      </c>
      <c r="P1338" s="7" t="s">
        <v>296</v>
      </c>
      <c r="Q1338" s="17">
        <v>750</v>
      </c>
      <c r="R1338" s="15">
        <v>750</v>
      </c>
      <c r="S1338" s="7" t="s">
        <v>2174</v>
      </c>
      <c r="T1338" s="7">
        <v>1785</v>
      </c>
      <c r="U1338" s="7">
        <v>1785</v>
      </c>
      <c r="X1338" s="7">
        <v>1</v>
      </c>
      <c r="Z1338" s="7" t="s">
        <v>376</v>
      </c>
      <c r="AB1338" s="7"/>
      <c r="AC1338" s="7"/>
      <c r="AD1338" s="7"/>
      <c r="AE1338" s="16" t="s">
        <v>356</v>
      </c>
    </row>
    <row r="1339" spans="1:32">
      <c r="A1339" s="7">
        <v>387</v>
      </c>
      <c r="B1339" s="7">
        <v>1</v>
      </c>
      <c r="C1339" s="13" t="s">
        <v>6379</v>
      </c>
      <c r="D1339" s="7" t="s">
        <v>1170</v>
      </c>
      <c r="F1339" s="7" t="s">
        <v>132</v>
      </c>
      <c r="G1339" s="7" t="s">
        <v>879</v>
      </c>
      <c r="H1339" s="36" t="s">
        <v>6380</v>
      </c>
      <c r="I1339" s="7" t="s">
        <v>1171</v>
      </c>
      <c r="J1339" s="7"/>
      <c r="K1339" s="7"/>
      <c r="L1339" s="16" t="s">
        <v>165</v>
      </c>
      <c r="M1339" s="7" t="s">
        <v>2171</v>
      </c>
      <c r="N1339" s="7" t="s">
        <v>2171</v>
      </c>
      <c r="O1339" s="7" t="s">
        <v>296</v>
      </c>
      <c r="P1339" s="7" t="s">
        <v>296</v>
      </c>
      <c r="Q1339" s="17">
        <v>750</v>
      </c>
      <c r="R1339" s="15">
        <v>750</v>
      </c>
      <c r="S1339" s="7" t="s">
        <v>2174</v>
      </c>
      <c r="T1339" s="7">
        <v>1785</v>
      </c>
      <c r="U1339" s="16">
        <v>1787</v>
      </c>
      <c r="V1339" s="46" t="s">
        <v>6381</v>
      </c>
      <c r="W1339" s="40">
        <v>420</v>
      </c>
      <c r="X1339" s="7">
        <v>1</v>
      </c>
      <c r="Z1339" s="7" t="s">
        <v>376</v>
      </c>
      <c r="AB1339" s="7"/>
      <c r="AC1339" s="7"/>
      <c r="AD1339" s="7"/>
      <c r="AE1339" s="16" t="s">
        <v>6383</v>
      </c>
      <c r="AF1339" s="40"/>
    </row>
    <row r="1340" spans="1:32">
      <c r="A1340" s="7">
        <v>388</v>
      </c>
      <c r="B1340" s="7">
        <v>2</v>
      </c>
      <c r="C1340" s="13" t="s">
        <v>6388</v>
      </c>
      <c r="D1340" s="7" t="s">
        <v>1173</v>
      </c>
      <c r="F1340" s="7" t="s">
        <v>132</v>
      </c>
      <c r="G1340" s="7" t="s">
        <v>879</v>
      </c>
      <c r="H1340" s="7" t="s">
        <v>1174</v>
      </c>
      <c r="I1340" s="7"/>
      <c r="J1340" s="7"/>
      <c r="K1340" s="7"/>
      <c r="L1340" s="16" t="s">
        <v>165</v>
      </c>
      <c r="M1340" s="7" t="s">
        <v>2171</v>
      </c>
      <c r="N1340" s="7" t="s">
        <v>2171</v>
      </c>
      <c r="O1340" s="7" t="s">
        <v>296</v>
      </c>
      <c r="P1340" s="7" t="s">
        <v>296</v>
      </c>
      <c r="Q1340" s="17">
        <v>1200</v>
      </c>
      <c r="R1340" s="15">
        <v>1200</v>
      </c>
      <c r="S1340" s="7" t="s">
        <v>1231</v>
      </c>
      <c r="T1340" s="7">
        <v>1785</v>
      </c>
      <c r="U1340" s="7">
        <v>1785</v>
      </c>
      <c r="X1340" s="7">
        <v>1</v>
      </c>
      <c r="Z1340" s="7" t="s">
        <v>376</v>
      </c>
      <c r="AB1340" s="7"/>
      <c r="AC1340" s="7"/>
      <c r="AD1340" s="7"/>
      <c r="AE1340" s="16" t="s">
        <v>356</v>
      </c>
    </row>
    <row r="1341" spans="1:32">
      <c r="A1341" s="7">
        <v>436</v>
      </c>
      <c r="B1341" s="7">
        <v>6</v>
      </c>
      <c r="C1341" s="13" t="s">
        <v>6592</v>
      </c>
      <c r="D1341" s="7" t="s">
        <v>1798</v>
      </c>
      <c r="F1341" s="7" t="s">
        <v>132</v>
      </c>
      <c r="G1341" s="7" t="s">
        <v>940</v>
      </c>
      <c r="H1341" s="7" t="s">
        <v>1799</v>
      </c>
      <c r="I1341" s="7"/>
      <c r="J1341" s="7"/>
      <c r="K1341" s="7"/>
      <c r="L1341" s="7"/>
      <c r="M1341" s="7" t="s">
        <v>2171</v>
      </c>
      <c r="N1341" s="7" t="s">
        <v>2171</v>
      </c>
      <c r="O1341" s="7" t="s">
        <v>296</v>
      </c>
      <c r="P1341" s="7" t="s">
        <v>296</v>
      </c>
      <c r="Q1341" s="17">
        <v>1200</v>
      </c>
      <c r="R1341" s="15">
        <v>1200</v>
      </c>
      <c r="S1341" s="7" t="s">
        <v>6315</v>
      </c>
      <c r="T1341" s="7">
        <v>1785</v>
      </c>
      <c r="U1341" s="7">
        <v>1785</v>
      </c>
      <c r="X1341" s="7">
        <v>1</v>
      </c>
      <c r="Z1341" s="7" t="s">
        <v>376</v>
      </c>
      <c r="AB1341" s="7"/>
      <c r="AC1341" s="7"/>
      <c r="AD1341" s="7"/>
      <c r="AE1341" s="16" t="s">
        <v>6677</v>
      </c>
      <c r="AF1341" s="7"/>
    </row>
    <row r="1342" spans="1:32">
      <c r="A1342" s="7">
        <v>441</v>
      </c>
      <c r="B1342" s="7">
        <v>3</v>
      </c>
      <c r="C1342" s="25" t="s">
        <v>6601</v>
      </c>
      <c r="D1342" s="26" t="s">
        <v>81</v>
      </c>
      <c r="E1342" s="26"/>
      <c r="F1342" s="26" t="s">
        <v>132</v>
      </c>
      <c r="G1342" s="7" t="s">
        <v>213</v>
      </c>
      <c r="H1342" s="26" t="s">
        <v>83</v>
      </c>
      <c r="I1342" s="26"/>
      <c r="J1342" s="26"/>
      <c r="K1342" s="26"/>
      <c r="L1342" s="26"/>
      <c r="M1342" s="26" t="s">
        <v>2171</v>
      </c>
      <c r="N1342" s="26" t="s">
        <v>2171</v>
      </c>
      <c r="O1342" s="26" t="s">
        <v>296</v>
      </c>
      <c r="P1342" s="26" t="s">
        <v>296</v>
      </c>
      <c r="Q1342" s="17">
        <v>750</v>
      </c>
      <c r="R1342" s="15">
        <v>750</v>
      </c>
      <c r="S1342" s="7" t="s">
        <v>2174</v>
      </c>
      <c r="T1342" s="26">
        <v>1785</v>
      </c>
      <c r="U1342" s="26">
        <v>1785</v>
      </c>
      <c r="V1342" s="26"/>
      <c r="W1342" s="26"/>
      <c r="X1342" s="26">
        <v>1</v>
      </c>
      <c r="Y1342" s="26"/>
      <c r="Z1342" s="26" t="s">
        <v>376</v>
      </c>
      <c r="AA1342" s="26"/>
      <c r="AB1342" s="7"/>
      <c r="AC1342" s="7"/>
      <c r="AD1342" s="7"/>
      <c r="AE1342" s="26" t="s">
        <v>6300</v>
      </c>
      <c r="AF1342" s="26"/>
    </row>
    <row r="1343" spans="1:32">
      <c r="A1343" s="7">
        <v>461</v>
      </c>
      <c r="B1343" s="7">
        <v>5</v>
      </c>
      <c r="C1343" s="13" t="s">
        <v>6626</v>
      </c>
      <c r="D1343" s="7" t="s">
        <v>2734</v>
      </c>
      <c r="F1343" s="7" t="s">
        <v>132</v>
      </c>
      <c r="G1343" s="7" t="s">
        <v>970</v>
      </c>
      <c r="H1343" s="36" t="s">
        <v>6864</v>
      </c>
      <c r="I1343" s="7" t="s">
        <v>2735</v>
      </c>
      <c r="J1343" s="7"/>
      <c r="K1343" s="7"/>
      <c r="L1343" s="16" t="s">
        <v>165</v>
      </c>
      <c r="M1343" s="7" t="s">
        <v>2171</v>
      </c>
      <c r="N1343" s="7" t="s">
        <v>2171</v>
      </c>
      <c r="O1343" s="7" t="s">
        <v>296</v>
      </c>
      <c r="P1343" s="7" t="s">
        <v>296</v>
      </c>
      <c r="Q1343" s="17">
        <v>750</v>
      </c>
      <c r="R1343" s="15">
        <v>750</v>
      </c>
      <c r="S1343" s="7" t="s">
        <v>2174</v>
      </c>
      <c r="T1343" s="7">
        <v>1785</v>
      </c>
      <c r="U1343" s="7">
        <v>1785</v>
      </c>
      <c r="X1343" s="7">
        <v>2</v>
      </c>
      <c r="Z1343" s="7" t="s">
        <v>376</v>
      </c>
      <c r="AB1343" s="32" t="s">
        <v>6862</v>
      </c>
      <c r="AC1343" s="7" t="s">
        <v>1361</v>
      </c>
      <c r="AD1343" s="7"/>
      <c r="AE1343" s="16" t="s">
        <v>6865</v>
      </c>
      <c r="AF1343" s="40"/>
    </row>
    <row r="1344" spans="1:32">
      <c r="A1344" s="7">
        <v>463</v>
      </c>
      <c r="B1344" s="7">
        <v>5</v>
      </c>
      <c r="C1344" s="13" t="s">
        <v>6630</v>
      </c>
      <c r="D1344" s="7" t="s">
        <v>1812</v>
      </c>
      <c r="F1344" s="7" t="s">
        <v>132</v>
      </c>
      <c r="G1344" s="7" t="s">
        <v>974</v>
      </c>
      <c r="H1344" s="7" t="s">
        <v>1813</v>
      </c>
      <c r="I1344" s="7"/>
      <c r="J1344" s="7"/>
      <c r="K1344" s="7"/>
      <c r="L1344" s="7"/>
      <c r="M1344" s="7" t="s">
        <v>2171</v>
      </c>
      <c r="N1344" s="7" t="s">
        <v>2171</v>
      </c>
      <c r="O1344" s="7" t="s">
        <v>296</v>
      </c>
      <c r="P1344" s="7" t="s">
        <v>296</v>
      </c>
      <c r="Q1344" s="17">
        <v>750</v>
      </c>
      <c r="R1344" s="15">
        <v>750</v>
      </c>
      <c r="S1344" s="7" t="s">
        <v>2174</v>
      </c>
      <c r="T1344" s="7">
        <v>1785</v>
      </c>
      <c r="U1344" s="7">
        <v>1785</v>
      </c>
      <c r="X1344" s="7">
        <v>1</v>
      </c>
      <c r="Z1344" s="7" t="s">
        <v>376</v>
      </c>
      <c r="AB1344" s="7"/>
      <c r="AC1344" s="7"/>
      <c r="AD1344" s="7"/>
      <c r="AE1344" s="16" t="s">
        <v>6882</v>
      </c>
    </row>
    <row r="1345" spans="1:32">
      <c r="A1345" s="7">
        <v>472</v>
      </c>
      <c r="B1345" s="7">
        <v>4</v>
      </c>
      <c r="C1345" s="25" t="s">
        <v>6637</v>
      </c>
      <c r="D1345" s="26" t="s">
        <v>275</v>
      </c>
      <c r="E1345" s="26"/>
      <c r="F1345" s="26" t="s">
        <v>132</v>
      </c>
      <c r="G1345" s="7" t="s">
        <v>229</v>
      </c>
      <c r="H1345" s="26" t="s">
        <v>6964</v>
      </c>
      <c r="I1345" s="26"/>
      <c r="J1345" s="26"/>
      <c r="K1345" s="26"/>
      <c r="L1345" s="29" t="s">
        <v>165</v>
      </c>
      <c r="M1345" s="26" t="s">
        <v>2171</v>
      </c>
      <c r="N1345" s="26" t="s">
        <v>2171</v>
      </c>
      <c r="O1345" s="26" t="s">
        <v>296</v>
      </c>
      <c r="P1345" s="26" t="s">
        <v>296</v>
      </c>
      <c r="Q1345" s="17">
        <v>1200</v>
      </c>
      <c r="R1345" s="15">
        <v>1200</v>
      </c>
      <c r="S1345" s="7" t="s">
        <v>1231</v>
      </c>
      <c r="T1345" s="26">
        <v>1785</v>
      </c>
      <c r="U1345" s="26">
        <v>1785</v>
      </c>
      <c r="V1345" s="26"/>
      <c r="W1345" s="26"/>
      <c r="X1345" s="26">
        <v>1</v>
      </c>
      <c r="Y1345" s="26"/>
      <c r="Z1345" s="26" t="s">
        <v>376</v>
      </c>
      <c r="AA1345" s="26"/>
      <c r="AB1345" s="7"/>
      <c r="AC1345" s="7"/>
      <c r="AD1345" s="7"/>
      <c r="AE1345" s="29" t="s">
        <v>6965</v>
      </c>
      <c r="AF1345" s="26"/>
    </row>
    <row r="1346" spans="1:32">
      <c r="A1346" s="7">
        <v>491</v>
      </c>
      <c r="B1346" s="7">
        <v>2</v>
      </c>
      <c r="C1346" s="13" t="s">
        <v>6646</v>
      </c>
      <c r="D1346" s="7" t="s">
        <v>1912</v>
      </c>
      <c r="F1346" s="7" t="s">
        <v>132</v>
      </c>
      <c r="G1346" s="7" t="s">
        <v>1020</v>
      </c>
      <c r="H1346" s="7" t="s">
        <v>1913</v>
      </c>
      <c r="I1346" s="7"/>
      <c r="J1346" s="7"/>
      <c r="K1346" s="7"/>
      <c r="L1346" s="16" t="s">
        <v>165</v>
      </c>
      <c r="M1346" s="7" t="s">
        <v>2171</v>
      </c>
      <c r="N1346" s="7" t="s">
        <v>2171</v>
      </c>
      <c r="O1346" s="7" t="s">
        <v>296</v>
      </c>
      <c r="P1346" s="7" t="s">
        <v>296</v>
      </c>
      <c r="Q1346" s="17">
        <v>1200</v>
      </c>
      <c r="R1346" s="15">
        <v>1200</v>
      </c>
      <c r="S1346" s="7" t="s">
        <v>1231</v>
      </c>
      <c r="T1346" s="7">
        <v>1785</v>
      </c>
      <c r="U1346" s="7">
        <v>1785</v>
      </c>
      <c r="X1346" s="7">
        <v>2</v>
      </c>
      <c r="Z1346" s="7" t="s">
        <v>376</v>
      </c>
      <c r="AB1346" s="7"/>
      <c r="AC1346" s="7"/>
      <c r="AD1346" s="7"/>
      <c r="AE1346" s="16" t="s">
        <v>356</v>
      </c>
    </row>
    <row r="1347" spans="1:32">
      <c r="A1347" s="7">
        <v>555</v>
      </c>
      <c r="B1347" s="7">
        <v>9</v>
      </c>
      <c r="C1347" s="13" t="s">
        <v>6652</v>
      </c>
      <c r="D1347" s="7" t="s">
        <v>2378</v>
      </c>
      <c r="F1347" s="7" t="s">
        <v>132</v>
      </c>
      <c r="G1347" s="7" t="s">
        <v>1086</v>
      </c>
      <c r="H1347" s="7" t="s">
        <v>2913</v>
      </c>
      <c r="I1347" s="7"/>
      <c r="J1347" s="7"/>
      <c r="K1347" s="7"/>
      <c r="L1347" s="7"/>
      <c r="M1347" s="7" t="s">
        <v>2171</v>
      </c>
      <c r="N1347" s="7" t="s">
        <v>2171</v>
      </c>
      <c r="O1347" s="7" t="s">
        <v>296</v>
      </c>
      <c r="P1347" s="7" t="s">
        <v>296</v>
      </c>
      <c r="Q1347" s="17">
        <v>1200</v>
      </c>
      <c r="R1347" s="15">
        <v>1200</v>
      </c>
      <c r="S1347" s="7" t="s">
        <v>1231</v>
      </c>
      <c r="T1347" s="7">
        <v>1785</v>
      </c>
      <c r="U1347" s="7">
        <v>1785</v>
      </c>
      <c r="X1347" s="7">
        <v>1</v>
      </c>
      <c r="Z1347" s="7" t="s">
        <v>261</v>
      </c>
      <c r="AB1347" s="7"/>
      <c r="AC1347" s="7"/>
      <c r="AD1347" s="7"/>
      <c r="AE1347" s="16" t="s">
        <v>6572</v>
      </c>
    </row>
    <row r="1348" spans="1:32" ht="15.75" customHeight="1">
      <c r="A1348" s="7">
        <v>658</v>
      </c>
      <c r="B1348" s="7">
        <v>5</v>
      </c>
      <c r="C1348" s="25" t="s">
        <v>6665</v>
      </c>
      <c r="D1348" s="26" t="s">
        <v>281</v>
      </c>
      <c r="E1348" s="26"/>
      <c r="F1348" s="26" t="s">
        <v>132</v>
      </c>
      <c r="G1348" s="7" t="s">
        <v>334</v>
      </c>
      <c r="H1348" s="146" t="s">
        <v>6962</v>
      </c>
      <c r="I1348" s="26"/>
      <c r="J1348" s="26"/>
      <c r="K1348" s="26"/>
      <c r="L1348" s="29" t="s">
        <v>165</v>
      </c>
      <c r="M1348" s="26" t="s">
        <v>2171</v>
      </c>
      <c r="N1348" s="26" t="s">
        <v>2171</v>
      </c>
      <c r="O1348" s="26" t="s">
        <v>296</v>
      </c>
      <c r="P1348" s="26" t="s">
        <v>296</v>
      </c>
      <c r="Q1348" s="17">
        <v>1200</v>
      </c>
      <c r="R1348" s="15">
        <v>1200</v>
      </c>
      <c r="S1348" s="7" t="s">
        <v>2174</v>
      </c>
      <c r="T1348" s="26">
        <v>1785</v>
      </c>
      <c r="U1348" s="26">
        <v>1785</v>
      </c>
      <c r="V1348" s="26" t="s">
        <v>7716</v>
      </c>
      <c r="W1348" s="26"/>
      <c r="X1348" s="26">
        <v>3</v>
      </c>
      <c r="Y1348" s="26"/>
      <c r="Z1348" s="26" t="s">
        <v>376</v>
      </c>
      <c r="AA1348" s="26"/>
      <c r="AB1348" s="7"/>
      <c r="AC1348" s="7"/>
      <c r="AD1348" s="7"/>
      <c r="AE1348" s="29" t="s">
        <v>7717</v>
      </c>
      <c r="AF1348" s="91"/>
    </row>
    <row r="1349" spans="1:32">
      <c r="A1349" s="7">
        <v>668</v>
      </c>
      <c r="B1349" s="7">
        <v>4</v>
      </c>
      <c r="C1349" s="25" t="s">
        <v>6673</v>
      </c>
      <c r="D1349" s="26" t="s">
        <v>49</v>
      </c>
      <c r="E1349" s="26"/>
      <c r="F1349" s="26" t="s">
        <v>132</v>
      </c>
      <c r="G1349" s="7" t="s">
        <v>346</v>
      </c>
      <c r="H1349" s="26" t="s">
        <v>7755</v>
      </c>
      <c r="I1349" s="26"/>
      <c r="J1349" s="26"/>
      <c r="K1349" s="26"/>
      <c r="L1349" s="29" t="s">
        <v>165</v>
      </c>
      <c r="M1349" s="26" t="s">
        <v>2171</v>
      </c>
      <c r="N1349" s="26" t="s">
        <v>2171</v>
      </c>
      <c r="O1349" s="26" t="s">
        <v>296</v>
      </c>
      <c r="P1349" s="26" t="s">
        <v>296</v>
      </c>
      <c r="Q1349" s="17">
        <v>750</v>
      </c>
      <c r="R1349" s="15">
        <v>750</v>
      </c>
      <c r="S1349" s="7" t="s">
        <v>6345</v>
      </c>
      <c r="T1349" s="26">
        <v>1785</v>
      </c>
      <c r="U1349" s="26">
        <v>1785</v>
      </c>
      <c r="V1349" s="26" t="s">
        <v>7759</v>
      </c>
      <c r="W1349" s="26"/>
      <c r="X1349" s="26">
        <v>1</v>
      </c>
      <c r="Y1349" s="26"/>
      <c r="Z1349" s="26" t="s">
        <v>376</v>
      </c>
      <c r="AA1349" s="26"/>
      <c r="AB1349" s="7"/>
      <c r="AC1349" s="7"/>
      <c r="AD1349" s="7"/>
      <c r="AE1349" s="29" t="s">
        <v>7760</v>
      </c>
      <c r="AF1349" s="26"/>
    </row>
    <row r="1350" spans="1:32">
      <c r="A1350" s="7">
        <v>695</v>
      </c>
      <c r="B1350" s="7">
        <v>10</v>
      </c>
      <c r="C1350" s="13" t="s">
        <v>6675</v>
      </c>
      <c r="D1350" s="7" t="s">
        <v>1139</v>
      </c>
      <c r="F1350" s="7" t="s">
        <v>132</v>
      </c>
      <c r="G1350" s="7" t="s">
        <v>1281</v>
      </c>
      <c r="H1350" s="36" t="s">
        <v>7826</v>
      </c>
      <c r="I1350" s="7" t="s">
        <v>1142</v>
      </c>
      <c r="J1350" s="133" t="s">
        <v>7822</v>
      </c>
      <c r="K1350" s="16" t="s">
        <v>4958</v>
      </c>
      <c r="L1350" s="16" t="s">
        <v>165</v>
      </c>
      <c r="M1350" s="7" t="s">
        <v>2171</v>
      </c>
      <c r="N1350" s="7" t="s">
        <v>2171</v>
      </c>
      <c r="O1350" s="7" t="s">
        <v>296</v>
      </c>
      <c r="P1350" s="7" t="s">
        <v>296</v>
      </c>
      <c r="Q1350" s="17">
        <v>1200</v>
      </c>
      <c r="R1350" s="15">
        <v>1200</v>
      </c>
      <c r="S1350" s="7" t="s">
        <v>1231</v>
      </c>
      <c r="T1350" s="7">
        <v>1785</v>
      </c>
      <c r="U1350" s="7">
        <v>1785</v>
      </c>
      <c r="V1350" s="46" t="s">
        <v>7827</v>
      </c>
      <c r="X1350" s="7">
        <v>1</v>
      </c>
      <c r="Z1350" s="7" t="s">
        <v>567</v>
      </c>
      <c r="AB1350" s="7"/>
      <c r="AC1350" s="7"/>
      <c r="AD1350" s="7" t="s">
        <v>1371</v>
      </c>
      <c r="AE1350" s="16" t="s">
        <v>7828</v>
      </c>
      <c r="AF1350" s="40"/>
    </row>
    <row r="1351" spans="1:32">
      <c r="A1351" s="7">
        <v>712</v>
      </c>
      <c r="B1351" s="7">
        <v>4</v>
      </c>
      <c r="C1351" s="25" t="s">
        <v>6678</v>
      </c>
      <c r="D1351" s="26" t="s">
        <v>167</v>
      </c>
      <c r="E1351" s="26"/>
      <c r="F1351" s="26" t="s">
        <v>132</v>
      </c>
      <c r="G1351" s="7" t="s">
        <v>428</v>
      </c>
      <c r="H1351" s="26" t="s">
        <v>7866</v>
      </c>
      <c r="I1351" s="26"/>
      <c r="J1351" s="46" t="s">
        <v>7867</v>
      </c>
      <c r="K1351" s="29" t="s">
        <v>4958</v>
      </c>
      <c r="L1351" s="26" t="s">
        <v>165</v>
      </c>
      <c r="M1351" s="26" t="s">
        <v>2171</v>
      </c>
      <c r="N1351" s="26" t="s">
        <v>2171</v>
      </c>
      <c r="O1351" s="26" t="s">
        <v>296</v>
      </c>
      <c r="P1351" s="26" t="s">
        <v>296</v>
      </c>
      <c r="Q1351" s="17">
        <v>750</v>
      </c>
      <c r="R1351" s="15">
        <v>750</v>
      </c>
      <c r="S1351" s="7" t="s">
        <v>2174</v>
      </c>
      <c r="T1351" s="26">
        <v>1785</v>
      </c>
      <c r="U1351" s="26">
        <v>1785</v>
      </c>
      <c r="V1351" s="26"/>
      <c r="W1351" s="26"/>
      <c r="X1351" s="26">
        <v>1</v>
      </c>
      <c r="Y1351" s="26"/>
      <c r="Z1351" s="26" t="s">
        <v>376</v>
      </c>
      <c r="AA1351" s="26"/>
      <c r="AB1351" s="7"/>
      <c r="AC1351" s="7"/>
      <c r="AD1351" s="23" t="s">
        <v>7868</v>
      </c>
      <c r="AE1351" s="26" t="s">
        <v>7869</v>
      </c>
      <c r="AF1351" s="26"/>
    </row>
    <row r="1352" spans="1:32">
      <c r="A1352" s="7">
        <v>256</v>
      </c>
      <c r="B1352" s="7">
        <v>2</v>
      </c>
      <c r="C1352" s="13" t="s">
        <v>4882</v>
      </c>
      <c r="D1352" s="7" t="s">
        <v>1478</v>
      </c>
      <c r="F1352" s="7" t="s">
        <v>132</v>
      </c>
      <c r="G1352" s="7" t="s">
        <v>752</v>
      </c>
      <c r="H1352" s="16" t="s">
        <v>4876</v>
      </c>
      <c r="I1352" s="16" t="s">
        <v>4877</v>
      </c>
      <c r="J1352" s="7"/>
      <c r="K1352" s="7"/>
      <c r="L1352" s="16" t="s">
        <v>165</v>
      </c>
      <c r="M1352" s="7" t="s">
        <v>2171</v>
      </c>
      <c r="N1352" s="7" t="s">
        <v>2171</v>
      </c>
      <c r="O1352" s="7" t="s">
        <v>296</v>
      </c>
      <c r="P1352" s="7" t="s">
        <v>296</v>
      </c>
      <c r="Q1352" s="17">
        <v>1200</v>
      </c>
      <c r="R1352" s="15">
        <v>1200</v>
      </c>
      <c r="S1352" s="7" t="s">
        <v>3339</v>
      </c>
      <c r="T1352" s="7">
        <v>1786</v>
      </c>
      <c r="U1352" s="16">
        <v>1787</v>
      </c>
      <c r="X1352" s="7">
        <v>1</v>
      </c>
      <c r="Z1352" s="7" t="s">
        <v>376</v>
      </c>
      <c r="AB1352" s="7"/>
      <c r="AC1352" s="7"/>
      <c r="AD1352" s="7"/>
      <c r="AE1352" s="16" t="s">
        <v>4884</v>
      </c>
      <c r="AF1352" s="40"/>
    </row>
    <row r="1353" spans="1:32">
      <c r="A1353" s="7">
        <v>257</v>
      </c>
      <c r="B1353" s="7">
        <v>1</v>
      </c>
      <c r="C1353" s="25" t="s">
        <v>4888</v>
      </c>
      <c r="D1353" s="26" t="s">
        <v>14</v>
      </c>
      <c r="E1353" s="26"/>
      <c r="F1353" s="26" t="s">
        <v>132</v>
      </c>
      <c r="G1353" s="7" t="s">
        <v>76</v>
      </c>
      <c r="H1353" s="26" t="s">
        <v>26</v>
      </c>
      <c r="J1353" s="26"/>
      <c r="K1353" s="26"/>
      <c r="L1353" s="29" t="s">
        <v>165</v>
      </c>
      <c r="M1353" s="26" t="s">
        <v>2171</v>
      </c>
      <c r="N1353" s="26" t="s">
        <v>2171</v>
      </c>
      <c r="O1353" s="26" t="s">
        <v>296</v>
      </c>
      <c r="P1353" s="26" t="s">
        <v>296</v>
      </c>
      <c r="Q1353" s="17">
        <v>1200</v>
      </c>
      <c r="R1353" s="15">
        <v>1200</v>
      </c>
      <c r="S1353" s="7" t="s">
        <v>3339</v>
      </c>
      <c r="T1353" s="26">
        <v>1786</v>
      </c>
      <c r="U1353" s="26">
        <v>1786</v>
      </c>
      <c r="V1353" s="26"/>
      <c r="W1353" s="26"/>
      <c r="X1353" s="26">
        <v>2</v>
      </c>
      <c r="Y1353" s="26"/>
      <c r="Z1353" s="26" t="s">
        <v>376</v>
      </c>
      <c r="AA1353" s="26"/>
      <c r="AB1353" s="7"/>
      <c r="AC1353" s="7"/>
      <c r="AD1353" s="7"/>
      <c r="AE1353" s="29" t="s">
        <v>4894</v>
      </c>
      <c r="AF1353" s="29"/>
    </row>
    <row r="1354" spans="1:32">
      <c r="A1354" s="7">
        <v>280</v>
      </c>
      <c r="B1354" s="7">
        <v>5</v>
      </c>
      <c r="C1354" s="73" t="s">
        <v>5260</v>
      </c>
      <c r="D1354" s="7" t="s">
        <v>2010</v>
      </c>
      <c r="F1354" s="7" t="s">
        <v>132</v>
      </c>
      <c r="G1354" s="7" t="s">
        <v>122</v>
      </c>
      <c r="H1354" s="7" t="s">
        <v>2012</v>
      </c>
      <c r="I1354" s="7"/>
      <c r="J1354" s="7"/>
      <c r="K1354" s="7"/>
      <c r="L1354" s="7"/>
      <c r="M1354" s="7" t="s">
        <v>2171</v>
      </c>
      <c r="N1354" s="7" t="s">
        <v>2171</v>
      </c>
      <c r="O1354" s="7" t="s">
        <v>296</v>
      </c>
      <c r="P1354" s="7" t="s">
        <v>296</v>
      </c>
      <c r="Q1354" s="17">
        <v>1200</v>
      </c>
      <c r="R1354" s="15">
        <v>1200</v>
      </c>
      <c r="S1354" s="7" t="s">
        <v>5261</v>
      </c>
      <c r="T1354" s="7">
        <v>1786</v>
      </c>
      <c r="U1354" s="7">
        <v>1786</v>
      </c>
      <c r="X1354" s="7">
        <v>1</v>
      </c>
      <c r="Z1354" s="7" t="s">
        <v>376</v>
      </c>
      <c r="AB1354" s="7"/>
      <c r="AC1354" s="7"/>
      <c r="AD1354" s="7"/>
      <c r="AE1354" s="16" t="s">
        <v>5250</v>
      </c>
      <c r="AF1354" s="40"/>
    </row>
    <row r="1355" spans="1:32" ht="15.75" customHeight="1">
      <c r="A1355" s="7">
        <v>335</v>
      </c>
      <c r="B1355" s="7">
        <v>7</v>
      </c>
      <c r="C1355" s="25" t="s">
        <v>5828</v>
      </c>
      <c r="D1355" s="26" t="s">
        <v>66</v>
      </c>
      <c r="E1355" s="26"/>
      <c r="F1355" s="26" t="s">
        <v>132</v>
      </c>
      <c r="G1355" s="7" t="s">
        <v>158</v>
      </c>
      <c r="H1355" s="26" t="s">
        <v>5811</v>
      </c>
      <c r="I1355" s="26"/>
      <c r="J1355" s="26"/>
      <c r="K1355" s="26"/>
      <c r="L1355" s="29" t="s">
        <v>165</v>
      </c>
      <c r="M1355" s="26" t="s">
        <v>2171</v>
      </c>
      <c r="N1355" s="26" t="s">
        <v>2171</v>
      </c>
      <c r="O1355" s="26" t="s">
        <v>296</v>
      </c>
      <c r="P1355" s="26" t="s">
        <v>296</v>
      </c>
      <c r="Q1355" s="17">
        <v>1200</v>
      </c>
      <c r="R1355" s="15">
        <v>1200</v>
      </c>
      <c r="S1355" s="7" t="s">
        <v>1231</v>
      </c>
      <c r="T1355" s="26">
        <v>1786</v>
      </c>
      <c r="U1355" s="26">
        <v>1786</v>
      </c>
      <c r="V1355" s="91" t="s">
        <v>5830</v>
      </c>
      <c r="W1355" s="29">
        <v>430</v>
      </c>
      <c r="X1355" s="26">
        <v>1</v>
      </c>
      <c r="Y1355" s="26"/>
      <c r="Z1355" s="26" t="s">
        <v>376</v>
      </c>
      <c r="AA1355" s="26"/>
      <c r="AB1355" s="7"/>
      <c r="AC1355" s="7"/>
      <c r="AD1355" s="7"/>
      <c r="AE1355" s="26" t="s">
        <v>5831</v>
      </c>
    </row>
    <row r="1356" spans="1:32">
      <c r="A1356" s="7">
        <v>392</v>
      </c>
      <c r="B1356" s="7">
        <v>1</v>
      </c>
      <c r="C1356" s="13" t="s">
        <v>6402</v>
      </c>
      <c r="D1356" s="7" t="s">
        <v>2104</v>
      </c>
      <c r="F1356" s="7" t="s">
        <v>132</v>
      </c>
      <c r="G1356" s="7" t="s">
        <v>888</v>
      </c>
      <c r="H1356" s="36" t="s">
        <v>6403</v>
      </c>
      <c r="I1356" s="7" t="s">
        <v>2106</v>
      </c>
      <c r="J1356" s="7"/>
      <c r="K1356" s="7"/>
      <c r="L1356" s="16" t="s">
        <v>165</v>
      </c>
      <c r="M1356" s="7" t="s">
        <v>2171</v>
      </c>
      <c r="N1356" s="7" t="s">
        <v>2171</v>
      </c>
      <c r="O1356" s="7" t="s">
        <v>296</v>
      </c>
      <c r="P1356" s="7" t="s">
        <v>296</v>
      </c>
      <c r="Q1356" s="17">
        <v>1200</v>
      </c>
      <c r="R1356" s="15">
        <v>1200</v>
      </c>
      <c r="S1356" s="7" t="s">
        <v>3613</v>
      </c>
      <c r="T1356" s="7">
        <v>1786</v>
      </c>
      <c r="U1356" s="16">
        <v>1787</v>
      </c>
      <c r="V1356" s="46" t="s">
        <v>6404</v>
      </c>
      <c r="W1356" s="40">
        <v>596</v>
      </c>
      <c r="X1356" s="7">
        <v>1</v>
      </c>
      <c r="Z1356" s="7" t="s">
        <v>1905</v>
      </c>
      <c r="AB1356" s="16" t="s">
        <v>1630</v>
      </c>
      <c r="AC1356" s="7"/>
      <c r="AD1356" s="7"/>
      <c r="AE1356" s="16" t="s">
        <v>6405</v>
      </c>
      <c r="AF1356" s="40"/>
    </row>
    <row r="1357" spans="1:32">
      <c r="A1357" s="7">
        <v>402</v>
      </c>
      <c r="B1357" s="7">
        <v>3</v>
      </c>
      <c r="C1357" s="13" t="s">
        <v>6458</v>
      </c>
      <c r="D1357" s="7" t="s">
        <v>2145</v>
      </c>
      <c r="F1357" s="7" t="s">
        <v>132</v>
      </c>
      <c r="G1357" s="7" t="s">
        <v>906</v>
      </c>
      <c r="H1357" s="16" t="s">
        <v>6455</v>
      </c>
      <c r="I1357" s="7"/>
      <c r="J1357" s="7"/>
      <c r="K1357" s="7"/>
      <c r="L1357" s="7"/>
      <c r="M1357" s="7" t="s">
        <v>2171</v>
      </c>
      <c r="N1357" s="7" t="s">
        <v>2171</v>
      </c>
      <c r="O1357" s="7" t="s">
        <v>296</v>
      </c>
      <c r="P1357" s="7" t="s">
        <v>296</v>
      </c>
      <c r="Q1357" s="17">
        <v>750</v>
      </c>
      <c r="R1357" s="15">
        <v>750</v>
      </c>
      <c r="S1357" s="7" t="s">
        <v>5557</v>
      </c>
      <c r="T1357" s="7">
        <v>1786</v>
      </c>
      <c r="U1357" s="7">
        <v>1786</v>
      </c>
      <c r="X1357" s="7">
        <v>1</v>
      </c>
      <c r="Z1357" s="7" t="s">
        <v>376</v>
      </c>
      <c r="AB1357" s="7"/>
      <c r="AC1357" s="7"/>
      <c r="AD1357" s="7"/>
      <c r="AE1357" s="16" t="s">
        <v>6460</v>
      </c>
    </row>
    <row r="1358" spans="1:32">
      <c r="A1358" s="7">
        <v>424</v>
      </c>
      <c r="B1358" s="7">
        <v>7</v>
      </c>
      <c r="C1358" s="25" t="s">
        <v>6571</v>
      </c>
      <c r="D1358" s="26" t="s">
        <v>693</v>
      </c>
      <c r="E1358" s="26"/>
      <c r="F1358" s="26" t="s">
        <v>132</v>
      </c>
      <c r="G1358" s="7" t="s">
        <v>6562</v>
      </c>
      <c r="H1358" s="26" t="s">
        <v>695</v>
      </c>
      <c r="I1358" s="26"/>
      <c r="J1358" s="26"/>
      <c r="K1358" s="29" t="s">
        <v>165</v>
      </c>
      <c r="L1358" s="26"/>
      <c r="M1358" s="26" t="s">
        <v>2171</v>
      </c>
      <c r="N1358" s="26" t="s">
        <v>2171</v>
      </c>
      <c r="O1358" s="26" t="s">
        <v>296</v>
      </c>
      <c r="P1358" s="26" t="s">
        <v>296</v>
      </c>
      <c r="Q1358" s="17">
        <v>750</v>
      </c>
      <c r="R1358" s="15">
        <v>750</v>
      </c>
      <c r="S1358" s="23" t="s">
        <v>5557</v>
      </c>
      <c r="T1358" s="26">
        <v>1786</v>
      </c>
      <c r="U1358" s="26">
        <v>1786</v>
      </c>
      <c r="V1358" s="26"/>
      <c r="W1358" s="26"/>
      <c r="X1358" s="26">
        <v>1</v>
      </c>
      <c r="Y1358" s="26"/>
      <c r="Z1358" s="26" t="s">
        <v>5974</v>
      </c>
      <c r="AA1358" s="26"/>
      <c r="AB1358" s="7"/>
      <c r="AC1358" s="7"/>
      <c r="AD1358" s="7"/>
      <c r="AE1358" s="29" t="s">
        <v>6572</v>
      </c>
      <c r="AF1358" s="26"/>
    </row>
    <row r="1359" spans="1:32">
      <c r="A1359" s="7">
        <v>483</v>
      </c>
      <c r="B1359" s="7">
        <v>8</v>
      </c>
      <c r="C1359" s="13" t="s">
        <v>6640</v>
      </c>
      <c r="D1359" s="7" t="s">
        <v>2063</v>
      </c>
      <c r="F1359" s="7" t="s">
        <v>132</v>
      </c>
      <c r="G1359" s="7" t="s">
        <v>1013</v>
      </c>
      <c r="H1359" s="36" t="s">
        <v>6997</v>
      </c>
      <c r="I1359" s="7" t="s">
        <v>2065</v>
      </c>
      <c r="J1359" s="7"/>
      <c r="K1359" s="7"/>
      <c r="L1359" s="16" t="s">
        <v>165</v>
      </c>
      <c r="M1359" s="7" t="s">
        <v>2171</v>
      </c>
      <c r="N1359" s="7" t="s">
        <v>2171</v>
      </c>
      <c r="O1359" s="7" t="s">
        <v>296</v>
      </c>
      <c r="P1359" s="7" t="s">
        <v>296</v>
      </c>
      <c r="Q1359" s="17">
        <v>1200</v>
      </c>
      <c r="R1359" s="15">
        <v>1200</v>
      </c>
      <c r="S1359" s="7" t="s">
        <v>5557</v>
      </c>
      <c r="T1359" s="7">
        <v>1786</v>
      </c>
      <c r="U1359" s="7">
        <v>1786</v>
      </c>
      <c r="V1359" s="40" t="s">
        <v>7011</v>
      </c>
      <c r="W1359" s="40">
        <v>411</v>
      </c>
      <c r="X1359" s="7">
        <v>1</v>
      </c>
      <c r="Z1359" s="7" t="s">
        <v>567</v>
      </c>
      <c r="AB1359" s="16"/>
      <c r="AC1359" s="7"/>
      <c r="AD1359" s="7"/>
      <c r="AE1359" s="16" t="s">
        <v>7012</v>
      </c>
      <c r="AF1359" s="40"/>
    </row>
    <row r="1360" spans="1:32">
      <c r="A1360" s="7">
        <v>490</v>
      </c>
      <c r="B1360" s="7">
        <v>1</v>
      </c>
      <c r="C1360" s="13" t="s">
        <v>6645</v>
      </c>
      <c r="D1360" s="7" t="s">
        <v>1493</v>
      </c>
      <c r="F1360" s="7" t="s">
        <v>132</v>
      </c>
      <c r="G1360" s="7" t="s">
        <v>1020</v>
      </c>
      <c r="H1360" s="7" t="s">
        <v>1496</v>
      </c>
      <c r="I1360" s="7"/>
      <c r="J1360" s="7"/>
      <c r="K1360" s="7"/>
      <c r="L1360" s="7"/>
      <c r="M1360" s="7" t="s">
        <v>2171</v>
      </c>
      <c r="N1360" s="7" t="s">
        <v>2171</v>
      </c>
      <c r="O1360" s="7" t="s">
        <v>296</v>
      </c>
      <c r="P1360" s="7" t="s">
        <v>296</v>
      </c>
      <c r="Q1360" s="17">
        <v>750</v>
      </c>
      <c r="R1360" s="15">
        <v>750</v>
      </c>
      <c r="S1360" s="7" t="s">
        <v>3613</v>
      </c>
      <c r="T1360" s="7">
        <v>1786</v>
      </c>
      <c r="U1360" s="7">
        <v>1786</v>
      </c>
      <c r="X1360" s="7">
        <v>1</v>
      </c>
      <c r="Z1360" s="7" t="s">
        <v>376</v>
      </c>
      <c r="AB1360" s="7"/>
      <c r="AC1360" s="7"/>
      <c r="AD1360" s="7"/>
      <c r="AE1360" s="16" t="s">
        <v>7056</v>
      </c>
    </row>
    <row r="1361" spans="1:32">
      <c r="A1361" s="7">
        <v>551</v>
      </c>
      <c r="B1361" s="7">
        <v>1</v>
      </c>
      <c r="C1361" s="13" t="s">
        <v>6649</v>
      </c>
      <c r="D1361" s="7" t="s">
        <v>2476</v>
      </c>
      <c r="F1361" s="7" t="s">
        <v>132</v>
      </c>
      <c r="G1361" s="7" t="s">
        <v>1084</v>
      </c>
      <c r="H1361" s="36" t="s">
        <v>7374</v>
      </c>
      <c r="I1361" s="7" t="s">
        <v>2477</v>
      </c>
      <c r="J1361" s="7"/>
      <c r="K1361" s="7"/>
      <c r="L1361" s="16" t="s">
        <v>165</v>
      </c>
      <c r="M1361" s="7" t="s">
        <v>2171</v>
      </c>
      <c r="N1361" s="7" t="s">
        <v>2171</v>
      </c>
      <c r="O1361" s="7" t="s">
        <v>296</v>
      </c>
      <c r="P1361" s="7" t="s">
        <v>296</v>
      </c>
      <c r="Q1361" s="17">
        <v>1200</v>
      </c>
      <c r="R1361" s="15">
        <v>1200</v>
      </c>
      <c r="S1361" s="7" t="s">
        <v>6333</v>
      </c>
      <c r="T1361" s="7">
        <v>1786</v>
      </c>
      <c r="U1361" s="16">
        <v>1787</v>
      </c>
      <c r="X1361" s="16">
        <v>2</v>
      </c>
      <c r="Z1361" s="7" t="s">
        <v>376</v>
      </c>
      <c r="AB1361" s="7"/>
      <c r="AC1361" s="7"/>
      <c r="AD1361" s="7"/>
      <c r="AE1361" s="16" t="s">
        <v>7375</v>
      </c>
      <c r="AF1361" s="40"/>
    </row>
    <row r="1362" spans="1:32">
      <c r="A1362" s="7">
        <v>552</v>
      </c>
      <c r="B1362" s="7">
        <v>1</v>
      </c>
      <c r="C1362" s="13" t="s">
        <v>6650</v>
      </c>
      <c r="D1362" s="7" t="s">
        <v>2478</v>
      </c>
      <c r="F1362" s="7" t="s">
        <v>132</v>
      </c>
      <c r="G1362" s="7" t="s">
        <v>1084</v>
      </c>
      <c r="H1362" s="7" t="s">
        <v>2479</v>
      </c>
      <c r="I1362" s="7"/>
      <c r="J1362" s="7"/>
      <c r="K1362" s="7"/>
      <c r="L1362" s="16" t="s">
        <v>165</v>
      </c>
      <c r="M1362" s="7" t="s">
        <v>2171</v>
      </c>
      <c r="N1362" s="7" t="s">
        <v>2171</v>
      </c>
      <c r="O1362" s="7" t="s">
        <v>296</v>
      </c>
      <c r="P1362" s="7" t="s">
        <v>296</v>
      </c>
      <c r="Q1362" s="17">
        <v>1200</v>
      </c>
      <c r="R1362" s="15">
        <v>1200</v>
      </c>
      <c r="S1362" s="7" t="s">
        <v>6333</v>
      </c>
      <c r="T1362" s="7">
        <v>1786</v>
      </c>
      <c r="U1362" s="7">
        <v>1786</v>
      </c>
      <c r="X1362" s="7">
        <v>3</v>
      </c>
      <c r="Z1362" s="7" t="s">
        <v>376</v>
      </c>
      <c r="AB1362" s="7"/>
      <c r="AC1362" s="7"/>
      <c r="AD1362" s="7"/>
      <c r="AE1362" s="16" t="s">
        <v>7376</v>
      </c>
      <c r="AF1362" s="31"/>
    </row>
    <row r="1363" spans="1:32">
      <c r="A1363" s="7">
        <v>587</v>
      </c>
      <c r="B1363" s="7">
        <v>6</v>
      </c>
      <c r="C1363" s="13" t="s">
        <v>6655</v>
      </c>
      <c r="D1363" s="16" t="s">
        <v>1875</v>
      </c>
      <c r="F1363" s="7" t="s">
        <v>132</v>
      </c>
      <c r="G1363" s="7" t="s">
        <v>25</v>
      </c>
      <c r="H1363" s="7" t="s">
        <v>7525</v>
      </c>
      <c r="I1363" s="7"/>
      <c r="J1363" s="7"/>
      <c r="K1363" s="7"/>
      <c r="L1363" s="7" t="s">
        <v>165</v>
      </c>
      <c r="M1363" s="7" t="s">
        <v>2171</v>
      </c>
      <c r="N1363" s="7" t="s">
        <v>2171</v>
      </c>
      <c r="O1363" s="7" t="s">
        <v>296</v>
      </c>
      <c r="P1363" s="7" t="s">
        <v>296</v>
      </c>
      <c r="Q1363" s="17">
        <v>2000</v>
      </c>
      <c r="R1363" s="15">
        <v>2000</v>
      </c>
      <c r="S1363" s="7" t="s">
        <v>5557</v>
      </c>
      <c r="T1363" s="7">
        <v>1786</v>
      </c>
      <c r="U1363" s="7">
        <v>1786</v>
      </c>
      <c r="X1363" s="7">
        <v>1</v>
      </c>
      <c r="Z1363" s="7" t="s">
        <v>376</v>
      </c>
      <c r="AB1363" s="7" t="s">
        <v>1130</v>
      </c>
      <c r="AC1363" s="7"/>
      <c r="AD1363" s="7"/>
      <c r="AE1363" s="7" t="s">
        <v>7530</v>
      </c>
    </row>
    <row r="1364" spans="1:32">
      <c r="A1364" s="7">
        <v>647</v>
      </c>
      <c r="B1364" s="7">
        <v>3</v>
      </c>
      <c r="C1364" s="13" t="s">
        <v>6662</v>
      </c>
      <c r="D1364" s="16" t="s">
        <v>1914</v>
      </c>
      <c r="F1364" s="7" t="s">
        <v>132</v>
      </c>
      <c r="G1364" s="7" t="s">
        <v>1211</v>
      </c>
      <c r="H1364" s="32" t="s">
        <v>7684</v>
      </c>
      <c r="I1364" s="7" t="s">
        <v>7685</v>
      </c>
      <c r="J1364" s="7"/>
      <c r="K1364" s="7"/>
      <c r="L1364" s="7"/>
      <c r="M1364" s="7" t="s">
        <v>2171</v>
      </c>
      <c r="N1364" s="7" t="s">
        <v>2171</v>
      </c>
      <c r="O1364" s="7" t="s">
        <v>296</v>
      </c>
      <c r="P1364" s="7" t="s">
        <v>296</v>
      </c>
      <c r="Q1364" s="17">
        <v>750</v>
      </c>
      <c r="R1364" s="15">
        <v>750</v>
      </c>
      <c r="S1364" s="7" t="s">
        <v>5557</v>
      </c>
      <c r="T1364" s="7">
        <v>1786</v>
      </c>
      <c r="U1364" s="16">
        <v>1788</v>
      </c>
      <c r="X1364" s="7">
        <v>1</v>
      </c>
      <c r="Z1364" s="7" t="s">
        <v>376</v>
      </c>
      <c r="AB1364" s="7"/>
      <c r="AC1364" s="7"/>
      <c r="AD1364" s="7"/>
      <c r="AE1364" s="16" t="s">
        <v>7689</v>
      </c>
      <c r="AF1364" s="40"/>
    </row>
    <row r="1365" spans="1:32">
      <c r="A1365" s="7">
        <v>725</v>
      </c>
      <c r="B1365" s="7">
        <v>4</v>
      </c>
      <c r="C1365" s="13" t="s">
        <v>6681</v>
      </c>
      <c r="D1365" s="7" t="s">
        <v>1931</v>
      </c>
      <c r="F1365" s="7" t="s">
        <v>132</v>
      </c>
      <c r="G1365" s="32" t="s">
        <v>1314</v>
      </c>
      <c r="H1365" s="31" t="s">
        <v>7927</v>
      </c>
      <c r="I1365" s="7" t="s">
        <v>1932</v>
      </c>
      <c r="J1365" s="7"/>
      <c r="K1365" s="7"/>
      <c r="L1365" s="16" t="s">
        <v>165</v>
      </c>
      <c r="M1365" s="7" t="s">
        <v>2171</v>
      </c>
      <c r="N1365" s="7" t="s">
        <v>2171</v>
      </c>
      <c r="O1365" s="7" t="s">
        <v>296</v>
      </c>
      <c r="P1365" s="7" t="s">
        <v>296</v>
      </c>
      <c r="Q1365" s="17">
        <v>1200</v>
      </c>
      <c r="R1365" s="15">
        <v>1200</v>
      </c>
      <c r="S1365" s="7" t="s">
        <v>3339</v>
      </c>
      <c r="T1365" s="7">
        <v>1786</v>
      </c>
      <c r="U1365" s="16">
        <v>1787</v>
      </c>
      <c r="V1365" s="40" t="s">
        <v>7928</v>
      </c>
      <c r="W1365" s="40">
        <v>401</v>
      </c>
      <c r="X1365" s="7">
        <v>1</v>
      </c>
      <c r="Z1365" s="7" t="s">
        <v>376</v>
      </c>
      <c r="AB1365" s="16" t="s">
        <v>1028</v>
      </c>
      <c r="AC1365" s="7"/>
      <c r="AD1365" s="7"/>
      <c r="AE1365" s="16" t="s">
        <v>7929</v>
      </c>
      <c r="AF1365" s="40"/>
    </row>
    <row r="1366" spans="1:32">
      <c r="A1366" s="7">
        <v>232</v>
      </c>
      <c r="B1366" s="7">
        <v>2</v>
      </c>
      <c r="C1366" s="13" t="s">
        <v>4758</v>
      </c>
      <c r="D1366" s="7" t="s">
        <v>2669</v>
      </c>
      <c r="F1366" s="7" t="s">
        <v>132</v>
      </c>
      <c r="G1366" s="7"/>
      <c r="H1366" s="7" t="s">
        <v>2670</v>
      </c>
      <c r="I1366" s="7"/>
      <c r="J1366" s="7"/>
      <c r="K1366" s="7"/>
      <c r="L1366" s="7"/>
      <c r="M1366" s="7" t="s">
        <v>2171</v>
      </c>
      <c r="N1366" s="7" t="s">
        <v>2171</v>
      </c>
      <c r="O1366" s="7" t="s">
        <v>296</v>
      </c>
      <c r="P1366" s="7" t="s">
        <v>296</v>
      </c>
      <c r="Q1366" s="17">
        <v>750</v>
      </c>
      <c r="R1366" s="15">
        <v>750</v>
      </c>
      <c r="S1366" s="7" t="s">
        <v>4759</v>
      </c>
      <c r="T1366" s="7">
        <v>1787</v>
      </c>
      <c r="U1366" s="7">
        <v>1787</v>
      </c>
      <c r="X1366" s="7">
        <v>1</v>
      </c>
      <c r="Z1366" s="7" t="s">
        <v>261</v>
      </c>
      <c r="AB1366" s="7"/>
      <c r="AC1366" s="7"/>
      <c r="AD1366" s="7"/>
      <c r="AE1366" s="16" t="s">
        <v>4756</v>
      </c>
    </row>
    <row r="1367" spans="1:32">
      <c r="A1367" s="15">
        <v>429</v>
      </c>
      <c r="B1367" s="15">
        <v>5</v>
      </c>
      <c r="C1367" s="13" t="s">
        <v>6587</v>
      </c>
      <c r="D1367" s="7" t="s">
        <v>1004</v>
      </c>
      <c r="F1367" s="7" t="s">
        <v>132</v>
      </c>
      <c r="G1367" s="15" t="s">
        <v>203</v>
      </c>
      <c r="H1367" s="15" t="s">
        <v>6611</v>
      </c>
      <c r="I1367" s="15"/>
      <c r="J1367" s="7"/>
      <c r="K1367" s="7"/>
      <c r="L1367" s="16" t="s">
        <v>763</v>
      </c>
      <c r="M1367" s="15" t="s">
        <v>2171</v>
      </c>
      <c r="N1367" s="15" t="s">
        <v>2171</v>
      </c>
      <c r="O1367" s="15" t="s">
        <v>296</v>
      </c>
      <c r="P1367" s="15" t="s">
        <v>296</v>
      </c>
      <c r="Q1367" s="17">
        <v>750</v>
      </c>
      <c r="R1367" s="15">
        <v>750</v>
      </c>
      <c r="S1367" s="15" t="s">
        <v>2258</v>
      </c>
      <c r="T1367" s="15">
        <v>1787</v>
      </c>
      <c r="U1367" s="15">
        <v>1787</v>
      </c>
      <c r="X1367" s="15">
        <v>1</v>
      </c>
      <c r="Z1367" s="15" t="s">
        <v>335</v>
      </c>
      <c r="AB1367" s="15"/>
      <c r="AC1367" s="15"/>
      <c r="AD1367" s="15"/>
      <c r="AE1367" s="23" t="s">
        <v>6622</v>
      </c>
    </row>
    <row r="1368" spans="1:32">
      <c r="A1368" s="15">
        <v>432</v>
      </c>
      <c r="B1368" s="15">
        <v>10</v>
      </c>
      <c r="C1368" s="13" t="s">
        <v>6590</v>
      </c>
      <c r="D1368" s="7" t="s">
        <v>1004</v>
      </c>
      <c r="F1368" s="7" t="s">
        <v>132</v>
      </c>
      <c r="G1368" s="15" t="s">
        <v>203</v>
      </c>
      <c r="H1368" s="15" t="s">
        <v>6641</v>
      </c>
      <c r="I1368" s="15"/>
      <c r="J1368" s="7"/>
      <c r="K1368" s="7"/>
      <c r="L1368" s="7"/>
      <c r="M1368" s="15" t="s">
        <v>2171</v>
      </c>
      <c r="N1368" s="15" t="s">
        <v>2171</v>
      </c>
      <c r="O1368" s="15" t="s">
        <v>296</v>
      </c>
      <c r="P1368" s="15" t="s">
        <v>296</v>
      </c>
      <c r="Q1368" s="17">
        <v>750</v>
      </c>
      <c r="R1368" s="15">
        <v>750</v>
      </c>
      <c r="S1368" s="15" t="s">
        <v>4759</v>
      </c>
      <c r="T1368" s="15">
        <v>1787</v>
      </c>
      <c r="U1368" s="15">
        <v>1787</v>
      </c>
      <c r="X1368" s="15">
        <v>1</v>
      </c>
      <c r="Z1368" s="15" t="s">
        <v>335</v>
      </c>
      <c r="AB1368" s="15"/>
      <c r="AC1368" s="15" t="s">
        <v>6578</v>
      </c>
      <c r="AD1368" s="15"/>
      <c r="AE1368" s="7" t="s">
        <v>6642</v>
      </c>
    </row>
    <row r="1369" spans="1:32" ht="15.75" customHeight="1">
      <c r="A1369" s="7">
        <v>553</v>
      </c>
      <c r="B1369" s="7">
        <v>1</v>
      </c>
      <c r="C1369" s="13" t="s">
        <v>6651</v>
      </c>
      <c r="D1369" s="7" t="s">
        <v>2042</v>
      </c>
      <c r="F1369" s="7" t="s">
        <v>132</v>
      </c>
      <c r="G1369" s="7" t="s">
        <v>678</v>
      </c>
      <c r="H1369" s="42" t="s">
        <v>7377</v>
      </c>
      <c r="I1369" s="7"/>
      <c r="J1369" s="7"/>
      <c r="K1369" s="7"/>
      <c r="L1369" s="16" t="s">
        <v>165</v>
      </c>
      <c r="M1369" s="7" t="s">
        <v>2171</v>
      </c>
      <c r="N1369" s="7" t="s">
        <v>2171</v>
      </c>
      <c r="O1369" s="7" t="s">
        <v>296</v>
      </c>
      <c r="P1369" s="7" t="s">
        <v>296</v>
      </c>
      <c r="Q1369" s="17">
        <v>750</v>
      </c>
      <c r="R1369" s="15">
        <v>750</v>
      </c>
      <c r="S1369" s="7" t="s">
        <v>2174</v>
      </c>
      <c r="T1369" s="7">
        <v>1787</v>
      </c>
      <c r="U1369" s="7">
        <v>1787</v>
      </c>
      <c r="V1369" s="7" t="s">
        <v>7378</v>
      </c>
      <c r="X1369" s="7">
        <v>1</v>
      </c>
      <c r="Z1369" s="7" t="s">
        <v>376</v>
      </c>
      <c r="AB1369" s="7"/>
      <c r="AC1369" s="7"/>
      <c r="AD1369" s="7"/>
      <c r="AE1369" s="16" t="s">
        <v>7379</v>
      </c>
      <c r="AF1369" s="116"/>
    </row>
    <row r="1370" spans="1:32" ht="15.75" customHeight="1">
      <c r="A1370" s="7">
        <v>358</v>
      </c>
      <c r="B1370" s="7">
        <v>6</v>
      </c>
      <c r="C1370" s="13" t="s">
        <v>5964</v>
      </c>
      <c r="D1370" s="7" t="s">
        <v>1577</v>
      </c>
      <c r="F1370" s="7" t="s">
        <v>132</v>
      </c>
      <c r="G1370" s="7" t="s">
        <v>732</v>
      </c>
      <c r="H1370" s="117" t="s">
        <v>5965</v>
      </c>
      <c r="I1370" s="7"/>
      <c r="J1370" s="7"/>
      <c r="K1370" s="7"/>
      <c r="L1370" s="116"/>
      <c r="M1370" s="7" t="s">
        <v>2171</v>
      </c>
      <c r="N1370" s="7" t="s">
        <v>2171</v>
      </c>
      <c r="O1370" s="23" t="s">
        <v>296</v>
      </c>
      <c r="P1370" s="23" t="s">
        <v>296</v>
      </c>
      <c r="Q1370" s="17">
        <v>1200</v>
      </c>
      <c r="R1370" s="15">
        <v>1200</v>
      </c>
      <c r="S1370" s="7" t="s">
        <v>2174</v>
      </c>
      <c r="T1370" s="7">
        <v>1788</v>
      </c>
      <c r="U1370" s="7">
        <v>1788</v>
      </c>
      <c r="V1370" s="116" t="s">
        <v>5967</v>
      </c>
      <c r="W1370" s="40">
        <v>442</v>
      </c>
      <c r="X1370" s="7">
        <v>1</v>
      </c>
      <c r="Z1370" s="7" t="s">
        <v>376</v>
      </c>
      <c r="AB1370" s="7"/>
      <c r="AC1370" s="7"/>
      <c r="AD1370" s="7"/>
      <c r="AE1370" s="7" t="s">
        <v>5961</v>
      </c>
    </row>
    <row r="1371" spans="1:32">
      <c r="A1371" s="7">
        <v>419</v>
      </c>
      <c r="B1371" s="7">
        <v>1</v>
      </c>
      <c r="C1371" s="25" t="s">
        <v>6536</v>
      </c>
      <c r="D1371" s="26" t="s">
        <v>491</v>
      </c>
      <c r="E1371" s="26"/>
      <c r="F1371" s="26" t="s">
        <v>132</v>
      </c>
      <c r="G1371" s="7" t="s">
        <v>219</v>
      </c>
      <c r="H1371" s="29" t="s">
        <v>6537</v>
      </c>
      <c r="I1371" s="26"/>
      <c r="J1371" s="95" t="s">
        <v>6538</v>
      </c>
      <c r="K1371" s="29" t="s">
        <v>165</v>
      </c>
      <c r="L1371" s="29" t="s">
        <v>4076</v>
      </c>
      <c r="M1371" s="26" t="s">
        <v>2171</v>
      </c>
      <c r="N1371" s="26" t="s">
        <v>2171</v>
      </c>
      <c r="O1371" s="26" t="s">
        <v>296</v>
      </c>
      <c r="P1371" s="26" t="s">
        <v>296</v>
      </c>
      <c r="Q1371" s="17">
        <v>1200</v>
      </c>
      <c r="R1371" s="15">
        <v>1200</v>
      </c>
      <c r="S1371" s="7" t="s">
        <v>3308</v>
      </c>
      <c r="T1371" s="26">
        <v>1788</v>
      </c>
      <c r="U1371" s="26">
        <v>1788</v>
      </c>
      <c r="V1371" s="26"/>
      <c r="W1371" s="26"/>
      <c r="X1371" s="26">
        <v>1</v>
      </c>
      <c r="Y1371" s="26"/>
      <c r="Z1371" s="26" t="s">
        <v>376</v>
      </c>
      <c r="AA1371" s="26"/>
      <c r="AB1371" s="7"/>
      <c r="AC1371" s="7"/>
      <c r="AD1371" s="7" t="s">
        <v>654</v>
      </c>
      <c r="AE1371" s="26" t="s">
        <v>6539</v>
      </c>
      <c r="AF1371" s="26"/>
    </row>
    <row r="1372" spans="1:32">
      <c r="A1372" s="7">
        <v>734</v>
      </c>
      <c r="B1372" s="7">
        <v>1</v>
      </c>
      <c r="C1372" s="25" t="s">
        <v>6683</v>
      </c>
      <c r="D1372" s="26" t="s">
        <v>482</v>
      </c>
      <c r="E1372" s="26"/>
      <c r="F1372" s="26" t="s">
        <v>132</v>
      </c>
      <c r="G1372" s="7" t="s">
        <v>413</v>
      </c>
      <c r="H1372" s="27" t="s">
        <v>7953</v>
      </c>
      <c r="I1372" s="26"/>
      <c r="J1372" s="26"/>
      <c r="K1372" s="26"/>
      <c r="L1372" s="29" t="s">
        <v>165</v>
      </c>
      <c r="M1372" s="26" t="s">
        <v>2171</v>
      </c>
      <c r="N1372" s="26" t="s">
        <v>2171</v>
      </c>
      <c r="O1372" s="26" t="s">
        <v>296</v>
      </c>
      <c r="P1372" s="26" t="s">
        <v>296</v>
      </c>
      <c r="Q1372" s="17">
        <v>1200</v>
      </c>
      <c r="R1372" s="15">
        <v>1200</v>
      </c>
      <c r="S1372" s="7" t="s">
        <v>3613</v>
      </c>
      <c r="T1372" s="26">
        <v>1788</v>
      </c>
      <c r="U1372" s="26">
        <v>1788</v>
      </c>
      <c r="V1372" s="26" t="s">
        <v>7954</v>
      </c>
      <c r="W1372" s="26"/>
      <c r="X1372" s="26">
        <v>3</v>
      </c>
      <c r="Y1372" s="26"/>
      <c r="Z1372" s="26" t="s">
        <v>1905</v>
      </c>
      <c r="AA1372" s="26"/>
      <c r="AB1372" s="7"/>
      <c r="AC1372" s="7"/>
      <c r="AD1372" s="7"/>
      <c r="AE1372" s="29" t="s">
        <v>7955</v>
      </c>
      <c r="AF1372" s="26"/>
    </row>
    <row r="1373" spans="1:32" ht="15.75" customHeight="1">
      <c r="A1373" s="7">
        <v>750</v>
      </c>
      <c r="B1373" s="7">
        <v>1</v>
      </c>
      <c r="C1373" s="25" t="s">
        <v>6684</v>
      </c>
      <c r="D1373" s="26" t="s">
        <v>669</v>
      </c>
      <c r="E1373" s="26"/>
      <c r="F1373" s="26" t="s">
        <v>132</v>
      </c>
      <c r="G1373" s="7" t="s">
        <v>389</v>
      </c>
      <c r="H1373" s="26" t="s">
        <v>7995</v>
      </c>
      <c r="I1373" s="26"/>
      <c r="J1373" s="26"/>
      <c r="K1373" s="26"/>
      <c r="L1373" s="29" t="s">
        <v>165</v>
      </c>
      <c r="M1373" s="26" t="s">
        <v>2171</v>
      </c>
      <c r="N1373" s="26" t="s">
        <v>2171</v>
      </c>
      <c r="O1373" s="26" t="s">
        <v>296</v>
      </c>
      <c r="P1373" s="26" t="s">
        <v>296</v>
      </c>
      <c r="Q1373" s="17">
        <v>1000</v>
      </c>
      <c r="R1373" s="15">
        <v>1000</v>
      </c>
      <c r="S1373" s="7" t="s">
        <v>3339</v>
      </c>
      <c r="T1373" s="26">
        <v>1788</v>
      </c>
      <c r="U1373" s="26">
        <v>1788</v>
      </c>
      <c r="V1373" s="26"/>
      <c r="W1373" s="26"/>
      <c r="X1373" s="26">
        <v>3</v>
      </c>
      <c r="Y1373" s="26"/>
      <c r="Z1373" s="26" t="s">
        <v>376</v>
      </c>
      <c r="AA1373" s="26"/>
      <c r="AB1373" s="7"/>
      <c r="AC1373" s="7"/>
      <c r="AD1373" s="7"/>
      <c r="AE1373" s="29" t="s">
        <v>7996</v>
      </c>
      <c r="AF1373" s="91" t="s">
        <v>7997</v>
      </c>
    </row>
    <row r="1374" spans="1:32">
      <c r="A1374" s="7">
        <v>78</v>
      </c>
      <c r="B1374" s="7">
        <v>14</v>
      </c>
      <c r="C1374" s="13" t="s">
        <v>3302</v>
      </c>
      <c r="D1374" s="7" t="s">
        <v>1642</v>
      </c>
      <c r="F1374" s="7" t="s">
        <v>132</v>
      </c>
      <c r="G1374" s="7"/>
      <c r="H1374" s="7" t="s">
        <v>1643</v>
      </c>
      <c r="I1374" s="7"/>
      <c r="J1374" s="7"/>
      <c r="K1374" s="7"/>
      <c r="L1374" s="7"/>
      <c r="M1374" s="7" t="s">
        <v>2171</v>
      </c>
      <c r="N1374" s="7" t="s">
        <v>2171</v>
      </c>
      <c r="O1374" s="7" t="s">
        <v>296</v>
      </c>
      <c r="P1374" s="7" t="s">
        <v>296</v>
      </c>
      <c r="Q1374" s="17">
        <v>1000</v>
      </c>
      <c r="R1374" s="15">
        <v>1000</v>
      </c>
      <c r="S1374" s="7" t="s">
        <v>3304</v>
      </c>
      <c r="T1374" s="7">
        <v>1789</v>
      </c>
      <c r="U1374" s="7">
        <v>1789</v>
      </c>
      <c r="X1374" s="7">
        <v>1</v>
      </c>
      <c r="Z1374" s="7" t="s">
        <v>376</v>
      </c>
      <c r="AB1374" s="7"/>
      <c r="AC1374" s="7"/>
      <c r="AD1374" s="7"/>
      <c r="AE1374" s="16" t="s">
        <v>3011</v>
      </c>
    </row>
    <row r="1375" spans="1:32">
      <c r="A1375" s="7">
        <v>371</v>
      </c>
      <c r="B1375" s="7">
        <v>6</v>
      </c>
      <c r="C1375" s="25" t="s">
        <v>6245</v>
      </c>
      <c r="D1375" s="26" t="s">
        <v>291</v>
      </c>
      <c r="E1375" s="26"/>
      <c r="F1375" s="26" t="s">
        <v>132</v>
      </c>
      <c r="G1375" s="7" t="s">
        <v>6221</v>
      </c>
      <c r="H1375" s="26" t="s">
        <v>6239</v>
      </c>
      <c r="I1375" s="26"/>
      <c r="J1375" s="26"/>
      <c r="K1375" s="26"/>
      <c r="L1375" s="29" t="s">
        <v>165</v>
      </c>
      <c r="M1375" s="26" t="s">
        <v>2171</v>
      </c>
      <c r="N1375" s="26" t="s">
        <v>2171</v>
      </c>
      <c r="O1375" s="26" t="s">
        <v>296</v>
      </c>
      <c r="P1375" s="26" t="s">
        <v>296</v>
      </c>
      <c r="Q1375" s="17">
        <v>750</v>
      </c>
      <c r="R1375" s="15">
        <v>750</v>
      </c>
      <c r="S1375" s="7" t="s">
        <v>3304</v>
      </c>
      <c r="T1375" s="26">
        <v>1789</v>
      </c>
      <c r="U1375" s="26">
        <v>1789</v>
      </c>
      <c r="V1375" s="26"/>
      <c r="W1375" s="26"/>
      <c r="X1375" s="26">
        <v>3</v>
      </c>
      <c r="Y1375" s="26"/>
      <c r="Z1375" s="26" t="s">
        <v>376</v>
      </c>
      <c r="AA1375" s="26"/>
      <c r="AB1375" s="7"/>
      <c r="AC1375" s="7"/>
      <c r="AD1375" s="7"/>
      <c r="AE1375" s="26" t="s">
        <v>356</v>
      </c>
      <c r="AF1375" s="26"/>
    </row>
    <row r="1376" spans="1:32">
      <c r="A1376" s="7">
        <v>489</v>
      </c>
      <c r="B1376" s="7">
        <v>2</v>
      </c>
      <c r="C1376" s="25" t="s">
        <v>6644</v>
      </c>
      <c r="D1376" s="26" t="s">
        <v>603</v>
      </c>
      <c r="E1376" s="26"/>
      <c r="F1376" s="26" t="s">
        <v>132</v>
      </c>
      <c r="G1376" s="7" t="s">
        <v>464</v>
      </c>
      <c r="H1376" s="26" t="s">
        <v>7052</v>
      </c>
      <c r="I1376" s="26"/>
      <c r="J1376" s="26"/>
      <c r="K1376" s="26"/>
      <c r="L1376" s="29" t="s">
        <v>165</v>
      </c>
      <c r="M1376" s="26" t="s">
        <v>2171</v>
      </c>
      <c r="N1376" s="26" t="s">
        <v>2171</v>
      </c>
      <c r="O1376" s="26" t="s">
        <v>296</v>
      </c>
      <c r="P1376" s="26" t="s">
        <v>296</v>
      </c>
      <c r="Q1376" s="17">
        <v>1200</v>
      </c>
      <c r="R1376" s="15">
        <v>1200</v>
      </c>
      <c r="S1376" s="7" t="s">
        <v>3339</v>
      </c>
      <c r="T1376" s="26">
        <v>1789</v>
      </c>
      <c r="U1376" s="26">
        <v>1789</v>
      </c>
      <c r="V1376" s="26"/>
      <c r="W1376" s="26"/>
      <c r="X1376" s="26">
        <v>3</v>
      </c>
      <c r="Y1376" s="26"/>
      <c r="Z1376" s="26" t="s">
        <v>1905</v>
      </c>
      <c r="AA1376" s="26"/>
      <c r="AB1376" s="7"/>
      <c r="AC1376" s="7"/>
      <c r="AD1376" s="7"/>
      <c r="AE1376" s="26" t="s">
        <v>7054</v>
      </c>
      <c r="AF1376" s="26"/>
    </row>
    <row r="1377" spans="1:32">
      <c r="A1377" s="7">
        <v>305</v>
      </c>
      <c r="B1377" s="7">
        <v>3</v>
      </c>
      <c r="C1377" s="25" t="s">
        <v>5549</v>
      </c>
      <c r="D1377" s="26" t="s">
        <v>73</v>
      </c>
      <c r="E1377" s="26"/>
      <c r="F1377" s="26" t="s">
        <v>132</v>
      </c>
      <c r="G1377" s="7" t="s">
        <v>138</v>
      </c>
      <c r="H1377" s="26" t="s">
        <v>5551</v>
      </c>
      <c r="I1377" s="26"/>
      <c r="J1377" s="26"/>
      <c r="K1377" s="26"/>
      <c r="L1377" s="29" t="s">
        <v>165</v>
      </c>
      <c r="M1377" s="26" t="s">
        <v>2171</v>
      </c>
      <c r="N1377" s="26" t="s">
        <v>2171</v>
      </c>
      <c r="O1377" s="26" t="s">
        <v>296</v>
      </c>
      <c r="P1377" s="26" t="s">
        <v>296</v>
      </c>
      <c r="Q1377" s="17">
        <v>750</v>
      </c>
      <c r="R1377" s="15">
        <v>750</v>
      </c>
      <c r="S1377" s="23" t="s">
        <v>5557</v>
      </c>
      <c r="T1377" s="26" t="s">
        <v>8046</v>
      </c>
      <c r="U1377" s="26" t="s">
        <v>8046</v>
      </c>
      <c r="V1377" s="26"/>
      <c r="W1377" s="26"/>
      <c r="X1377" s="26">
        <v>2</v>
      </c>
      <c r="Y1377" s="26"/>
      <c r="Z1377" s="26" t="s">
        <v>376</v>
      </c>
      <c r="AA1377" s="26"/>
      <c r="AB1377" s="7" t="s">
        <v>1436</v>
      </c>
      <c r="AC1377" s="7"/>
      <c r="AD1377" s="7"/>
      <c r="AE1377" s="26" t="s">
        <v>5565</v>
      </c>
      <c r="AF1377" s="26"/>
    </row>
    <row r="1378" spans="1:32">
      <c r="A1378" s="7">
        <v>695</v>
      </c>
      <c r="B1378" s="7">
        <v>7</v>
      </c>
      <c r="C1378" s="13" t="s">
        <v>6691</v>
      </c>
      <c r="D1378" s="7" t="s">
        <v>1139</v>
      </c>
      <c r="F1378" s="7" t="s">
        <v>132</v>
      </c>
      <c r="G1378" s="7" t="s">
        <v>1281</v>
      </c>
      <c r="H1378" s="7" t="s">
        <v>1142</v>
      </c>
      <c r="I1378" s="7"/>
      <c r="J1378" s="133" t="s">
        <v>7822</v>
      </c>
      <c r="K1378" s="16" t="s">
        <v>4958</v>
      </c>
      <c r="L1378" s="16" t="s">
        <v>165</v>
      </c>
      <c r="M1378" s="7" t="s">
        <v>6352</v>
      </c>
      <c r="N1378" s="7" t="s">
        <v>6352</v>
      </c>
      <c r="O1378" s="7" t="s">
        <v>296</v>
      </c>
      <c r="P1378" s="7" t="s">
        <v>296</v>
      </c>
      <c r="Q1378" s="17">
        <v>1200</v>
      </c>
      <c r="R1378" s="15">
        <v>1200</v>
      </c>
      <c r="S1378" s="7" t="s">
        <v>4048</v>
      </c>
      <c r="T1378" s="7">
        <v>1783</v>
      </c>
      <c r="U1378" s="7">
        <v>1783</v>
      </c>
      <c r="X1378" s="7">
        <v>1</v>
      </c>
      <c r="Z1378" s="7" t="s">
        <v>567</v>
      </c>
      <c r="AB1378" s="7"/>
      <c r="AC1378" s="7"/>
      <c r="AD1378" s="7" t="s">
        <v>1371</v>
      </c>
      <c r="AE1378" s="16" t="s">
        <v>7824</v>
      </c>
      <c r="AF1378" s="40"/>
    </row>
    <row r="1379" spans="1:32">
      <c r="A1379" s="7">
        <v>652</v>
      </c>
      <c r="B1379" s="7">
        <v>1</v>
      </c>
      <c r="C1379" s="25" t="s">
        <v>6692</v>
      </c>
      <c r="D1379" s="26" t="s">
        <v>351</v>
      </c>
      <c r="E1379" s="26"/>
      <c r="F1379" s="26" t="s">
        <v>132</v>
      </c>
      <c r="G1379" s="7" t="s">
        <v>330</v>
      </c>
      <c r="H1379" s="28" t="s">
        <v>7699</v>
      </c>
      <c r="I1379" s="145"/>
      <c r="J1379" s="26"/>
      <c r="K1379" s="26"/>
      <c r="L1379" s="29" t="s">
        <v>165</v>
      </c>
      <c r="M1379" s="26" t="s">
        <v>6353</v>
      </c>
      <c r="N1379" s="26" t="s">
        <v>6353</v>
      </c>
      <c r="O1379" s="26" t="s">
        <v>296</v>
      </c>
      <c r="P1379" s="26" t="s">
        <v>296</v>
      </c>
      <c r="Q1379" s="17">
        <v>750</v>
      </c>
      <c r="R1379" s="15">
        <v>750</v>
      </c>
      <c r="S1379" s="7" t="s">
        <v>2656</v>
      </c>
      <c r="T1379" s="26">
        <v>1781</v>
      </c>
      <c r="U1379" s="26">
        <v>1781</v>
      </c>
      <c r="V1379" s="26"/>
      <c r="W1379" s="26"/>
      <c r="X1379" s="26">
        <v>6</v>
      </c>
      <c r="Y1379" s="26"/>
      <c r="Z1379" s="26" t="s">
        <v>376</v>
      </c>
      <c r="AA1379" s="26"/>
      <c r="AB1379" s="7"/>
      <c r="AC1379" s="7"/>
      <c r="AD1379" s="7"/>
      <c r="AE1379" s="29" t="s">
        <v>7700</v>
      </c>
      <c r="AF1379" s="27"/>
    </row>
    <row r="1380" spans="1:32">
      <c r="A1380" s="7">
        <v>555</v>
      </c>
      <c r="B1380" s="7">
        <v>7</v>
      </c>
      <c r="C1380" s="13" t="s">
        <v>6694</v>
      </c>
      <c r="D1380" s="7" t="s">
        <v>2378</v>
      </c>
      <c r="F1380" s="7" t="s">
        <v>132</v>
      </c>
      <c r="G1380" s="7" t="s">
        <v>1086</v>
      </c>
      <c r="H1380" s="7" t="s">
        <v>2913</v>
      </c>
      <c r="I1380" s="7"/>
      <c r="J1380" s="7"/>
      <c r="K1380" s="7"/>
      <c r="L1380" s="7"/>
      <c r="M1380" s="7" t="s">
        <v>6355</v>
      </c>
      <c r="N1380" s="7" t="s">
        <v>6355</v>
      </c>
      <c r="O1380" s="7" t="s">
        <v>296</v>
      </c>
      <c r="P1380" s="7" t="s">
        <v>296</v>
      </c>
      <c r="Q1380" s="17">
        <v>1200</v>
      </c>
      <c r="R1380" s="15">
        <v>1200</v>
      </c>
      <c r="S1380" s="7" t="s">
        <v>3278</v>
      </c>
      <c r="T1380" s="7">
        <v>1783</v>
      </c>
      <c r="U1380" s="7">
        <v>1783</v>
      </c>
      <c r="X1380" s="7">
        <v>1</v>
      </c>
      <c r="Z1380" s="7" t="s">
        <v>376</v>
      </c>
      <c r="AB1380" s="7"/>
      <c r="AC1380" s="7"/>
      <c r="AD1380" s="7"/>
      <c r="AE1380" s="16" t="s">
        <v>6572</v>
      </c>
    </row>
    <row r="1381" spans="1:32">
      <c r="A1381" s="7">
        <v>335</v>
      </c>
      <c r="B1381" s="7">
        <v>1</v>
      </c>
      <c r="C1381" s="25" t="s">
        <v>5807</v>
      </c>
      <c r="D1381" s="26" t="s">
        <v>66</v>
      </c>
      <c r="E1381" s="26"/>
      <c r="F1381" s="26" t="s">
        <v>132</v>
      </c>
      <c r="G1381" s="7" t="s">
        <v>158</v>
      </c>
      <c r="H1381" s="26" t="s">
        <v>67</v>
      </c>
      <c r="I1381" s="26"/>
      <c r="J1381" s="26"/>
      <c r="K1381" s="26"/>
      <c r="L1381" s="29" t="s">
        <v>165</v>
      </c>
      <c r="M1381" s="26" t="s">
        <v>5256</v>
      </c>
      <c r="N1381" s="26" t="s">
        <v>5256</v>
      </c>
      <c r="O1381" s="26" t="s">
        <v>296</v>
      </c>
      <c r="P1381" s="26" t="s">
        <v>296</v>
      </c>
      <c r="Q1381" s="17">
        <v>1200</v>
      </c>
      <c r="R1381" s="15">
        <v>1200</v>
      </c>
      <c r="S1381" s="7" t="s">
        <v>4933</v>
      </c>
      <c r="T1381" s="26">
        <v>1781</v>
      </c>
      <c r="U1381" s="26">
        <v>1781</v>
      </c>
      <c r="V1381" s="26"/>
      <c r="W1381" s="26"/>
      <c r="X1381" s="26">
        <v>1</v>
      </c>
      <c r="Y1381" s="26"/>
      <c r="Z1381" s="26" t="s">
        <v>376</v>
      </c>
      <c r="AA1381" s="26"/>
      <c r="AB1381" s="7"/>
      <c r="AC1381" s="7"/>
      <c r="AD1381" s="7"/>
      <c r="AE1381" s="26" t="s">
        <v>5809</v>
      </c>
      <c r="AF1381" s="26"/>
    </row>
    <row r="1382" spans="1:32">
      <c r="A1382" s="7">
        <v>361</v>
      </c>
      <c r="B1382" s="7">
        <v>1</v>
      </c>
      <c r="C1382" s="13" t="s">
        <v>6067</v>
      </c>
      <c r="D1382" s="7" t="s">
        <v>2138</v>
      </c>
      <c r="F1382" s="7" t="s">
        <v>132</v>
      </c>
      <c r="G1382" s="7" t="s">
        <v>732</v>
      </c>
      <c r="H1382" s="7" t="s">
        <v>2139</v>
      </c>
      <c r="I1382" s="7"/>
      <c r="J1382" s="7"/>
      <c r="K1382" s="7"/>
      <c r="L1382" s="16" t="s">
        <v>165</v>
      </c>
      <c r="M1382" s="7" t="s">
        <v>5256</v>
      </c>
      <c r="N1382" s="7" t="s">
        <v>5256</v>
      </c>
      <c r="O1382" s="7" t="s">
        <v>296</v>
      </c>
      <c r="P1382" s="7" t="s">
        <v>296</v>
      </c>
      <c r="Q1382" s="17">
        <v>750</v>
      </c>
      <c r="R1382" s="15">
        <v>750</v>
      </c>
      <c r="S1382" s="7" t="s">
        <v>5103</v>
      </c>
      <c r="T1382" s="7">
        <v>1781</v>
      </c>
      <c r="U1382" s="16">
        <v>1782</v>
      </c>
      <c r="V1382" s="40" t="s">
        <v>6069</v>
      </c>
      <c r="X1382" s="7">
        <v>1</v>
      </c>
      <c r="Z1382" s="7" t="s">
        <v>376</v>
      </c>
      <c r="AB1382" s="7"/>
      <c r="AC1382" s="7"/>
      <c r="AD1382" s="7"/>
      <c r="AE1382" s="16" t="s">
        <v>6070</v>
      </c>
      <c r="AF1382" s="40"/>
    </row>
    <row r="1383" spans="1:32">
      <c r="A1383" s="7">
        <v>366</v>
      </c>
      <c r="B1383" s="7">
        <v>1</v>
      </c>
      <c r="C1383" s="13" t="s">
        <v>6102</v>
      </c>
      <c r="D1383" s="7" t="s">
        <v>1611</v>
      </c>
      <c r="F1383" s="7" t="s">
        <v>132</v>
      </c>
      <c r="G1383" s="7" t="s">
        <v>863</v>
      </c>
      <c r="H1383" s="36" t="s">
        <v>6103</v>
      </c>
      <c r="I1383" s="7" t="s">
        <v>6104</v>
      </c>
      <c r="J1383" s="7"/>
      <c r="K1383" s="7"/>
      <c r="L1383" s="16" t="s">
        <v>165</v>
      </c>
      <c r="M1383" s="7" t="s">
        <v>5256</v>
      </c>
      <c r="N1383" s="7" t="s">
        <v>5256</v>
      </c>
      <c r="O1383" s="7" t="s">
        <v>296</v>
      </c>
      <c r="P1383" s="7" t="s">
        <v>296</v>
      </c>
      <c r="Q1383" s="17">
        <v>1000</v>
      </c>
      <c r="R1383" s="15">
        <v>1000</v>
      </c>
      <c r="S1383" s="7" t="s">
        <v>3634</v>
      </c>
      <c r="T1383" s="7">
        <v>1781</v>
      </c>
      <c r="U1383" s="16">
        <v>1782</v>
      </c>
      <c r="V1383" s="46" t="s">
        <v>6106</v>
      </c>
      <c r="W1383" s="40">
        <v>512</v>
      </c>
      <c r="X1383" s="7">
        <v>1</v>
      </c>
      <c r="Z1383" s="7" t="s">
        <v>1905</v>
      </c>
      <c r="AB1383" s="7"/>
      <c r="AC1383" s="7"/>
      <c r="AD1383" s="7"/>
      <c r="AE1383" s="16" t="s">
        <v>6107</v>
      </c>
      <c r="AF1383" s="40"/>
    </row>
    <row r="1384" spans="1:32">
      <c r="A1384" s="7">
        <v>280</v>
      </c>
      <c r="B1384" s="7">
        <v>3</v>
      </c>
      <c r="C1384" s="13" t="s">
        <v>5254</v>
      </c>
      <c r="D1384" s="7" t="s">
        <v>2010</v>
      </c>
      <c r="F1384" s="7" t="s">
        <v>132</v>
      </c>
      <c r="G1384" s="7" t="s">
        <v>122</v>
      </c>
      <c r="H1384" s="36" t="s">
        <v>5255</v>
      </c>
      <c r="I1384" s="7" t="s">
        <v>2012</v>
      </c>
      <c r="J1384" s="7"/>
      <c r="K1384" s="7"/>
      <c r="L1384" s="16" t="s">
        <v>165</v>
      </c>
      <c r="M1384" s="7" t="s">
        <v>5256</v>
      </c>
      <c r="N1384" s="7" t="s">
        <v>5256</v>
      </c>
      <c r="O1384" s="7" t="s">
        <v>296</v>
      </c>
      <c r="P1384" s="7" t="s">
        <v>296</v>
      </c>
      <c r="Q1384" s="17">
        <v>1200</v>
      </c>
      <c r="R1384" s="15">
        <v>1200</v>
      </c>
      <c r="S1384" s="7" t="s">
        <v>4466</v>
      </c>
      <c r="T1384" s="7">
        <v>1782</v>
      </c>
      <c r="U1384" s="7">
        <v>1782</v>
      </c>
      <c r="V1384" s="40" t="s">
        <v>5257</v>
      </c>
      <c r="X1384" s="7">
        <v>1</v>
      </c>
      <c r="Z1384" s="7" t="s">
        <v>567</v>
      </c>
      <c r="AB1384" s="7"/>
      <c r="AC1384" s="7"/>
      <c r="AD1384" s="7"/>
      <c r="AE1384" s="16" t="s">
        <v>5258</v>
      </c>
      <c r="AF1384" s="16"/>
    </row>
    <row r="1385" spans="1:32">
      <c r="A1385" s="7">
        <v>467</v>
      </c>
      <c r="B1385" s="7">
        <v>3</v>
      </c>
      <c r="C1385" s="13" t="s">
        <v>6702</v>
      </c>
      <c r="D1385" s="7" t="s">
        <v>2039</v>
      </c>
      <c r="F1385" s="7" t="s">
        <v>132</v>
      </c>
      <c r="G1385" s="7" t="s">
        <v>989</v>
      </c>
      <c r="H1385" s="7" t="s">
        <v>2040</v>
      </c>
      <c r="I1385" s="7"/>
      <c r="J1385" s="7"/>
      <c r="K1385" s="7"/>
      <c r="L1385" s="16" t="s">
        <v>165</v>
      </c>
      <c r="M1385" s="7" t="s">
        <v>5256</v>
      </c>
      <c r="N1385" s="7" t="s">
        <v>5256</v>
      </c>
      <c r="O1385" s="7" t="s">
        <v>296</v>
      </c>
      <c r="P1385" s="7" t="s">
        <v>296</v>
      </c>
      <c r="Q1385" s="17">
        <v>750</v>
      </c>
      <c r="R1385" s="15">
        <v>750</v>
      </c>
      <c r="S1385" s="7" t="s">
        <v>4466</v>
      </c>
      <c r="T1385" s="7">
        <v>1782</v>
      </c>
      <c r="U1385" s="7">
        <v>1782</v>
      </c>
      <c r="X1385" s="7">
        <v>1</v>
      </c>
      <c r="Z1385" s="7" t="s">
        <v>376</v>
      </c>
      <c r="AB1385" s="7"/>
      <c r="AC1385" s="7"/>
      <c r="AD1385" s="7"/>
      <c r="AE1385" s="16" t="s">
        <v>6940</v>
      </c>
    </row>
    <row r="1386" spans="1:32">
      <c r="A1386" s="7">
        <v>483</v>
      </c>
      <c r="B1386" s="7">
        <v>5</v>
      </c>
      <c r="C1386" s="13" t="s">
        <v>6707</v>
      </c>
      <c r="D1386" s="7" t="s">
        <v>2063</v>
      </c>
      <c r="F1386" s="7" t="s">
        <v>132</v>
      </c>
      <c r="G1386" s="7" t="s">
        <v>1013</v>
      </c>
      <c r="H1386" s="36" t="s">
        <v>6997</v>
      </c>
      <c r="I1386" s="7" t="s">
        <v>2065</v>
      </c>
      <c r="J1386" s="7"/>
      <c r="K1386" s="7"/>
      <c r="L1386" s="16" t="s">
        <v>165</v>
      </c>
      <c r="M1386" s="7" t="s">
        <v>5256</v>
      </c>
      <c r="N1386" s="7" t="s">
        <v>5256</v>
      </c>
      <c r="O1386" s="7" t="s">
        <v>296</v>
      </c>
      <c r="P1386" s="7" t="s">
        <v>296</v>
      </c>
      <c r="Q1386" s="17">
        <v>1200</v>
      </c>
      <c r="R1386" s="15">
        <v>1200</v>
      </c>
      <c r="S1386" s="7" t="s">
        <v>4466</v>
      </c>
      <c r="T1386" s="7">
        <v>1782</v>
      </c>
      <c r="U1386" s="7">
        <v>1782</v>
      </c>
      <c r="V1386" s="46" t="s">
        <v>7004</v>
      </c>
      <c r="W1386" s="40">
        <v>432</v>
      </c>
      <c r="X1386" s="7">
        <v>1</v>
      </c>
      <c r="Z1386" s="7" t="s">
        <v>567</v>
      </c>
      <c r="AB1386" s="7"/>
      <c r="AC1386" s="7"/>
      <c r="AD1386" s="7"/>
      <c r="AE1386" s="16" t="s">
        <v>7007</v>
      </c>
      <c r="AF1386" s="16"/>
    </row>
    <row r="1387" spans="1:32">
      <c r="A1387" s="7">
        <v>506</v>
      </c>
      <c r="B1387" s="7">
        <v>8</v>
      </c>
      <c r="C1387" s="13" t="s">
        <v>6715</v>
      </c>
      <c r="D1387" s="7" t="s">
        <v>1890</v>
      </c>
      <c r="F1387" s="7" t="s">
        <v>132</v>
      </c>
      <c r="G1387" s="7" t="s">
        <v>1028</v>
      </c>
      <c r="H1387" s="7" t="s">
        <v>7149</v>
      </c>
      <c r="I1387" s="7"/>
      <c r="J1387" s="7"/>
      <c r="K1387" s="7"/>
      <c r="L1387" s="16" t="s">
        <v>165</v>
      </c>
      <c r="M1387" s="7" t="s">
        <v>5256</v>
      </c>
      <c r="N1387" s="7" t="s">
        <v>5256</v>
      </c>
      <c r="O1387" s="7" t="s">
        <v>296</v>
      </c>
      <c r="P1387" s="7" t="s">
        <v>296</v>
      </c>
      <c r="Q1387" s="17">
        <v>1200</v>
      </c>
      <c r="R1387" s="15">
        <v>1200</v>
      </c>
      <c r="S1387" s="7" t="s">
        <v>3634</v>
      </c>
      <c r="T1387" s="7">
        <v>1782</v>
      </c>
      <c r="U1387" s="7">
        <v>1782</v>
      </c>
      <c r="X1387" s="7">
        <v>1</v>
      </c>
      <c r="Z1387" s="7" t="s">
        <v>261</v>
      </c>
      <c r="AB1387" s="7"/>
      <c r="AC1387" s="7"/>
      <c r="AD1387" s="7"/>
      <c r="AE1387" s="16" t="s">
        <v>7153</v>
      </c>
      <c r="AF1387" s="7"/>
    </row>
    <row r="1388" spans="1:32">
      <c r="A1388" s="7">
        <v>695</v>
      </c>
      <c r="B1388" s="7">
        <v>5</v>
      </c>
      <c r="C1388" s="13" t="s">
        <v>6718</v>
      </c>
      <c r="D1388" s="7" t="s">
        <v>1139</v>
      </c>
      <c r="F1388" s="7" t="s">
        <v>132</v>
      </c>
      <c r="G1388" s="7" t="s">
        <v>1281</v>
      </c>
      <c r="H1388" s="7" t="s">
        <v>1142</v>
      </c>
      <c r="I1388" s="7"/>
      <c r="J1388" s="133" t="s">
        <v>7822</v>
      </c>
      <c r="K1388" s="16" t="s">
        <v>4958</v>
      </c>
      <c r="L1388" s="16" t="s">
        <v>165</v>
      </c>
      <c r="M1388" s="7" t="s">
        <v>5256</v>
      </c>
      <c r="N1388" s="7" t="s">
        <v>5256</v>
      </c>
      <c r="O1388" s="7" t="s">
        <v>296</v>
      </c>
      <c r="P1388" s="7" t="s">
        <v>296</v>
      </c>
      <c r="Q1388" s="17">
        <v>1200</v>
      </c>
      <c r="R1388" s="15">
        <v>1200</v>
      </c>
      <c r="S1388" s="7" t="s">
        <v>4466</v>
      </c>
      <c r="T1388" s="7">
        <v>1782</v>
      </c>
      <c r="U1388" s="7">
        <v>1782</v>
      </c>
      <c r="X1388" s="7">
        <v>1</v>
      </c>
      <c r="Z1388" s="7" t="s">
        <v>567</v>
      </c>
      <c r="AB1388" s="7"/>
      <c r="AC1388" s="7"/>
      <c r="AD1388" s="7" t="s">
        <v>1371</v>
      </c>
      <c r="AE1388" s="16" t="s">
        <v>7824</v>
      </c>
      <c r="AF1388" s="40"/>
    </row>
    <row r="1389" spans="1:32">
      <c r="A1389" s="7">
        <v>284</v>
      </c>
      <c r="B1389" s="7">
        <v>1</v>
      </c>
      <c r="C1389" s="13" t="s">
        <v>5298</v>
      </c>
      <c r="D1389" s="7" t="s">
        <v>2024</v>
      </c>
      <c r="F1389" s="7" t="s">
        <v>132</v>
      </c>
      <c r="G1389" s="7" t="s">
        <v>122</v>
      </c>
      <c r="H1389" s="16" t="s">
        <v>5300</v>
      </c>
      <c r="I1389" s="7" t="s">
        <v>2025</v>
      </c>
      <c r="J1389" s="7"/>
      <c r="K1389" s="7"/>
      <c r="L1389" s="16" t="s">
        <v>165</v>
      </c>
      <c r="M1389" s="7" t="s">
        <v>5256</v>
      </c>
      <c r="N1389" s="7" t="s">
        <v>5256</v>
      </c>
      <c r="O1389" s="7" t="s">
        <v>296</v>
      </c>
      <c r="P1389" s="7" t="s">
        <v>296</v>
      </c>
      <c r="Q1389" s="17">
        <v>750</v>
      </c>
      <c r="R1389" s="15">
        <v>750</v>
      </c>
      <c r="S1389" s="7" t="s">
        <v>3278</v>
      </c>
      <c r="T1389" s="7">
        <v>1783</v>
      </c>
      <c r="U1389" s="16">
        <v>1784</v>
      </c>
      <c r="X1389" s="7">
        <v>1</v>
      </c>
      <c r="Z1389" s="7" t="s">
        <v>376</v>
      </c>
      <c r="AB1389" s="7"/>
      <c r="AC1389" s="7"/>
      <c r="AD1389" s="7"/>
      <c r="AE1389" s="16" t="s">
        <v>5301</v>
      </c>
      <c r="AF1389" s="40"/>
    </row>
    <row r="1390" spans="1:32">
      <c r="A1390" s="7">
        <v>491</v>
      </c>
      <c r="B1390" s="7">
        <v>1</v>
      </c>
      <c r="C1390" s="13" t="s">
        <v>6713</v>
      </c>
      <c r="D1390" s="7" t="s">
        <v>1912</v>
      </c>
      <c r="F1390" s="7" t="s">
        <v>132</v>
      </c>
      <c r="G1390" s="7" t="s">
        <v>1020</v>
      </c>
      <c r="H1390" s="36" t="s">
        <v>7058</v>
      </c>
      <c r="I1390" s="7" t="s">
        <v>1913</v>
      </c>
      <c r="J1390" s="7"/>
      <c r="K1390" s="7"/>
      <c r="L1390" s="16" t="s">
        <v>165</v>
      </c>
      <c r="M1390" s="7" t="s">
        <v>5256</v>
      </c>
      <c r="N1390" s="7" t="s">
        <v>5256</v>
      </c>
      <c r="O1390" s="7" t="s">
        <v>296</v>
      </c>
      <c r="P1390" s="7" t="s">
        <v>296</v>
      </c>
      <c r="Q1390" s="17">
        <v>750</v>
      </c>
      <c r="R1390" s="15">
        <v>750</v>
      </c>
      <c r="S1390" s="7" t="s">
        <v>6212</v>
      </c>
      <c r="T1390" s="7">
        <v>1783</v>
      </c>
      <c r="U1390" s="7">
        <v>1783</v>
      </c>
      <c r="X1390" s="7">
        <v>2</v>
      </c>
      <c r="Y1390" s="40" t="s">
        <v>7060</v>
      </c>
      <c r="Z1390" s="7" t="s">
        <v>376</v>
      </c>
      <c r="AB1390" s="7"/>
      <c r="AC1390" s="7"/>
      <c r="AD1390" s="7"/>
      <c r="AE1390" s="16" t="s">
        <v>7061</v>
      </c>
      <c r="AF1390" s="40"/>
    </row>
    <row r="1391" spans="1:32">
      <c r="A1391" s="7">
        <v>724</v>
      </c>
      <c r="B1391" s="7">
        <v>11</v>
      </c>
      <c r="C1391" s="13" t="s">
        <v>6722</v>
      </c>
      <c r="D1391" s="7" t="s">
        <v>1931</v>
      </c>
      <c r="F1391" s="7" t="s">
        <v>132</v>
      </c>
      <c r="G1391" s="32" t="s">
        <v>1314</v>
      </c>
      <c r="H1391" s="7" t="s">
        <v>1932</v>
      </c>
      <c r="I1391" s="7"/>
      <c r="J1391" s="7"/>
      <c r="K1391" s="7"/>
      <c r="L1391" s="16" t="s">
        <v>165</v>
      </c>
      <c r="M1391" s="7" t="s">
        <v>5256</v>
      </c>
      <c r="N1391" s="7" t="s">
        <v>5256</v>
      </c>
      <c r="O1391" s="7" t="s">
        <v>296</v>
      </c>
      <c r="P1391" s="7" t="s">
        <v>296</v>
      </c>
      <c r="Q1391" s="17">
        <v>750</v>
      </c>
      <c r="R1391" s="15">
        <v>750</v>
      </c>
      <c r="S1391" s="7" t="s">
        <v>6386</v>
      </c>
      <c r="T1391" s="7">
        <v>1783</v>
      </c>
      <c r="U1391" s="16">
        <v>1783</v>
      </c>
      <c r="X1391" s="7">
        <v>1</v>
      </c>
      <c r="Z1391" s="7" t="s">
        <v>376</v>
      </c>
      <c r="AB1391" s="16" t="s">
        <v>1028</v>
      </c>
      <c r="AC1391" s="7"/>
      <c r="AD1391" s="7"/>
      <c r="AE1391" s="16" t="s">
        <v>7919</v>
      </c>
    </row>
    <row r="1392" spans="1:32">
      <c r="A1392" s="7">
        <v>371</v>
      </c>
      <c r="B1392" s="7">
        <v>3</v>
      </c>
      <c r="C1392" s="25" t="s">
        <v>6230</v>
      </c>
      <c r="D1392" s="26" t="s">
        <v>291</v>
      </c>
      <c r="E1392" s="26"/>
      <c r="F1392" s="26" t="s">
        <v>132</v>
      </c>
      <c r="G1392" s="7" t="s">
        <v>6221</v>
      </c>
      <c r="H1392" s="26" t="s">
        <v>6232</v>
      </c>
      <c r="I1392" s="26"/>
      <c r="J1392" s="26"/>
      <c r="K1392" s="26"/>
      <c r="L1392" s="29" t="s">
        <v>165</v>
      </c>
      <c r="M1392" s="26" t="s">
        <v>5256</v>
      </c>
      <c r="N1392" s="26" t="s">
        <v>5256</v>
      </c>
      <c r="O1392" s="26" t="s">
        <v>296</v>
      </c>
      <c r="P1392" s="26" t="s">
        <v>296</v>
      </c>
      <c r="Q1392" s="17">
        <v>750</v>
      </c>
      <c r="R1392" s="15">
        <v>750</v>
      </c>
      <c r="S1392" s="7" t="s">
        <v>3678</v>
      </c>
      <c r="T1392" s="26">
        <v>1784</v>
      </c>
      <c r="U1392" s="26">
        <v>1784</v>
      </c>
      <c r="V1392" s="93" t="s">
        <v>6235</v>
      </c>
      <c r="W1392" s="29">
        <v>773</v>
      </c>
      <c r="X1392" s="26">
        <v>3</v>
      </c>
      <c r="Y1392" s="26"/>
      <c r="Z1392" s="26" t="s">
        <v>376</v>
      </c>
      <c r="AA1392" s="26"/>
      <c r="AB1392" s="7"/>
      <c r="AC1392" s="7"/>
      <c r="AD1392" s="7"/>
      <c r="AE1392" s="29" t="s">
        <v>6236</v>
      </c>
      <c r="AF1392" s="26" t="s">
        <v>6238</v>
      </c>
    </row>
    <row r="1393" spans="1:32">
      <c r="A1393" s="7">
        <v>461</v>
      </c>
      <c r="B1393" s="7">
        <v>4</v>
      </c>
      <c r="C1393" s="13" t="s">
        <v>6723</v>
      </c>
      <c r="D1393" s="7" t="s">
        <v>2734</v>
      </c>
      <c r="F1393" s="7" t="s">
        <v>132</v>
      </c>
      <c r="G1393" s="7" t="s">
        <v>970</v>
      </c>
      <c r="H1393" s="36" t="s">
        <v>6860</v>
      </c>
      <c r="I1393" s="7" t="s">
        <v>2735</v>
      </c>
      <c r="J1393" s="7"/>
      <c r="K1393" s="7"/>
      <c r="L1393" s="16" t="s">
        <v>165</v>
      </c>
      <c r="M1393" s="7" t="s">
        <v>6387</v>
      </c>
      <c r="N1393" s="7" t="s">
        <v>6387</v>
      </c>
      <c r="O1393" s="7" t="s">
        <v>296</v>
      </c>
      <c r="P1393" s="7" t="s">
        <v>296</v>
      </c>
      <c r="Q1393" s="17">
        <v>750</v>
      </c>
      <c r="R1393" s="15">
        <v>750</v>
      </c>
      <c r="S1393" s="7" t="s">
        <v>6386</v>
      </c>
      <c r="T1393" s="7">
        <v>1783</v>
      </c>
      <c r="U1393" s="7">
        <v>1783</v>
      </c>
      <c r="V1393" s="46" t="s">
        <v>6861</v>
      </c>
      <c r="X1393" s="7">
        <v>2</v>
      </c>
      <c r="Z1393" s="7" t="s">
        <v>376</v>
      </c>
      <c r="AB1393" s="32" t="s">
        <v>6862</v>
      </c>
      <c r="AC1393" s="7" t="s">
        <v>1361</v>
      </c>
      <c r="AD1393" s="7"/>
      <c r="AE1393" s="16" t="s">
        <v>6863</v>
      </c>
      <c r="AF1393" s="40"/>
    </row>
    <row r="1394" spans="1:32">
      <c r="A1394" s="7">
        <v>334</v>
      </c>
      <c r="B1394" s="7">
        <v>1</v>
      </c>
      <c r="C1394" s="13" t="s">
        <v>5798</v>
      </c>
      <c r="D1394" s="7" t="s">
        <v>2527</v>
      </c>
      <c r="F1394" s="7" t="s">
        <v>132</v>
      </c>
      <c r="G1394" s="7" t="s">
        <v>854</v>
      </c>
      <c r="H1394" s="16" t="s">
        <v>5800</v>
      </c>
      <c r="I1394" s="7" t="s">
        <v>5801</v>
      </c>
      <c r="J1394" s="7"/>
      <c r="K1394" s="7"/>
      <c r="L1394" s="16" t="s">
        <v>165</v>
      </c>
      <c r="M1394" s="7" t="s">
        <v>5802</v>
      </c>
      <c r="N1394" s="7" t="s">
        <v>5802</v>
      </c>
      <c r="O1394" s="7" t="s">
        <v>296</v>
      </c>
      <c r="P1394" s="7" t="s">
        <v>296</v>
      </c>
      <c r="Q1394" s="17">
        <v>750</v>
      </c>
      <c r="R1394" s="15">
        <v>750</v>
      </c>
      <c r="S1394" s="7" t="s">
        <v>3729</v>
      </c>
      <c r="T1394" s="7">
        <v>1782</v>
      </c>
      <c r="U1394" s="16">
        <v>1784</v>
      </c>
      <c r="X1394" s="7">
        <v>4</v>
      </c>
      <c r="Z1394" s="7" t="s">
        <v>376</v>
      </c>
      <c r="AB1394" s="7"/>
      <c r="AC1394" s="7"/>
      <c r="AD1394" s="7"/>
      <c r="AE1394" s="16" t="s">
        <v>5804</v>
      </c>
      <c r="AF1394" s="40"/>
    </row>
    <row r="1395" spans="1:32">
      <c r="A1395" s="7">
        <v>359</v>
      </c>
      <c r="B1395" s="7">
        <v>10</v>
      </c>
      <c r="C1395" s="25" t="s">
        <v>5991</v>
      </c>
      <c r="D1395" s="26" t="s">
        <v>625</v>
      </c>
      <c r="E1395" s="26"/>
      <c r="F1395" s="26" t="s">
        <v>132</v>
      </c>
      <c r="G1395" s="7" t="s">
        <v>732</v>
      </c>
      <c r="H1395" s="26" t="s">
        <v>5971</v>
      </c>
      <c r="I1395" s="26"/>
      <c r="J1395" s="26"/>
      <c r="K1395" s="26"/>
      <c r="L1395" s="26"/>
      <c r="M1395" s="26" t="s">
        <v>5802</v>
      </c>
      <c r="N1395" s="26" t="s">
        <v>5802</v>
      </c>
      <c r="O1395" s="26" t="s">
        <v>296</v>
      </c>
      <c r="P1395" s="26" t="s">
        <v>296</v>
      </c>
      <c r="Q1395" s="17">
        <v>750</v>
      </c>
      <c r="R1395" s="15">
        <v>750</v>
      </c>
      <c r="S1395" s="7" t="s">
        <v>4048</v>
      </c>
      <c r="T1395" s="26">
        <v>1783</v>
      </c>
      <c r="U1395" s="26">
        <v>1783</v>
      </c>
      <c r="V1395" s="26"/>
      <c r="W1395" s="26"/>
      <c r="X1395" s="26">
        <v>1</v>
      </c>
      <c r="Y1395" s="26"/>
      <c r="Z1395" s="26" t="s">
        <v>376</v>
      </c>
      <c r="AA1395" s="26"/>
      <c r="AB1395" s="7"/>
      <c r="AC1395" s="7"/>
      <c r="AD1395" s="7"/>
      <c r="AE1395" s="26" t="s">
        <v>5977</v>
      </c>
      <c r="AF1395" s="26"/>
    </row>
    <row r="1396" spans="1:32">
      <c r="A1396" s="7">
        <v>388</v>
      </c>
      <c r="B1396" s="7">
        <v>1</v>
      </c>
      <c r="C1396" s="13" t="s">
        <v>6385</v>
      </c>
      <c r="D1396" s="7" t="s">
        <v>1173</v>
      </c>
      <c r="F1396" s="7" t="s">
        <v>132</v>
      </c>
      <c r="G1396" s="7" t="s">
        <v>879</v>
      </c>
      <c r="H1396" s="7" t="s">
        <v>1174</v>
      </c>
      <c r="I1396" s="7"/>
      <c r="J1396" s="7"/>
      <c r="K1396" s="7"/>
      <c r="L1396" s="16" t="s">
        <v>165</v>
      </c>
      <c r="M1396" s="7" t="s">
        <v>5802</v>
      </c>
      <c r="N1396" s="7" t="s">
        <v>5802</v>
      </c>
      <c r="O1396" s="7" t="s">
        <v>296</v>
      </c>
      <c r="P1396" s="7" t="s">
        <v>296</v>
      </c>
      <c r="Q1396" s="17">
        <v>1200</v>
      </c>
      <c r="R1396" s="15">
        <v>1200</v>
      </c>
      <c r="S1396" s="7" t="s">
        <v>4048</v>
      </c>
      <c r="T1396" s="7">
        <v>1783</v>
      </c>
      <c r="U1396" s="7">
        <v>1783</v>
      </c>
      <c r="X1396" s="7">
        <v>1</v>
      </c>
      <c r="Z1396" s="7" t="s">
        <v>376</v>
      </c>
      <c r="AB1396" s="7"/>
      <c r="AC1396" s="7"/>
      <c r="AD1396" s="7"/>
      <c r="AE1396" s="16" t="s">
        <v>356</v>
      </c>
    </row>
    <row r="1397" spans="1:32">
      <c r="A1397" s="7">
        <v>444</v>
      </c>
      <c r="B1397" s="7">
        <v>1</v>
      </c>
      <c r="C1397" s="13" t="s">
        <v>6732</v>
      </c>
      <c r="D1397" s="7" t="s">
        <v>1209</v>
      </c>
      <c r="F1397" s="7" t="s">
        <v>132</v>
      </c>
      <c r="G1397" s="7" t="s">
        <v>945</v>
      </c>
      <c r="H1397" s="7" t="s">
        <v>1212</v>
      </c>
      <c r="I1397" s="7"/>
      <c r="J1397" s="7"/>
      <c r="K1397" s="7"/>
      <c r="L1397" s="7"/>
      <c r="M1397" s="7" t="s">
        <v>5802</v>
      </c>
      <c r="N1397" s="7" t="s">
        <v>5802</v>
      </c>
      <c r="O1397" s="7" t="s">
        <v>296</v>
      </c>
      <c r="P1397" s="7" t="s">
        <v>296</v>
      </c>
      <c r="Q1397" s="17">
        <v>750</v>
      </c>
      <c r="R1397" s="15">
        <v>750</v>
      </c>
      <c r="S1397" s="7" t="s">
        <v>4048</v>
      </c>
      <c r="T1397" s="7">
        <v>1783</v>
      </c>
      <c r="U1397" s="7">
        <v>1783</v>
      </c>
      <c r="X1397" s="7">
        <v>1</v>
      </c>
      <c r="Z1397" s="7" t="s">
        <v>261</v>
      </c>
      <c r="AB1397" s="7"/>
      <c r="AC1397" s="7"/>
      <c r="AD1397" s="7"/>
      <c r="AE1397" s="16" t="s">
        <v>6740</v>
      </c>
      <c r="AF1397" s="40"/>
    </row>
    <row r="1398" spans="1:32">
      <c r="A1398" s="7">
        <v>360</v>
      </c>
      <c r="B1398" s="7">
        <v>23</v>
      </c>
      <c r="C1398" s="25" t="s">
        <v>6045</v>
      </c>
      <c r="D1398" s="26" t="s">
        <v>625</v>
      </c>
      <c r="E1398" s="26"/>
      <c r="F1398" s="26" t="s">
        <v>132</v>
      </c>
      <c r="G1398" s="7" t="s">
        <v>732</v>
      </c>
      <c r="H1398" s="26" t="s">
        <v>627</v>
      </c>
      <c r="I1398" s="26"/>
      <c r="J1398" s="26"/>
      <c r="K1398" s="26"/>
      <c r="L1398" s="26"/>
      <c r="M1398" s="26" t="s">
        <v>6046</v>
      </c>
      <c r="N1398" s="26" t="s">
        <v>6046</v>
      </c>
      <c r="O1398" s="26" t="s">
        <v>296</v>
      </c>
      <c r="P1398" s="26" t="s">
        <v>296</v>
      </c>
      <c r="Q1398" s="17">
        <v>6000</v>
      </c>
      <c r="R1398" s="15">
        <v>6000</v>
      </c>
      <c r="S1398" s="7" t="s">
        <v>2289</v>
      </c>
      <c r="T1398" s="26">
        <v>1784</v>
      </c>
      <c r="U1398" s="26">
        <v>1784</v>
      </c>
      <c r="V1398" s="26"/>
      <c r="W1398" s="26"/>
      <c r="X1398" s="26">
        <v>1</v>
      </c>
      <c r="Y1398" s="26"/>
      <c r="Z1398" s="26" t="s">
        <v>567</v>
      </c>
      <c r="AA1398" s="26"/>
      <c r="AB1398" s="7"/>
      <c r="AC1398" s="7"/>
      <c r="AD1398" s="7"/>
      <c r="AE1398" s="26" t="s">
        <v>5977</v>
      </c>
      <c r="AF1398" s="26"/>
    </row>
    <row r="1399" spans="1:32">
      <c r="A1399" s="7">
        <v>215</v>
      </c>
      <c r="B1399" s="7">
        <v>5</v>
      </c>
      <c r="C1399" s="25" t="s">
        <v>4615</v>
      </c>
      <c r="D1399" s="26" t="s">
        <v>1383</v>
      </c>
      <c r="E1399" s="26"/>
      <c r="F1399" s="26" t="s">
        <v>132</v>
      </c>
      <c r="G1399" s="7" t="s">
        <v>25</v>
      </c>
      <c r="H1399" s="26" t="s">
        <v>4599</v>
      </c>
      <c r="I1399" s="26"/>
      <c r="J1399" s="26"/>
      <c r="K1399" s="26"/>
      <c r="L1399" s="26" t="s">
        <v>165</v>
      </c>
      <c r="M1399" s="26" t="s">
        <v>2128</v>
      </c>
      <c r="N1399" s="26" t="s">
        <v>2128</v>
      </c>
      <c r="O1399" s="26" t="s">
        <v>4618</v>
      </c>
      <c r="P1399" s="26" t="s">
        <v>4618</v>
      </c>
      <c r="Q1399" s="17">
        <v>1500</v>
      </c>
      <c r="R1399" s="15">
        <v>1500</v>
      </c>
      <c r="S1399" s="7" t="s">
        <v>3499</v>
      </c>
      <c r="T1399" s="26">
        <v>1786</v>
      </c>
      <c r="U1399" s="26">
        <v>1786</v>
      </c>
      <c r="V1399" s="26"/>
      <c r="W1399" s="26"/>
      <c r="X1399" s="26">
        <v>1</v>
      </c>
      <c r="Y1399" s="26"/>
      <c r="Z1399" s="26" t="s">
        <v>261</v>
      </c>
      <c r="AA1399" s="26"/>
      <c r="AB1399" s="7"/>
      <c r="AC1399" s="7"/>
      <c r="AD1399" s="7"/>
      <c r="AE1399" s="29" t="s">
        <v>4600</v>
      </c>
      <c r="AF1399" s="26"/>
    </row>
    <row r="1400" spans="1:32">
      <c r="A1400" s="7">
        <v>748</v>
      </c>
      <c r="B1400" s="7">
        <v>7</v>
      </c>
      <c r="C1400" s="25" t="s">
        <v>6737</v>
      </c>
      <c r="D1400" s="26" t="s">
        <v>101</v>
      </c>
      <c r="E1400" s="26"/>
      <c r="F1400" s="26" t="s">
        <v>132</v>
      </c>
      <c r="G1400" s="7" t="s">
        <v>389</v>
      </c>
      <c r="H1400" s="26" t="s">
        <v>102</v>
      </c>
      <c r="I1400" s="26"/>
      <c r="J1400" s="26"/>
      <c r="K1400" s="26"/>
      <c r="L1400" s="29" t="s">
        <v>165</v>
      </c>
      <c r="M1400" s="26" t="s">
        <v>4042</v>
      </c>
      <c r="N1400" s="26" t="s">
        <v>4042</v>
      </c>
      <c r="O1400" s="26" t="s">
        <v>7983</v>
      </c>
      <c r="P1400" s="26" t="s">
        <v>7983</v>
      </c>
      <c r="Q1400" s="17">
        <v>200</v>
      </c>
      <c r="R1400" s="15">
        <v>200</v>
      </c>
      <c r="S1400" s="7" t="s">
        <v>4048</v>
      </c>
      <c r="T1400" s="26">
        <v>1783</v>
      </c>
      <c r="U1400" s="26">
        <v>1783</v>
      </c>
      <c r="V1400" s="26"/>
      <c r="W1400" s="26"/>
      <c r="X1400" s="26">
        <v>1</v>
      </c>
      <c r="Y1400" s="26"/>
      <c r="Z1400" s="26" t="s">
        <v>376</v>
      </c>
      <c r="AA1400" s="26"/>
      <c r="AB1400" s="7"/>
      <c r="AC1400" s="7"/>
      <c r="AD1400" s="7"/>
      <c r="AE1400" s="29" t="s">
        <v>7984</v>
      </c>
      <c r="AF1400" s="26"/>
    </row>
    <row r="1401" spans="1:32">
      <c r="A1401" s="7">
        <v>17</v>
      </c>
      <c r="B1401" s="7">
        <v>2</v>
      </c>
      <c r="C1401" s="13" t="s">
        <v>1415</v>
      </c>
      <c r="D1401" s="7" t="s">
        <v>952</v>
      </c>
      <c r="F1401" s="7" t="s">
        <v>132</v>
      </c>
      <c r="G1401" s="15" t="s">
        <v>1379</v>
      </c>
      <c r="H1401" s="7" t="s">
        <v>955</v>
      </c>
      <c r="I1401" s="7"/>
      <c r="J1401" s="7"/>
      <c r="K1401" s="7"/>
      <c r="L1401" s="16" t="s">
        <v>165</v>
      </c>
      <c r="M1401" s="7" t="s">
        <v>1421</v>
      </c>
      <c r="N1401" s="7" t="s">
        <v>1421</v>
      </c>
      <c r="O1401" s="7" t="s">
        <v>1423</v>
      </c>
      <c r="P1401" s="7" t="s">
        <v>1423</v>
      </c>
      <c r="Q1401" s="17">
        <v>1500</v>
      </c>
      <c r="R1401" s="15">
        <v>1500</v>
      </c>
      <c r="S1401" s="7" t="s">
        <v>1425</v>
      </c>
      <c r="T1401" s="7">
        <v>1786</v>
      </c>
      <c r="U1401" s="7">
        <v>1786</v>
      </c>
      <c r="X1401" s="7">
        <v>1</v>
      </c>
      <c r="Z1401" s="7" t="s">
        <v>376</v>
      </c>
      <c r="AB1401" s="7"/>
      <c r="AC1401" s="7"/>
      <c r="AD1401" s="7"/>
      <c r="AE1401" s="15" t="s">
        <v>1429</v>
      </c>
    </row>
    <row r="1402" spans="1:32">
      <c r="A1402" s="7">
        <v>382</v>
      </c>
      <c r="B1402" s="7">
        <v>24</v>
      </c>
      <c r="C1402" s="25" t="s">
        <v>6339</v>
      </c>
      <c r="D1402" s="26" t="s">
        <v>127</v>
      </c>
      <c r="E1402" s="26"/>
      <c r="F1402" s="26" t="s">
        <v>132</v>
      </c>
      <c r="G1402" s="7" t="s">
        <v>419</v>
      </c>
      <c r="H1402" s="26" t="s">
        <v>6294</v>
      </c>
      <c r="I1402" s="26"/>
      <c r="J1402" s="95" t="s">
        <v>6295</v>
      </c>
      <c r="K1402" s="29" t="s">
        <v>763</v>
      </c>
      <c r="L1402" s="29" t="s">
        <v>165</v>
      </c>
      <c r="M1402" s="26" t="s">
        <v>1421</v>
      </c>
      <c r="N1402" s="26" t="s">
        <v>1421</v>
      </c>
      <c r="O1402" s="26" t="s">
        <v>1423</v>
      </c>
      <c r="P1402" s="26" t="s">
        <v>1423</v>
      </c>
      <c r="Q1402" s="17">
        <v>2000</v>
      </c>
      <c r="R1402" s="15">
        <v>2000</v>
      </c>
      <c r="S1402" s="7" t="s">
        <v>1425</v>
      </c>
      <c r="T1402" s="26">
        <v>1786</v>
      </c>
      <c r="U1402" s="26">
        <v>1786</v>
      </c>
      <c r="V1402" s="26"/>
      <c r="W1402" s="26"/>
      <c r="X1402" s="26">
        <v>1</v>
      </c>
      <c r="Y1402" s="26"/>
      <c r="Z1402" s="26" t="s">
        <v>567</v>
      </c>
      <c r="AA1402" s="26"/>
      <c r="AB1402" s="7" t="s">
        <v>6297</v>
      </c>
      <c r="AC1402" s="7"/>
      <c r="AD1402" s="7"/>
      <c r="AE1402" s="26" t="s">
        <v>6300</v>
      </c>
      <c r="AF1402" s="26"/>
    </row>
    <row r="1403" spans="1:32">
      <c r="A1403" s="7">
        <v>382</v>
      </c>
      <c r="B1403" s="7">
        <v>25</v>
      </c>
      <c r="C1403" s="25" t="s">
        <v>6341</v>
      </c>
      <c r="D1403" s="26" t="s">
        <v>127</v>
      </c>
      <c r="E1403" s="26"/>
      <c r="F1403" s="26" t="s">
        <v>132</v>
      </c>
      <c r="G1403" s="7" t="s">
        <v>419</v>
      </c>
      <c r="H1403" s="26" t="s">
        <v>6294</v>
      </c>
      <c r="I1403" s="26"/>
      <c r="J1403" s="95" t="s">
        <v>6295</v>
      </c>
      <c r="K1403" s="29" t="s">
        <v>763</v>
      </c>
      <c r="L1403" s="29" t="s">
        <v>165</v>
      </c>
      <c r="M1403" s="26" t="s">
        <v>1421</v>
      </c>
      <c r="N1403" s="26" t="s">
        <v>1421</v>
      </c>
      <c r="O1403" s="26" t="s">
        <v>1423</v>
      </c>
      <c r="P1403" s="26" t="s">
        <v>1423</v>
      </c>
      <c r="Q1403" s="17">
        <v>1500</v>
      </c>
      <c r="R1403" s="15">
        <v>1500</v>
      </c>
      <c r="S1403" s="7" t="s">
        <v>1425</v>
      </c>
      <c r="T1403" s="26">
        <v>1786</v>
      </c>
      <c r="U1403" s="26">
        <v>1786</v>
      </c>
      <c r="V1403" s="26"/>
      <c r="W1403" s="26"/>
      <c r="X1403" s="26">
        <v>1</v>
      </c>
      <c r="Y1403" s="26"/>
      <c r="Z1403" s="26" t="s">
        <v>261</v>
      </c>
      <c r="AA1403" s="26"/>
      <c r="AB1403" s="7" t="s">
        <v>6297</v>
      </c>
      <c r="AC1403" s="7"/>
      <c r="AD1403" s="7"/>
      <c r="AE1403" s="26" t="s">
        <v>6300</v>
      </c>
      <c r="AF1403" s="26"/>
    </row>
    <row r="1404" spans="1:32">
      <c r="A1404" s="7">
        <v>162</v>
      </c>
      <c r="B1404" s="7">
        <v>1</v>
      </c>
      <c r="C1404" s="13" t="s">
        <v>4209</v>
      </c>
      <c r="D1404" s="7" t="s">
        <v>2242</v>
      </c>
      <c r="F1404" s="7" t="s">
        <v>132</v>
      </c>
      <c r="G1404" s="7"/>
      <c r="H1404" s="7" t="s">
        <v>2244</v>
      </c>
      <c r="I1404" s="7"/>
      <c r="J1404" s="7"/>
      <c r="K1404" s="7"/>
      <c r="L1404" s="7"/>
      <c r="M1404" s="7" t="s">
        <v>2313</v>
      </c>
      <c r="N1404" s="7" t="s">
        <v>2313</v>
      </c>
      <c r="O1404" s="7" t="s">
        <v>1423</v>
      </c>
      <c r="P1404" s="7" t="s">
        <v>1423</v>
      </c>
      <c r="Q1404" s="17">
        <v>4000</v>
      </c>
      <c r="R1404" s="15">
        <v>4000</v>
      </c>
      <c r="S1404" s="7" t="s">
        <v>773</v>
      </c>
      <c r="T1404" s="7">
        <v>1779</v>
      </c>
      <c r="U1404" s="7">
        <v>1779</v>
      </c>
      <c r="X1404" s="7">
        <v>1</v>
      </c>
      <c r="Z1404" s="7" t="s">
        <v>567</v>
      </c>
      <c r="AB1404" s="7"/>
      <c r="AC1404" s="7"/>
      <c r="AD1404" s="7"/>
      <c r="AE1404" s="40" t="s">
        <v>4167</v>
      </c>
    </row>
    <row r="1405" spans="1:32">
      <c r="A1405" s="7">
        <v>173</v>
      </c>
      <c r="B1405" s="7">
        <v>1</v>
      </c>
      <c r="C1405" s="13" t="s">
        <v>4287</v>
      </c>
      <c r="D1405" s="7" t="s">
        <v>2305</v>
      </c>
      <c r="F1405" s="7" t="s">
        <v>132</v>
      </c>
      <c r="G1405" s="7"/>
      <c r="H1405" s="7" t="s">
        <v>2306</v>
      </c>
      <c r="I1405" s="7"/>
      <c r="J1405" s="7"/>
      <c r="K1405" s="7"/>
      <c r="L1405" s="7"/>
      <c r="M1405" s="7" t="s">
        <v>2313</v>
      </c>
      <c r="N1405" s="7" t="s">
        <v>2313</v>
      </c>
      <c r="O1405" s="7" t="s">
        <v>1423</v>
      </c>
      <c r="P1405" s="7" t="s">
        <v>1423</v>
      </c>
      <c r="Q1405" s="17">
        <v>2000</v>
      </c>
      <c r="R1405" s="15">
        <v>2000</v>
      </c>
      <c r="S1405" s="7" t="s">
        <v>773</v>
      </c>
      <c r="T1405" s="7">
        <v>1779</v>
      </c>
      <c r="U1405" s="7">
        <v>1779</v>
      </c>
      <c r="X1405" s="7">
        <v>1</v>
      </c>
      <c r="Z1405" s="7" t="s">
        <v>261</v>
      </c>
      <c r="AB1405" s="7"/>
      <c r="AC1405" s="7"/>
      <c r="AD1405" s="7"/>
      <c r="AE1405" s="16" t="s">
        <v>4290</v>
      </c>
    </row>
    <row r="1406" spans="1:32">
      <c r="A1406" s="7">
        <v>198</v>
      </c>
      <c r="B1406" s="7">
        <v>1</v>
      </c>
      <c r="C1406" s="13" t="s">
        <v>4452</v>
      </c>
      <c r="D1406" s="7" t="s">
        <v>2430</v>
      </c>
      <c r="F1406" s="7" t="s">
        <v>132</v>
      </c>
      <c r="G1406" s="7"/>
      <c r="H1406" s="16" t="s">
        <v>4455</v>
      </c>
      <c r="I1406" s="7"/>
      <c r="J1406" s="7"/>
      <c r="K1406" s="7"/>
      <c r="L1406" s="7"/>
      <c r="M1406" s="7" t="s">
        <v>2313</v>
      </c>
      <c r="N1406" s="7" t="s">
        <v>2313</v>
      </c>
      <c r="O1406" s="7" t="s">
        <v>1423</v>
      </c>
      <c r="P1406" s="7" t="s">
        <v>1423</v>
      </c>
      <c r="Q1406" s="17">
        <v>2000</v>
      </c>
      <c r="R1406" s="15">
        <v>2000</v>
      </c>
      <c r="S1406" s="7" t="s">
        <v>773</v>
      </c>
      <c r="T1406" s="7">
        <v>1779</v>
      </c>
      <c r="U1406" s="7">
        <v>1779</v>
      </c>
      <c r="X1406" s="7">
        <v>1</v>
      </c>
      <c r="Z1406" s="7" t="s">
        <v>567</v>
      </c>
      <c r="AB1406" s="7"/>
      <c r="AC1406" s="7"/>
      <c r="AD1406" s="7"/>
      <c r="AE1406" s="16" t="s">
        <v>3011</v>
      </c>
    </row>
    <row r="1407" spans="1:32">
      <c r="A1407" s="7">
        <v>198</v>
      </c>
      <c r="B1407" s="7">
        <v>2</v>
      </c>
      <c r="C1407" s="13" t="s">
        <v>4460</v>
      </c>
      <c r="D1407" s="7" t="s">
        <v>2430</v>
      </c>
      <c r="F1407" s="7" t="s">
        <v>132</v>
      </c>
      <c r="G1407" s="7"/>
      <c r="H1407" s="16" t="s">
        <v>4455</v>
      </c>
      <c r="I1407" s="7"/>
      <c r="J1407" s="7"/>
      <c r="K1407" s="7"/>
      <c r="L1407" s="7"/>
      <c r="M1407" s="7" t="s">
        <v>2313</v>
      </c>
      <c r="N1407" s="7" t="s">
        <v>2313</v>
      </c>
      <c r="O1407" s="7" t="s">
        <v>1423</v>
      </c>
      <c r="P1407" s="7" t="s">
        <v>1423</v>
      </c>
      <c r="Q1407" s="17">
        <v>3000</v>
      </c>
      <c r="R1407" s="15">
        <v>3000</v>
      </c>
      <c r="S1407" s="7" t="s">
        <v>236</v>
      </c>
      <c r="T1407" s="7">
        <v>1779</v>
      </c>
      <c r="U1407" s="7">
        <v>1779</v>
      </c>
      <c r="X1407" s="7">
        <v>1</v>
      </c>
      <c r="Z1407" s="7" t="s">
        <v>567</v>
      </c>
      <c r="AB1407" s="7"/>
      <c r="AC1407" s="7"/>
      <c r="AD1407" s="7"/>
      <c r="AE1407" s="16" t="s">
        <v>3011</v>
      </c>
    </row>
    <row r="1408" spans="1:32">
      <c r="A1408" s="7">
        <v>223</v>
      </c>
      <c r="B1408" s="7">
        <v>1</v>
      </c>
      <c r="C1408" s="13" t="s">
        <v>4678</v>
      </c>
      <c r="D1408" s="7" t="s">
        <v>2606</v>
      </c>
      <c r="F1408" s="7" t="s">
        <v>132</v>
      </c>
      <c r="G1408" s="7"/>
      <c r="H1408" s="36" t="s">
        <v>4679</v>
      </c>
      <c r="I1408" s="7" t="s">
        <v>4680</v>
      </c>
      <c r="J1408" s="7"/>
      <c r="K1408" s="7"/>
      <c r="L1408" s="16" t="s">
        <v>165</v>
      </c>
      <c r="M1408" s="7" t="s">
        <v>2313</v>
      </c>
      <c r="N1408" s="7" t="s">
        <v>2313</v>
      </c>
      <c r="O1408" s="7" t="s">
        <v>1423</v>
      </c>
      <c r="P1408" s="7" t="s">
        <v>1423</v>
      </c>
      <c r="Q1408" s="17">
        <v>2000</v>
      </c>
      <c r="R1408" s="15">
        <v>2000</v>
      </c>
      <c r="S1408" s="7" t="s">
        <v>773</v>
      </c>
      <c r="T1408" s="7">
        <v>1779</v>
      </c>
      <c r="U1408" s="7">
        <v>1779</v>
      </c>
      <c r="W1408" s="40">
        <v>308</v>
      </c>
      <c r="X1408" s="7">
        <v>1</v>
      </c>
      <c r="Z1408" s="7" t="s">
        <v>567</v>
      </c>
      <c r="AB1408" s="7"/>
      <c r="AC1408" s="7"/>
      <c r="AD1408" s="7"/>
      <c r="AE1408" s="16" t="s">
        <v>4134</v>
      </c>
      <c r="AF1408" s="40"/>
    </row>
    <row r="1409" spans="1:32">
      <c r="A1409" s="7">
        <v>483</v>
      </c>
      <c r="B1409" s="7">
        <v>1</v>
      </c>
      <c r="C1409" s="13" t="s">
        <v>6772</v>
      </c>
      <c r="D1409" s="7" t="s">
        <v>2063</v>
      </c>
      <c r="F1409" s="7" t="s">
        <v>132</v>
      </c>
      <c r="G1409" s="7" t="s">
        <v>1013</v>
      </c>
      <c r="H1409" s="7" t="s">
        <v>2065</v>
      </c>
      <c r="I1409" s="7"/>
      <c r="J1409" s="7"/>
      <c r="K1409" s="7"/>
      <c r="L1409" s="16" t="s">
        <v>165</v>
      </c>
      <c r="M1409" s="7" t="s">
        <v>2313</v>
      </c>
      <c r="N1409" s="7" t="s">
        <v>2313</v>
      </c>
      <c r="O1409" s="7" t="s">
        <v>1423</v>
      </c>
      <c r="P1409" s="7" t="s">
        <v>1423</v>
      </c>
      <c r="Q1409" s="17">
        <v>1000</v>
      </c>
      <c r="R1409" s="15">
        <v>1000</v>
      </c>
      <c r="S1409" s="7" t="s">
        <v>773</v>
      </c>
      <c r="T1409" s="7">
        <v>1779</v>
      </c>
      <c r="U1409" s="7">
        <v>1779</v>
      </c>
      <c r="X1409" s="7">
        <v>1</v>
      </c>
      <c r="Z1409" s="7" t="s">
        <v>376</v>
      </c>
      <c r="AB1409" s="7"/>
      <c r="AC1409" s="7"/>
      <c r="AD1409" s="7"/>
      <c r="AE1409" s="16" t="s">
        <v>356</v>
      </c>
    </row>
    <row r="1410" spans="1:32">
      <c r="A1410" s="7">
        <v>46</v>
      </c>
      <c r="B1410" s="7">
        <v>2</v>
      </c>
      <c r="C1410" s="25" t="s">
        <v>2310</v>
      </c>
      <c r="D1410" s="26" t="s">
        <v>127</v>
      </c>
      <c r="E1410" s="26"/>
      <c r="F1410" s="26" t="s">
        <v>132</v>
      </c>
      <c r="G1410" s="7" t="s">
        <v>419</v>
      </c>
      <c r="H1410" s="26" t="s">
        <v>2304</v>
      </c>
      <c r="I1410" s="26"/>
      <c r="J1410" s="26"/>
      <c r="K1410" s="26"/>
      <c r="L1410" s="29" t="s">
        <v>763</v>
      </c>
      <c r="M1410" s="29" t="s">
        <v>2313</v>
      </c>
      <c r="N1410" s="29" t="s">
        <v>2313</v>
      </c>
      <c r="O1410" s="26" t="s">
        <v>1423</v>
      </c>
      <c r="P1410" s="26" t="s">
        <v>1423</v>
      </c>
      <c r="Q1410" s="17">
        <v>1500</v>
      </c>
      <c r="R1410" s="15">
        <v>1500</v>
      </c>
      <c r="S1410" s="7" t="s">
        <v>2315</v>
      </c>
      <c r="T1410" s="26">
        <v>1781</v>
      </c>
      <c r="U1410" s="26">
        <v>1781</v>
      </c>
      <c r="V1410" s="26"/>
      <c r="W1410" s="26"/>
      <c r="X1410" s="26">
        <v>1</v>
      </c>
      <c r="Y1410" s="26"/>
      <c r="Z1410" s="26" t="s">
        <v>805</v>
      </c>
      <c r="AA1410" s="26"/>
      <c r="AB1410" s="7"/>
      <c r="AC1410" s="7"/>
      <c r="AD1410" s="7"/>
      <c r="AE1410" s="29" t="s">
        <v>2318</v>
      </c>
      <c r="AF1410" s="26"/>
    </row>
    <row r="1411" spans="1:32">
      <c r="A1411" s="7">
        <v>475</v>
      </c>
      <c r="B1411" s="7">
        <v>1</v>
      </c>
      <c r="C1411" s="13" t="s">
        <v>6769</v>
      </c>
      <c r="D1411" s="7" t="s">
        <v>1964</v>
      </c>
      <c r="F1411" s="7" t="s">
        <v>132</v>
      </c>
      <c r="G1411" s="7" t="s">
        <v>998</v>
      </c>
      <c r="H1411" s="7" t="s">
        <v>1966</v>
      </c>
      <c r="I1411" s="7"/>
      <c r="J1411" s="7"/>
      <c r="K1411" s="7"/>
      <c r="L1411" s="7"/>
      <c r="M1411" s="7" t="s">
        <v>2313</v>
      </c>
      <c r="N1411" s="7" t="s">
        <v>2313</v>
      </c>
      <c r="O1411" s="7" t="s">
        <v>1423</v>
      </c>
      <c r="P1411" s="7" t="s">
        <v>1423</v>
      </c>
      <c r="Q1411" s="17">
        <v>2000</v>
      </c>
      <c r="R1411" s="15">
        <v>2000</v>
      </c>
      <c r="S1411" s="7" t="s">
        <v>2315</v>
      </c>
      <c r="T1411" s="7">
        <v>1781</v>
      </c>
      <c r="U1411" s="7">
        <v>1781</v>
      </c>
      <c r="X1411" s="7">
        <v>3</v>
      </c>
      <c r="Z1411" s="7" t="s">
        <v>376</v>
      </c>
      <c r="AB1411" s="7"/>
      <c r="AC1411" s="7"/>
      <c r="AD1411" s="7"/>
      <c r="AE1411" s="16" t="s">
        <v>6972</v>
      </c>
    </row>
    <row r="1412" spans="1:32">
      <c r="A1412" s="7">
        <v>587</v>
      </c>
      <c r="B1412" s="7">
        <v>2</v>
      </c>
      <c r="C1412" s="13" t="s">
        <v>6781</v>
      </c>
      <c r="D1412" s="16" t="s">
        <v>1875</v>
      </c>
      <c r="F1412" s="7" t="s">
        <v>132</v>
      </c>
      <c r="G1412" s="7" t="s">
        <v>25</v>
      </c>
      <c r="H1412" s="7" t="s">
        <v>7525</v>
      </c>
      <c r="I1412" s="7"/>
      <c r="J1412" s="7"/>
      <c r="K1412" s="7"/>
      <c r="L1412" s="7" t="s">
        <v>165</v>
      </c>
      <c r="M1412" s="7" t="s">
        <v>2313</v>
      </c>
      <c r="N1412" s="7" t="s">
        <v>2313</v>
      </c>
      <c r="O1412" s="7" t="s">
        <v>1423</v>
      </c>
      <c r="P1412" s="7" t="s">
        <v>1423</v>
      </c>
      <c r="Q1412" s="17">
        <v>2000</v>
      </c>
      <c r="R1412" s="15">
        <v>2000</v>
      </c>
      <c r="S1412" s="7" t="s">
        <v>2315</v>
      </c>
      <c r="T1412" s="7">
        <v>1781</v>
      </c>
      <c r="U1412" s="7">
        <v>1781</v>
      </c>
      <c r="X1412" s="7">
        <v>1</v>
      </c>
      <c r="Z1412" s="7" t="s">
        <v>376</v>
      </c>
      <c r="AB1412" s="7" t="s">
        <v>1130</v>
      </c>
      <c r="AC1412" s="7"/>
      <c r="AD1412" s="7"/>
      <c r="AE1412" s="7" t="s">
        <v>7530</v>
      </c>
    </row>
    <row r="1413" spans="1:32">
      <c r="A1413" s="7">
        <v>587</v>
      </c>
      <c r="B1413" s="7">
        <v>3</v>
      </c>
      <c r="C1413" s="13" t="s">
        <v>6785</v>
      </c>
      <c r="D1413" s="16" t="s">
        <v>1875</v>
      </c>
      <c r="F1413" s="7" t="s">
        <v>132</v>
      </c>
      <c r="G1413" s="7" t="s">
        <v>25</v>
      </c>
      <c r="H1413" s="7" t="s">
        <v>7525</v>
      </c>
      <c r="I1413" s="7"/>
      <c r="J1413" s="7"/>
      <c r="K1413" s="7"/>
      <c r="L1413" s="7" t="s">
        <v>165</v>
      </c>
      <c r="M1413" s="7" t="s">
        <v>2313</v>
      </c>
      <c r="N1413" s="7" t="s">
        <v>2313</v>
      </c>
      <c r="O1413" s="7" t="s">
        <v>1423</v>
      </c>
      <c r="P1413" s="7" t="s">
        <v>1423</v>
      </c>
      <c r="Q1413" s="17">
        <v>2000</v>
      </c>
      <c r="R1413" s="15">
        <v>2000</v>
      </c>
      <c r="S1413" s="7" t="s">
        <v>2315</v>
      </c>
      <c r="T1413" s="7">
        <v>1781</v>
      </c>
      <c r="U1413" s="7">
        <v>1781</v>
      </c>
      <c r="X1413" s="7">
        <v>1</v>
      </c>
      <c r="Z1413" s="7" t="s">
        <v>261</v>
      </c>
      <c r="AB1413" s="7" t="s">
        <v>1130</v>
      </c>
      <c r="AC1413" s="7"/>
      <c r="AD1413" s="7"/>
      <c r="AE1413" s="7" t="s">
        <v>7530</v>
      </c>
    </row>
    <row r="1414" spans="1:32">
      <c r="A1414" s="7">
        <v>133</v>
      </c>
      <c r="B1414" s="7">
        <v>4</v>
      </c>
      <c r="C1414" s="25" t="s">
        <v>3984</v>
      </c>
      <c r="D1414" s="26" t="s">
        <v>625</v>
      </c>
      <c r="E1414" s="26"/>
      <c r="F1414" s="26" t="s">
        <v>132</v>
      </c>
      <c r="G1414" s="7"/>
      <c r="H1414" s="26" t="s">
        <v>3979</v>
      </c>
      <c r="I1414" s="26"/>
      <c r="J1414" s="26"/>
      <c r="K1414" s="26"/>
      <c r="L1414" s="29" t="s">
        <v>987</v>
      </c>
      <c r="M1414" s="26" t="s">
        <v>2313</v>
      </c>
      <c r="N1414" s="26" t="s">
        <v>2313</v>
      </c>
      <c r="O1414" s="26" t="s">
        <v>1423</v>
      </c>
      <c r="P1414" s="26" t="s">
        <v>1423</v>
      </c>
      <c r="Q1414" s="17">
        <v>2000</v>
      </c>
      <c r="R1414" s="15">
        <v>2000</v>
      </c>
      <c r="S1414" s="7" t="s">
        <v>3986</v>
      </c>
      <c r="T1414" s="26">
        <v>1784</v>
      </c>
      <c r="U1414" s="26">
        <v>1784</v>
      </c>
      <c r="V1414" s="26"/>
      <c r="W1414" s="26"/>
      <c r="X1414" s="26">
        <v>1</v>
      </c>
      <c r="Y1414" s="26"/>
      <c r="Z1414" s="26" t="s">
        <v>261</v>
      </c>
      <c r="AA1414" s="26"/>
      <c r="AB1414" s="7"/>
      <c r="AC1414" s="7"/>
      <c r="AD1414" s="7"/>
      <c r="AE1414" s="26" t="s">
        <v>3948</v>
      </c>
      <c r="AF1414" s="26"/>
    </row>
    <row r="1415" spans="1:32">
      <c r="A1415" s="7">
        <v>299</v>
      </c>
      <c r="B1415" s="7">
        <v>10</v>
      </c>
      <c r="C1415" s="25" t="s">
        <v>5519</v>
      </c>
      <c r="D1415" s="26" t="s">
        <v>546</v>
      </c>
      <c r="E1415" s="26"/>
      <c r="F1415" s="26" t="s">
        <v>132</v>
      </c>
      <c r="G1415" s="7" t="s">
        <v>490</v>
      </c>
      <c r="H1415" s="26" t="s">
        <v>547</v>
      </c>
      <c r="I1415" s="26"/>
      <c r="J1415" s="26"/>
      <c r="K1415" s="26"/>
      <c r="L1415" s="26"/>
      <c r="M1415" s="26" t="s">
        <v>2313</v>
      </c>
      <c r="N1415" s="26" t="s">
        <v>2313</v>
      </c>
      <c r="O1415" s="26" t="s">
        <v>1423</v>
      </c>
      <c r="P1415" s="26" t="s">
        <v>1423</v>
      </c>
      <c r="Q1415" s="17">
        <v>1000</v>
      </c>
      <c r="R1415" s="15">
        <v>1000</v>
      </c>
      <c r="S1415" s="7" t="s">
        <v>5521</v>
      </c>
      <c r="T1415" s="26">
        <v>1788</v>
      </c>
      <c r="U1415" s="26">
        <v>1788</v>
      </c>
      <c r="V1415" s="26"/>
      <c r="W1415" s="26"/>
      <c r="X1415" s="26">
        <v>1</v>
      </c>
      <c r="Y1415" s="26"/>
      <c r="Z1415" s="26" t="s">
        <v>261</v>
      </c>
      <c r="AA1415" s="26"/>
      <c r="AB1415" s="7"/>
      <c r="AC1415" s="7"/>
      <c r="AD1415" s="7"/>
      <c r="AE1415" s="29" t="s">
        <v>5522</v>
      </c>
      <c r="AF1415" s="26"/>
    </row>
    <row r="1416" spans="1:32">
      <c r="A1416" s="7">
        <v>360</v>
      </c>
      <c r="B1416" s="7">
        <v>35</v>
      </c>
      <c r="C1416" s="25" t="s">
        <v>6062</v>
      </c>
      <c r="D1416" s="26" t="s">
        <v>625</v>
      </c>
      <c r="E1416" s="26"/>
      <c r="F1416" s="26" t="s">
        <v>132</v>
      </c>
      <c r="G1416" s="7" t="s">
        <v>732</v>
      </c>
      <c r="H1416" s="26" t="s">
        <v>627</v>
      </c>
      <c r="I1416" s="26"/>
      <c r="J1416" s="26"/>
      <c r="K1416" s="26"/>
      <c r="L1416" s="26"/>
      <c r="M1416" s="26" t="s">
        <v>2313</v>
      </c>
      <c r="N1416" s="26" t="s">
        <v>2313</v>
      </c>
      <c r="O1416" s="26" t="s">
        <v>1423</v>
      </c>
      <c r="P1416" s="26" t="s">
        <v>1423</v>
      </c>
      <c r="Q1416" s="17">
        <v>2000</v>
      </c>
      <c r="R1416" s="15">
        <v>2000</v>
      </c>
      <c r="S1416" s="7" t="s">
        <v>5521</v>
      </c>
      <c r="T1416" s="26">
        <v>1788</v>
      </c>
      <c r="U1416" s="26">
        <v>1788</v>
      </c>
      <c r="V1416" s="26"/>
      <c r="W1416" s="26"/>
      <c r="X1416" s="26">
        <v>1</v>
      </c>
      <c r="Y1416" s="26"/>
      <c r="Z1416" s="26" t="s">
        <v>261</v>
      </c>
      <c r="AA1416" s="26"/>
      <c r="AB1416" s="7"/>
      <c r="AC1416" s="7"/>
      <c r="AD1416" s="7"/>
      <c r="AE1416" s="26" t="s">
        <v>5977</v>
      </c>
      <c r="AF1416" s="26"/>
    </row>
    <row r="1417" spans="1:32">
      <c r="A1417" s="7">
        <v>360</v>
      </c>
      <c r="B1417" s="7">
        <v>36</v>
      </c>
      <c r="C1417" s="25" t="s">
        <v>6065</v>
      </c>
      <c r="D1417" s="26" t="s">
        <v>625</v>
      </c>
      <c r="E1417" s="26"/>
      <c r="F1417" s="26" t="s">
        <v>132</v>
      </c>
      <c r="G1417" s="7" t="s">
        <v>732</v>
      </c>
      <c r="H1417" s="26" t="s">
        <v>627</v>
      </c>
      <c r="I1417" s="26"/>
      <c r="J1417" s="26"/>
      <c r="K1417" s="26"/>
      <c r="L1417" s="26"/>
      <c r="M1417" s="26" t="s">
        <v>2313</v>
      </c>
      <c r="N1417" s="26" t="s">
        <v>2313</v>
      </c>
      <c r="O1417" s="26" t="s">
        <v>1423</v>
      </c>
      <c r="P1417" s="26" t="s">
        <v>1423</v>
      </c>
      <c r="Q1417" s="17">
        <v>2000</v>
      </c>
      <c r="R1417" s="15">
        <v>2000</v>
      </c>
      <c r="S1417" s="7" t="s">
        <v>5521</v>
      </c>
      <c r="T1417" s="26">
        <v>1788</v>
      </c>
      <c r="U1417" s="26">
        <v>1788</v>
      </c>
      <c r="V1417" s="26"/>
      <c r="W1417" s="26"/>
      <c r="X1417" s="26">
        <v>1</v>
      </c>
      <c r="Y1417" s="26"/>
      <c r="Z1417" s="26" t="s">
        <v>567</v>
      </c>
      <c r="AA1417" s="26"/>
      <c r="AB1417" s="7"/>
      <c r="AC1417" s="7"/>
      <c r="AD1417" s="7"/>
      <c r="AE1417" s="26" t="s">
        <v>5977</v>
      </c>
      <c r="AF1417" s="26"/>
    </row>
    <row r="1418" spans="1:32" ht="15.75" customHeight="1">
      <c r="A1418" s="7">
        <v>472</v>
      </c>
      <c r="B1418" s="7">
        <v>7</v>
      </c>
      <c r="C1418" s="25" t="s">
        <v>6768</v>
      </c>
      <c r="D1418" s="26" t="s">
        <v>275</v>
      </c>
      <c r="E1418" s="26"/>
      <c r="F1418" s="26" t="s">
        <v>132</v>
      </c>
      <c r="G1418" s="7" t="s">
        <v>229</v>
      </c>
      <c r="H1418" s="27" t="s">
        <v>6968</v>
      </c>
      <c r="I1418" s="26"/>
      <c r="J1418" s="26"/>
      <c r="K1418" s="26"/>
      <c r="L1418" s="29" t="s">
        <v>165</v>
      </c>
      <c r="M1418" s="26" t="s">
        <v>2313</v>
      </c>
      <c r="N1418" s="26" t="s">
        <v>2313</v>
      </c>
      <c r="O1418" s="26" t="s">
        <v>1423</v>
      </c>
      <c r="P1418" s="26" t="s">
        <v>1423</v>
      </c>
      <c r="Q1418" s="17">
        <v>100</v>
      </c>
      <c r="R1418" s="6">
        <v>1000</v>
      </c>
      <c r="S1418" s="7" t="s">
        <v>5521</v>
      </c>
      <c r="T1418" s="26">
        <v>1788</v>
      </c>
      <c r="U1418" s="26">
        <v>1788</v>
      </c>
      <c r="V1418" s="26"/>
      <c r="W1418" s="26"/>
      <c r="X1418" s="26">
        <v>1</v>
      </c>
      <c r="Y1418" s="26"/>
      <c r="Z1418" s="26" t="s">
        <v>376</v>
      </c>
      <c r="AA1418" s="26"/>
      <c r="AB1418" s="7"/>
      <c r="AC1418" s="7"/>
      <c r="AD1418" s="7"/>
      <c r="AE1418" s="29" t="s">
        <v>6969</v>
      </c>
      <c r="AF1418" s="91"/>
    </row>
    <row r="1419" spans="1:32">
      <c r="A1419" s="7">
        <v>493</v>
      </c>
      <c r="B1419" s="7">
        <v>3</v>
      </c>
      <c r="C1419" s="25" t="s">
        <v>6776</v>
      </c>
      <c r="D1419" s="26" t="s">
        <v>479</v>
      </c>
      <c r="E1419" s="26"/>
      <c r="F1419" s="26" t="s">
        <v>132</v>
      </c>
      <c r="G1419" s="7"/>
      <c r="H1419" s="26" t="s">
        <v>7072</v>
      </c>
      <c r="I1419" s="26"/>
      <c r="J1419" s="26"/>
      <c r="K1419" s="26"/>
      <c r="L1419" s="26" t="s">
        <v>763</v>
      </c>
      <c r="M1419" s="26" t="s">
        <v>2313</v>
      </c>
      <c r="N1419" s="26" t="s">
        <v>2313</v>
      </c>
      <c r="O1419" s="26" t="s">
        <v>1423</v>
      </c>
      <c r="P1419" s="26" t="s">
        <v>1423</v>
      </c>
      <c r="Q1419" s="17">
        <v>1500</v>
      </c>
      <c r="R1419" s="15">
        <v>1500</v>
      </c>
      <c r="S1419" s="7" t="s">
        <v>5521</v>
      </c>
      <c r="T1419" s="26">
        <v>1788</v>
      </c>
      <c r="U1419" s="26">
        <v>1788</v>
      </c>
      <c r="V1419" s="26"/>
      <c r="W1419" s="26"/>
      <c r="X1419" s="26">
        <v>1</v>
      </c>
      <c r="Y1419" s="26"/>
      <c r="Z1419" s="26" t="s">
        <v>261</v>
      </c>
      <c r="AA1419" s="26"/>
      <c r="AB1419" s="7" t="s">
        <v>633</v>
      </c>
      <c r="AC1419" s="7"/>
      <c r="AD1419" s="7"/>
      <c r="AE1419" s="26" t="s">
        <v>6300</v>
      </c>
      <c r="AF1419" s="26"/>
    </row>
    <row r="1420" spans="1:32">
      <c r="A1420" s="7">
        <v>104</v>
      </c>
      <c r="B1420" s="7">
        <v>3</v>
      </c>
      <c r="C1420" s="13" t="s">
        <v>3608</v>
      </c>
      <c r="D1420" s="7" t="s">
        <v>1739</v>
      </c>
      <c r="F1420" s="7" t="s">
        <v>132</v>
      </c>
      <c r="G1420" s="7"/>
      <c r="H1420" s="7" t="s">
        <v>1740</v>
      </c>
      <c r="I1420" s="7"/>
      <c r="J1420" s="7"/>
      <c r="K1420" s="7"/>
      <c r="L1420" s="7"/>
      <c r="M1420" s="7" t="s">
        <v>3614</v>
      </c>
      <c r="N1420" s="7" t="s">
        <v>3614</v>
      </c>
      <c r="O1420" s="7" t="s">
        <v>3616</v>
      </c>
      <c r="P1420" s="7" t="s">
        <v>3616</v>
      </c>
      <c r="Q1420" s="17">
        <v>1500</v>
      </c>
      <c r="R1420" s="15">
        <v>1500</v>
      </c>
      <c r="S1420" s="7" t="s">
        <v>1991</v>
      </c>
      <c r="T1420" s="7">
        <v>1783</v>
      </c>
      <c r="U1420" s="7">
        <v>1783</v>
      </c>
      <c r="X1420" s="7">
        <v>1</v>
      </c>
      <c r="Z1420" s="7" t="s">
        <v>335</v>
      </c>
      <c r="AB1420" s="7"/>
      <c r="AC1420" s="7"/>
      <c r="AD1420" s="7"/>
      <c r="AE1420" s="16" t="s">
        <v>3011</v>
      </c>
    </row>
    <row r="1421" spans="1:32">
      <c r="A1421" s="7">
        <v>106</v>
      </c>
      <c r="B1421" s="7">
        <v>13</v>
      </c>
      <c r="C1421" s="13" t="s">
        <v>3674</v>
      </c>
      <c r="D1421" s="7" t="s">
        <v>1745</v>
      </c>
      <c r="F1421" s="7" t="s">
        <v>132</v>
      </c>
      <c r="G1421" s="7"/>
      <c r="H1421" s="7" t="s">
        <v>1746</v>
      </c>
      <c r="I1421" s="7"/>
      <c r="J1421" s="7"/>
      <c r="K1421" s="7"/>
      <c r="L1421" s="7"/>
      <c r="M1421" s="7" t="s">
        <v>3614</v>
      </c>
      <c r="N1421" s="7" t="s">
        <v>3614</v>
      </c>
      <c r="O1421" s="7" t="s">
        <v>3616</v>
      </c>
      <c r="P1421" s="7" t="s">
        <v>3616</v>
      </c>
      <c r="Q1421" s="17">
        <v>1500</v>
      </c>
      <c r="R1421" s="15">
        <v>1500</v>
      </c>
      <c r="S1421" s="7" t="s">
        <v>3455</v>
      </c>
      <c r="T1421" s="7">
        <v>1789</v>
      </c>
      <c r="U1421" s="7">
        <v>1789</v>
      </c>
      <c r="X1421" s="7">
        <v>1</v>
      </c>
      <c r="Z1421" s="7" t="s">
        <v>261</v>
      </c>
      <c r="AB1421" s="7"/>
      <c r="AC1421" s="7"/>
      <c r="AD1421" s="7"/>
      <c r="AE1421" s="16" t="s">
        <v>3627</v>
      </c>
      <c r="AF1421" s="7"/>
    </row>
    <row r="1422" spans="1:32">
      <c r="A1422" s="7">
        <v>107</v>
      </c>
      <c r="B1422" s="7">
        <v>1</v>
      </c>
      <c r="C1422" s="13" t="s">
        <v>3676</v>
      </c>
      <c r="D1422" s="7" t="s">
        <v>1748</v>
      </c>
      <c r="F1422" s="7" t="s">
        <v>132</v>
      </c>
      <c r="G1422" s="7"/>
      <c r="H1422" s="7" t="s">
        <v>1749</v>
      </c>
      <c r="I1422" s="7"/>
      <c r="J1422" s="7"/>
      <c r="K1422" s="7"/>
      <c r="L1422" s="7"/>
      <c r="M1422" s="7" t="s">
        <v>3677</v>
      </c>
      <c r="N1422" s="7" t="s">
        <v>3677</v>
      </c>
      <c r="O1422" s="7" t="s">
        <v>3616</v>
      </c>
      <c r="P1422" s="7" t="s">
        <v>3616</v>
      </c>
      <c r="Q1422" s="17">
        <v>2000</v>
      </c>
      <c r="R1422" s="15">
        <v>2000</v>
      </c>
      <c r="S1422" s="7" t="s">
        <v>352</v>
      </c>
      <c r="T1422" s="7">
        <v>1780</v>
      </c>
      <c r="U1422" s="7">
        <v>1780</v>
      </c>
      <c r="X1422" s="7">
        <v>1</v>
      </c>
      <c r="Z1422" s="7" t="s">
        <v>335</v>
      </c>
      <c r="AB1422" s="7"/>
      <c r="AC1422" s="7"/>
      <c r="AD1422" s="7"/>
      <c r="AE1422" s="16" t="s">
        <v>3680</v>
      </c>
    </row>
    <row r="1423" spans="1:32">
      <c r="A1423" s="7">
        <v>368</v>
      </c>
      <c r="B1423" s="7">
        <v>13</v>
      </c>
      <c r="C1423" s="25" t="s">
        <v>6129</v>
      </c>
      <c r="D1423" s="26" t="s">
        <v>630</v>
      </c>
      <c r="E1423" s="26"/>
      <c r="F1423" s="26" t="s">
        <v>132</v>
      </c>
      <c r="G1423" s="7" t="s">
        <v>544</v>
      </c>
      <c r="H1423" s="26" t="s">
        <v>631</v>
      </c>
      <c r="I1423" s="26"/>
      <c r="J1423" s="26"/>
      <c r="K1423" s="26"/>
      <c r="L1423" s="29" t="s">
        <v>165</v>
      </c>
      <c r="M1423" s="26" t="s">
        <v>3677</v>
      </c>
      <c r="N1423" s="26" t="s">
        <v>3677</v>
      </c>
      <c r="O1423" s="26" t="s">
        <v>3616</v>
      </c>
      <c r="P1423" s="26" t="s">
        <v>3616</v>
      </c>
      <c r="Q1423" s="17">
        <v>2000</v>
      </c>
      <c r="R1423" s="15">
        <v>2000</v>
      </c>
      <c r="S1423" s="7" t="s">
        <v>352</v>
      </c>
      <c r="T1423" s="26">
        <v>1780</v>
      </c>
      <c r="U1423" s="26">
        <v>1780</v>
      </c>
      <c r="V1423" s="26"/>
      <c r="W1423" s="26"/>
      <c r="X1423" s="26">
        <v>1</v>
      </c>
      <c r="Y1423" s="26"/>
      <c r="Z1423" s="26" t="s">
        <v>4549</v>
      </c>
      <c r="AA1423" s="26"/>
      <c r="AB1423" s="7"/>
      <c r="AC1423" s="7"/>
      <c r="AD1423" s="7"/>
      <c r="AE1423" s="29" t="s">
        <v>6130</v>
      </c>
      <c r="AF1423" s="26"/>
    </row>
    <row r="1424" spans="1:32">
      <c r="A1424" s="7">
        <v>724</v>
      </c>
      <c r="B1424" s="7">
        <v>2</v>
      </c>
      <c r="C1424" s="13" t="s">
        <v>6794</v>
      </c>
      <c r="D1424" s="7" t="s">
        <v>1931</v>
      </c>
      <c r="F1424" s="7" t="s">
        <v>132</v>
      </c>
      <c r="G1424" s="32" t="s">
        <v>1314</v>
      </c>
      <c r="H1424" s="7" t="s">
        <v>1932</v>
      </c>
      <c r="I1424" s="7"/>
      <c r="J1424" s="7"/>
      <c r="K1424" s="7"/>
      <c r="L1424" s="16" t="s">
        <v>165</v>
      </c>
      <c r="M1424" s="7" t="s">
        <v>3677</v>
      </c>
      <c r="N1424" s="7" t="s">
        <v>3677</v>
      </c>
      <c r="O1424" s="7" t="s">
        <v>3616</v>
      </c>
      <c r="P1424" s="7" t="s">
        <v>3616</v>
      </c>
      <c r="Q1424" s="17">
        <v>2000</v>
      </c>
      <c r="R1424" s="15">
        <v>2000</v>
      </c>
      <c r="S1424" s="7" t="s">
        <v>352</v>
      </c>
      <c r="T1424" s="7">
        <v>1780</v>
      </c>
      <c r="U1424" s="7">
        <v>1780</v>
      </c>
      <c r="X1424" s="7">
        <v>1</v>
      </c>
      <c r="Z1424" s="7" t="s">
        <v>376</v>
      </c>
      <c r="AB1424" s="16" t="s">
        <v>1028</v>
      </c>
      <c r="AC1424" s="7"/>
      <c r="AD1424" s="7"/>
      <c r="AE1424" s="16" t="s">
        <v>356</v>
      </c>
    </row>
    <row r="1425" spans="1:32">
      <c r="A1425" s="7">
        <v>18</v>
      </c>
      <c r="B1425" s="7">
        <v>2</v>
      </c>
      <c r="C1425" s="13" t="s">
        <v>1460</v>
      </c>
      <c r="D1425" s="7" t="s">
        <v>960</v>
      </c>
      <c r="F1425" s="7" t="s">
        <v>132</v>
      </c>
      <c r="G1425" s="7"/>
      <c r="H1425" s="7" t="s">
        <v>963</v>
      </c>
      <c r="I1425" s="7"/>
      <c r="J1425" s="7"/>
      <c r="K1425" s="7"/>
      <c r="L1425" s="16" t="s">
        <v>165</v>
      </c>
      <c r="M1425" s="7" t="s">
        <v>1464</v>
      </c>
      <c r="N1425" s="7" t="s">
        <v>1464</v>
      </c>
      <c r="O1425" s="7" t="s">
        <v>195</v>
      </c>
      <c r="P1425" s="7" t="s">
        <v>195</v>
      </c>
      <c r="Q1425" s="17">
        <v>1500</v>
      </c>
      <c r="R1425" s="15">
        <v>1500</v>
      </c>
      <c r="S1425" s="7" t="s">
        <v>1467</v>
      </c>
      <c r="T1425" s="7">
        <v>1779</v>
      </c>
      <c r="U1425" s="7">
        <v>1779</v>
      </c>
      <c r="X1425" s="7">
        <v>1</v>
      </c>
      <c r="Z1425" s="7" t="s">
        <v>376</v>
      </c>
      <c r="AB1425" s="7"/>
      <c r="AC1425" s="7"/>
      <c r="AD1425" s="7"/>
      <c r="AE1425" s="15" t="s">
        <v>356</v>
      </c>
    </row>
    <row r="1426" spans="1:32">
      <c r="A1426" s="7">
        <v>36</v>
      </c>
      <c r="B1426" s="7">
        <v>1</v>
      </c>
      <c r="C1426" s="13" t="s">
        <v>1942</v>
      </c>
      <c r="D1426" s="7" t="s">
        <v>1203</v>
      </c>
      <c r="F1426" s="7" t="s">
        <v>132</v>
      </c>
      <c r="G1426" s="7"/>
      <c r="H1426" s="15" t="s">
        <v>1205</v>
      </c>
      <c r="I1426" s="7"/>
      <c r="J1426" s="7"/>
      <c r="K1426" s="7"/>
      <c r="L1426" s="16"/>
      <c r="M1426" s="7" t="s">
        <v>1464</v>
      </c>
      <c r="N1426" s="7" t="s">
        <v>1464</v>
      </c>
      <c r="O1426" s="7" t="s">
        <v>195</v>
      </c>
      <c r="P1426" s="7" t="s">
        <v>195</v>
      </c>
      <c r="Q1426" s="17">
        <v>1500</v>
      </c>
      <c r="R1426" s="15">
        <v>1500</v>
      </c>
      <c r="S1426" s="7" t="s">
        <v>1949</v>
      </c>
      <c r="T1426" s="7">
        <v>1779</v>
      </c>
      <c r="U1426" s="7">
        <v>1779</v>
      </c>
      <c r="X1426" s="7">
        <v>1</v>
      </c>
      <c r="Z1426" s="7" t="s">
        <v>261</v>
      </c>
      <c r="AB1426" s="7"/>
      <c r="AC1426" s="7"/>
      <c r="AD1426" s="7"/>
      <c r="AE1426" s="15" t="s">
        <v>1954</v>
      </c>
    </row>
    <row r="1427" spans="1:32">
      <c r="A1427" s="7">
        <v>87</v>
      </c>
      <c r="B1427" s="7">
        <v>1</v>
      </c>
      <c r="C1427" s="13" t="s">
        <v>3402</v>
      </c>
      <c r="D1427" s="7" t="s">
        <v>1693</v>
      </c>
      <c r="F1427" s="7" t="s">
        <v>132</v>
      </c>
      <c r="G1427" s="7"/>
      <c r="H1427" s="7" t="s">
        <v>1694</v>
      </c>
      <c r="I1427" s="7"/>
      <c r="J1427" s="7"/>
      <c r="K1427" s="7"/>
      <c r="L1427" s="7"/>
      <c r="M1427" s="7" t="s">
        <v>1464</v>
      </c>
      <c r="N1427" s="7" t="s">
        <v>1464</v>
      </c>
      <c r="O1427" s="7" t="s">
        <v>195</v>
      </c>
      <c r="P1427" s="7" t="s">
        <v>195</v>
      </c>
      <c r="Q1427" s="17">
        <v>5000</v>
      </c>
      <c r="R1427" s="15">
        <v>5000</v>
      </c>
      <c r="S1427" s="7" t="s">
        <v>1949</v>
      </c>
      <c r="T1427" s="7">
        <v>1779</v>
      </c>
      <c r="U1427" s="7">
        <v>1779</v>
      </c>
      <c r="X1427" s="7">
        <v>1</v>
      </c>
      <c r="Z1427" s="7" t="s">
        <v>805</v>
      </c>
      <c r="AB1427" s="7"/>
      <c r="AC1427" s="7"/>
      <c r="AD1427" s="7"/>
      <c r="AE1427" s="16" t="s">
        <v>3011</v>
      </c>
    </row>
    <row r="1428" spans="1:32">
      <c r="A1428" s="7">
        <v>118</v>
      </c>
      <c r="B1428" s="7">
        <v>3</v>
      </c>
      <c r="C1428" s="25" t="s">
        <v>3886</v>
      </c>
      <c r="D1428" s="26" t="s">
        <v>127</v>
      </c>
      <c r="E1428" s="26"/>
      <c r="F1428" s="26" t="s">
        <v>132</v>
      </c>
      <c r="G1428" s="7" t="s">
        <v>419</v>
      </c>
      <c r="H1428" s="26" t="s">
        <v>3871</v>
      </c>
      <c r="I1428" s="26"/>
      <c r="J1428" s="26"/>
      <c r="K1428" s="26"/>
      <c r="L1428" s="26"/>
      <c r="M1428" s="26" t="s">
        <v>1464</v>
      </c>
      <c r="N1428" s="26" t="s">
        <v>1464</v>
      </c>
      <c r="O1428" s="26" t="s">
        <v>195</v>
      </c>
      <c r="P1428" s="26" t="s">
        <v>195</v>
      </c>
      <c r="Q1428" s="17">
        <v>3000</v>
      </c>
      <c r="R1428" s="15">
        <v>3000</v>
      </c>
      <c r="S1428" s="7" t="s">
        <v>1949</v>
      </c>
      <c r="T1428" s="26">
        <v>1779</v>
      </c>
      <c r="U1428" s="26">
        <v>1779</v>
      </c>
      <c r="V1428" s="26"/>
      <c r="W1428" s="26"/>
      <c r="X1428" s="26">
        <v>1</v>
      </c>
      <c r="Y1428" s="26"/>
      <c r="Z1428" s="26" t="s">
        <v>805</v>
      </c>
      <c r="AA1428" s="26"/>
      <c r="AB1428" s="7"/>
      <c r="AC1428" s="7"/>
      <c r="AD1428" s="7"/>
      <c r="AE1428" s="44" t="s">
        <v>3868</v>
      </c>
      <c r="AF1428" s="29"/>
    </row>
    <row r="1429" spans="1:32">
      <c r="A1429" s="7">
        <v>133</v>
      </c>
      <c r="B1429" s="7">
        <v>1</v>
      </c>
      <c r="C1429" s="25" t="s">
        <v>3978</v>
      </c>
      <c r="D1429" s="26" t="s">
        <v>625</v>
      </c>
      <c r="E1429" s="26"/>
      <c r="F1429" s="26" t="s">
        <v>132</v>
      </c>
      <c r="G1429" s="7"/>
      <c r="H1429" s="26" t="s">
        <v>3979</v>
      </c>
      <c r="I1429" s="26"/>
      <c r="J1429" s="26"/>
      <c r="K1429" s="26"/>
      <c r="L1429" s="29" t="s">
        <v>987</v>
      </c>
      <c r="M1429" s="26" t="s">
        <v>1464</v>
      </c>
      <c r="N1429" s="26" t="s">
        <v>1464</v>
      </c>
      <c r="O1429" s="26" t="s">
        <v>195</v>
      </c>
      <c r="P1429" s="26" t="s">
        <v>195</v>
      </c>
      <c r="Q1429" s="17">
        <v>1500</v>
      </c>
      <c r="R1429" s="15">
        <v>1500</v>
      </c>
      <c r="S1429" s="7" t="s">
        <v>1467</v>
      </c>
      <c r="T1429" s="26">
        <v>1779</v>
      </c>
      <c r="U1429" s="26">
        <v>1779</v>
      </c>
      <c r="V1429" s="26"/>
      <c r="W1429" s="26"/>
      <c r="X1429" s="26">
        <v>1</v>
      </c>
      <c r="Y1429" s="26"/>
      <c r="Z1429" s="26" t="s">
        <v>376</v>
      </c>
      <c r="AA1429" s="26"/>
      <c r="AB1429" s="7"/>
      <c r="AC1429" s="7"/>
      <c r="AD1429" s="7"/>
      <c r="AE1429" s="26" t="s">
        <v>3948</v>
      </c>
      <c r="AF1429" s="26"/>
    </row>
    <row r="1430" spans="1:32">
      <c r="A1430" s="7">
        <v>247</v>
      </c>
      <c r="B1430" s="7">
        <v>1</v>
      </c>
      <c r="C1430" s="13" t="s">
        <v>4830</v>
      </c>
      <c r="D1430" s="7" t="s">
        <v>2885</v>
      </c>
      <c r="F1430" s="7" t="s">
        <v>132</v>
      </c>
      <c r="G1430" s="7"/>
      <c r="H1430" s="7" t="s">
        <v>2886</v>
      </c>
      <c r="I1430" s="7"/>
      <c r="J1430" s="7"/>
      <c r="K1430" s="7"/>
      <c r="L1430" s="7"/>
      <c r="M1430" s="7" t="s">
        <v>1464</v>
      </c>
      <c r="N1430" s="7" t="s">
        <v>1464</v>
      </c>
      <c r="O1430" s="7" t="s">
        <v>195</v>
      </c>
      <c r="P1430" s="7" t="s">
        <v>195</v>
      </c>
      <c r="Q1430" s="17">
        <v>1500</v>
      </c>
      <c r="R1430" s="15">
        <v>1500</v>
      </c>
      <c r="S1430" s="7" t="s">
        <v>1949</v>
      </c>
      <c r="T1430" s="7">
        <v>1779</v>
      </c>
      <c r="U1430" s="7">
        <v>1779</v>
      </c>
      <c r="X1430" s="7">
        <v>1</v>
      </c>
      <c r="Z1430" s="7" t="s">
        <v>261</v>
      </c>
      <c r="AB1430" s="7"/>
      <c r="AC1430" s="7"/>
      <c r="AD1430" s="7"/>
      <c r="AE1430" s="16" t="s">
        <v>3011</v>
      </c>
    </row>
    <row r="1431" spans="1:32">
      <c r="A1431" s="7">
        <v>360</v>
      </c>
      <c r="B1431" s="7">
        <v>4</v>
      </c>
      <c r="C1431" s="25" t="s">
        <v>6010</v>
      </c>
      <c r="D1431" s="26" t="s">
        <v>625</v>
      </c>
      <c r="E1431" s="26"/>
      <c r="F1431" s="26" t="s">
        <v>132</v>
      </c>
      <c r="G1431" s="7" t="s">
        <v>732</v>
      </c>
      <c r="H1431" s="26" t="s">
        <v>627</v>
      </c>
      <c r="I1431" s="26"/>
      <c r="J1431" s="26"/>
      <c r="K1431" s="26"/>
      <c r="L1431" s="26"/>
      <c r="M1431" s="26" t="s">
        <v>1464</v>
      </c>
      <c r="N1431" s="26" t="s">
        <v>1464</v>
      </c>
      <c r="O1431" s="26" t="s">
        <v>195</v>
      </c>
      <c r="P1431" s="26" t="s">
        <v>195</v>
      </c>
      <c r="Q1431" s="17">
        <v>1500</v>
      </c>
      <c r="R1431" s="15">
        <v>1500</v>
      </c>
      <c r="S1431" s="7" t="s">
        <v>1467</v>
      </c>
      <c r="T1431" s="26">
        <v>1779</v>
      </c>
      <c r="U1431" s="26">
        <v>1779</v>
      </c>
      <c r="V1431" s="26"/>
      <c r="W1431" s="26"/>
      <c r="X1431" s="26">
        <v>1</v>
      </c>
      <c r="Y1431" s="26"/>
      <c r="Z1431" s="26" t="s">
        <v>376</v>
      </c>
      <c r="AA1431" s="26"/>
      <c r="AB1431" s="7"/>
      <c r="AC1431" s="7"/>
      <c r="AD1431" s="7"/>
      <c r="AE1431" s="26" t="s">
        <v>5977</v>
      </c>
      <c r="AF1431" s="26"/>
    </row>
    <row r="1432" spans="1:32">
      <c r="A1432" s="7">
        <v>95</v>
      </c>
      <c r="B1432" s="7">
        <v>1</v>
      </c>
      <c r="C1432" s="13" t="s">
        <v>3525</v>
      </c>
      <c r="D1432" s="7" t="s">
        <v>1716</v>
      </c>
      <c r="F1432" s="7" t="s">
        <v>132</v>
      </c>
      <c r="G1432" s="7"/>
      <c r="H1432" s="7" t="s">
        <v>1718</v>
      </c>
      <c r="I1432" s="7"/>
      <c r="J1432" s="7"/>
      <c r="K1432" s="7"/>
      <c r="L1432" s="7"/>
      <c r="M1432" s="7" t="s">
        <v>1464</v>
      </c>
      <c r="N1432" s="7" t="s">
        <v>1464</v>
      </c>
      <c r="O1432" s="7" t="s">
        <v>195</v>
      </c>
      <c r="P1432" s="7" t="s">
        <v>195</v>
      </c>
      <c r="Q1432" s="17">
        <v>2000</v>
      </c>
      <c r="R1432" s="15">
        <v>2000</v>
      </c>
      <c r="S1432" s="7" t="s">
        <v>2718</v>
      </c>
      <c r="T1432" s="7">
        <v>1782</v>
      </c>
      <c r="U1432" s="7">
        <v>1782</v>
      </c>
      <c r="X1432" s="7">
        <v>1</v>
      </c>
      <c r="Z1432" s="7" t="s">
        <v>376</v>
      </c>
      <c r="AB1432" s="7"/>
      <c r="AC1432" s="7"/>
      <c r="AD1432" s="7"/>
      <c r="AE1432" s="16" t="s">
        <v>3527</v>
      </c>
    </row>
    <row r="1433" spans="1:32">
      <c r="A1433" s="7">
        <v>76</v>
      </c>
      <c r="B1433" s="7">
        <v>1</v>
      </c>
      <c r="C1433" s="13" t="s">
        <v>3198</v>
      </c>
      <c r="D1433" s="7" t="s">
        <v>1637</v>
      </c>
      <c r="F1433" s="7" t="s">
        <v>132</v>
      </c>
      <c r="G1433" s="7"/>
      <c r="H1433" s="7" t="s">
        <v>1638</v>
      </c>
      <c r="I1433" s="7"/>
      <c r="J1433" s="7"/>
      <c r="K1433" s="7"/>
      <c r="L1433" s="7"/>
      <c r="M1433" s="7" t="s">
        <v>1464</v>
      </c>
      <c r="N1433" s="7" t="s">
        <v>1464</v>
      </c>
      <c r="O1433" s="7" t="s">
        <v>195</v>
      </c>
      <c r="P1433" s="7" t="s">
        <v>195</v>
      </c>
      <c r="Q1433" s="17">
        <v>1500</v>
      </c>
      <c r="R1433" s="15">
        <v>1500</v>
      </c>
      <c r="S1433" s="7" t="s">
        <v>2491</v>
      </c>
      <c r="T1433" s="7">
        <v>1783</v>
      </c>
      <c r="U1433" s="7">
        <v>1783</v>
      </c>
      <c r="X1433" s="7">
        <v>1</v>
      </c>
      <c r="Z1433" s="7" t="s">
        <v>376</v>
      </c>
      <c r="AB1433" s="7"/>
      <c r="AC1433" s="7"/>
      <c r="AD1433" s="7"/>
      <c r="AE1433" s="16" t="s">
        <v>3209</v>
      </c>
    </row>
    <row r="1434" spans="1:32">
      <c r="A1434" s="7">
        <v>140</v>
      </c>
      <c r="B1434" s="7">
        <v>1</v>
      </c>
      <c r="C1434" s="13" t="s">
        <v>4018</v>
      </c>
      <c r="D1434" s="7" t="s">
        <v>2122</v>
      </c>
      <c r="F1434" s="7" t="s">
        <v>132</v>
      </c>
      <c r="G1434" s="7"/>
      <c r="H1434" s="7" t="s">
        <v>2123</v>
      </c>
      <c r="I1434" s="7"/>
      <c r="J1434" s="7"/>
      <c r="K1434" s="7"/>
      <c r="L1434" s="7"/>
      <c r="M1434" s="7" t="s">
        <v>1464</v>
      </c>
      <c r="N1434" s="7" t="s">
        <v>1464</v>
      </c>
      <c r="O1434" s="7" t="s">
        <v>195</v>
      </c>
      <c r="P1434" s="7" t="s">
        <v>195</v>
      </c>
      <c r="Q1434" s="17">
        <v>1250</v>
      </c>
      <c r="R1434" s="15">
        <v>1250</v>
      </c>
      <c r="S1434" s="7" t="s">
        <v>2491</v>
      </c>
      <c r="T1434" s="7">
        <v>1783</v>
      </c>
      <c r="U1434" s="7">
        <v>1783</v>
      </c>
      <c r="X1434" s="7">
        <v>1</v>
      </c>
      <c r="Z1434" s="7" t="s">
        <v>376</v>
      </c>
      <c r="AB1434" s="7"/>
      <c r="AC1434" s="7"/>
      <c r="AD1434" s="7"/>
      <c r="AE1434" s="16" t="s">
        <v>4022</v>
      </c>
    </row>
    <row r="1435" spans="1:32">
      <c r="A1435" s="7">
        <v>527</v>
      </c>
      <c r="B1435" s="7">
        <v>1</v>
      </c>
      <c r="C1435" s="13" t="s">
        <v>6834</v>
      </c>
      <c r="D1435" s="7" t="s">
        <v>1852</v>
      </c>
      <c r="F1435" s="7" t="s">
        <v>132</v>
      </c>
      <c r="G1435" s="7" t="s">
        <v>1039</v>
      </c>
      <c r="H1435" s="7" t="s">
        <v>1853</v>
      </c>
      <c r="I1435" s="7"/>
      <c r="J1435" s="7"/>
      <c r="K1435" s="7"/>
      <c r="L1435" s="7"/>
      <c r="M1435" s="7" t="s">
        <v>1464</v>
      </c>
      <c r="N1435" s="7" t="s">
        <v>1464</v>
      </c>
      <c r="O1435" s="7" t="s">
        <v>195</v>
      </c>
      <c r="P1435" s="7" t="s">
        <v>195</v>
      </c>
      <c r="Q1435" s="17">
        <v>1500</v>
      </c>
      <c r="R1435" s="15">
        <v>1500</v>
      </c>
      <c r="S1435" s="7" t="s">
        <v>2491</v>
      </c>
      <c r="T1435" s="7">
        <v>1783</v>
      </c>
      <c r="U1435" s="7">
        <v>1783</v>
      </c>
      <c r="X1435" s="7">
        <v>1</v>
      </c>
      <c r="Z1435" s="7" t="s">
        <v>376</v>
      </c>
      <c r="AB1435" s="7"/>
      <c r="AC1435" s="7"/>
      <c r="AD1435" s="7"/>
      <c r="AE1435" s="16" t="s">
        <v>7284</v>
      </c>
    </row>
    <row r="1436" spans="1:32">
      <c r="A1436" s="7">
        <v>528</v>
      </c>
      <c r="B1436" s="7">
        <v>1</v>
      </c>
      <c r="C1436" s="13" t="s">
        <v>6837</v>
      </c>
      <c r="D1436" s="7" t="s">
        <v>1899</v>
      </c>
      <c r="F1436" s="7" t="s">
        <v>132</v>
      </c>
      <c r="G1436" s="7" t="s">
        <v>1039</v>
      </c>
      <c r="H1436" s="7" t="s">
        <v>1902</v>
      </c>
      <c r="I1436" s="7"/>
      <c r="J1436" s="7"/>
      <c r="K1436" s="7"/>
      <c r="L1436" s="7"/>
      <c r="M1436" s="7" t="s">
        <v>1464</v>
      </c>
      <c r="N1436" s="7" t="s">
        <v>1464</v>
      </c>
      <c r="O1436" s="7" t="s">
        <v>195</v>
      </c>
      <c r="P1436" s="7" t="s">
        <v>195</v>
      </c>
      <c r="Q1436" s="17">
        <v>1500</v>
      </c>
      <c r="R1436" s="15">
        <v>1500</v>
      </c>
      <c r="S1436" s="7" t="s">
        <v>2491</v>
      </c>
      <c r="T1436" s="7">
        <v>1783</v>
      </c>
      <c r="U1436" s="7">
        <v>1783</v>
      </c>
      <c r="X1436" s="7">
        <v>1</v>
      </c>
      <c r="Z1436" s="7" t="s">
        <v>376</v>
      </c>
      <c r="AB1436" s="7"/>
      <c r="AC1436" s="7"/>
      <c r="AD1436" s="7"/>
      <c r="AE1436" s="16" t="s">
        <v>7286</v>
      </c>
    </row>
    <row r="1437" spans="1:32">
      <c r="A1437" s="7">
        <v>546</v>
      </c>
      <c r="B1437" s="7">
        <v>1</v>
      </c>
      <c r="C1437" s="25" t="s">
        <v>6841</v>
      </c>
      <c r="D1437" s="26" t="s">
        <v>204</v>
      </c>
      <c r="E1437" s="26"/>
      <c r="F1437" s="26" t="s">
        <v>132</v>
      </c>
      <c r="G1437" s="7" t="s">
        <v>126</v>
      </c>
      <c r="H1437" s="26" t="s">
        <v>206</v>
      </c>
      <c r="I1437" s="26"/>
      <c r="J1437" s="26"/>
      <c r="K1437" s="26"/>
      <c r="L1437" s="26"/>
      <c r="M1437" s="26" t="s">
        <v>1464</v>
      </c>
      <c r="N1437" s="26" t="s">
        <v>1464</v>
      </c>
      <c r="O1437" s="26" t="s">
        <v>195</v>
      </c>
      <c r="P1437" s="26" t="s">
        <v>195</v>
      </c>
      <c r="Q1437" s="17">
        <v>1250</v>
      </c>
      <c r="R1437" s="15">
        <v>1250</v>
      </c>
      <c r="S1437" s="7" t="s">
        <v>2056</v>
      </c>
      <c r="T1437" s="26">
        <v>1784</v>
      </c>
      <c r="U1437" s="26">
        <v>1784</v>
      </c>
      <c r="V1437" s="26"/>
      <c r="W1437" s="26"/>
      <c r="X1437" s="26">
        <v>1</v>
      </c>
      <c r="Y1437" s="26"/>
      <c r="Z1437" s="26" t="s">
        <v>376</v>
      </c>
      <c r="AA1437" s="26"/>
      <c r="AB1437" s="7"/>
      <c r="AC1437" s="7"/>
      <c r="AD1437" s="7"/>
      <c r="AE1437" s="26" t="s">
        <v>6300</v>
      </c>
      <c r="AF1437" s="26"/>
    </row>
    <row r="1438" spans="1:32">
      <c r="A1438" s="7">
        <v>491</v>
      </c>
      <c r="B1438" s="7">
        <v>3</v>
      </c>
      <c r="C1438" s="13" t="s">
        <v>6823</v>
      </c>
      <c r="D1438" s="7" t="s">
        <v>1912</v>
      </c>
      <c r="F1438" s="7" t="s">
        <v>132</v>
      </c>
      <c r="G1438" s="7" t="s">
        <v>1020</v>
      </c>
      <c r="H1438" s="7" t="s">
        <v>1913</v>
      </c>
      <c r="I1438" s="7"/>
      <c r="J1438" s="7"/>
      <c r="K1438" s="7"/>
      <c r="L1438" s="16" t="s">
        <v>165</v>
      </c>
      <c r="M1438" s="7" t="s">
        <v>1464</v>
      </c>
      <c r="N1438" s="7" t="s">
        <v>1464</v>
      </c>
      <c r="O1438" s="7" t="s">
        <v>195</v>
      </c>
      <c r="P1438" s="7" t="s">
        <v>195</v>
      </c>
      <c r="Q1438" s="17">
        <v>750</v>
      </c>
      <c r="R1438" s="15">
        <v>750</v>
      </c>
      <c r="S1438" s="7" t="s">
        <v>6468</v>
      </c>
      <c r="T1438" s="7">
        <v>1785</v>
      </c>
      <c r="U1438" s="7">
        <v>1785</v>
      </c>
      <c r="X1438" s="7">
        <v>2</v>
      </c>
      <c r="Z1438" s="7" t="s">
        <v>376</v>
      </c>
      <c r="AB1438" s="7"/>
      <c r="AC1438" s="7"/>
      <c r="AD1438" s="7"/>
      <c r="AE1438" s="16" t="s">
        <v>356</v>
      </c>
    </row>
    <row r="1439" spans="1:32">
      <c r="A1439" s="7">
        <v>507</v>
      </c>
      <c r="B1439" s="7">
        <v>6</v>
      </c>
      <c r="C1439" s="13" t="s">
        <v>6830</v>
      </c>
      <c r="D1439" s="7" t="s">
        <v>1895</v>
      </c>
      <c r="F1439" s="7" t="s">
        <v>132</v>
      </c>
      <c r="G1439" s="7"/>
      <c r="H1439" s="7" t="s">
        <v>1896</v>
      </c>
      <c r="I1439" s="7"/>
      <c r="J1439" s="7"/>
      <c r="K1439" s="7"/>
      <c r="L1439" s="7"/>
      <c r="M1439" s="7" t="s">
        <v>1464</v>
      </c>
      <c r="N1439" s="7" t="s">
        <v>1464</v>
      </c>
      <c r="O1439" s="7" t="s">
        <v>195</v>
      </c>
      <c r="P1439" s="7" t="s">
        <v>195</v>
      </c>
      <c r="Q1439" s="17">
        <v>1250</v>
      </c>
      <c r="R1439" s="15">
        <v>1250</v>
      </c>
      <c r="S1439" s="7" t="s">
        <v>6468</v>
      </c>
      <c r="T1439" s="7">
        <v>1785</v>
      </c>
      <c r="U1439" s="7">
        <v>1785</v>
      </c>
      <c r="X1439" s="7">
        <v>1</v>
      </c>
      <c r="Z1439" s="7" t="s">
        <v>376</v>
      </c>
      <c r="AB1439" s="7"/>
      <c r="AC1439" s="7"/>
      <c r="AD1439" s="7"/>
      <c r="AE1439" s="7" t="s">
        <v>7188</v>
      </c>
    </row>
    <row r="1440" spans="1:32">
      <c r="A1440" s="7">
        <v>538</v>
      </c>
      <c r="B1440" s="7">
        <v>1</v>
      </c>
      <c r="C1440" s="13" t="s">
        <v>6839</v>
      </c>
      <c r="D1440" s="7" t="s">
        <v>936</v>
      </c>
      <c r="F1440" s="7" t="s">
        <v>132</v>
      </c>
      <c r="G1440" s="7" t="s">
        <v>1047</v>
      </c>
      <c r="H1440" s="7" t="s">
        <v>938</v>
      </c>
      <c r="I1440" s="7"/>
      <c r="J1440" s="7"/>
      <c r="K1440" s="7"/>
      <c r="L1440" s="7"/>
      <c r="M1440" s="7" t="s">
        <v>1464</v>
      </c>
      <c r="N1440" s="7" t="s">
        <v>1464</v>
      </c>
      <c r="O1440" s="7" t="s">
        <v>195</v>
      </c>
      <c r="P1440" s="7" t="s">
        <v>195</v>
      </c>
      <c r="Q1440" s="17">
        <v>1200</v>
      </c>
      <c r="R1440" s="15">
        <v>1200</v>
      </c>
      <c r="S1440" s="7" t="s">
        <v>6482</v>
      </c>
      <c r="T1440" s="7">
        <v>1786</v>
      </c>
      <c r="U1440" s="7">
        <v>1786</v>
      </c>
      <c r="X1440" s="7">
        <v>2</v>
      </c>
      <c r="Z1440" s="7" t="s">
        <v>2801</v>
      </c>
      <c r="AB1440" s="7"/>
      <c r="AC1440" s="7"/>
      <c r="AD1440" s="7"/>
      <c r="AE1440" s="16" t="s">
        <v>7322</v>
      </c>
    </row>
    <row r="1441" spans="1:32" ht="15.75" customHeight="1">
      <c r="A1441" s="7">
        <v>593</v>
      </c>
      <c r="B1441" s="7">
        <v>3</v>
      </c>
      <c r="C1441" s="25" t="s">
        <v>6844</v>
      </c>
      <c r="D1441" s="26" t="s">
        <v>326</v>
      </c>
      <c r="E1441" s="26"/>
      <c r="F1441" s="26" t="s">
        <v>132</v>
      </c>
      <c r="G1441" s="7" t="s">
        <v>273</v>
      </c>
      <c r="H1441" s="26" t="s">
        <v>329</v>
      </c>
      <c r="I1441" s="26"/>
      <c r="J1441" s="29" t="s">
        <v>7571</v>
      </c>
      <c r="K1441" s="29" t="s">
        <v>4076</v>
      </c>
      <c r="L1441" s="29" t="s">
        <v>165</v>
      </c>
      <c r="M1441" s="26" t="s">
        <v>1464</v>
      </c>
      <c r="N1441" s="26" t="s">
        <v>1464</v>
      </c>
      <c r="O1441" s="26" t="s">
        <v>195</v>
      </c>
      <c r="P1441" s="26" t="s">
        <v>195</v>
      </c>
      <c r="Q1441" s="17">
        <v>1000</v>
      </c>
      <c r="R1441" s="15">
        <v>1000</v>
      </c>
      <c r="S1441" s="7" t="s">
        <v>2789</v>
      </c>
      <c r="T1441" s="26">
        <v>1788</v>
      </c>
      <c r="U1441" s="26">
        <v>1788</v>
      </c>
      <c r="V1441" s="26" t="s">
        <v>7579</v>
      </c>
      <c r="W1441" s="29">
        <v>587</v>
      </c>
      <c r="X1441" s="26">
        <v>1</v>
      </c>
      <c r="Y1441" s="26"/>
      <c r="Z1441" s="26" t="s">
        <v>376</v>
      </c>
      <c r="AA1441" s="26"/>
      <c r="AB1441" s="7"/>
      <c r="AC1441" s="7" t="s">
        <v>7572</v>
      </c>
      <c r="AD1441" s="7" t="s">
        <v>7573</v>
      </c>
      <c r="AE1441" s="29" t="s">
        <v>7580</v>
      </c>
      <c r="AF1441" s="91"/>
    </row>
    <row r="1442" spans="1:32">
      <c r="A1442" s="7">
        <v>695</v>
      </c>
      <c r="B1442" s="7">
        <v>8</v>
      </c>
      <c r="C1442" s="13" t="s">
        <v>6849</v>
      </c>
      <c r="D1442" s="7" t="s">
        <v>1139</v>
      </c>
      <c r="F1442" s="7" t="s">
        <v>132</v>
      </c>
      <c r="G1442" s="7" t="s">
        <v>1281</v>
      </c>
      <c r="H1442" s="7" t="s">
        <v>1142</v>
      </c>
      <c r="I1442" s="7"/>
      <c r="J1442" s="133" t="s">
        <v>7822</v>
      </c>
      <c r="K1442" s="16" t="s">
        <v>4958</v>
      </c>
      <c r="L1442" s="16" t="s">
        <v>165</v>
      </c>
      <c r="M1442" s="7" t="s">
        <v>6847</v>
      </c>
      <c r="N1442" s="7" t="s">
        <v>6847</v>
      </c>
      <c r="O1442" s="7" t="s">
        <v>195</v>
      </c>
      <c r="P1442" s="7" t="s">
        <v>195</v>
      </c>
      <c r="Q1442" s="17">
        <v>2000</v>
      </c>
      <c r="R1442" s="15">
        <v>2000</v>
      </c>
      <c r="S1442" s="7" t="s">
        <v>2910</v>
      </c>
      <c r="T1442" s="7">
        <v>1784</v>
      </c>
      <c r="U1442" s="7">
        <v>1784</v>
      </c>
      <c r="X1442" s="7">
        <v>1</v>
      </c>
      <c r="Z1442" s="7" t="s">
        <v>567</v>
      </c>
      <c r="AB1442" s="7"/>
      <c r="AC1442" s="7"/>
      <c r="AD1442" s="7" t="s">
        <v>1371</v>
      </c>
      <c r="AE1442" s="16" t="s">
        <v>7824</v>
      </c>
      <c r="AF1442" s="40"/>
    </row>
    <row r="1443" spans="1:32" ht="15.75" customHeight="1">
      <c r="A1443" s="7">
        <v>672</v>
      </c>
      <c r="B1443" s="7">
        <v>1</v>
      </c>
      <c r="C1443" s="25" t="s">
        <v>6846</v>
      </c>
      <c r="D1443" s="26" t="s">
        <v>96</v>
      </c>
      <c r="E1443" s="26"/>
      <c r="F1443" s="26" t="s">
        <v>132</v>
      </c>
      <c r="G1443" s="7" t="s">
        <v>349</v>
      </c>
      <c r="H1443" s="27" t="s">
        <v>7770</v>
      </c>
      <c r="I1443" s="26"/>
      <c r="J1443" s="29" t="s">
        <v>7771</v>
      </c>
      <c r="K1443" s="29" t="s">
        <v>4076</v>
      </c>
      <c r="L1443" s="29" t="s">
        <v>165</v>
      </c>
      <c r="M1443" s="26" t="s">
        <v>6847</v>
      </c>
      <c r="N1443" s="26" t="s">
        <v>6847</v>
      </c>
      <c r="O1443" s="26" t="s">
        <v>195</v>
      </c>
      <c r="P1443" s="26" t="s">
        <v>195</v>
      </c>
      <c r="Q1443" s="17">
        <v>750</v>
      </c>
      <c r="R1443" s="15">
        <v>750</v>
      </c>
      <c r="S1443" s="7" t="s">
        <v>2789</v>
      </c>
      <c r="T1443" s="26">
        <v>1788</v>
      </c>
      <c r="U1443" s="26">
        <v>1788</v>
      </c>
      <c r="V1443" s="26"/>
      <c r="W1443" s="26"/>
      <c r="X1443" s="26">
        <v>4</v>
      </c>
      <c r="Y1443" s="26"/>
      <c r="Z1443" s="26" t="s">
        <v>376</v>
      </c>
      <c r="AA1443" s="26"/>
      <c r="AB1443" s="7"/>
      <c r="AC1443" s="7"/>
      <c r="AD1443" s="7" t="s">
        <v>330</v>
      </c>
      <c r="AE1443" s="29" t="s">
        <v>7772</v>
      </c>
      <c r="AF1443" s="91"/>
    </row>
    <row r="1444" spans="1:32">
      <c r="A1444" s="7">
        <v>555</v>
      </c>
      <c r="B1444" s="7">
        <v>14</v>
      </c>
      <c r="C1444" s="13" t="s">
        <v>6856</v>
      </c>
      <c r="D1444" s="7" t="s">
        <v>2378</v>
      </c>
      <c r="F1444" s="7" t="s">
        <v>132</v>
      </c>
      <c r="G1444" s="7" t="s">
        <v>1086</v>
      </c>
      <c r="H1444" s="7" t="s">
        <v>2913</v>
      </c>
      <c r="I1444" s="7"/>
      <c r="J1444" s="7"/>
      <c r="K1444" s="7"/>
      <c r="L1444" s="7"/>
      <c r="M1444" s="7" t="s">
        <v>4381</v>
      </c>
      <c r="N1444" s="7" t="s">
        <v>4381</v>
      </c>
      <c r="O1444" s="7" t="s">
        <v>195</v>
      </c>
      <c r="P1444" s="7" t="s">
        <v>195</v>
      </c>
      <c r="Q1444" s="17">
        <v>1000</v>
      </c>
      <c r="R1444" s="15">
        <v>1000</v>
      </c>
      <c r="S1444" s="7" t="s">
        <v>6495</v>
      </c>
      <c r="T1444" s="7">
        <v>1786</v>
      </c>
      <c r="U1444" s="7">
        <v>1786</v>
      </c>
      <c r="X1444" s="7">
        <v>1</v>
      </c>
      <c r="Z1444" s="7" t="s">
        <v>376</v>
      </c>
      <c r="AB1444" s="7"/>
      <c r="AC1444" s="7"/>
      <c r="AD1444" s="7"/>
      <c r="AE1444" s="31" t="s">
        <v>7389</v>
      </c>
    </row>
    <row r="1445" spans="1:32">
      <c r="A1445" s="7">
        <v>660</v>
      </c>
      <c r="B1445" s="7">
        <v>2</v>
      </c>
      <c r="C1445" s="13" t="s">
        <v>6858</v>
      </c>
      <c r="D1445" s="7" t="s">
        <v>2918</v>
      </c>
      <c r="F1445" s="7" t="s">
        <v>132</v>
      </c>
      <c r="G1445" s="7" t="s">
        <v>642</v>
      </c>
      <c r="H1445" s="36" t="s">
        <v>7730</v>
      </c>
      <c r="I1445" s="7" t="s">
        <v>2919</v>
      </c>
      <c r="J1445" s="16"/>
      <c r="K1445" s="16"/>
      <c r="L1445" s="16" t="s">
        <v>5360</v>
      </c>
      <c r="M1445" s="7" t="s">
        <v>4381</v>
      </c>
      <c r="N1445" s="7" t="s">
        <v>4381</v>
      </c>
      <c r="O1445" s="7" t="s">
        <v>195</v>
      </c>
      <c r="P1445" s="7" t="s">
        <v>195</v>
      </c>
      <c r="Q1445" s="17">
        <v>750</v>
      </c>
      <c r="R1445" s="15">
        <v>750</v>
      </c>
      <c r="S1445" s="7" t="s">
        <v>3727</v>
      </c>
      <c r="T1445" s="7">
        <v>1786</v>
      </c>
      <c r="U1445" s="7">
        <v>1786</v>
      </c>
      <c r="V1445" s="46" t="s">
        <v>7731</v>
      </c>
      <c r="X1445" s="7">
        <v>2</v>
      </c>
      <c r="Z1445" s="7" t="s">
        <v>376</v>
      </c>
      <c r="AB1445" s="7"/>
      <c r="AC1445" s="7"/>
      <c r="AD1445" s="7"/>
      <c r="AE1445" s="16" t="s">
        <v>7732</v>
      </c>
      <c r="AF1445" s="40"/>
    </row>
    <row r="1446" spans="1:32">
      <c r="A1446" s="7">
        <v>187</v>
      </c>
      <c r="B1446" s="7">
        <v>1</v>
      </c>
      <c r="C1446" s="13" t="s">
        <v>4377</v>
      </c>
      <c r="D1446" s="7" t="s">
        <v>2375</v>
      </c>
      <c r="F1446" s="7" t="s">
        <v>132</v>
      </c>
      <c r="G1446" s="7"/>
      <c r="H1446" s="7" t="s">
        <v>2377</v>
      </c>
      <c r="I1446" s="7"/>
      <c r="J1446" s="7"/>
      <c r="K1446" s="7"/>
      <c r="L1446" s="7"/>
      <c r="M1446" s="7" t="s">
        <v>4381</v>
      </c>
      <c r="N1446" s="7" t="s">
        <v>4381</v>
      </c>
      <c r="O1446" s="7" t="s">
        <v>195</v>
      </c>
      <c r="P1446" s="7" t="s">
        <v>195</v>
      </c>
      <c r="Q1446" s="17">
        <v>1000</v>
      </c>
      <c r="R1446" s="15">
        <v>1000</v>
      </c>
      <c r="S1446" s="7" t="s">
        <v>4384</v>
      </c>
      <c r="T1446" s="7">
        <v>1788</v>
      </c>
      <c r="U1446" s="7">
        <v>1788</v>
      </c>
      <c r="X1446" s="7">
        <v>1</v>
      </c>
      <c r="Z1446" s="7" t="s">
        <v>376</v>
      </c>
      <c r="AB1446" s="7"/>
      <c r="AC1446" s="7"/>
      <c r="AD1446" s="7"/>
      <c r="AE1446" s="16" t="s">
        <v>4386</v>
      </c>
    </row>
    <row r="1447" spans="1:32">
      <c r="A1447" s="15">
        <v>425</v>
      </c>
      <c r="B1447" s="15">
        <v>1</v>
      </c>
      <c r="C1447" s="13" t="s">
        <v>6573</v>
      </c>
      <c r="D1447" s="7" t="s">
        <v>1004</v>
      </c>
      <c r="F1447" s="7" t="s">
        <v>132</v>
      </c>
      <c r="G1447" s="15" t="s">
        <v>203</v>
      </c>
      <c r="H1447" s="15" t="s">
        <v>6574</v>
      </c>
      <c r="I1447" s="15"/>
      <c r="J1447" s="7"/>
      <c r="K1447" s="7"/>
      <c r="L1447" s="7"/>
      <c r="M1447" s="15" t="s">
        <v>4381</v>
      </c>
      <c r="N1447" s="15" t="s">
        <v>4381</v>
      </c>
      <c r="O1447" s="15" t="s">
        <v>195</v>
      </c>
      <c r="P1447" s="15" t="s">
        <v>195</v>
      </c>
      <c r="Q1447" s="17">
        <v>750</v>
      </c>
      <c r="R1447" s="15">
        <v>750</v>
      </c>
      <c r="S1447" s="15" t="s">
        <v>2789</v>
      </c>
      <c r="T1447" s="15">
        <v>1788</v>
      </c>
      <c r="U1447" s="15">
        <v>1788</v>
      </c>
      <c r="X1447" s="15">
        <v>1</v>
      </c>
      <c r="Z1447" s="15" t="s">
        <v>376</v>
      </c>
      <c r="AB1447" s="15"/>
      <c r="AC1447" s="15" t="s">
        <v>6578</v>
      </c>
      <c r="AD1447" s="15"/>
      <c r="AE1447" s="7" t="s">
        <v>6581</v>
      </c>
    </row>
    <row r="1448" spans="1:32">
      <c r="A1448" s="7">
        <v>665</v>
      </c>
      <c r="B1448" s="7">
        <v>2</v>
      </c>
      <c r="C1448" s="25" t="s">
        <v>6859</v>
      </c>
      <c r="D1448" s="26" t="s">
        <v>94</v>
      </c>
      <c r="E1448" s="26"/>
      <c r="F1448" s="26" t="s">
        <v>132</v>
      </c>
      <c r="G1448" s="7" t="s">
        <v>343</v>
      </c>
      <c r="H1448" s="26" t="s">
        <v>7749</v>
      </c>
      <c r="I1448" s="26"/>
      <c r="J1448" s="26"/>
      <c r="K1448" s="26"/>
      <c r="L1448" s="29" t="s">
        <v>165</v>
      </c>
      <c r="M1448" s="26" t="s">
        <v>4381</v>
      </c>
      <c r="N1448" s="26" t="s">
        <v>4381</v>
      </c>
      <c r="O1448" s="26" t="s">
        <v>195</v>
      </c>
      <c r="P1448" s="26" t="s">
        <v>195</v>
      </c>
      <c r="Q1448" s="17">
        <v>1000</v>
      </c>
      <c r="R1448" s="15">
        <v>1000</v>
      </c>
      <c r="S1448" s="7" t="s">
        <v>4384</v>
      </c>
      <c r="T1448" s="26">
        <v>1788</v>
      </c>
      <c r="U1448" s="26">
        <v>1788</v>
      </c>
      <c r="V1448" s="26"/>
      <c r="W1448" s="26"/>
      <c r="X1448" s="26">
        <v>1</v>
      </c>
      <c r="Y1448" s="26"/>
      <c r="Z1448" s="26" t="s">
        <v>376</v>
      </c>
      <c r="AA1448" s="26"/>
      <c r="AB1448" s="7"/>
      <c r="AC1448" s="7"/>
      <c r="AD1448" s="7"/>
      <c r="AE1448" s="26" t="s">
        <v>7750</v>
      </c>
      <c r="AF1448" s="26"/>
    </row>
    <row r="1449" spans="1:32">
      <c r="A1449" s="7">
        <v>494</v>
      </c>
      <c r="B1449" s="7">
        <v>8</v>
      </c>
      <c r="C1449" s="25" t="s">
        <v>6854</v>
      </c>
      <c r="D1449" s="26" t="s">
        <v>2654</v>
      </c>
      <c r="E1449" s="26"/>
      <c r="F1449" s="26" t="s">
        <v>132</v>
      </c>
      <c r="G1449" s="7" t="s">
        <v>25</v>
      </c>
      <c r="H1449" s="26" t="s">
        <v>7077</v>
      </c>
      <c r="I1449" s="26"/>
      <c r="J1449" s="26"/>
      <c r="K1449" s="26"/>
      <c r="L1449" s="26" t="s">
        <v>8009</v>
      </c>
      <c r="M1449" s="26" t="s">
        <v>6512</v>
      </c>
      <c r="N1449" s="26" t="s">
        <v>6512</v>
      </c>
      <c r="O1449" s="26" t="s">
        <v>195</v>
      </c>
      <c r="P1449" s="26" t="s">
        <v>195</v>
      </c>
      <c r="Q1449" s="17">
        <v>1000</v>
      </c>
      <c r="R1449" s="15">
        <v>1000</v>
      </c>
      <c r="S1449" s="7" t="s">
        <v>6495</v>
      </c>
      <c r="T1449" s="26">
        <v>1786</v>
      </c>
      <c r="U1449" s="26">
        <v>1786</v>
      </c>
      <c r="V1449" s="26"/>
      <c r="W1449" s="26"/>
      <c r="X1449" s="26">
        <v>1</v>
      </c>
      <c r="Y1449" s="26"/>
      <c r="Z1449" s="26" t="s">
        <v>376</v>
      </c>
      <c r="AA1449" s="26"/>
      <c r="AB1449" s="7" t="s">
        <v>633</v>
      </c>
      <c r="AC1449" s="7"/>
      <c r="AD1449" s="7"/>
      <c r="AE1449" s="26" t="s">
        <v>6300</v>
      </c>
      <c r="AF1449" s="26"/>
    </row>
    <row r="1450" spans="1:32">
      <c r="A1450" s="7">
        <v>403</v>
      </c>
      <c r="B1450" s="7">
        <v>2</v>
      </c>
      <c r="C1450" s="13" t="s">
        <v>6463</v>
      </c>
      <c r="D1450" s="7" t="s">
        <v>1737</v>
      </c>
      <c r="F1450" s="7" t="s">
        <v>132</v>
      </c>
      <c r="G1450" s="7" t="s">
        <v>910</v>
      </c>
      <c r="H1450" s="7" t="s">
        <v>1738</v>
      </c>
      <c r="I1450" s="7"/>
      <c r="J1450" s="7"/>
      <c r="K1450" s="7"/>
      <c r="L1450" s="7"/>
      <c r="M1450" s="46" t="s">
        <v>6465</v>
      </c>
      <c r="N1450" s="7" t="s">
        <v>4381</v>
      </c>
      <c r="O1450" s="7" t="s">
        <v>195</v>
      </c>
      <c r="P1450" s="7" t="s">
        <v>195</v>
      </c>
      <c r="Q1450" s="17">
        <v>1500</v>
      </c>
      <c r="R1450" s="15">
        <v>1500</v>
      </c>
      <c r="S1450" s="7" t="s">
        <v>2910</v>
      </c>
      <c r="T1450" s="7">
        <v>1784</v>
      </c>
      <c r="U1450" s="16">
        <v>1785</v>
      </c>
      <c r="V1450" s="46" t="s">
        <v>6466</v>
      </c>
      <c r="W1450" s="40">
        <v>672</v>
      </c>
      <c r="X1450" s="7">
        <v>1</v>
      </c>
      <c r="Z1450" s="7" t="s">
        <v>376</v>
      </c>
      <c r="AB1450" s="7"/>
      <c r="AC1450" s="7"/>
      <c r="AD1450" s="7"/>
      <c r="AE1450" s="16" t="s">
        <v>6467</v>
      </c>
    </row>
    <row r="1451" spans="1:32">
      <c r="A1451" s="7">
        <v>1</v>
      </c>
      <c r="B1451" s="7">
        <v>1</v>
      </c>
      <c r="C1451" s="13" t="s">
        <v>100</v>
      </c>
      <c r="D1451" s="7" t="s">
        <v>130</v>
      </c>
      <c r="F1451" s="7" t="s">
        <v>132</v>
      </c>
      <c r="G1451" s="7" t="s">
        <v>134</v>
      </c>
      <c r="H1451" s="15" t="s">
        <v>137</v>
      </c>
      <c r="I1451" s="7"/>
      <c r="J1451" s="7"/>
      <c r="K1451" s="7"/>
      <c r="L1451" s="16" t="s">
        <v>165</v>
      </c>
      <c r="M1451" s="7" t="s">
        <v>193</v>
      </c>
      <c r="N1451" s="7" t="s">
        <v>193</v>
      </c>
      <c r="O1451" s="7" t="s">
        <v>195</v>
      </c>
      <c r="P1451" s="7" t="s">
        <v>195</v>
      </c>
      <c r="Q1451" s="17">
        <v>1500</v>
      </c>
      <c r="R1451" s="15">
        <v>1500</v>
      </c>
      <c r="S1451" s="18" t="s">
        <v>236</v>
      </c>
      <c r="T1451" s="7">
        <v>1779</v>
      </c>
      <c r="U1451" s="7">
        <v>1779</v>
      </c>
      <c r="X1451" s="7">
        <v>1</v>
      </c>
      <c r="Z1451" s="7" t="s">
        <v>261</v>
      </c>
      <c r="AB1451" s="7"/>
      <c r="AC1451" s="7"/>
      <c r="AD1451" s="7"/>
      <c r="AE1451" s="7" t="s">
        <v>276</v>
      </c>
    </row>
    <row r="1452" spans="1:32">
      <c r="A1452" s="7">
        <v>228</v>
      </c>
      <c r="B1452" s="7">
        <v>1</v>
      </c>
      <c r="C1452" s="13" t="s">
        <v>4715</v>
      </c>
      <c r="D1452" s="7" t="s">
        <v>2634</v>
      </c>
      <c r="F1452" s="7" t="s">
        <v>132</v>
      </c>
      <c r="G1452" s="7"/>
      <c r="H1452" s="7" t="s">
        <v>2636</v>
      </c>
      <c r="I1452" s="7"/>
      <c r="J1452" s="7"/>
      <c r="K1452" s="7"/>
      <c r="L1452" s="7"/>
      <c r="M1452" s="7" t="s">
        <v>193</v>
      </c>
      <c r="N1452" s="7" t="s">
        <v>193</v>
      </c>
      <c r="O1452" s="7" t="s">
        <v>195</v>
      </c>
      <c r="P1452" s="7" t="s">
        <v>195</v>
      </c>
      <c r="Q1452" s="17">
        <v>1500</v>
      </c>
      <c r="R1452" s="15">
        <v>1500</v>
      </c>
      <c r="S1452" s="7" t="s">
        <v>236</v>
      </c>
      <c r="T1452" s="7">
        <v>1779</v>
      </c>
      <c r="U1452" s="7">
        <v>1779</v>
      </c>
      <c r="X1452" s="7">
        <v>1</v>
      </c>
      <c r="Z1452" s="7" t="s">
        <v>261</v>
      </c>
      <c r="AB1452" s="7"/>
      <c r="AC1452" s="7"/>
      <c r="AD1452" s="7"/>
      <c r="AE1452" s="16" t="s">
        <v>4718</v>
      </c>
    </row>
    <row r="1453" spans="1:32">
      <c r="A1453" s="7">
        <v>555</v>
      </c>
      <c r="B1453" s="7">
        <v>3</v>
      </c>
      <c r="C1453" s="13" t="s">
        <v>6884</v>
      </c>
      <c r="D1453" s="7" t="s">
        <v>2378</v>
      </c>
      <c r="F1453" s="7" t="s">
        <v>132</v>
      </c>
      <c r="G1453" s="7" t="s">
        <v>1086</v>
      </c>
      <c r="H1453" s="7" t="s">
        <v>2913</v>
      </c>
      <c r="I1453" s="7"/>
      <c r="J1453" s="7"/>
      <c r="K1453" s="7"/>
      <c r="L1453" s="7"/>
      <c r="M1453" s="7" t="s">
        <v>193</v>
      </c>
      <c r="N1453" s="7" t="s">
        <v>193</v>
      </c>
      <c r="O1453" s="7" t="s">
        <v>195</v>
      </c>
      <c r="P1453" s="7" t="s">
        <v>195</v>
      </c>
      <c r="Q1453" s="17">
        <v>1500</v>
      </c>
      <c r="R1453" s="15">
        <v>1500</v>
      </c>
      <c r="S1453" s="7" t="s">
        <v>236</v>
      </c>
      <c r="T1453" s="7">
        <v>1779</v>
      </c>
      <c r="U1453" s="7">
        <v>1779</v>
      </c>
      <c r="X1453" s="7">
        <v>1</v>
      </c>
      <c r="Z1453" s="7" t="s">
        <v>567</v>
      </c>
      <c r="AB1453" s="7"/>
      <c r="AC1453" s="7"/>
      <c r="AD1453" s="7"/>
      <c r="AE1453" s="16" t="s">
        <v>6572</v>
      </c>
    </row>
    <row r="1454" spans="1:32">
      <c r="A1454" s="7">
        <v>378</v>
      </c>
      <c r="B1454" s="7">
        <v>3</v>
      </c>
      <c r="C1454" s="13" t="s">
        <v>6281</v>
      </c>
      <c r="D1454" s="7" t="s">
        <v>2923</v>
      </c>
      <c r="F1454" s="7" t="s">
        <v>132</v>
      </c>
      <c r="G1454" s="7" t="s">
        <v>869</v>
      </c>
      <c r="H1454" s="7" t="s">
        <v>2924</v>
      </c>
      <c r="I1454" s="7"/>
      <c r="J1454" s="7"/>
      <c r="K1454" s="7"/>
      <c r="L1454" s="16" t="s">
        <v>165</v>
      </c>
      <c r="M1454" s="7" t="s">
        <v>193</v>
      </c>
      <c r="N1454" s="7" t="s">
        <v>193</v>
      </c>
      <c r="O1454" s="7" t="s">
        <v>195</v>
      </c>
      <c r="P1454" s="7" t="s">
        <v>195</v>
      </c>
      <c r="Q1454" s="17">
        <v>1500</v>
      </c>
      <c r="R1454" s="15">
        <v>1500</v>
      </c>
      <c r="S1454" s="7" t="s">
        <v>3301</v>
      </c>
      <c r="T1454" s="7">
        <v>1780</v>
      </c>
      <c r="U1454" s="7">
        <v>1780</v>
      </c>
      <c r="X1454" s="7">
        <v>1</v>
      </c>
      <c r="Z1454" s="7" t="s">
        <v>376</v>
      </c>
      <c r="AB1454" s="7"/>
      <c r="AC1454" s="7"/>
      <c r="AD1454" s="7"/>
      <c r="AE1454" s="16" t="s">
        <v>6282</v>
      </c>
    </row>
    <row r="1455" spans="1:32">
      <c r="A1455" s="7">
        <v>360</v>
      </c>
      <c r="B1455" s="7">
        <v>14</v>
      </c>
      <c r="C1455" s="25" t="s">
        <v>6024</v>
      </c>
      <c r="D1455" s="26" t="s">
        <v>625</v>
      </c>
      <c r="E1455" s="26"/>
      <c r="F1455" s="26" t="s">
        <v>132</v>
      </c>
      <c r="G1455" s="7" t="s">
        <v>732</v>
      </c>
      <c r="H1455" s="26" t="s">
        <v>627</v>
      </c>
      <c r="I1455" s="26"/>
      <c r="J1455" s="26"/>
      <c r="K1455" s="26"/>
      <c r="L1455" s="26"/>
      <c r="M1455" s="26" t="s">
        <v>193</v>
      </c>
      <c r="N1455" s="26" t="s">
        <v>193</v>
      </c>
      <c r="O1455" s="26" t="s">
        <v>195</v>
      </c>
      <c r="P1455" s="26" t="s">
        <v>195</v>
      </c>
      <c r="Q1455" s="17">
        <v>2000</v>
      </c>
      <c r="R1455" s="15">
        <v>2000</v>
      </c>
      <c r="S1455" s="7" t="s">
        <v>6025</v>
      </c>
      <c r="T1455" s="26">
        <v>1782</v>
      </c>
      <c r="U1455" s="26">
        <v>1782</v>
      </c>
      <c r="V1455" s="26"/>
      <c r="W1455" s="26"/>
      <c r="X1455" s="26">
        <v>1</v>
      </c>
      <c r="Y1455" s="26"/>
      <c r="Z1455" s="26" t="s">
        <v>567</v>
      </c>
      <c r="AA1455" s="26"/>
      <c r="AB1455" s="7"/>
      <c r="AC1455" s="7"/>
      <c r="AD1455" s="7"/>
      <c r="AE1455" s="26" t="s">
        <v>5977</v>
      </c>
      <c r="AF1455" s="26"/>
    </row>
    <row r="1456" spans="1:32">
      <c r="A1456" s="7">
        <v>280</v>
      </c>
      <c r="B1456" s="7">
        <v>4</v>
      </c>
      <c r="C1456" s="13" t="s">
        <v>5259</v>
      </c>
      <c r="D1456" s="7" t="s">
        <v>2010</v>
      </c>
      <c r="F1456" s="7" t="s">
        <v>132</v>
      </c>
      <c r="G1456" s="7" t="s">
        <v>122</v>
      </c>
      <c r="H1456" s="7" t="s">
        <v>2012</v>
      </c>
      <c r="I1456" s="7"/>
      <c r="J1456" s="7"/>
      <c r="K1456" s="7"/>
      <c r="L1456" s="7"/>
      <c r="M1456" s="7" t="s">
        <v>193</v>
      </c>
      <c r="N1456" s="7" t="s">
        <v>193</v>
      </c>
      <c r="O1456" s="7" t="s">
        <v>195</v>
      </c>
      <c r="P1456" s="7" t="s">
        <v>195</v>
      </c>
      <c r="Q1456" s="17">
        <v>800</v>
      </c>
      <c r="R1456" s="15">
        <v>800</v>
      </c>
      <c r="S1456" s="7" t="s">
        <v>2289</v>
      </c>
      <c r="T1456" s="7">
        <v>1784</v>
      </c>
      <c r="U1456" s="7">
        <v>1784</v>
      </c>
      <c r="X1456" s="7">
        <v>1</v>
      </c>
      <c r="Z1456" s="7" t="s">
        <v>567</v>
      </c>
      <c r="AB1456" s="7"/>
      <c r="AC1456" s="7"/>
      <c r="AD1456" s="7"/>
      <c r="AE1456" s="16" t="s">
        <v>5250</v>
      </c>
      <c r="AF1456" s="40"/>
    </row>
    <row r="1457" spans="1:32">
      <c r="A1457" s="7">
        <v>465</v>
      </c>
      <c r="B1457" s="7">
        <v>2</v>
      </c>
      <c r="C1457" s="13" t="s">
        <v>6881</v>
      </c>
      <c r="D1457" s="7" t="s">
        <v>1874</v>
      </c>
      <c r="F1457" s="7" t="s">
        <v>132</v>
      </c>
      <c r="G1457" s="7" t="s">
        <v>982</v>
      </c>
      <c r="H1457" s="7" t="s">
        <v>1878</v>
      </c>
      <c r="I1457" s="7"/>
      <c r="J1457" s="7"/>
      <c r="K1457" s="7"/>
      <c r="L1457" s="16" t="s">
        <v>165</v>
      </c>
      <c r="M1457" s="7" t="s">
        <v>193</v>
      </c>
      <c r="N1457" s="7" t="s">
        <v>193</v>
      </c>
      <c r="O1457" s="7" t="s">
        <v>195</v>
      </c>
      <c r="P1457" s="7" t="s">
        <v>195</v>
      </c>
      <c r="Q1457" s="17">
        <v>1500</v>
      </c>
      <c r="R1457" s="15">
        <v>1500</v>
      </c>
      <c r="S1457" s="7" t="s">
        <v>2056</v>
      </c>
      <c r="T1457" s="7">
        <v>1784</v>
      </c>
      <c r="U1457" s="7">
        <v>1784</v>
      </c>
      <c r="X1457" s="7">
        <v>1</v>
      </c>
      <c r="Z1457" s="7" t="s">
        <v>376</v>
      </c>
      <c r="AB1457" s="7"/>
      <c r="AC1457" s="7"/>
      <c r="AD1457" s="7"/>
      <c r="AE1457" s="16" t="s">
        <v>6572</v>
      </c>
    </row>
    <row r="1458" spans="1:32">
      <c r="A1458" s="7">
        <v>20</v>
      </c>
      <c r="B1458" s="7">
        <v>1</v>
      </c>
      <c r="C1458" s="13" t="s">
        <v>1529</v>
      </c>
      <c r="D1458" s="7" t="s">
        <v>979</v>
      </c>
      <c r="F1458" s="7" t="s">
        <v>132</v>
      </c>
      <c r="G1458" s="7"/>
      <c r="H1458" s="7" t="s">
        <v>981</v>
      </c>
      <c r="I1458" s="7"/>
      <c r="J1458" s="7"/>
      <c r="K1458" s="7"/>
      <c r="L1458" s="16"/>
      <c r="M1458" s="7" t="s">
        <v>193</v>
      </c>
      <c r="N1458" s="7" t="s">
        <v>193</v>
      </c>
      <c r="O1458" s="7" t="s">
        <v>195</v>
      </c>
      <c r="P1458" s="7" t="s">
        <v>195</v>
      </c>
      <c r="Q1458" s="17">
        <v>1500</v>
      </c>
      <c r="R1458" s="15">
        <v>1500</v>
      </c>
      <c r="S1458" s="7" t="s">
        <v>1284</v>
      </c>
      <c r="T1458" s="7">
        <v>1785</v>
      </c>
      <c r="U1458" s="7">
        <v>1785</v>
      </c>
      <c r="X1458" s="7">
        <v>1</v>
      </c>
      <c r="Z1458" s="7" t="s">
        <v>376</v>
      </c>
      <c r="AB1458" s="7"/>
      <c r="AC1458" s="7"/>
      <c r="AD1458" s="7"/>
      <c r="AE1458" s="7" t="s">
        <v>356</v>
      </c>
    </row>
    <row r="1459" spans="1:32">
      <c r="A1459" s="7">
        <v>465</v>
      </c>
      <c r="B1459" s="7">
        <v>5</v>
      </c>
      <c r="C1459" s="13" t="s">
        <v>6883</v>
      </c>
      <c r="D1459" s="7" t="s">
        <v>1874</v>
      </c>
      <c r="F1459" s="7" t="s">
        <v>132</v>
      </c>
      <c r="G1459" s="7" t="s">
        <v>982</v>
      </c>
      <c r="H1459" s="7" t="s">
        <v>1878</v>
      </c>
      <c r="I1459" s="7"/>
      <c r="J1459" s="7"/>
      <c r="K1459" s="7"/>
      <c r="L1459" s="16" t="s">
        <v>165</v>
      </c>
      <c r="M1459" s="7" t="s">
        <v>193</v>
      </c>
      <c r="N1459" s="7" t="s">
        <v>193</v>
      </c>
      <c r="O1459" s="7" t="s">
        <v>195</v>
      </c>
      <c r="P1459" s="7" t="s">
        <v>195</v>
      </c>
      <c r="Q1459" s="17">
        <v>1000</v>
      </c>
      <c r="R1459" s="15">
        <v>1000</v>
      </c>
      <c r="S1459" s="7" t="s">
        <v>1284</v>
      </c>
      <c r="T1459" s="7">
        <v>1785</v>
      </c>
      <c r="U1459" s="7">
        <v>1785</v>
      </c>
      <c r="X1459" s="7">
        <v>1</v>
      </c>
      <c r="Z1459" s="7" t="s">
        <v>376</v>
      </c>
      <c r="AB1459" s="7"/>
      <c r="AC1459" s="7"/>
      <c r="AD1459" s="7"/>
      <c r="AE1459" s="16" t="s">
        <v>6572</v>
      </c>
    </row>
    <row r="1460" spans="1:32">
      <c r="A1460" s="7">
        <v>185</v>
      </c>
      <c r="B1460" s="7">
        <v>1</v>
      </c>
      <c r="C1460" s="13" t="s">
        <v>4369</v>
      </c>
      <c r="D1460" s="7" t="s">
        <v>2367</v>
      </c>
      <c r="F1460" s="7" t="s">
        <v>132</v>
      </c>
      <c r="G1460" s="7"/>
      <c r="H1460" s="7" t="s">
        <v>2368</v>
      </c>
      <c r="I1460" s="7"/>
      <c r="J1460" s="7"/>
      <c r="K1460" s="7"/>
      <c r="L1460" s="7"/>
      <c r="M1460" s="7" t="s">
        <v>193</v>
      </c>
      <c r="N1460" s="7" t="s">
        <v>193</v>
      </c>
      <c r="O1460" s="7" t="s">
        <v>195</v>
      </c>
      <c r="P1460" s="7" t="s">
        <v>195</v>
      </c>
      <c r="Q1460" s="17">
        <v>2000</v>
      </c>
      <c r="R1460" s="15">
        <v>2000</v>
      </c>
      <c r="S1460" s="7" t="s">
        <v>4370</v>
      </c>
      <c r="T1460" s="7">
        <v>1788</v>
      </c>
      <c r="U1460" s="7">
        <v>1788</v>
      </c>
      <c r="X1460" s="7">
        <v>1</v>
      </c>
      <c r="Z1460" s="7" t="s">
        <v>567</v>
      </c>
      <c r="AB1460" s="7"/>
      <c r="AC1460" s="7"/>
      <c r="AD1460" s="7"/>
      <c r="AE1460" s="16" t="s">
        <v>4371</v>
      </c>
    </row>
    <row r="1461" spans="1:32">
      <c r="A1461" s="7">
        <v>359</v>
      </c>
      <c r="B1461" s="7">
        <v>19</v>
      </c>
      <c r="C1461" s="25" t="s">
        <v>6000</v>
      </c>
      <c r="D1461" s="26" t="s">
        <v>625</v>
      </c>
      <c r="E1461" s="26"/>
      <c r="F1461" s="26" t="s">
        <v>132</v>
      </c>
      <c r="G1461" s="7" t="s">
        <v>732</v>
      </c>
      <c r="H1461" s="26" t="s">
        <v>5971</v>
      </c>
      <c r="I1461" s="26"/>
      <c r="J1461" s="26"/>
      <c r="K1461" s="26"/>
      <c r="L1461" s="26"/>
      <c r="M1461" s="26" t="s">
        <v>193</v>
      </c>
      <c r="N1461" s="26" t="s">
        <v>193</v>
      </c>
      <c r="O1461" s="26" t="s">
        <v>195</v>
      </c>
      <c r="P1461" s="26" t="s">
        <v>195</v>
      </c>
      <c r="Q1461" s="17">
        <v>2000</v>
      </c>
      <c r="R1461" s="15">
        <v>2000</v>
      </c>
      <c r="S1461" s="7" t="s">
        <v>4370</v>
      </c>
      <c r="T1461" s="26">
        <v>1788</v>
      </c>
      <c r="U1461" s="26">
        <v>1788</v>
      </c>
      <c r="V1461" s="26"/>
      <c r="W1461" s="26"/>
      <c r="X1461" s="26">
        <v>1</v>
      </c>
      <c r="Y1461" s="26"/>
      <c r="Z1461" s="26" t="s">
        <v>376</v>
      </c>
      <c r="AA1461" s="26"/>
      <c r="AB1461" s="7"/>
      <c r="AC1461" s="7"/>
      <c r="AD1461" s="7"/>
      <c r="AE1461" s="26" t="s">
        <v>5977</v>
      </c>
      <c r="AF1461" s="26"/>
    </row>
    <row r="1462" spans="1:32">
      <c r="A1462" s="7">
        <v>91</v>
      </c>
      <c r="B1462" s="7">
        <v>1</v>
      </c>
      <c r="C1462" s="13" t="s">
        <v>3485</v>
      </c>
      <c r="D1462" s="7" t="s">
        <v>1706</v>
      </c>
      <c r="F1462" s="7" t="s">
        <v>132</v>
      </c>
      <c r="G1462" s="7"/>
      <c r="H1462" s="7" t="s">
        <v>1707</v>
      </c>
      <c r="I1462" s="7"/>
      <c r="J1462" s="7"/>
      <c r="K1462" s="7"/>
      <c r="L1462" s="7"/>
      <c r="M1462" s="7" t="s">
        <v>700</v>
      </c>
      <c r="N1462" s="7" t="s">
        <v>700</v>
      </c>
      <c r="O1462" s="7" t="s">
        <v>703</v>
      </c>
      <c r="P1462" s="7" t="s">
        <v>703</v>
      </c>
      <c r="Q1462" s="17">
        <v>4000</v>
      </c>
      <c r="R1462" s="15">
        <v>4000</v>
      </c>
      <c r="S1462" s="7" t="s">
        <v>773</v>
      </c>
      <c r="T1462" s="7">
        <v>1779</v>
      </c>
      <c r="U1462" s="7">
        <v>1779</v>
      </c>
      <c r="X1462" s="7">
        <v>1</v>
      </c>
      <c r="Z1462" s="7" t="s">
        <v>335</v>
      </c>
      <c r="AB1462" s="7"/>
      <c r="AC1462" s="7"/>
      <c r="AD1462" s="7"/>
      <c r="AE1462" s="16" t="s">
        <v>3487</v>
      </c>
    </row>
    <row r="1463" spans="1:32">
      <c r="A1463" s="7">
        <v>241</v>
      </c>
      <c r="B1463" s="7">
        <v>1</v>
      </c>
      <c r="C1463" s="13" t="s">
        <v>4811</v>
      </c>
      <c r="D1463" s="7" t="s">
        <v>2848</v>
      </c>
      <c r="F1463" s="7" t="s">
        <v>132</v>
      </c>
      <c r="G1463" s="7"/>
      <c r="H1463" s="7" t="s">
        <v>2849</v>
      </c>
      <c r="I1463" s="7"/>
      <c r="J1463" s="7"/>
      <c r="K1463" s="7"/>
      <c r="L1463" s="7"/>
      <c r="M1463" s="7" t="s">
        <v>700</v>
      </c>
      <c r="N1463" s="7" t="s">
        <v>700</v>
      </c>
      <c r="O1463" s="7" t="s">
        <v>703</v>
      </c>
      <c r="P1463" s="7" t="s">
        <v>703</v>
      </c>
      <c r="Q1463" s="17">
        <v>4000</v>
      </c>
      <c r="R1463" s="15">
        <v>4000</v>
      </c>
      <c r="S1463" s="7" t="s">
        <v>773</v>
      </c>
      <c r="T1463" s="7">
        <v>1779</v>
      </c>
      <c r="U1463" s="7">
        <v>1779</v>
      </c>
      <c r="X1463" s="7">
        <v>1</v>
      </c>
      <c r="Z1463" s="7" t="s">
        <v>335</v>
      </c>
      <c r="AB1463" s="7"/>
      <c r="AC1463" s="7"/>
      <c r="AD1463" s="7"/>
      <c r="AE1463" s="16" t="s">
        <v>4813</v>
      </c>
      <c r="AF1463" s="40"/>
    </row>
    <row r="1464" spans="1:32">
      <c r="A1464" s="7">
        <v>250</v>
      </c>
      <c r="B1464" s="7">
        <v>1</v>
      </c>
      <c r="C1464" s="13" t="s">
        <v>4837</v>
      </c>
      <c r="D1464" s="7" t="s">
        <v>2899</v>
      </c>
      <c r="F1464" s="7" t="s">
        <v>132</v>
      </c>
      <c r="G1464" s="7"/>
      <c r="H1464" s="7" t="s">
        <v>2900</v>
      </c>
      <c r="I1464" s="7"/>
      <c r="J1464" s="7"/>
      <c r="K1464" s="7"/>
      <c r="L1464" s="7"/>
      <c r="M1464" s="7" t="s">
        <v>700</v>
      </c>
      <c r="N1464" s="7" t="s">
        <v>700</v>
      </c>
      <c r="O1464" s="7" t="s">
        <v>703</v>
      </c>
      <c r="P1464" s="7" t="s">
        <v>703</v>
      </c>
      <c r="Q1464" s="17">
        <v>3000</v>
      </c>
      <c r="R1464" s="15">
        <v>3000</v>
      </c>
      <c r="S1464" s="7" t="s">
        <v>1026</v>
      </c>
      <c r="T1464" s="7">
        <v>1779</v>
      </c>
      <c r="U1464" s="7">
        <v>1779</v>
      </c>
      <c r="X1464" s="7">
        <v>1</v>
      </c>
      <c r="Z1464" s="7" t="s">
        <v>376</v>
      </c>
      <c r="AB1464" s="7"/>
      <c r="AC1464" s="7"/>
      <c r="AD1464" s="7"/>
      <c r="AE1464" s="16" t="s">
        <v>4842</v>
      </c>
    </row>
    <row r="1465" spans="1:32">
      <c r="A1465" s="7">
        <v>27</v>
      </c>
      <c r="B1465" s="7">
        <v>1</v>
      </c>
      <c r="C1465" s="13" t="s">
        <v>1784</v>
      </c>
      <c r="D1465" s="7" t="s">
        <v>1027</v>
      </c>
      <c r="F1465" s="7" t="s">
        <v>132</v>
      </c>
      <c r="G1465" s="7"/>
      <c r="H1465" s="7" t="s">
        <v>1032</v>
      </c>
      <c r="I1465" s="7"/>
      <c r="J1465" s="7"/>
      <c r="K1465" s="7"/>
      <c r="L1465" s="16"/>
      <c r="M1465" s="7" t="s">
        <v>700</v>
      </c>
      <c r="N1465" s="7" t="s">
        <v>700</v>
      </c>
      <c r="O1465" s="7" t="s">
        <v>703</v>
      </c>
      <c r="P1465" s="7" t="s">
        <v>703</v>
      </c>
      <c r="Q1465" s="17">
        <v>4000</v>
      </c>
      <c r="R1465" s="15">
        <v>4000</v>
      </c>
      <c r="S1465" s="7" t="s">
        <v>1790</v>
      </c>
      <c r="T1465" s="7">
        <v>1780</v>
      </c>
      <c r="U1465" s="7">
        <v>1780</v>
      </c>
      <c r="X1465" s="7">
        <v>1</v>
      </c>
      <c r="Z1465" s="7" t="s">
        <v>261</v>
      </c>
      <c r="AB1465" s="7"/>
      <c r="AC1465" s="7"/>
      <c r="AD1465" s="7"/>
      <c r="AE1465" s="15" t="s">
        <v>1794</v>
      </c>
    </row>
    <row r="1466" spans="1:32">
      <c r="A1466" s="7">
        <v>47</v>
      </c>
      <c r="B1466" s="7">
        <v>4</v>
      </c>
      <c r="C1466" s="13" t="s">
        <v>2448</v>
      </c>
      <c r="D1466" s="7" t="s">
        <v>1383</v>
      </c>
      <c r="F1466" s="7" t="s">
        <v>132</v>
      </c>
      <c r="G1466" s="7" t="s">
        <v>25</v>
      </c>
      <c r="H1466" s="7" t="s">
        <v>2406</v>
      </c>
      <c r="I1466" s="7"/>
      <c r="J1466" s="7"/>
      <c r="K1466" s="7"/>
      <c r="L1466" s="7" t="s">
        <v>165</v>
      </c>
      <c r="M1466" s="7" t="s">
        <v>700</v>
      </c>
      <c r="N1466" s="7" t="s">
        <v>700</v>
      </c>
      <c r="O1466" s="7" t="s">
        <v>703</v>
      </c>
      <c r="P1466" s="7" t="s">
        <v>703</v>
      </c>
      <c r="Q1466" s="17">
        <v>3000</v>
      </c>
      <c r="R1466" s="15">
        <v>3000</v>
      </c>
      <c r="S1466" s="7" t="s">
        <v>2444</v>
      </c>
      <c r="T1466" s="7">
        <v>1780</v>
      </c>
      <c r="U1466" s="7">
        <v>1780</v>
      </c>
      <c r="X1466" s="15">
        <v>1</v>
      </c>
      <c r="Z1466" s="15" t="s">
        <v>335</v>
      </c>
      <c r="AB1466" s="7"/>
      <c r="AC1466" s="7"/>
      <c r="AD1466" s="7"/>
      <c r="AE1466" s="16" t="s">
        <v>356</v>
      </c>
    </row>
    <row r="1467" spans="1:32">
      <c r="A1467" s="7">
        <v>108</v>
      </c>
      <c r="B1467" s="7">
        <v>2</v>
      </c>
      <c r="C1467" s="13" t="s">
        <v>3686</v>
      </c>
      <c r="D1467" s="7" t="s">
        <v>1751</v>
      </c>
      <c r="F1467" s="7" t="s">
        <v>132</v>
      </c>
      <c r="G1467" s="7"/>
      <c r="H1467" s="7" t="s">
        <v>1752</v>
      </c>
      <c r="I1467" s="7"/>
      <c r="J1467" s="7"/>
      <c r="K1467" s="7"/>
      <c r="L1467" s="16" t="s">
        <v>987</v>
      </c>
      <c r="M1467" s="7" t="s">
        <v>700</v>
      </c>
      <c r="N1467" s="7" t="s">
        <v>700</v>
      </c>
      <c r="O1467" s="7" t="s">
        <v>703</v>
      </c>
      <c r="P1467" s="7" t="s">
        <v>703</v>
      </c>
      <c r="Q1467" s="17">
        <v>3000</v>
      </c>
      <c r="R1467" s="15">
        <v>3000</v>
      </c>
      <c r="S1467" s="7" t="s">
        <v>3396</v>
      </c>
      <c r="T1467" s="7">
        <v>1780</v>
      </c>
      <c r="U1467" s="7">
        <v>1780</v>
      </c>
      <c r="X1467" s="7">
        <v>1</v>
      </c>
      <c r="Z1467" s="7" t="s">
        <v>376</v>
      </c>
      <c r="AB1467" s="7"/>
      <c r="AC1467" s="7"/>
      <c r="AD1467" s="7"/>
      <c r="AE1467" s="16" t="s">
        <v>356</v>
      </c>
      <c r="AF1467" s="40"/>
    </row>
    <row r="1468" spans="1:32">
      <c r="A1468" s="7">
        <v>114</v>
      </c>
      <c r="B1468" s="7">
        <v>1</v>
      </c>
      <c r="C1468" s="13" t="s">
        <v>3816</v>
      </c>
      <c r="D1468" s="7" t="s">
        <v>1768</v>
      </c>
      <c r="F1468" s="7" t="s">
        <v>132</v>
      </c>
      <c r="G1468" s="7"/>
      <c r="H1468" s="7" t="s">
        <v>1769</v>
      </c>
      <c r="I1468" s="7"/>
      <c r="J1468" s="7"/>
      <c r="K1468" s="7"/>
      <c r="L1468" s="7"/>
      <c r="M1468" s="7" t="s">
        <v>700</v>
      </c>
      <c r="N1468" s="7" t="s">
        <v>700</v>
      </c>
      <c r="O1468" s="7" t="s">
        <v>703</v>
      </c>
      <c r="P1468" s="7" t="s">
        <v>703</v>
      </c>
      <c r="Q1468" s="17">
        <v>3000</v>
      </c>
      <c r="R1468" s="15">
        <v>3000</v>
      </c>
      <c r="S1468" s="7" t="s">
        <v>1790</v>
      </c>
      <c r="T1468" s="7">
        <v>1780</v>
      </c>
      <c r="U1468" s="7">
        <v>1780</v>
      </c>
      <c r="X1468" s="7">
        <v>1</v>
      </c>
      <c r="Z1468" s="7" t="s">
        <v>376</v>
      </c>
      <c r="AB1468" s="7"/>
      <c r="AC1468" s="7"/>
      <c r="AD1468" s="7"/>
      <c r="AE1468" s="69" t="s">
        <v>3818</v>
      </c>
    </row>
    <row r="1469" spans="1:32">
      <c r="A1469" s="7">
        <v>251</v>
      </c>
      <c r="B1469" s="7">
        <v>1</v>
      </c>
      <c r="C1469" s="13" t="s">
        <v>4843</v>
      </c>
      <c r="D1469" s="7" t="s">
        <v>2873</v>
      </c>
      <c r="F1469" s="7" t="s">
        <v>132</v>
      </c>
      <c r="G1469" s="7"/>
      <c r="H1469" s="7" t="s">
        <v>2875</v>
      </c>
      <c r="I1469" s="7"/>
      <c r="J1469" s="7"/>
      <c r="K1469" s="7"/>
      <c r="L1469" s="7"/>
      <c r="M1469" s="7" t="s">
        <v>700</v>
      </c>
      <c r="N1469" s="7" t="s">
        <v>700</v>
      </c>
      <c r="O1469" s="7" t="s">
        <v>703</v>
      </c>
      <c r="P1469" s="7" t="s">
        <v>703</v>
      </c>
      <c r="Q1469" s="17">
        <v>3000</v>
      </c>
      <c r="R1469" s="15">
        <v>3000</v>
      </c>
      <c r="S1469" s="7" t="s">
        <v>1790</v>
      </c>
      <c r="T1469" s="7">
        <v>1780</v>
      </c>
      <c r="U1469" s="7">
        <v>1780</v>
      </c>
      <c r="X1469" s="7">
        <v>1</v>
      </c>
      <c r="Z1469" s="7" t="s">
        <v>376</v>
      </c>
      <c r="AB1469" s="7"/>
      <c r="AC1469" s="7"/>
      <c r="AD1469" s="7"/>
      <c r="AE1469" s="16" t="s">
        <v>4847</v>
      </c>
    </row>
    <row r="1470" spans="1:32">
      <c r="A1470" s="7">
        <v>368</v>
      </c>
      <c r="B1470" s="7">
        <v>18</v>
      </c>
      <c r="C1470" s="25" t="s">
        <v>6134</v>
      </c>
      <c r="D1470" s="26" t="s">
        <v>630</v>
      </c>
      <c r="E1470" s="26"/>
      <c r="F1470" s="26" t="s">
        <v>132</v>
      </c>
      <c r="G1470" s="7" t="s">
        <v>544</v>
      </c>
      <c r="H1470" s="26" t="s">
        <v>631</v>
      </c>
      <c r="I1470" s="26"/>
      <c r="J1470" s="26"/>
      <c r="K1470" s="26"/>
      <c r="L1470" s="29" t="s">
        <v>165</v>
      </c>
      <c r="M1470" s="26" t="s">
        <v>700</v>
      </c>
      <c r="N1470" s="26" t="s">
        <v>700</v>
      </c>
      <c r="O1470" s="26" t="s">
        <v>703</v>
      </c>
      <c r="P1470" s="26" t="s">
        <v>703</v>
      </c>
      <c r="Q1470" s="17">
        <v>2000</v>
      </c>
      <c r="R1470" s="15">
        <v>2000</v>
      </c>
      <c r="S1470" s="7" t="s">
        <v>3396</v>
      </c>
      <c r="T1470" s="26">
        <v>1780</v>
      </c>
      <c r="U1470" s="26">
        <v>1780</v>
      </c>
      <c r="V1470" s="26"/>
      <c r="W1470" s="26"/>
      <c r="X1470" s="26">
        <v>1</v>
      </c>
      <c r="Y1470" s="26"/>
      <c r="Z1470" s="26" t="s">
        <v>261</v>
      </c>
      <c r="AA1470" s="26"/>
      <c r="AB1470" s="7"/>
      <c r="AC1470" s="7"/>
      <c r="AD1470" s="7"/>
      <c r="AE1470" s="29" t="s">
        <v>6121</v>
      </c>
      <c r="AF1470" s="26"/>
    </row>
    <row r="1471" spans="1:32">
      <c r="A1471" s="7">
        <v>373</v>
      </c>
      <c r="B1471" s="7">
        <v>1</v>
      </c>
      <c r="C1471" s="13" t="s">
        <v>6254</v>
      </c>
      <c r="D1471" s="7" t="s">
        <v>2231</v>
      </c>
      <c r="F1471" s="7" t="s">
        <v>132</v>
      </c>
      <c r="G1471" s="7" t="s">
        <v>865</v>
      </c>
      <c r="H1471" s="7" t="s">
        <v>2232</v>
      </c>
      <c r="I1471" s="7"/>
      <c r="J1471" s="7"/>
      <c r="K1471" s="7"/>
      <c r="L1471" s="7"/>
      <c r="M1471" s="7" t="s">
        <v>700</v>
      </c>
      <c r="N1471" s="7" t="s">
        <v>700</v>
      </c>
      <c r="O1471" s="7" t="s">
        <v>703</v>
      </c>
      <c r="P1471" s="7" t="s">
        <v>703</v>
      </c>
      <c r="Q1471" s="17">
        <v>3000</v>
      </c>
      <c r="R1471" s="15">
        <v>3000</v>
      </c>
      <c r="S1471" s="7" t="s">
        <v>1790</v>
      </c>
      <c r="T1471" s="7">
        <v>1780</v>
      </c>
      <c r="U1471" s="7">
        <v>1780</v>
      </c>
      <c r="X1471" s="7">
        <v>1</v>
      </c>
      <c r="Z1471" s="7" t="s">
        <v>376</v>
      </c>
      <c r="AB1471" s="7"/>
      <c r="AC1471" s="7"/>
      <c r="AD1471" s="7"/>
      <c r="AE1471" s="16" t="s">
        <v>6256</v>
      </c>
    </row>
    <row r="1472" spans="1:32">
      <c r="A1472" s="7">
        <v>93</v>
      </c>
      <c r="B1472" s="7">
        <v>1</v>
      </c>
      <c r="C1472" s="13" t="s">
        <v>3503</v>
      </c>
      <c r="D1472" s="7" t="s">
        <v>1711</v>
      </c>
      <c r="F1472" s="7" t="s">
        <v>132</v>
      </c>
      <c r="G1472" s="7"/>
      <c r="H1472" s="7" t="s">
        <v>1712</v>
      </c>
      <c r="I1472" s="7"/>
      <c r="J1472" s="7"/>
      <c r="K1472" s="7"/>
      <c r="L1472" s="7"/>
      <c r="M1472" s="7" t="s">
        <v>700</v>
      </c>
      <c r="N1472" s="7" t="s">
        <v>700</v>
      </c>
      <c r="O1472" s="7" t="s">
        <v>703</v>
      </c>
      <c r="P1472" s="7" t="s">
        <v>703</v>
      </c>
      <c r="Q1472" s="17">
        <v>1500</v>
      </c>
      <c r="R1472" s="15">
        <v>1500</v>
      </c>
      <c r="S1472" s="7" t="s">
        <v>2471</v>
      </c>
      <c r="T1472" s="7">
        <v>1782</v>
      </c>
      <c r="U1472" s="7">
        <v>1782</v>
      </c>
      <c r="X1472" s="7">
        <v>1</v>
      </c>
      <c r="Z1472" s="7" t="s">
        <v>335</v>
      </c>
      <c r="AB1472" s="7"/>
      <c r="AC1472" s="7"/>
      <c r="AD1472" s="7"/>
      <c r="AE1472" s="16" t="s">
        <v>3501</v>
      </c>
    </row>
    <row r="1473" spans="1:32">
      <c r="A1473" s="7">
        <v>132</v>
      </c>
      <c r="B1473" s="7">
        <v>3</v>
      </c>
      <c r="C1473" s="25" t="s">
        <v>3954</v>
      </c>
      <c r="D1473" s="26" t="s">
        <v>625</v>
      </c>
      <c r="E1473" s="26"/>
      <c r="F1473" s="26" t="s">
        <v>132</v>
      </c>
      <c r="G1473" s="7"/>
      <c r="H1473" s="26" t="s">
        <v>3945</v>
      </c>
      <c r="I1473" s="26"/>
      <c r="J1473" s="26"/>
      <c r="K1473" s="26"/>
      <c r="L1473" s="29" t="s">
        <v>987</v>
      </c>
      <c r="M1473" s="26" t="s">
        <v>700</v>
      </c>
      <c r="N1473" s="26" t="s">
        <v>700</v>
      </c>
      <c r="O1473" s="26" t="s">
        <v>703</v>
      </c>
      <c r="P1473" s="26" t="s">
        <v>703</v>
      </c>
      <c r="Q1473" s="17">
        <v>3000</v>
      </c>
      <c r="R1473" s="15">
        <v>3000</v>
      </c>
      <c r="S1473" s="7" t="s">
        <v>2471</v>
      </c>
      <c r="T1473" s="26">
        <v>1782</v>
      </c>
      <c r="U1473" s="26">
        <v>1782</v>
      </c>
      <c r="V1473" s="26"/>
      <c r="W1473" s="26"/>
      <c r="X1473" s="26">
        <v>1</v>
      </c>
      <c r="Y1473" s="26"/>
      <c r="Z1473" s="26" t="s">
        <v>567</v>
      </c>
      <c r="AA1473" s="26"/>
      <c r="AB1473" s="7"/>
      <c r="AC1473" s="7"/>
      <c r="AD1473" s="7"/>
      <c r="AE1473" s="29" t="s">
        <v>3956</v>
      </c>
      <c r="AF1473" s="26"/>
    </row>
    <row r="1474" spans="1:32">
      <c r="A1474" s="7">
        <v>88</v>
      </c>
      <c r="B1474" s="7">
        <v>8</v>
      </c>
      <c r="C1474" s="13" t="s">
        <v>3461</v>
      </c>
      <c r="D1474" s="7" t="s">
        <v>1696</v>
      </c>
      <c r="F1474" s="7" t="s">
        <v>132</v>
      </c>
      <c r="G1474" s="7"/>
      <c r="H1474" s="7" t="s">
        <v>1697</v>
      </c>
      <c r="I1474" s="7"/>
      <c r="J1474" s="7"/>
      <c r="K1474" s="7"/>
      <c r="L1474" s="7"/>
      <c r="M1474" s="7" t="s">
        <v>700</v>
      </c>
      <c r="N1474" s="7" t="s">
        <v>700</v>
      </c>
      <c r="O1474" s="7" t="s">
        <v>703</v>
      </c>
      <c r="P1474" s="7" t="s">
        <v>703</v>
      </c>
      <c r="Q1474" s="17">
        <v>6000</v>
      </c>
      <c r="R1474" s="15">
        <v>6000</v>
      </c>
      <c r="S1474" s="7" t="s">
        <v>1991</v>
      </c>
      <c r="T1474" s="7">
        <v>1783</v>
      </c>
      <c r="U1474" s="7">
        <v>1783</v>
      </c>
      <c r="X1474" s="7">
        <v>1</v>
      </c>
      <c r="Z1474" s="7" t="s">
        <v>805</v>
      </c>
      <c r="AB1474" s="7"/>
      <c r="AC1474" s="7"/>
      <c r="AD1474" s="7"/>
      <c r="AE1474" s="16" t="s">
        <v>3011</v>
      </c>
    </row>
    <row r="1475" spans="1:32">
      <c r="A1475" s="7">
        <v>91</v>
      </c>
      <c r="B1475" s="7">
        <v>2</v>
      </c>
      <c r="C1475" s="13" t="s">
        <v>3488</v>
      </c>
      <c r="D1475" s="7" t="s">
        <v>1706</v>
      </c>
      <c r="F1475" s="7" t="s">
        <v>132</v>
      </c>
      <c r="G1475" s="7"/>
      <c r="H1475" s="7" t="s">
        <v>1707</v>
      </c>
      <c r="I1475" s="7"/>
      <c r="J1475" s="7"/>
      <c r="K1475" s="7"/>
      <c r="L1475" s="7"/>
      <c r="M1475" s="7" t="s">
        <v>700</v>
      </c>
      <c r="N1475" s="7" t="s">
        <v>700</v>
      </c>
      <c r="O1475" s="7" t="s">
        <v>703</v>
      </c>
      <c r="P1475" s="7" t="s">
        <v>703</v>
      </c>
      <c r="Q1475" s="17">
        <v>4000</v>
      </c>
      <c r="R1475" s="15">
        <v>4000</v>
      </c>
      <c r="S1475" s="7" t="s">
        <v>2503</v>
      </c>
      <c r="T1475" s="7">
        <v>1784</v>
      </c>
      <c r="U1475" s="7">
        <v>1784</v>
      </c>
      <c r="X1475" s="7">
        <v>1</v>
      </c>
      <c r="Z1475" s="7" t="s">
        <v>261</v>
      </c>
      <c r="AB1475" s="7"/>
      <c r="AC1475" s="7"/>
      <c r="AD1475" s="7"/>
      <c r="AE1475" s="16" t="s">
        <v>3487</v>
      </c>
    </row>
    <row r="1476" spans="1:32">
      <c r="A1476" s="7">
        <v>5</v>
      </c>
      <c r="B1476" s="7">
        <v>2</v>
      </c>
      <c r="C1476" s="13" t="s">
        <v>690</v>
      </c>
      <c r="D1476" s="7" t="s">
        <v>665</v>
      </c>
      <c r="F1476" s="7" t="s">
        <v>132</v>
      </c>
      <c r="G1476" s="7"/>
      <c r="H1476" s="7" t="s">
        <v>668</v>
      </c>
      <c r="I1476" s="7"/>
      <c r="J1476" s="7"/>
      <c r="K1476" s="7"/>
      <c r="L1476" s="16"/>
      <c r="M1476" s="7" t="s">
        <v>700</v>
      </c>
      <c r="N1476" s="7" t="s">
        <v>700</v>
      </c>
      <c r="O1476" s="7" t="s">
        <v>703</v>
      </c>
      <c r="P1476" s="7" t="s">
        <v>703</v>
      </c>
      <c r="Q1476" s="17">
        <v>4000</v>
      </c>
      <c r="R1476" s="15">
        <v>4000</v>
      </c>
      <c r="S1476" s="7" t="s">
        <v>707</v>
      </c>
      <c r="T1476" s="7">
        <v>1785</v>
      </c>
      <c r="U1476" s="7">
        <v>1785</v>
      </c>
      <c r="X1476" s="15">
        <v>1</v>
      </c>
      <c r="Z1476" s="7" t="s">
        <v>376</v>
      </c>
      <c r="AB1476" s="7"/>
      <c r="AC1476" s="7"/>
      <c r="AD1476" s="7"/>
      <c r="AE1476" s="15" t="s">
        <v>686</v>
      </c>
    </row>
    <row r="1477" spans="1:32">
      <c r="A1477" s="7">
        <v>47</v>
      </c>
      <c r="B1477" s="7">
        <v>15</v>
      </c>
      <c r="C1477" s="13" t="s">
        <v>2564</v>
      </c>
      <c r="D1477" s="7" t="s">
        <v>1383</v>
      </c>
      <c r="F1477" s="7" t="s">
        <v>132</v>
      </c>
      <c r="G1477" s="7" t="s">
        <v>25</v>
      </c>
      <c r="H1477" s="7" t="s">
        <v>2406</v>
      </c>
      <c r="I1477" s="7"/>
      <c r="J1477" s="7"/>
      <c r="K1477" s="7"/>
      <c r="L1477" s="7" t="s">
        <v>165</v>
      </c>
      <c r="M1477" s="7" t="s">
        <v>700</v>
      </c>
      <c r="N1477" s="7" t="s">
        <v>700</v>
      </c>
      <c r="O1477" s="7" t="s">
        <v>703</v>
      </c>
      <c r="P1477" s="7" t="s">
        <v>703</v>
      </c>
      <c r="Q1477" s="17">
        <v>2000</v>
      </c>
      <c r="R1477" s="15">
        <v>2000</v>
      </c>
      <c r="S1477" s="7" t="s">
        <v>2571</v>
      </c>
      <c r="T1477" s="7">
        <v>1787</v>
      </c>
      <c r="U1477" s="7">
        <v>1787</v>
      </c>
      <c r="X1477" s="15">
        <v>1</v>
      </c>
      <c r="Z1477" s="15" t="s">
        <v>335</v>
      </c>
      <c r="AB1477" s="7"/>
      <c r="AC1477" s="7"/>
      <c r="AD1477" s="7"/>
      <c r="AE1477" s="16" t="s">
        <v>356</v>
      </c>
    </row>
    <row r="1478" spans="1:32">
      <c r="A1478" s="7">
        <v>5</v>
      </c>
      <c r="B1478" s="7">
        <v>3</v>
      </c>
      <c r="C1478" s="13" t="s">
        <v>716</v>
      </c>
      <c r="D1478" s="7" t="s">
        <v>665</v>
      </c>
      <c r="F1478" s="7" t="s">
        <v>132</v>
      </c>
      <c r="G1478" s="7"/>
      <c r="H1478" s="7" t="s">
        <v>668</v>
      </c>
      <c r="I1478" s="7"/>
      <c r="J1478" s="7"/>
      <c r="K1478" s="7"/>
      <c r="L1478" s="16"/>
      <c r="M1478" s="7" t="s">
        <v>700</v>
      </c>
      <c r="N1478" s="7" t="s">
        <v>700</v>
      </c>
      <c r="O1478" s="7" t="s">
        <v>703</v>
      </c>
      <c r="P1478" s="7" t="s">
        <v>703</v>
      </c>
      <c r="Q1478" s="17">
        <v>2000</v>
      </c>
      <c r="R1478" s="15">
        <v>2000</v>
      </c>
      <c r="S1478" s="7" t="s">
        <v>734</v>
      </c>
      <c r="T1478" s="7">
        <v>1788</v>
      </c>
      <c r="U1478" s="7">
        <v>1788</v>
      </c>
      <c r="X1478" s="15">
        <v>1</v>
      </c>
      <c r="Z1478" s="15" t="s">
        <v>376</v>
      </c>
      <c r="AB1478" s="7"/>
      <c r="AC1478" s="7"/>
      <c r="AD1478" s="7"/>
      <c r="AE1478" s="15" t="s">
        <v>686</v>
      </c>
    </row>
    <row r="1479" spans="1:32">
      <c r="A1479" s="7">
        <v>108</v>
      </c>
      <c r="B1479" s="7">
        <v>17</v>
      </c>
      <c r="C1479" s="13" t="s">
        <v>3757</v>
      </c>
      <c r="D1479" s="7" t="s">
        <v>1751</v>
      </c>
      <c r="F1479" s="7" t="s">
        <v>132</v>
      </c>
      <c r="G1479" s="7"/>
      <c r="H1479" s="36" t="s">
        <v>3698</v>
      </c>
      <c r="I1479" s="7" t="s">
        <v>1752</v>
      </c>
      <c r="J1479" s="7"/>
      <c r="K1479" s="7"/>
      <c r="L1479" s="16" t="s">
        <v>987</v>
      </c>
      <c r="M1479" s="7" t="s">
        <v>700</v>
      </c>
      <c r="N1479" s="7" t="s">
        <v>700</v>
      </c>
      <c r="O1479" s="7" t="s">
        <v>703</v>
      </c>
      <c r="P1479" s="7" t="s">
        <v>703</v>
      </c>
      <c r="Q1479" s="17">
        <v>3000</v>
      </c>
      <c r="R1479" s="15">
        <v>3000</v>
      </c>
      <c r="S1479" s="7" t="s">
        <v>734</v>
      </c>
      <c r="T1479" s="7">
        <v>1788</v>
      </c>
      <c r="U1479" s="7">
        <v>1788</v>
      </c>
      <c r="X1479" s="7">
        <v>1</v>
      </c>
      <c r="Z1479" s="7" t="s">
        <v>261</v>
      </c>
      <c r="AB1479" s="7"/>
      <c r="AC1479" s="7"/>
      <c r="AD1479" s="7"/>
      <c r="AE1479" s="16" t="s">
        <v>356</v>
      </c>
      <c r="AF1479" s="40"/>
    </row>
    <row r="1480" spans="1:32">
      <c r="A1480" s="7">
        <v>694</v>
      </c>
      <c r="B1480" s="7">
        <v>1</v>
      </c>
      <c r="C1480" s="25" t="s">
        <v>6914</v>
      </c>
      <c r="D1480" s="26" t="s">
        <v>399</v>
      </c>
      <c r="E1480" s="26"/>
      <c r="F1480" s="26" t="s">
        <v>132</v>
      </c>
      <c r="G1480" s="7" t="s">
        <v>363</v>
      </c>
      <c r="H1480" s="26" t="s">
        <v>401</v>
      </c>
      <c r="I1480" s="26"/>
      <c r="J1480" s="26"/>
      <c r="K1480" s="26"/>
      <c r="L1480" s="29" t="s">
        <v>165</v>
      </c>
      <c r="M1480" s="26" t="s">
        <v>4071</v>
      </c>
      <c r="N1480" s="26" t="s">
        <v>4071</v>
      </c>
      <c r="O1480" s="26" t="s">
        <v>6577</v>
      </c>
      <c r="P1480" s="26" t="s">
        <v>6577</v>
      </c>
      <c r="Q1480" s="17">
        <v>1500</v>
      </c>
      <c r="R1480" s="15">
        <v>1500</v>
      </c>
      <c r="S1480" s="7" t="s">
        <v>1949</v>
      </c>
      <c r="T1480" s="26">
        <v>1779</v>
      </c>
      <c r="U1480" s="26">
        <v>1779</v>
      </c>
      <c r="V1480" s="26"/>
      <c r="W1480" s="26"/>
      <c r="X1480" s="26">
        <v>1</v>
      </c>
      <c r="Y1480" s="26"/>
      <c r="Z1480" s="26" t="s">
        <v>376</v>
      </c>
      <c r="AA1480" s="26"/>
      <c r="AB1480" s="7"/>
      <c r="AC1480" s="7"/>
      <c r="AD1480" s="7"/>
      <c r="AE1480" s="26" t="s">
        <v>971</v>
      </c>
      <c r="AF1480" s="26"/>
    </row>
    <row r="1481" spans="1:32">
      <c r="A1481" s="7">
        <v>562</v>
      </c>
      <c r="B1481" s="7">
        <v>1</v>
      </c>
      <c r="C1481" s="13" t="s">
        <v>6916</v>
      </c>
      <c r="D1481" s="7" t="s">
        <v>2611</v>
      </c>
      <c r="F1481" s="7" t="s">
        <v>132</v>
      </c>
      <c r="G1481" s="7" t="s">
        <v>1094</v>
      </c>
      <c r="H1481" s="7" t="s">
        <v>2613</v>
      </c>
      <c r="I1481" s="7"/>
      <c r="J1481" s="7"/>
      <c r="K1481" s="7"/>
      <c r="L1481" s="7"/>
      <c r="M1481" s="7" t="s">
        <v>6580</v>
      </c>
      <c r="N1481" s="7" t="s">
        <v>6580</v>
      </c>
      <c r="O1481" s="7" t="s">
        <v>6577</v>
      </c>
      <c r="P1481" s="7" t="s">
        <v>6577</v>
      </c>
      <c r="Q1481" s="17">
        <v>1000</v>
      </c>
      <c r="R1481" s="15">
        <v>1000</v>
      </c>
      <c r="S1481" s="7" t="s">
        <v>4164</v>
      </c>
      <c r="T1481" s="7">
        <v>1779</v>
      </c>
      <c r="U1481" s="7">
        <v>1779</v>
      </c>
      <c r="X1481" s="7">
        <v>4</v>
      </c>
      <c r="Z1481" s="7" t="s">
        <v>376</v>
      </c>
      <c r="AB1481" s="7" t="s">
        <v>1482</v>
      </c>
      <c r="AC1481" s="7" t="s">
        <v>248</v>
      </c>
      <c r="AD1481" s="7"/>
      <c r="AE1481" s="16" t="s">
        <v>7409</v>
      </c>
      <c r="AF1481" s="7"/>
    </row>
    <row r="1482" spans="1:32">
      <c r="A1482" s="7">
        <v>49</v>
      </c>
      <c r="B1482" s="7">
        <v>1</v>
      </c>
      <c r="C1482" s="13" t="s">
        <v>2605</v>
      </c>
      <c r="D1482" s="7" t="s">
        <v>2542</v>
      </c>
      <c r="F1482" s="7" t="s">
        <v>132</v>
      </c>
      <c r="G1482" s="7"/>
      <c r="H1482" s="7" t="s">
        <v>2543</v>
      </c>
      <c r="I1482" s="7"/>
      <c r="J1482" s="7"/>
      <c r="K1482" s="7"/>
      <c r="L1482" s="16"/>
      <c r="M1482" s="7" t="s">
        <v>2607</v>
      </c>
      <c r="N1482" s="7" t="s">
        <v>2607</v>
      </c>
      <c r="O1482" s="7" t="s">
        <v>2609</v>
      </c>
      <c r="P1482" s="7" t="s">
        <v>2609</v>
      </c>
      <c r="Q1482" s="17">
        <v>1000</v>
      </c>
      <c r="R1482" s="15">
        <v>1000</v>
      </c>
      <c r="S1482" s="7" t="s">
        <v>2610</v>
      </c>
      <c r="T1482" s="7">
        <v>1783</v>
      </c>
      <c r="U1482" s="7">
        <v>1783</v>
      </c>
      <c r="X1482" s="7">
        <v>1</v>
      </c>
      <c r="Z1482" s="15" t="s">
        <v>376</v>
      </c>
      <c r="AB1482" s="7"/>
      <c r="AC1482" s="7"/>
      <c r="AD1482" s="7"/>
      <c r="AE1482" s="6" t="s">
        <v>2612</v>
      </c>
      <c r="AF1482" s="40"/>
    </row>
    <row r="1483" spans="1:32">
      <c r="A1483" s="7">
        <v>97</v>
      </c>
      <c r="B1483" s="7">
        <v>5</v>
      </c>
      <c r="C1483" s="13" t="s">
        <v>3547</v>
      </c>
      <c r="D1483" s="7" t="s">
        <v>1722</v>
      </c>
      <c r="F1483" s="7" t="s">
        <v>132</v>
      </c>
      <c r="G1483" s="7"/>
      <c r="H1483" s="7" t="s">
        <v>1723</v>
      </c>
      <c r="I1483" s="7"/>
      <c r="J1483" s="7"/>
      <c r="K1483" s="7"/>
      <c r="L1483" s="7"/>
      <c r="M1483" s="7" t="s">
        <v>2607</v>
      </c>
      <c r="N1483" s="7" t="s">
        <v>2607</v>
      </c>
      <c r="O1483" s="7" t="s">
        <v>2609</v>
      </c>
      <c r="P1483" s="7" t="s">
        <v>2609</v>
      </c>
      <c r="Q1483" s="17">
        <v>1500</v>
      </c>
      <c r="R1483" s="15">
        <v>1500</v>
      </c>
      <c r="S1483" s="7" t="s">
        <v>2610</v>
      </c>
      <c r="T1483" s="7">
        <v>1783</v>
      </c>
      <c r="U1483" s="7">
        <v>1783</v>
      </c>
      <c r="X1483" s="7">
        <v>1</v>
      </c>
      <c r="Z1483" s="7" t="s">
        <v>376</v>
      </c>
      <c r="AB1483" s="7"/>
      <c r="AC1483" s="7"/>
      <c r="AD1483" s="7"/>
      <c r="AE1483" s="16" t="s">
        <v>3548</v>
      </c>
      <c r="AF1483" s="7"/>
    </row>
    <row r="1484" spans="1:32">
      <c r="A1484" s="7">
        <v>101</v>
      </c>
      <c r="B1484" s="7">
        <v>3</v>
      </c>
      <c r="C1484" s="13" t="s">
        <v>3590</v>
      </c>
      <c r="D1484" s="7" t="s">
        <v>1734</v>
      </c>
      <c r="F1484" s="7" t="s">
        <v>132</v>
      </c>
      <c r="G1484" s="7"/>
      <c r="H1484" s="7" t="s">
        <v>1736</v>
      </c>
      <c r="I1484" s="7"/>
      <c r="J1484" s="7"/>
      <c r="K1484" s="7"/>
      <c r="L1484" s="7"/>
      <c r="M1484" s="7" t="s">
        <v>2607</v>
      </c>
      <c r="N1484" s="7" t="s">
        <v>2607</v>
      </c>
      <c r="O1484" s="7" t="s">
        <v>2609</v>
      </c>
      <c r="P1484" s="7" t="s">
        <v>2609</v>
      </c>
      <c r="Q1484" s="17">
        <v>3000</v>
      </c>
      <c r="R1484" s="15">
        <v>3000</v>
      </c>
      <c r="S1484" s="7" t="s">
        <v>3593</v>
      </c>
      <c r="T1484" s="7">
        <v>1783</v>
      </c>
      <c r="U1484" s="7">
        <v>1783</v>
      </c>
      <c r="X1484" s="7">
        <v>1</v>
      </c>
      <c r="Z1484" s="7" t="s">
        <v>567</v>
      </c>
      <c r="AB1484" s="7"/>
      <c r="AC1484" s="7"/>
      <c r="AD1484" s="7"/>
      <c r="AE1484" s="16" t="s">
        <v>3011</v>
      </c>
    </row>
    <row r="1485" spans="1:32">
      <c r="A1485" s="7">
        <v>138</v>
      </c>
      <c r="B1485" s="7">
        <v>2</v>
      </c>
      <c r="C1485" s="13" t="s">
        <v>4011</v>
      </c>
      <c r="D1485" s="7" t="s">
        <v>2100</v>
      </c>
      <c r="F1485" s="7" t="s">
        <v>132</v>
      </c>
      <c r="G1485" s="7"/>
      <c r="H1485" s="7" t="s">
        <v>2101</v>
      </c>
      <c r="I1485" s="7"/>
      <c r="J1485" s="7"/>
      <c r="K1485" s="7"/>
      <c r="L1485" s="16" t="s">
        <v>165</v>
      </c>
      <c r="M1485" s="7" t="s">
        <v>2607</v>
      </c>
      <c r="N1485" s="7" t="s">
        <v>2607</v>
      </c>
      <c r="O1485" s="7" t="s">
        <v>2609</v>
      </c>
      <c r="P1485" s="7" t="s">
        <v>2609</v>
      </c>
      <c r="Q1485" s="17">
        <v>1000</v>
      </c>
      <c r="R1485" s="15">
        <v>1000</v>
      </c>
      <c r="S1485" s="7" t="s">
        <v>2610</v>
      </c>
      <c r="T1485" s="7">
        <v>1783</v>
      </c>
      <c r="U1485" s="7">
        <v>1783</v>
      </c>
      <c r="X1485" s="7">
        <v>1</v>
      </c>
      <c r="Z1485" s="7" t="s">
        <v>261</v>
      </c>
      <c r="AB1485" s="7"/>
      <c r="AC1485" s="7"/>
      <c r="AD1485" s="7"/>
      <c r="AE1485" s="16" t="s">
        <v>4010</v>
      </c>
    </row>
    <row r="1486" spans="1:32">
      <c r="A1486" s="7">
        <v>314</v>
      </c>
      <c r="B1486" s="7">
        <v>1</v>
      </c>
      <c r="C1486" s="25" t="s">
        <v>5656</v>
      </c>
      <c r="D1486" s="26" t="s">
        <v>58</v>
      </c>
      <c r="E1486" s="26"/>
      <c r="F1486" s="26" t="s">
        <v>132</v>
      </c>
      <c r="G1486" s="7" t="s">
        <v>144</v>
      </c>
      <c r="H1486" s="26" t="s">
        <v>59</v>
      </c>
      <c r="I1486" s="26"/>
      <c r="J1486" s="26"/>
      <c r="K1486" s="26"/>
      <c r="L1486" s="26"/>
      <c r="M1486" s="26" t="s">
        <v>2607</v>
      </c>
      <c r="N1486" s="26" t="s">
        <v>2607</v>
      </c>
      <c r="O1486" s="26" t="s">
        <v>2609</v>
      </c>
      <c r="P1486" s="26" t="s">
        <v>2609</v>
      </c>
      <c r="Q1486" s="17">
        <v>1000</v>
      </c>
      <c r="R1486" s="15">
        <v>1000</v>
      </c>
      <c r="S1486" s="7" t="s">
        <v>2610</v>
      </c>
      <c r="T1486" s="26">
        <v>1783</v>
      </c>
      <c r="U1486" s="26">
        <v>1783</v>
      </c>
      <c r="V1486" s="26"/>
      <c r="W1486" s="26"/>
      <c r="X1486" s="26">
        <v>1</v>
      </c>
      <c r="Y1486" s="26"/>
      <c r="Z1486" s="26" t="s">
        <v>376</v>
      </c>
      <c r="AA1486" s="26"/>
      <c r="AB1486" s="7"/>
      <c r="AC1486" s="7"/>
      <c r="AD1486" s="7"/>
      <c r="AE1486" s="26" t="s">
        <v>5615</v>
      </c>
      <c r="AF1486" s="26"/>
    </row>
    <row r="1487" spans="1:32">
      <c r="A1487" s="7">
        <v>360</v>
      </c>
      <c r="B1487" s="7">
        <v>19</v>
      </c>
      <c r="C1487" s="25" t="s">
        <v>6036</v>
      </c>
      <c r="D1487" s="26" t="s">
        <v>625</v>
      </c>
      <c r="E1487" s="26"/>
      <c r="F1487" s="26" t="s">
        <v>132</v>
      </c>
      <c r="G1487" s="7" t="s">
        <v>732</v>
      </c>
      <c r="H1487" s="26" t="s">
        <v>627</v>
      </c>
      <c r="I1487" s="26"/>
      <c r="J1487" s="26"/>
      <c r="K1487" s="26"/>
      <c r="L1487" s="26"/>
      <c r="M1487" s="26" t="s">
        <v>2607</v>
      </c>
      <c r="N1487" s="26" t="s">
        <v>2607</v>
      </c>
      <c r="O1487" s="26" t="s">
        <v>2609</v>
      </c>
      <c r="P1487" s="26" t="s">
        <v>2609</v>
      </c>
      <c r="Q1487" s="17">
        <v>1500</v>
      </c>
      <c r="R1487" s="15">
        <v>1500</v>
      </c>
      <c r="S1487" s="7" t="s">
        <v>2610</v>
      </c>
      <c r="T1487" s="26">
        <v>1783</v>
      </c>
      <c r="U1487" s="26">
        <v>1783</v>
      </c>
      <c r="V1487" s="26"/>
      <c r="W1487" s="26"/>
      <c r="X1487" s="26">
        <v>1</v>
      </c>
      <c r="Y1487" s="26"/>
      <c r="Z1487" s="26" t="s">
        <v>376</v>
      </c>
      <c r="AA1487" s="26"/>
      <c r="AB1487" s="7"/>
      <c r="AC1487" s="7"/>
      <c r="AD1487" s="7"/>
      <c r="AE1487" s="26" t="s">
        <v>6038</v>
      </c>
      <c r="AF1487" s="26"/>
    </row>
    <row r="1488" spans="1:32">
      <c r="A1488" s="15">
        <v>429</v>
      </c>
      <c r="B1488" s="15">
        <v>3</v>
      </c>
      <c r="C1488" s="13" t="s">
        <v>6623</v>
      </c>
      <c r="D1488" s="7" t="s">
        <v>1004</v>
      </c>
      <c r="F1488" s="7" t="s">
        <v>132</v>
      </c>
      <c r="G1488" s="15" t="s">
        <v>203</v>
      </c>
      <c r="H1488" s="15" t="s">
        <v>6611</v>
      </c>
      <c r="I1488" s="15"/>
      <c r="J1488" s="7"/>
      <c r="K1488" s="7"/>
      <c r="L1488" s="16" t="s">
        <v>763</v>
      </c>
      <c r="M1488" s="15" t="s">
        <v>2607</v>
      </c>
      <c r="N1488" s="15" t="s">
        <v>2607</v>
      </c>
      <c r="O1488" s="15" t="s">
        <v>2609</v>
      </c>
      <c r="P1488" s="15" t="s">
        <v>2609</v>
      </c>
      <c r="Q1488" s="17">
        <v>1000</v>
      </c>
      <c r="R1488" s="15">
        <v>1000</v>
      </c>
      <c r="S1488" s="15" t="s">
        <v>2610</v>
      </c>
      <c r="T1488" s="15">
        <v>1783</v>
      </c>
      <c r="U1488" s="15">
        <v>1783</v>
      </c>
      <c r="X1488" s="15">
        <v>1</v>
      </c>
      <c r="Z1488" s="15" t="s">
        <v>376</v>
      </c>
      <c r="AB1488" s="15"/>
      <c r="AC1488" s="15"/>
      <c r="AD1488" s="15"/>
      <c r="AE1488" s="23" t="s">
        <v>6622</v>
      </c>
    </row>
    <row r="1489" spans="1:32">
      <c r="A1489" s="15">
        <v>432</v>
      </c>
      <c r="B1489" s="15">
        <v>6</v>
      </c>
      <c r="C1489" s="13" t="s">
        <v>6648</v>
      </c>
      <c r="D1489" s="7" t="s">
        <v>1004</v>
      </c>
      <c r="F1489" s="7" t="s">
        <v>132</v>
      </c>
      <c r="G1489" s="15" t="s">
        <v>203</v>
      </c>
      <c r="H1489" s="15" t="s">
        <v>6641</v>
      </c>
      <c r="I1489" s="15"/>
      <c r="J1489" s="7"/>
      <c r="K1489" s="7"/>
      <c r="L1489" s="7"/>
      <c r="M1489" s="15" t="s">
        <v>2607</v>
      </c>
      <c r="N1489" s="15" t="s">
        <v>2607</v>
      </c>
      <c r="O1489" s="15" t="s">
        <v>2609</v>
      </c>
      <c r="P1489" s="15" t="s">
        <v>2609</v>
      </c>
      <c r="Q1489" s="17">
        <v>1000</v>
      </c>
      <c r="R1489" s="15">
        <v>1000</v>
      </c>
      <c r="S1489" s="15" t="s">
        <v>2610</v>
      </c>
      <c r="T1489" s="15">
        <v>1783</v>
      </c>
      <c r="U1489" s="15">
        <v>1783</v>
      </c>
      <c r="X1489" s="15">
        <v>1</v>
      </c>
      <c r="Z1489" s="15" t="s">
        <v>261</v>
      </c>
      <c r="AB1489" s="15"/>
      <c r="AC1489" s="15" t="s">
        <v>6578</v>
      </c>
      <c r="AD1489" s="15"/>
      <c r="AE1489" s="7" t="s">
        <v>6642</v>
      </c>
    </row>
    <row r="1490" spans="1:32">
      <c r="A1490" s="7">
        <v>506</v>
      </c>
      <c r="B1490" s="7">
        <v>12</v>
      </c>
      <c r="C1490" s="13" t="s">
        <v>6943</v>
      </c>
      <c r="D1490" s="7" t="s">
        <v>1890</v>
      </c>
      <c r="F1490" s="7" t="s">
        <v>132</v>
      </c>
      <c r="G1490" s="7" t="s">
        <v>1028</v>
      </c>
      <c r="H1490" s="7" t="s">
        <v>1891</v>
      </c>
      <c r="I1490" s="7"/>
      <c r="J1490" s="7"/>
      <c r="K1490" s="7"/>
      <c r="L1490" s="16" t="s">
        <v>165</v>
      </c>
      <c r="M1490" s="7" t="s">
        <v>2607</v>
      </c>
      <c r="N1490" s="7" t="s">
        <v>2607</v>
      </c>
      <c r="O1490" s="7" t="s">
        <v>2609</v>
      </c>
      <c r="P1490" s="7" t="s">
        <v>2609</v>
      </c>
      <c r="Q1490" s="17">
        <v>1500</v>
      </c>
      <c r="R1490" s="15">
        <v>1500</v>
      </c>
      <c r="S1490" s="7" t="s">
        <v>2610</v>
      </c>
      <c r="T1490" s="7">
        <v>1783</v>
      </c>
      <c r="U1490" s="7">
        <v>1783</v>
      </c>
      <c r="X1490" s="7">
        <v>1</v>
      </c>
      <c r="Z1490" s="7" t="s">
        <v>376</v>
      </c>
      <c r="AB1490" s="7"/>
      <c r="AC1490" s="7"/>
      <c r="AD1490" s="7"/>
      <c r="AE1490" s="7" t="s">
        <v>6454</v>
      </c>
    </row>
    <row r="1491" spans="1:32">
      <c r="A1491" s="7">
        <v>360</v>
      </c>
      <c r="B1491" s="7">
        <v>20</v>
      </c>
      <c r="C1491" s="25" t="s">
        <v>6039</v>
      </c>
      <c r="D1491" s="26" t="s">
        <v>625</v>
      </c>
      <c r="E1491" s="26"/>
      <c r="F1491" s="26" t="s">
        <v>132</v>
      </c>
      <c r="G1491" s="7" t="s">
        <v>732</v>
      </c>
      <c r="H1491" s="26" t="s">
        <v>627</v>
      </c>
      <c r="I1491" s="26"/>
      <c r="J1491" s="26"/>
      <c r="K1491" s="26"/>
      <c r="L1491" s="26"/>
      <c r="M1491" s="26" t="s">
        <v>4132</v>
      </c>
      <c r="N1491" s="26" t="s">
        <v>4132</v>
      </c>
      <c r="O1491" s="26" t="s">
        <v>2609</v>
      </c>
      <c r="P1491" s="26" t="s">
        <v>2609</v>
      </c>
      <c r="Q1491" s="17">
        <v>3000</v>
      </c>
      <c r="R1491" s="15">
        <v>3000</v>
      </c>
      <c r="S1491" s="7" t="s">
        <v>2610</v>
      </c>
      <c r="T1491" s="26">
        <v>1783</v>
      </c>
      <c r="U1491" s="26">
        <v>1783</v>
      </c>
      <c r="V1491" s="26"/>
      <c r="W1491" s="26"/>
      <c r="X1491" s="26">
        <v>1</v>
      </c>
      <c r="Y1491" s="26"/>
      <c r="Z1491" s="26" t="s">
        <v>376</v>
      </c>
      <c r="AA1491" s="26"/>
      <c r="AB1491" s="7"/>
      <c r="AC1491" s="7"/>
      <c r="AD1491" s="7"/>
      <c r="AE1491" s="26" t="s">
        <v>5977</v>
      </c>
      <c r="AF1491" s="26"/>
    </row>
    <row r="1492" spans="1:32">
      <c r="A1492" s="7">
        <v>150</v>
      </c>
      <c r="B1492" s="7">
        <v>5</v>
      </c>
      <c r="C1492" s="25" t="s">
        <v>4122</v>
      </c>
      <c r="D1492" s="26" t="s">
        <v>234</v>
      </c>
      <c r="E1492" s="26"/>
      <c r="F1492" s="26" t="s">
        <v>132</v>
      </c>
      <c r="G1492" s="7"/>
      <c r="H1492" s="29" t="s">
        <v>4105</v>
      </c>
      <c r="I1492" s="26"/>
      <c r="J1492" s="26"/>
      <c r="K1492" s="29" t="s">
        <v>4106</v>
      </c>
      <c r="L1492" s="29" t="s">
        <v>165</v>
      </c>
      <c r="M1492" s="26" t="s">
        <v>4124</v>
      </c>
      <c r="N1492" s="26" t="s">
        <v>4124</v>
      </c>
      <c r="O1492" s="26" t="s">
        <v>4125</v>
      </c>
      <c r="P1492" s="26" t="s">
        <v>4125</v>
      </c>
      <c r="Q1492" s="17">
        <v>1500</v>
      </c>
      <c r="R1492" s="15">
        <v>1500</v>
      </c>
      <c r="S1492" s="7" t="s">
        <v>4126</v>
      </c>
      <c r="T1492" s="26">
        <v>1787</v>
      </c>
      <c r="U1492" s="26">
        <v>1787</v>
      </c>
      <c r="V1492" s="26"/>
      <c r="W1492" s="26"/>
      <c r="X1492" s="26">
        <v>8</v>
      </c>
      <c r="Y1492" s="26"/>
      <c r="Z1492" s="26" t="s">
        <v>376</v>
      </c>
      <c r="AA1492" s="26"/>
      <c r="AB1492" s="7"/>
      <c r="AC1492" s="7"/>
      <c r="AD1492" s="7" t="s">
        <v>475</v>
      </c>
      <c r="AE1492" s="75" t="s">
        <v>4117</v>
      </c>
      <c r="AF1492" s="76"/>
    </row>
    <row r="1493" spans="1:32">
      <c r="A1493" s="7">
        <v>382</v>
      </c>
      <c r="B1493" s="7">
        <v>26</v>
      </c>
      <c r="C1493" s="25" t="s">
        <v>6343</v>
      </c>
      <c r="D1493" s="26" t="s">
        <v>127</v>
      </c>
      <c r="E1493" s="26"/>
      <c r="F1493" s="26" t="s">
        <v>132</v>
      </c>
      <c r="G1493" s="7" t="s">
        <v>419</v>
      </c>
      <c r="H1493" s="26" t="s">
        <v>6294</v>
      </c>
      <c r="I1493" s="26"/>
      <c r="J1493" s="95" t="s">
        <v>6295</v>
      </c>
      <c r="K1493" s="29" t="s">
        <v>763</v>
      </c>
      <c r="L1493" s="29" t="s">
        <v>165</v>
      </c>
      <c r="M1493" s="26" t="s">
        <v>6344</v>
      </c>
      <c r="N1493" s="26" t="s">
        <v>6344</v>
      </c>
      <c r="O1493" s="26" t="s">
        <v>1226</v>
      </c>
      <c r="P1493" s="26" t="s">
        <v>1226</v>
      </c>
      <c r="Q1493" s="17">
        <v>3000</v>
      </c>
      <c r="R1493" s="15">
        <v>3000</v>
      </c>
      <c r="S1493" s="7" t="s">
        <v>2756</v>
      </c>
      <c r="T1493" s="26">
        <v>1786</v>
      </c>
      <c r="U1493" s="26">
        <v>1786</v>
      </c>
      <c r="V1493" s="26"/>
      <c r="W1493" s="26"/>
      <c r="X1493" s="26">
        <v>1</v>
      </c>
      <c r="Y1493" s="26"/>
      <c r="Z1493" s="26" t="s">
        <v>261</v>
      </c>
      <c r="AA1493" s="26"/>
      <c r="AB1493" s="7" t="s">
        <v>6297</v>
      </c>
      <c r="AC1493" s="7"/>
      <c r="AD1493" s="7"/>
      <c r="AE1493" s="26" t="s">
        <v>6300</v>
      </c>
      <c r="AF1493" s="26"/>
    </row>
    <row r="1494" spans="1:32">
      <c r="A1494" s="7">
        <v>88</v>
      </c>
      <c r="B1494" s="7">
        <v>10</v>
      </c>
      <c r="C1494" s="13" t="s">
        <v>3468</v>
      </c>
      <c r="D1494" s="7" t="s">
        <v>1696</v>
      </c>
      <c r="F1494" s="7" t="s">
        <v>132</v>
      </c>
      <c r="G1494" s="7"/>
      <c r="H1494" s="7" t="s">
        <v>1697</v>
      </c>
      <c r="I1494" s="7"/>
      <c r="J1494" s="7"/>
      <c r="K1494" s="7"/>
      <c r="L1494" s="7"/>
      <c r="M1494" s="7" t="s">
        <v>3469</v>
      </c>
      <c r="N1494" s="7" t="s">
        <v>3469</v>
      </c>
      <c r="O1494" s="7" t="s">
        <v>3470</v>
      </c>
      <c r="P1494" s="7" t="s">
        <v>3470</v>
      </c>
      <c r="Q1494" s="17">
        <v>4000</v>
      </c>
      <c r="R1494" s="15">
        <v>4000</v>
      </c>
      <c r="S1494" s="7" t="s">
        <v>3471</v>
      </c>
      <c r="T1494" s="7">
        <v>1787</v>
      </c>
      <c r="U1494" s="7">
        <v>1787</v>
      </c>
      <c r="X1494" s="7">
        <v>1</v>
      </c>
      <c r="Z1494" s="7" t="s">
        <v>567</v>
      </c>
      <c r="AB1494" s="7"/>
      <c r="AC1494" s="7"/>
      <c r="AD1494" s="7"/>
      <c r="AE1494" s="16" t="s">
        <v>3011</v>
      </c>
    </row>
    <row r="1495" spans="1:32">
      <c r="A1495" s="7">
        <v>368</v>
      </c>
      <c r="B1495" s="7">
        <v>48</v>
      </c>
      <c r="C1495" s="25" t="s">
        <v>6172</v>
      </c>
      <c r="D1495" s="26" t="s">
        <v>630</v>
      </c>
      <c r="E1495" s="26"/>
      <c r="F1495" s="26" t="s">
        <v>132</v>
      </c>
      <c r="G1495" s="7" t="s">
        <v>544</v>
      </c>
      <c r="H1495" s="26" t="s">
        <v>631</v>
      </c>
      <c r="I1495" s="26"/>
      <c r="J1495" s="26"/>
      <c r="K1495" s="26"/>
      <c r="L1495" s="29" t="s">
        <v>165</v>
      </c>
      <c r="M1495" s="26" t="s">
        <v>3469</v>
      </c>
      <c r="N1495" s="26" t="s">
        <v>3469</v>
      </c>
      <c r="O1495" s="26" t="s">
        <v>3470</v>
      </c>
      <c r="P1495" s="26" t="s">
        <v>3470</v>
      </c>
      <c r="Q1495" s="17">
        <v>1500</v>
      </c>
      <c r="R1495" s="15">
        <v>1500</v>
      </c>
      <c r="S1495" s="7" t="s">
        <v>3471</v>
      </c>
      <c r="T1495" s="26">
        <v>1787</v>
      </c>
      <c r="U1495" s="26">
        <v>1787</v>
      </c>
      <c r="V1495" s="26"/>
      <c r="W1495" s="26"/>
      <c r="X1495" s="26">
        <v>1</v>
      </c>
      <c r="Y1495" s="26"/>
      <c r="Z1495" s="26" t="s">
        <v>1905</v>
      </c>
      <c r="AA1495" s="26"/>
      <c r="AB1495" s="7"/>
      <c r="AC1495" s="7"/>
      <c r="AD1495" s="7"/>
      <c r="AE1495" s="29" t="s">
        <v>6121</v>
      </c>
      <c r="AF1495" s="26"/>
    </row>
    <row r="1496" spans="1:32">
      <c r="A1496" s="7">
        <v>368</v>
      </c>
      <c r="B1496" s="7">
        <v>49</v>
      </c>
      <c r="C1496" s="25" t="s">
        <v>6174</v>
      </c>
      <c r="D1496" s="26" t="s">
        <v>630</v>
      </c>
      <c r="E1496" s="26"/>
      <c r="F1496" s="26" t="s">
        <v>132</v>
      </c>
      <c r="G1496" s="7" t="s">
        <v>544</v>
      </c>
      <c r="H1496" s="26" t="s">
        <v>631</v>
      </c>
      <c r="I1496" s="26"/>
      <c r="J1496" s="26"/>
      <c r="K1496" s="26"/>
      <c r="L1496" s="29" t="s">
        <v>165</v>
      </c>
      <c r="M1496" s="26" t="s">
        <v>3469</v>
      </c>
      <c r="N1496" s="26" t="s">
        <v>3469</v>
      </c>
      <c r="O1496" s="26" t="s">
        <v>3470</v>
      </c>
      <c r="P1496" s="26" t="s">
        <v>3470</v>
      </c>
      <c r="Q1496" s="17">
        <v>1500</v>
      </c>
      <c r="R1496" s="15">
        <v>1500</v>
      </c>
      <c r="S1496" s="7" t="s">
        <v>3471</v>
      </c>
      <c r="T1496" s="26">
        <v>1787</v>
      </c>
      <c r="U1496" s="26">
        <v>1787</v>
      </c>
      <c r="V1496" s="26"/>
      <c r="W1496" s="26"/>
      <c r="X1496" s="26">
        <v>1</v>
      </c>
      <c r="Y1496" s="26"/>
      <c r="Z1496" s="26" t="s">
        <v>1905</v>
      </c>
      <c r="AA1496" s="26"/>
      <c r="AB1496" s="7"/>
      <c r="AC1496" s="7"/>
      <c r="AD1496" s="7"/>
      <c r="AE1496" s="29" t="s">
        <v>6177</v>
      </c>
      <c r="AF1496" s="26"/>
    </row>
    <row r="1497" spans="1:32">
      <c r="A1497" s="7">
        <v>751</v>
      </c>
      <c r="B1497" s="7">
        <v>2</v>
      </c>
      <c r="C1497" s="25" t="s">
        <v>6957</v>
      </c>
      <c r="D1497" s="26" t="s">
        <v>438</v>
      </c>
      <c r="E1497" s="26"/>
      <c r="F1497" s="26" t="s">
        <v>132</v>
      </c>
      <c r="G1497" s="7" t="s">
        <v>389</v>
      </c>
      <c r="H1497" s="26" t="s">
        <v>439</v>
      </c>
      <c r="I1497" s="26"/>
      <c r="J1497" s="26"/>
      <c r="K1497" s="26"/>
      <c r="L1497" s="29" t="s">
        <v>165</v>
      </c>
      <c r="M1497" s="26" t="s">
        <v>6608</v>
      </c>
      <c r="N1497" s="26" t="s">
        <v>6608</v>
      </c>
      <c r="O1497" s="26" t="s">
        <v>6612</v>
      </c>
      <c r="P1497" s="26" t="s">
        <v>6612</v>
      </c>
      <c r="Q1497" s="17">
        <v>2000</v>
      </c>
      <c r="R1497" s="6">
        <v>0</v>
      </c>
      <c r="S1497" s="7" t="s">
        <v>6613</v>
      </c>
      <c r="T1497" s="26">
        <v>1782</v>
      </c>
      <c r="U1497" s="26">
        <v>1782</v>
      </c>
      <c r="V1497" s="26"/>
      <c r="W1497" s="26"/>
      <c r="X1497" s="26">
        <v>12</v>
      </c>
      <c r="Y1497" s="26"/>
      <c r="Z1497" s="26" t="s">
        <v>376</v>
      </c>
      <c r="AA1497" s="26"/>
      <c r="AB1497" s="7"/>
      <c r="AC1497" s="7"/>
      <c r="AD1497" s="7"/>
      <c r="AE1497" s="29" t="s">
        <v>7992</v>
      </c>
      <c r="AF1497" s="26"/>
    </row>
    <row r="1498" spans="1:32">
      <c r="A1498" s="7">
        <v>214</v>
      </c>
      <c r="B1498" s="7">
        <v>1</v>
      </c>
      <c r="C1498" s="13" t="s">
        <v>4585</v>
      </c>
      <c r="D1498" s="7" t="s">
        <v>2532</v>
      </c>
      <c r="F1498" s="7" t="s">
        <v>132</v>
      </c>
      <c r="G1498" s="16" t="s">
        <v>1608</v>
      </c>
      <c r="H1498" s="7" t="s">
        <v>2534</v>
      </c>
      <c r="I1498" s="7"/>
      <c r="J1498" s="7"/>
      <c r="K1498" s="7"/>
      <c r="L1498" s="16" t="s">
        <v>763</v>
      </c>
      <c r="M1498" s="7" t="s">
        <v>646</v>
      </c>
      <c r="N1498" s="7" t="s">
        <v>646</v>
      </c>
      <c r="O1498" s="16" t="s">
        <v>648</v>
      </c>
      <c r="P1498" s="16" t="s">
        <v>648</v>
      </c>
      <c r="Q1498" s="17">
        <v>1500</v>
      </c>
      <c r="R1498" s="15">
        <v>1500</v>
      </c>
      <c r="S1498" s="7" t="s">
        <v>4590</v>
      </c>
      <c r="T1498" s="7">
        <v>1778</v>
      </c>
      <c r="U1498" s="7">
        <v>1778</v>
      </c>
      <c r="X1498" s="7" t="s">
        <v>307</v>
      </c>
      <c r="Z1498" s="7" t="s">
        <v>307</v>
      </c>
      <c r="AB1498" s="7"/>
      <c r="AC1498" s="7"/>
      <c r="AD1498" s="7"/>
      <c r="AE1498" s="16" t="s">
        <v>4593</v>
      </c>
      <c r="AF1498" s="16"/>
    </row>
    <row r="1499" spans="1:32">
      <c r="A1499" s="7">
        <v>231</v>
      </c>
      <c r="B1499" s="7">
        <v>1</v>
      </c>
      <c r="C1499" s="13" t="s">
        <v>4737</v>
      </c>
      <c r="D1499" s="7" t="s">
        <v>2654</v>
      </c>
      <c r="F1499" s="7" t="s">
        <v>132</v>
      </c>
      <c r="G1499" s="7" t="s">
        <v>25</v>
      </c>
      <c r="H1499" s="7" t="s">
        <v>4738</v>
      </c>
      <c r="I1499" s="7"/>
      <c r="J1499" s="7"/>
      <c r="K1499" s="7"/>
      <c r="L1499" s="7" t="s">
        <v>763</v>
      </c>
      <c r="M1499" s="7" t="s">
        <v>646</v>
      </c>
      <c r="N1499" s="7" t="s">
        <v>646</v>
      </c>
      <c r="O1499" s="16" t="s">
        <v>648</v>
      </c>
      <c r="P1499" s="16" t="s">
        <v>648</v>
      </c>
      <c r="Q1499" s="17">
        <v>1500</v>
      </c>
      <c r="R1499" s="15">
        <v>1500</v>
      </c>
      <c r="S1499" s="7" t="s">
        <v>4740</v>
      </c>
      <c r="T1499" s="7">
        <v>1778</v>
      </c>
      <c r="U1499" s="7">
        <v>1778</v>
      </c>
      <c r="X1499" s="7" t="s">
        <v>307</v>
      </c>
      <c r="Z1499" s="7" t="s">
        <v>307</v>
      </c>
      <c r="AB1499" s="7" t="s">
        <v>4741</v>
      </c>
      <c r="AC1499" s="7"/>
      <c r="AD1499" s="7"/>
      <c r="AE1499" s="16" t="s">
        <v>4742</v>
      </c>
      <c r="AF1499" s="7"/>
    </row>
    <row r="1500" spans="1:32">
      <c r="A1500" s="7">
        <v>296</v>
      </c>
      <c r="B1500" s="7">
        <v>1</v>
      </c>
      <c r="C1500" s="13" t="s">
        <v>5446</v>
      </c>
      <c r="D1500" s="7" t="s">
        <v>2385</v>
      </c>
      <c r="F1500" s="7" t="s">
        <v>132</v>
      </c>
      <c r="G1500" s="7" t="s">
        <v>802</v>
      </c>
      <c r="H1500" s="7" t="s">
        <v>2387</v>
      </c>
      <c r="I1500" s="7"/>
      <c r="J1500" s="7"/>
      <c r="K1500" s="7"/>
      <c r="L1500" s="7"/>
      <c r="M1500" s="7" t="s">
        <v>646</v>
      </c>
      <c r="N1500" s="7" t="s">
        <v>646</v>
      </c>
      <c r="O1500" s="16" t="s">
        <v>648</v>
      </c>
      <c r="P1500" s="16" t="s">
        <v>648</v>
      </c>
      <c r="Q1500" s="17">
        <v>1500</v>
      </c>
      <c r="R1500" s="15">
        <v>1500</v>
      </c>
      <c r="S1500" s="7" t="s">
        <v>4590</v>
      </c>
      <c r="T1500" s="7">
        <v>1778</v>
      </c>
      <c r="U1500" s="7">
        <v>1778</v>
      </c>
      <c r="X1500" s="7" t="s">
        <v>307</v>
      </c>
      <c r="Z1500" s="7" t="s">
        <v>307</v>
      </c>
      <c r="AB1500" s="7"/>
      <c r="AC1500" s="7"/>
      <c r="AD1500" s="7"/>
      <c r="AE1500" s="16" t="s">
        <v>5447</v>
      </c>
      <c r="AF1500" s="7"/>
    </row>
    <row r="1501" spans="1:32">
      <c r="A1501" s="7">
        <v>297</v>
      </c>
      <c r="B1501" s="7">
        <v>1</v>
      </c>
      <c r="C1501" s="13" t="s">
        <v>5455</v>
      </c>
      <c r="D1501" s="7" t="s">
        <v>2622</v>
      </c>
      <c r="F1501" s="7" t="s">
        <v>132</v>
      </c>
      <c r="G1501" s="7" t="s">
        <v>802</v>
      </c>
      <c r="H1501" s="7" t="s">
        <v>2623</v>
      </c>
      <c r="I1501" s="7"/>
      <c r="J1501" s="7"/>
      <c r="K1501" s="7"/>
      <c r="L1501" s="16" t="s">
        <v>987</v>
      </c>
      <c r="M1501" s="7" t="s">
        <v>646</v>
      </c>
      <c r="N1501" s="7" t="s">
        <v>646</v>
      </c>
      <c r="O1501" s="16" t="s">
        <v>648</v>
      </c>
      <c r="P1501" s="16" t="s">
        <v>648</v>
      </c>
      <c r="Q1501" s="17">
        <v>1500</v>
      </c>
      <c r="R1501" s="15">
        <v>1500</v>
      </c>
      <c r="S1501" s="7" t="s">
        <v>4590</v>
      </c>
      <c r="T1501" s="7">
        <v>1778</v>
      </c>
      <c r="U1501" s="7">
        <v>1778</v>
      </c>
      <c r="X1501" s="7" t="s">
        <v>307</v>
      </c>
      <c r="Z1501" s="7" t="s">
        <v>307</v>
      </c>
      <c r="AB1501" s="7"/>
      <c r="AC1501" s="7"/>
      <c r="AD1501" s="7"/>
      <c r="AE1501" s="16" t="s">
        <v>5457</v>
      </c>
      <c r="AF1501" s="7"/>
    </row>
    <row r="1502" spans="1:32">
      <c r="A1502" s="7">
        <v>337</v>
      </c>
      <c r="B1502" s="7">
        <v>1</v>
      </c>
      <c r="C1502" s="13" t="s">
        <v>5845</v>
      </c>
      <c r="D1502" s="7" t="s">
        <v>2651</v>
      </c>
      <c r="F1502" s="7" t="s">
        <v>132</v>
      </c>
      <c r="G1502" s="7" t="s">
        <v>158</v>
      </c>
      <c r="H1502" s="7" t="s">
        <v>2652</v>
      </c>
      <c r="I1502" s="7"/>
      <c r="J1502" s="7"/>
      <c r="K1502" s="7"/>
      <c r="L1502" s="16" t="s">
        <v>763</v>
      </c>
      <c r="M1502" s="7" t="s">
        <v>646</v>
      </c>
      <c r="N1502" s="7" t="s">
        <v>646</v>
      </c>
      <c r="O1502" s="16" t="s">
        <v>648</v>
      </c>
      <c r="P1502" s="16" t="s">
        <v>648</v>
      </c>
      <c r="Q1502" s="17">
        <v>1500</v>
      </c>
      <c r="R1502" s="15">
        <v>1500</v>
      </c>
      <c r="S1502" s="7" t="s">
        <v>4740</v>
      </c>
      <c r="T1502" s="7">
        <v>1778</v>
      </c>
      <c r="U1502" s="7">
        <v>1778</v>
      </c>
      <c r="X1502" s="7" t="s">
        <v>307</v>
      </c>
      <c r="Z1502" s="7" t="s">
        <v>307</v>
      </c>
      <c r="AB1502" s="7"/>
      <c r="AC1502" s="7"/>
      <c r="AD1502" s="7"/>
      <c r="AE1502" s="16" t="s">
        <v>5847</v>
      </c>
      <c r="AF1502" s="7"/>
    </row>
    <row r="1503" spans="1:32">
      <c r="A1503" s="7">
        <v>346</v>
      </c>
      <c r="B1503" s="7">
        <v>1</v>
      </c>
      <c r="C1503" s="13" t="s">
        <v>5889</v>
      </c>
      <c r="D1503" s="7" t="s">
        <v>1054</v>
      </c>
      <c r="F1503" s="7" t="s">
        <v>132</v>
      </c>
      <c r="G1503" s="7" t="s">
        <v>469</v>
      </c>
      <c r="H1503" s="16" t="s">
        <v>5890</v>
      </c>
      <c r="I1503" s="7"/>
      <c r="J1503" s="7"/>
      <c r="K1503" s="7"/>
      <c r="L1503" s="16" t="s">
        <v>763</v>
      </c>
      <c r="M1503" s="7" t="s">
        <v>646</v>
      </c>
      <c r="N1503" s="7" t="s">
        <v>646</v>
      </c>
      <c r="O1503" s="16" t="s">
        <v>648</v>
      </c>
      <c r="P1503" s="16" t="s">
        <v>648</v>
      </c>
      <c r="Q1503" s="17">
        <v>1500</v>
      </c>
      <c r="R1503" s="15">
        <v>1500</v>
      </c>
      <c r="S1503" s="7" t="s">
        <v>5892</v>
      </c>
      <c r="T1503" s="7">
        <v>1778</v>
      </c>
      <c r="U1503" s="7">
        <v>1778</v>
      </c>
      <c r="X1503" s="7" t="s">
        <v>307</v>
      </c>
      <c r="Z1503" s="7" t="s">
        <v>307</v>
      </c>
      <c r="AB1503" s="7"/>
      <c r="AC1503" s="7"/>
      <c r="AD1503" s="7"/>
      <c r="AE1503" s="16" t="s">
        <v>5894</v>
      </c>
      <c r="AF1503" s="7"/>
    </row>
    <row r="1504" spans="1:32">
      <c r="A1504" s="7">
        <v>353</v>
      </c>
      <c r="B1504" s="7">
        <v>1</v>
      </c>
      <c r="C1504" s="13" t="s">
        <v>5926</v>
      </c>
      <c r="D1504" s="7" t="s">
        <v>784</v>
      </c>
      <c r="F1504" s="7" t="s">
        <v>132</v>
      </c>
      <c r="G1504" s="7" t="s">
        <v>469</v>
      </c>
      <c r="H1504" s="7" t="s">
        <v>787</v>
      </c>
      <c r="I1504" s="7"/>
      <c r="J1504" s="7"/>
      <c r="K1504" s="7"/>
      <c r="L1504" s="16" t="s">
        <v>763</v>
      </c>
      <c r="M1504" s="7" t="s">
        <v>646</v>
      </c>
      <c r="N1504" s="7" t="s">
        <v>646</v>
      </c>
      <c r="O1504" s="16" t="s">
        <v>648</v>
      </c>
      <c r="P1504" s="16" t="s">
        <v>648</v>
      </c>
      <c r="Q1504" s="17">
        <v>1500</v>
      </c>
      <c r="R1504" s="15">
        <v>1500</v>
      </c>
      <c r="S1504" s="7" t="s">
        <v>4590</v>
      </c>
      <c r="T1504" s="7">
        <v>1778</v>
      </c>
      <c r="U1504" s="7">
        <v>1778</v>
      </c>
      <c r="X1504" s="7" t="s">
        <v>307</v>
      </c>
      <c r="Z1504" s="7" t="s">
        <v>307</v>
      </c>
      <c r="AB1504" s="7"/>
      <c r="AC1504" s="7"/>
      <c r="AD1504" s="7"/>
      <c r="AE1504" s="7" t="s">
        <v>5920</v>
      </c>
      <c r="AF1504" s="7"/>
    </row>
    <row r="1505" spans="1:32">
      <c r="A1505" s="7">
        <v>380</v>
      </c>
      <c r="B1505" s="7">
        <v>1</v>
      </c>
      <c r="C1505" s="25" t="s">
        <v>6287</v>
      </c>
      <c r="D1505" s="26" t="s">
        <v>542</v>
      </c>
      <c r="E1505" s="26"/>
      <c r="F1505" s="26" t="s">
        <v>132</v>
      </c>
      <c r="G1505" s="7" t="s">
        <v>6288</v>
      </c>
      <c r="H1505" s="26" t="s">
        <v>6289</v>
      </c>
      <c r="I1505" s="26"/>
      <c r="J1505" s="26"/>
      <c r="K1505" s="26"/>
      <c r="L1505" s="26"/>
      <c r="M1505" s="26" t="s">
        <v>646</v>
      </c>
      <c r="N1505" s="26" t="s">
        <v>646</v>
      </c>
      <c r="O1505" s="29" t="s">
        <v>648</v>
      </c>
      <c r="P1505" s="29" t="s">
        <v>648</v>
      </c>
      <c r="Q1505" s="17">
        <v>1500</v>
      </c>
      <c r="R1505" s="15">
        <v>1500</v>
      </c>
      <c r="S1505" s="7" t="s">
        <v>4590</v>
      </c>
      <c r="T1505" s="26">
        <v>1778</v>
      </c>
      <c r="U1505" s="26">
        <v>1778</v>
      </c>
      <c r="V1505" s="26"/>
      <c r="W1505" s="26"/>
      <c r="X1505" s="26" t="s">
        <v>307</v>
      </c>
      <c r="Y1505" s="26"/>
      <c r="Z1505" s="26" t="s">
        <v>307</v>
      </c>
      <c r="AA1505" s="26"/>
      <c r="AB1505" s="7"/>
      <c r="AC1505" s="7"/>
      <c r="AD1505" s="7"/>
      <c r="AE1505" s="29" t="s">
        <v>6291</v>
      </c>
      <c r="AF1505" s="26"/>
    </row>
    <row r="1506" spans="1:32">
      <c r="A1506" s="7">
        <v>418</v>
      </c>
      <c r="B1506" s="7">
        <v>2</v>
      </c>
      <c r="C1506" s="25" t="s">
        <v>6535</v>
      </c>
      <c r="D1506" s="26" t="s">
        <v>90</v>
      </c>
      <c r="E1506" s="26"/>
      <c r="F1506" s="26" t="s">
        <v>132</v>
      </c>
      <c r="G1506" s="7" t="s">
        <v>400</v>
      </c>
      <c r="H1506" s="26" t="s">
        <v>91</v>
      </c>
      <c r="I1506" s="26"/>
      <c r="J1506" s="26"/>
      <c r="K1506" s="26"/>
      <c r="L1506" s="29" t="s">
        <v>763</v>
      </c>
      <c r="M1506" s="26" t="s">
        <v>646</v>
      </c>
      <c r="N1506" s="26" t="s">
        <v>646</v>
      </c>
      <c r="O1506" s="29" t="s">
        <v>648</v>
      </c>
      <c r="P1506" s="29" t="s">
        <v>648</v>
      </c>
      <c r="Q1506" s="17">
        <v>0</v>
      </c>
      <c r="R1506" s="15">
        <v>0</v>
      </c>
      <c r="S1506" s="7" t="s">
        <v>5710</v>
      </c>
      <c r="T1506" s="26">
        <v>1778</v>
      </c>
      <c r="U1506" s="26">
        <v>1778</v>
      </c>
      <c r="V1506" s="26"/>
      <c r="W1506" s="26"/>
      <c r="X1506" s="26" t="s">
        <v>307</v>
      </c>
      <c r="Y1506" s="26"/>
      <c r="Z1506" s="26" t="s">
        <v>307</v>
      </c>
      <c r="AA1506" s="26"/>
      <c r="AB1506" s="7"/>
      <c r="AC1506" s="7"/>
      <c r="AD1506" s="7"/>
      <c r="AE1506" s="29" t="s">
        <v>6526</v>
      </c>
      <c r="AF1506" s="26"/>
    </row>
    <row r="1507" spans="1:32">
      <c r="A1507" s="7">
        <v>433</v>
      </c>
      <c r="B1507" s="7">
        <v>1</v>
      </c>
      <c r="C1507" s="25" t="s">
        <v>6653</v>
      </c>
      <c r="D1507" s="26" t="s">
        <v>501</v>
      </c>
      <c r="E1507" s="26"/>
      <c r="F1507" s="26" t="s">
        <v>132</v>
      </c>
      <c r="G1507" s="7" t="s">
        <v>481</v>
      </c>
      <c r="H1507" s="26" t="s">
        <v>8047</v>
      </c>
      <c r="I1507" s="26"/>
      <c r="J1507" s="26"/>
      <c r="K1507" s="26"/>
      <c r="L1507" s="29" t="s">
        <v>763</v>
      </c>
      <c r="M1507" s="26" t="s">
        <v>646</v>
      </c>
      <c r="N1507" s="26" t="s">
        <v>646</v>
      </c>
      <c r="O1507" s="29" t="s">
        <v>648</v>
      </c>
      <c r="P1507" s="29" t="s">
        <v>648</v>
      </c>
      <c r="Q1507" s="17">
        <v>0</v>
      </c>
      <c r="R1507" s="15">
        <v>0</v>
      </c>
      <c r="S1507" s="7" t="s">
        <v>5710</v>
      </c>
      <c r="T1507" s="26">
        <v>1778</v>
      </c>
      <c r="U1507" s="26">
        <v>1778</v>
      </c>
      <c r="V1507" s="26"/>
      <c r="W1507" s="26"/>
      <c r="X1507" s="26" t="s">
        <v>307</v>
      </c>
      <c r="Y1507" s="26"/>
      <c r="Z1507" s="26" t="s">
        <v>307</v>
      </c>
      <c r="AA1507" s="26"/>
      <c r="AB1507" s="7"/>
      <c r="AC1507" s="7"/>
      <c r="AD1507" s="7"/>
      <c r="AE1507" s="29" t="s">
        <v>6656</v>
      </c>
      <c r="AF1507" s="26"/>
    </row>
    <row r="1508" spans="1:32">
      <c r="A1508" s="7">
        <v>494</v>
      </c>
      <c r="B1508" s="7">
        <v>2</v>
      </c>
      <c r="C1508" s="25" t="s">
        <v>7018</v>
      </c>
      <c r="D1508" s="26" t="s">
        <v>2654</v>
      </c>
      <c r="E1508" s="26"/>
      <c r="F1508" s="26" t="s">
        <v>132</v>
      </c>
      <c r="G1508" s="7" t="s">
        <v>25</v>
      </c>
      <c r="H1508" s="26" t="s">
        <v>7077</v>
      </c>
      <c r="I1508" s="26"/>
      <c r="J1508" s="26"/>
      <c r="K1508" s="26"/>
      <c r="L1508" s="26" t="s">
        <v>8009</v>
      </c>
      <c r="M1508" s="26" t="s">
        <v>646</v>
      </c>
      <c r="N1508" s="26" t="s">
        <v>646</v>
      </c>
      <c r="O1508" s="29" t="s">
        <v>648</v>
      </c>
      <c r="P1508" s="29" t="s">
        <v>648</v>
      </c>
      <c r="Q1508" s="17">
        <v>1500</v>
      </c>
      <c r="R1508" s="15">
        <v>1500</v>
      </c>
      <c r="S1508" s="7" t="s">
        <v>4740</v>
      </c>
      <c r="T1508" s="26">
        <v>1778</v>
      </c>
      <c r="U1508" s="26">
        <v>1778</v>
      </c>
      <c r="V1508" s="26"/>
      <c r="W1508" s="26"/>
      <c r="X1508" s="26" t="s">
        <v>307</v>
      </c>
      <c r="Y1508" s="26"/>
      <c r="Z1508" s="26" t="s">
        <v>307</v>
      </c>
      <c r="AA1508" s="26"/>
      <c r="AB1508" s="7" t="s">
        <v>633</v>
      </c>
      <c r="AC1508" s="7"/>
      <c r="AD1508" s="7"/>
      <c r="AE1508" s="26" t="s">
        <v>6300</v>
      </c>
      <c r="AF1508" s="26"/>
    </row>
    <row r="1509" spans="1:32">
      <c r="A1509" s="7">
        <v>499</v>
      </c>
      <c r="B1509" s="7">
        <v>1</v>
      </c>
      <c r="C1509" s="13" t="s">
        <v>7024</v>
      </c>
      <c r="D1509" s="7" t="s">
        <v>1832</v>
      </c>
      <c r="F1509" s="7" t="s">
        <v>132</v>
      </c>
      <c r="G1509" s="7" t="s">
        <v>233</v>
      </c>
      <c r="H1509" s="7" t="s">
        <v>1833</v>
      </c>
      <c r="I1509" s="7"/>
      <c r="J1509" s="7"/>
      <c r="K1509" s="29"/>
      <c r="L1509" s="29" t="s">
        <v>763</v>
      </c>
      <c r="M1509" s="7" t="s">
        <v>646</v>
      </c>
      <c r="N1509" s="7" t="s">
        <v>646</v>
      </c>
      <c r="O1509" s="6" t="s">
        <v>648</v>
      </c>
      <c r="P1509" s="6" t="s">
        <v>648</v>
      </c>
      <c r="Q1509" s="17">
        <v>1500</v>
      </c>
      <c r="R1509" s="15">
        <v>1500</v>
      </c>
      <c r="S1509" s="7" t="s">
        <v>4590</v>
      </c>
      <c r="T1509" s="7">
        <v>1778</v>
      </c>
      <c r="U1509" s="7">
        <v>1778</v>
      </c>
      <c r="X1509" s="7" t="s">
        <v>307</v>
      </c>
      <c r="Z1509" s="7" t="s">
        <v>307</v>
      </c>
      <c r="AB1509" s="7"/>
      <c r="AC1509" s="7"/>
      <c r="AD1509" s="7"/>
      <c r="AE1509" s="16" t="s">
        <v>7123</v>
      </c>
      <c r="AF1509" s="7"/>
    </row>
    <row r="1510" spans="1:32">
      <c r="A1510" s="7">
        <v>518</v>
      </c>
      <c r="B1510" s="7">
        <v>1</v>
      </c>
      <c r="C1510" s="13" t="s">
        <v>7037</v>
      </c>
      <c r="D1510" s="7" t="s">
        <v>1980</v>
      </c>
      <c r="F1510" s="7" t="s">
        <v>132</v>
      </c>
      <c r="G1510" s="7" t="s">
        <v>657</v>
      </c>
      <c r="H1510" s="7" t="s">
        <v>1981</v>
      </c>
      <c r="I1510" s="7"/>
      <c r="J1510" s="7"/>
      <c r="K1510" s="7"/>
      <c r="L1510" s="16" t="s">
        <v>763</v>
      </c>
      <c r="M1510" s="7" t="s">
        <v>646</v>
      </c>
      <c r="N1510" s="7" t="s">
        <v>646</v>
      </c>
      <c r="O1510" s="16" t="s">
        <v>648</v>
      </c>
      <c r="P1510" s="16" t="s">
        <v>648</v>
      </c>
      <c r="Q1510" s="17">
        <v>0</v>
      </c>
      <c r="R1510" s="15">
        <v>0</v>
      </c>
      <c r="S1510" s="7" t="s">
        <v>4590</v>
      </c>
      <c r="T1510" s="7">
        <v>1778</v>
      </c>
      <c r="U1510" s="7">
        <v>1778</v>
      </c>
      <c r="X1510" s="7" t="s">
        <v>307</v>
      </c>
      <c r="Z1510" s="7" t="s">
        <v>307</v>
      </c>
      <c r="AB1510" s="7"/>
      <c r="AC1510" s="7"/>
      <c r="AD1510" s="7"/>
      <c r="AE1510" s="16" t="s">
        <v>7259</v>
      </c>
      <c r="AF1510" s="7"/>
    </row>
    <row r="1511" spans="1:32">
      <c r="A1511" s="7">
        <v>556</v>
      </c>
      <c r="B1511" s="7">
        <v>1</v>
      </c>
      <c r="C1511" s="13" t="s">
        <v>7040</v>
      </c>
      <c r="D1511" s="7" t="s">
        <v>2775</v>
      </c>
      <c r="F1511" s="7" t="s">
        <v>132</v>
      </c>
      <c r="G1511" s="7" t="s">
        <v>712</v>
      </c>
      <c r="H1511" s="7" t="s">
        <v>2776</v>
      </c>
      <c r="I1511" s="7"/>
      <c r="J1511" s="7"/>
      <c r="K1511" s="7"/>
      <c r="L1511" s="16" t="s">
        <v>763</v>
      </c>
      <c r="M1511" s="7" t="s">
        <v>646</v>
      </c>
      <c r="N1511" s="7" t="s">
        <v>646</v>
      </c>
      <c r="O1511" s="16" t="s">
        <v>648</v>
      </c>
      <c r="P1511" s="16" t="s">
        <v>648</v>
      </c>
      <c r="Q1511" s="17">
        <v>1500</v>
      </c>
      <c r="R1511" s="15">
        <v>1500</v>
      </c>
      <c r="S1511" s="7" t="s">
        <v>4590</v>
      </c>
      <c r="T1511" s="7">
        <v>1778</v>
      </c>
      <c r="U1511" s="7">
        <v>1778</v>
      </c>
      <c r="X1511" s="7" t="s">
        <v>307</v>
      </c>
      <c r="Z1511" s="7" t="s">
        <v>307</v>
      </c>
      <c r="AB1511" s="7"/>
      <c r="AC1511" s="7"/>
      <c r="AD1511" s="7"/>
      <c r="AE1511" s="16" t="s">
        <v>7391</v>
      </c>
      <c r="AF1511" s="7"/>
    </row>
    <row r="1512" spans="1:32">
      <c r="A1512" s="7">
        <v>607</v>
      </c>
      <c r="B1512" s="7">
        <v>1</v>
      </c>
      <c r="C1512" s="25" t="s">
        <v>7042</v>
      </c>
      <c r="D1512" s="26" t="s">
        <v>600</v>
      </c>
      <c r="E1512" s="26"/>
      <c r="F1512" s="26" t="s">
        <v>132</v>
      </c>
      <c r="G1512" s="7" t="s">
        <v>297</v>
      </c>
      <c r="H1512" s="26" t="s">
        <v>601</v>
      </c>
      <c r="I1512" s="26"/>
      <c r="J1512" s="26"/>
      <c r="K1512" s="26"/>
      <c r="L1512" s="26" t="s">
        <v>763</v>
      </c>
      <c r="M1512" s="26" t="s">
        <v>646</v>
      </c>
      <c r="N1512" s="26" t="s">
        <v>646</v>
      </c>
      <c r="O1512" s="29" t="s">
        <v>648</v>
      </c>
      <c r="P1512" s="29" t="s">
        <v>648</v>
      </c>
      <c r="Q1512" s="17">
        <v>1500</v>
      </c>
      <c r="R1512" s="15">
        <v>1500</v>
      </c>
      <c r="S1512" s="7" t="s">
        <v>4590</v>
      </c>
      <c r="T1512" s="26">
        <v>1778</v>
      </c>
      <c r="U1512" s="26">
        <v>1778</v>
      </c>
      <c r="V1512" s="26"/>
      <c r="W1512" s="26"/>
      <c r="X1512" s="26" t="s">
        <v>307</v>
      </c>
      <c r="Y1512" s="26"/>
      <c r="Z1512" s="26" t="s">
        <v>307</v>
      </c>
      <c r="AA1512" s="26"/>
      <c r="AB1512" s="7"/>
      <c r="AC1512" s="7"/>
      <c r="AD1512" s="7"/>
      <c r="AE1512" s="26" t="s">
        <v>971</v>
      </c>
      <c r="AF1512" s="26"/>
    </row>
    <row r="1513" spans="1:32">
      <c r="A1513" s="7">
        <v>614</v>
      </c>
      <c r="B1513" s="7">
        <v>1</v>
      </c>
      <c r="C1513" s="25" t="s">
        <v>7045</v>
      </c>
      <c r="D1513" s="26" t="s">
        <v>553</v>
      </c>
      <c r="E1513" s="26"/>
      <c r="F1513" s="26" t="s">
        <v>132</v>
      </c>
      <c r="G1513" s="7" t="s">
        <v>709</v>
      </c>
      <c r="H1513" s="26" t="s">
        <v>555</v>
      </c>
      <c r="I1513" s="26"/>
      <c r="J1513" s="26"/>
      <c r="K1513" s="26"/>
      <c r="L1513" s="29" t="s">
        <v>763</v>
      </c>
      <c r="M1513" s="26" t="s">
        <v>646</v>
      </c>
      <c r="N1513" s="26" t="s">
        <v>646</v>
      </c>
      <c r="O1513" s="29" t="s">
        <v>648</v>
      </c>
      <c r="P1513" s="29" t="s">
        <v>648</v>
      </c>
      <c r="Q1513" s="17">
        <v>0</v>
      </c>
      <c r="R1513" s="6">
        <v>0</v>
      </c>
      <c r="S1513" s="7" t="s">
        <v>5710</v>
      </c>
      <c r="T1513" s="26">
        <v>1778</v>
      </c>
      <c r="U1513" s="26">
        <v>1778</v>
      </c>
      <c r="V1513" s="26"/>
      <c r="W1513" s="26"/>
      <c r="X1513" s="26" t="s">
        <v>307</v>
      </c>
      <c r="Y1513" s="26"/>
      <c r="Z1513" s="26" t="s">
        <v>307</v>
      </c>
      <c r="AA1513" s="26"/>
      <c r="AB1513" s="7"/>
      <c r="AC1513" s="7"/>
      <c r="AD1513" s="7"/>
      <c r="AE1513" s="29" t="s">
        <v>7625</v>
      </c>
      <c r="AF1513" s="26"/>
    </row>
    <row r="1514" spans="1:32">
      <c r="A1514" s="7">
        <v>632</v>
      </c>
      <c r="B1514" s="7">
        <v>2</v>
      </c>
      <c r="C1514" s="13" t="s">
        <v>7047</v>
      </c>
      <c r="D1514" s="7" t="s">
        <v>2435</v>
      </c>
      <c r="F1514" s="7" t="s">
        <v>132</v>
      </c>
      <c r="G1514" s="7" t="s">
        <v>309</v>
      </c>
      <c r="H1514" s="7" t="s">
        <v>2437</v>
      </c>
      <c r="I1514" s="7"/>
      <c r="J1514" s="7"/>
      <c r="K1514" s="7"/>
      <c r="L1514" s="16" t="s">
        <v>763</v>
      </c>
      <c r="M1514" s="7" t="s">
        <v>646</v>
      </c>
      <c r="N1514" s="7" t="s">
        <v>646</v>
      </c>
      <c r="O1514" s="16" t="s">
        <v>648</v>
      </c>
      <c r="P1514" s="16" t="s">
        <v>648</v>
      </c>
      <c r="Q1514" s="17">
        <v>1500</v>
      </c>
      <c r="R1514" s="15">
        <v>1500</v>
      </c>
      <c r="S1514" s="7" t="s">
        <v>4590</v>
      </c>
      <c r="T1514" s="7">
        <v>1778</v>
      </c>
      <c r="U1514" s="7">
        <v>1778</v>
      </c>
      <c r="X1514" s="7" t="s">
        <v>307</v>
      </c>
      <c r="Z1514" s="7" t="s">
        <v>307</v>
      </c>
      <c r="AB1514" s="7" t="s">
        <v>687</v>
      </c>
      <c r="AC1514" s="7" t="s">
        <v>1395</v>
      </c>
      <c r="AD1514" s="7"/>
      <c r="AE1514" s="7" t="s">
        <v>7655</v>
      </c>
      <c r="AF1514" s="7"/>
    </row>
    <row r="1515" spans="1:32">
      <c r="A1515" s="7">
        <v>687</v>
      </c>
      <c r="B1515" s="7">
        <v>2</v>
      </c>
      <c r="C1515" s="13" t="s">
        <v>7055</v>
      </c>
      <c r="D1515" s="7" t="s">
        <v>2639</v>
      </c>
      <c r="F1515" s="7" t="s">
        <v>132</v>
      </c>
      <c r="G1515" s="7" t="s">
        <v>692</v>
      </c>
      <c r="H1515" s="7" t="s">
        <v>2640</v>
      </c>
      <c r="I1515" s="7"/>
      <c r="J1515" s="7"/>
      <c r="K1515" s="7"/>
      <c r="L1515" s="16" t="s">
        <v>763</v>
      </c>
      <c r="M1515" s="7" t="s">
        <v>646</v>
      </c>
      <c r="N1515" s="7" t="s">
        <v>646</v>
      </c>
      <c r="O1515" s="16" t="s">
        <v>648</v>
      </c>
      <c r="P1515" s="16" t="s">
        <v>648</v>
      </c>
      <c r="Q1515" s="17">
        <v>1500</v>
      </c>
      <c r="R1515" s="15">
        <v>1500</v>
      </c>
      <c r="S1515" s="7" t="s">
        <v>4740</v>
      </c>
      <c r="T1515" s="7">
        <v>1778</v>
      </c>
      <c r="U1515" s="7">
        <v>1778</v>
      </c>
      <c r="X1515" s="7" t="s">
        <v>307</v>
      </c>
      <c r="Z1515" s="7" t="s">
        <v>307</v>
      </c>
      <c r="AB1515" s="7"/>
      <c r="AC1515" s="7"/>
      <c r="AD1515" s="7"/>
      <c r="AE1515" s="7" t="s">
        <v>971</v>
      </c>
    </row>
    <row r="1516" spans="1:32">
      <c r="A1516" s="7">
        <v>690</v>
      </c>
      <c r="B1516" s="7">
        <v>1</v>
      </c>
      <c r="C1516" s="13" t="s">
        <v>7057</v>
      </c>
      <c r="D1516" s="7" t="s">
        <v>2330</v>
      </c>
      <c r="F1516" s="7" t="s">
        <v>132</v>
      </c>
      <c r="G1516" s="7" t="s">
        <v>692</v>
      </c>
      <c r="H1516" s="7" t="s">
        <v>2331</v>
      </c>
      <c r="I1516" s="7"/>
      <c r="J1516" s="7"/>
      <c r="K1516" s="7"/>
      <c r="L1516" s="16" t="s">
        <v>763</v>
      </c>
      <c r="M1516" s="7" t="s">
        <v>646</v>
      </c>
      <c r="N1516" s="7" t="s">
        <v>646</v>
      </c>
      <c r="O1516" s="16" t="s">
        <v>648</v>
      </c>
      <c r="P1516" s="16" t="s">
        <v>648</v>
      </c>
      <c r="Q1516" s="17">
        <v>1500</v>
      </c>
      <c r="R1516" s="15">
        <v>1500</v>
      </c>
      <c r="S1516" s="7" t="s">
        <v>4590</v>
      </c>
      <c r="T1516" s="7">
        <v>1778</v>
      </c>
      <c r="U1516" s="7">
        <v>1778</v>
      </c>
      <c r="X1516" s="7" t="s">
        <v>307</v>
      </c>
      <c r="Z1516" s="7" t="s">
        <v>307</v>
      </c>
      <c r="AB1516" s="7"/>
      <c r="AC1516" s="7"/>
      <c r="AD1516" s="7"/>
      <c r="AE1516" s="7" t="s">
        <v>971</v>
      </c>
      <c r="AF1516" s="7"/>
    </row>
    <row r="1517" spans="1:32">
      <c r="A1517" s="7">
        <v>699</v>
      </c>
      <c r="B1517" s="7">
        <v>1</v>
      </c>
      <c r="C1517" s="13" t="s">
        <v>7059</v>
      </c>
      <c r="D1517" s="7" t="s">
        <v>2719</v>
      </c>
      <c r="F1517" s="7" t="s">
        <v>132</v>
      </c>
      <c r="G1517" s="7" t="s">
        <v>1292</v>
      </c>
      <c r="H1517" s="7" t="s">
        <v>2720</v>
      </c>
      <c r="I1517" s="7"/>
      <c r="J1517" s="7"/>
      <c r="K1517" s="7"/>
      <c r="L1517" s="7"/>
      <c r="M1517" s="7" t="s">
        <v>646</v>
      </c>
      <c r="N1517" s="7" t="s">
        <v>646</v>
      </c>
      <c r="O1517" s="16" t="s">
        <v>648</v>
      </c>
      <c r="P1517" s="16" t="s">
        <v>648</v>
      </c>
      <c r="Q1517" s="17">
        <v>1500</v>
      </c>
      <c r="R1517" s="15">
        <v>1500</v>
      </c>
      <c r="S1517" s="7" t="s">
        <v>4590</v>
      </c>
      <c r="T1517" s="7">
        <v>1778</v>
      </c>
      <c r="U1517" s="7">
        <v>1778</v>
      </c>
      <c r="X1517" s="7" t="s">
        <v>307</v>
      </c>
      <c r="Z1517" s="7" t="s">
        <v>307</v>
      </c>
      <c r="AB1517" s="7"/>
      <c r="AC1517" s="7"/>
      <c r="AD1517" s="7"/>
      <c r="AE1517" s="7" t="s">
        <v>6300</v>
      </c>
      <c r="AF1517" s="7"/>
    </row>
    <row r="1518" spans="1:32">
      <c r="A1518" s="7">
        <v>708</v>
      </c>
      <c r="B1518" s="7">
        <v>1</v>
      </c>
      <c r="C1518" s="25" t="s">
        <v>7063</v>
      </c>
      <c r="D1518" s="26" t="s">
        <v>718</v>
      </c>
      <c r="E1518" s="26"/>
      <c r="F1518" s="26" t="s">
        <v>132</v>
      </c>
      <c r="G1518" s="7" t="s">
        <v>729</v>
      </c>
      <c r="H1518" s="26" t="s">
        <v>720</v>
      </c>
      <c r="I1518" s="26"/>
      <c r="J1518" s="26"/>
      <c r="K1518" s="29"/>
      <c r="L1518" s="26" t="s">
        <v>763</v>
      </c>
      <c r="M1518" s="26" t="s">
        <v>646</v>
      </c>
      <c r="N1518" s="26" t="s">
        <v>646</v>
      </c>
      <c r="O1518" s="29" t="s">
        <v>648</v>
      </c>
      <c r="P1518" s="29" t="s">
        <v>648</v>
      </c>
      <c r="Q1518" s="17">
        <v>1500</v>
      </c>
      <c r="R1518" s="15">
        <v>1500</v>
      </c>
      <c r="S1518" s="7" t="s">
        <v>4590</v>
      </c>
      <c r="T1518" s="26">
        <v>1778</v>
      </c>
      <c r="U1518" s="26">
        <v>1778</v>
      </c>
      <c r="V1518" s="26"/>
      <c r="W1518" s="26"/>
      <c r="X1518" s="26" t="s">
        <v>307</v>
      </c>
      <c r="Y1518" s="26"/>
      <c r="Z1518" s="26" t="s">
        <v>307</v>
      </c>
      <c r="AA1518" s="26"/>
      <c r="AB1518" s="7"/>
      <c r="AC1518" s="7"/>
      <c r="AD1518" s="7"/>
      <c r="AE1518" s="26" t="s">
        <v>7857</v>
      </c>
      <c r="AF1518" s="26"/>
    </row>
    <row r="1519" spans="1:32">
      <c r="A1519" s="7">
        <v>738</v>
      </c>
      <c r="B1519" s="7">
        <v>1</v>
      </c>
      <c r="C1519" s="25" t="s">
        <v>7074</v>
      </c>
      <c r="D1519" s="26" t="s">
        <v>456</v>
      </c>
      <c r="E1519" s="26"/>
      <c r="F1519" s="26" t="s">
        <v>132</v>
      </c>
      <c r="G1519" s="7" t="s">
        <v>446</v>
      </c>
      <c r="H1519" s="26" t="s">
        <v>460</v>
      </c>
      <c r="I1519" s="26"/>
      <c r="J1519" s="26"/>
      <c r="K1519" s="26"/>
      <c r="L1519" s="29" t="s">
        <v>763</v>
      </c>
      <c r="M1519" s="26" t="s">
        <v>646</v>
      </c>
      <c r="N1519" s="26" t="s">
        <v>646</v>
      </c>
      <c r="O1519" s="29" t="s">
        <v>648</v>
      </c>
      <c r="P1519" s="29" t="s">
        <v>648</v>
      </c>
      <c r="Q1519" s="17">
        <v>1500</v>
      </c>
      <c r="R1519" s="15">
        <v>1500</v>
      </c>
      <c r="S1519" s="7" t="s">
        <v>4590</v>
      </c>
      <c r="T1519" s="26">
        <v>1778</v>
      </c>
      <c r="U1519" s="26">
        <v>1778</v>
      </c>
      <c r="V1519" s="26"/>
      <c r="W1519" s="26"/>
      <c r="X1519" s="26" t="s">
        <v>307</v>
      </c>
      <c r="Y1519" s="26"/>
      <c r="Z1519" s="26" t="s">
        <v>307</v>
      </c>
      <c r="AA1519" s="26"/>
      <c r="AB1519" s="7"/>
      <c r="AC1519" s="7" t="s">
        <v>1518</v>
      </c>
      <c r="AD1519" s="7"/>
      <c r="AE1519" s="26" t="s">
        <v>5920</v>
      </c>
      <c r="AF1519" s="26"/>
    </row>
    <row r="1520" spans="1:32">
      <c r="A1520" s="7">
        <v>46</v>
      </c>
      <c r="B1520" s="7">
        <v>1</v>
      </c>
      <c r="C1520" s="25" t="s">
        <v>2300</v>
      </c>
      <c r="D1520" s="26" t="s">
        <v>127</v>
      </c>
      <c r="E1520" s="26"/>
      <c r="F1520" s="26" t="s">
        <v>132</v>
      </c>
      <c r="G1520" s="7" t="s">
        <v>419</v>
      </c>
      <c r="H1520" s="26" t="s">
        <v>2304</v>
      </c>
      <c r="I1520" s="26"/>
      <c r="J1520" s="26"/>
      <c r="K1520" s="26"/>
      <c r="L1520" s="29" t="s">
        <v>763</v>
      </c>
      <c r="M1520" s="26" t="s">
        <v>646</v>
      </c>
      <c r="N1520" s="26" t="s">
        <v>646</v>
      </c>
      <c r="O1520" s="29" t="s">
        <v>648</v>
      </c>
      <c r="P1520" s="29" t="s">
        <v>648</v>
      </c>
      <c r="Q1520" s="17">
        <v>1500</v>
      </c>
      <c r="R1520" s="15">
        <v>1500</v>
      </c>
      <c r="S1520" s="7" t="s">
        <v>1750</v>
      </c>
      <c r="T1520" s="26">
        <v>1779</v>
      </c>
      <c r="U1520" s="26">
        <v>1779</v>
      </c>
      <c r="V1520" s="26"/>
      <c r="W1520" s="26"/>
      <c r="X1520" s="26">
        <v>1</v>
      </c>
      <c r="Y1520" s="26"/>
      <c r="Z1520" s="26" t="s">
        <v>335</v>
      </c>
      <c r="AA1520" s="26"/>
      <c r="AB1520" s="7"/>
      <c r="AC1520" s="7"/>
      <c r="AD1520" s="7"/>
      <c r="AE1520" s="29" t="s">
        <v>356</v>
      </c>
      <c r="AF1520" s="26"/>
    </row>
    <row r="1521" spans="1:32">
      <c r="A1521" s="7">
        <v>144</v>
      </c>
      <c r="B1521" s="7">
        <v>1</v>
      </c>
      <c r="C1521" s="13" t="s">
        <v>4034</v>
      </c>
      <c r="D1521" s="7" t="s">
        <v>2140</v>
      </c>
      <c r="F1521" s="7" t="s">
        <v>132</v>
      </c>
      <c r="G1521" s="7"/>
      <c r="H1521" s="7" t="s">
        <v>2141</v>
      </c>
      <c r="I1521" s="7"/>
      <c r="J1521" s="7"/>
      <c r="K1521" s="7"/>
      <c r="L1521" s="16" t="s">
        <v>987</v>
      </c>
      <c r="M1521" s="7" t="s">
        <v>646</v>
      </c>
      <c r="N1521" s="7" t="s">
        <v>646</v>
      </c>
      <c r="O1521" s="16" t="s">
        <v>648</v>
      </c>
      <c r="P1521" s="16" t="s">
        <v>648</v>
      </c>
      <c r="Q1521" s="17">
        <v>1500</v>
      </c>
      <c r="R1521" s="15">
        <v>1500</v>
      </c>
      <c r="S1521" s="7" t="s">
        <v>1750</v>
      </c>
      <c r="T1521" s="7">
        <v>1779</v>
      </c>
      <c r="U1521" s="7">
        <v>1779</v>
      </c>
      <c r="X1521" s="7">
        <v>1</v>
      </c>
      <c r="Z1521" s="7" t="s">
        <v>335</v>
      </c>
      <c r="AB1521" s="7"/>
      <c r="AC1521" s="7"/>
      <c r="AD1521" s="7"/>
      <c r="AE1521" s="16" t="s">
        <v>4035</v>
      </c>
    </row>
    <row r="1522" spans="1:32">
      <c r="A1522" s="7">
        <v>168</v>
      </c>
      <c r="B1522" s="7">
        <v>1</v>
      </c>
      <c r="C1522" s="25" t="s">
        <v>4256</v>
      </c>
      <c r="D1522" s="26" t="s">
        <v>2218</v>
      </c>
      <c r="E1522" s="26"/>
      <c r="F1522" s="26" t="s">
        <v>132</v>
      </c>
      <c r="G1522" s="7" t="s">
        <v>25</v>
      </c>
      <c r="H1522" s="26" t="s">
        <v>4257</v>
      </c>
      <c r="I1522" s="26"/>
      <c r="J1522" s="26"/>
      <c r="K1522" s="26"/>
      <c r="L1522" s="26" t="s">
        <v>763</v>
      </c>
      <c r="M1522" s="26" t="s">
        <v>646</v>
      </c>
      <c r="N1522" s="26" t="s">
        <v>646</v>
      </c>
      <c r="O1522" s="29" t="s">
        <v>648</v>
      </c>
      <c r="P1522" s="29" t="s">
        <v>648</v>
      </c>
      <c r="Q1522" s="17">
        <v>1500</v>
      </c>
      <c r="R1522" s="15">
        <v>1500</v>
      </c>
      <c r="S1522" s="7" t="s">
        <v>1750</v>
      </c>
      <c r="T1522" s="26">
        <v>1779</v>
      </c>
      <c r="U1522" s="26">
        <v>1779</v>
      </c>
      <c r="V1522" s="26"/>
      <c r="W1522" s="26"/>
      <c r="X1522" s="26">
        <v>1</v>
      </c>
      <c r="Y1522" s="26"/>
      <c r="Z1522" s="26" t="s">
        <v>335</v>
      </c>
      <c r="AA1522" s="26"/>
      <c r="AB1522" s="7"/>
      <c r="AC1522" s="7"/>
      <c r="AD1522" s="7"/>
      <c r="AE1522" s="40" t="s">
        <v>4261</v>
      </c>
      <c r="AF1522" s="26"/>
    </row>
    <row r="1523" spans="1:32">
      <c r="A1523" s="7">
        <v>382</v>
      </c>
      <c r="B1523" s="7">
        <v>1</v>
      </c>
      <c r="C1523" s="25" t="s">
        <v>6293</v>
      </c>
      <c r="D1523" s="26" t="s">
        <v>127</v>
      </c>
      <c r="E1523" s="26"/>
      <c r="F1523" s="26" t="s">
        <v>132</v>
      </c>
      <c r="G1523" s="7" t="s">
        <v>419</v>
      </c>
      <c r="H1523" s="26" t="s">
        <v>6294</v>
      </c>
      <c r="I1523" s="26"/>
      <c r="J1523" s="95" t="s">
        <v>6295</v>
      </c>
      <c r="K1523" s="29" t="s">
        <v>763</v>
      </c>
      <c r="L1523" s="29" t="s">
        <v>165</v>
      </c>
      <c r="M1523" s="26" t="s">
        <v>646</v>
      </c>
      <c r="N1523" s="26" t="s">
        <v>646</v>
      </c>
      <c r="O1523" s="29" t="s">
        <v>648</v>
      </c>
      <c r="P1523" s="29" t="s">
        <v>648</v>
      </c>
      <c r="Q1523" s="17">
        <v>1500</v>
      </c>
      <c r="R1523" s="15">
        <v>1500</v>
      </c>
      <c r="S1523" s="7" t="s">
        <v>1750</v>
      </c>
      <c r="T1523" s="26">
        <v>1779</v>
      </c>
      <c r="U1523" s="26">
        <v>1779</v>
      </c>
      <c r="V1523" s="26"/>
      <c r="W1523" s="26"/>
      <c r="X1523" s="26">
        <v>1</v>
      </c>
      <c r="Y1523" s="26"/>
      <c r="Z1523" s="26" t="s">
        <v>376</v>
      </c>
      <c r="AA1523" s="26"/>
      <c r="AB1523" s="7" t="s">
        <v>6297</v>
      </c>
      <c r="AC1523" s="7"/>
      <c r="AD1523" s="7"/>
      <c r="AE1523" s="29" t="s">
        <v>6298</v>
      </c>
      <c r="AF1523" s="29"/>
    </row>
    <row r="1524" spans="1:32">
      <c r="A1524" s="7">
        <v>198</v>
      </c>
      <c r="B1524" s="7">
        <v>5</v>
      </c>
      <c r="C1524" s="13" t="s">
        <v>4473</v>
      </c>
      <c r="D1524" s="7" t="s">
        <v>2430</v>
      </c>
      <c r="F1524" s="7" t="s">
        <v>132</v>
      </c>
      <c r="G1524" s="7"/>
      <c r="H1524" s="16" t="s">
        <v>4455</v>
      </c>
      <c r="I1524" s="7"/>
      <c r="J1524" s="7"/>
      <c r="K1524" s="7"/>
      <c r="L1524" s="7"/>
      <c r="M1524" s="7" t="s">
        <v>646</v>
      </c>
      <c r="N1524" s="7" t="s">
        <v>646</v>
      </c>
      <c r="O1524" s="16" t="s">
        <v>648</v>
      </c>
      <c r="P1524" s="16" t="s">
        <v>648</v>
      </c>
      <c r="Q1524" s="17">
        <v>3000</v>
      </c>
      <c r="R1524" s="15">
        <v>3000</v>
      </c>
      <c r="S1524" s="7" t="s">
        <v>1653</v>
      </c>
      <c r="T1524" s="7">
        <v>1782</v>
      </c>
      <c r="U1524" s="7">
        <v>1782</v>
      </c>
      <c r="X1524" s="7">
        <v>1</v>
      </c>
      <c r="Z1524" s="7" t="s">
        <v>567</v>
      </c>
      <c r="AB1524" s="7"/>
      <c r="AC1524" s="7"/>
      <c r="AD1524" s="7"/>
      <c r="AE1524" s="16" t="s">
        <v>3011</v>
      </c>
    </row>
    <row r="1525" spans="1:32">
      <c r="A1525" s="7">
        <v>4</v>
      </c>
      <c r="B1525" s="7">
        <v>5</v>
      </c>
      <c r="C1525" s="13" t="s">
        <v>636</v>
      </c>
      <c r="D1525" s="7" t="s">
        <v>463</v>
      </c>
      <c r="F1525" s="7" t="s">
        <v>132</v>
      </c>
      <c r="G1525" s="7"/>
      <c r="H1525" s="7" t="s">
        <v>467</v>
      </c>
      <c r="I1525" s="7"/>
      <c r="J1525" s="7"/>
      <c r="K1525" s="7"/>
      <c r="L1525" s="16" t="s">
        <v>165</v>
      </c>
      <c r="M1525" s="7" t="s">
        <v>646</v>
      </c>
      <c r="N1525" s="7" t="s">
        <v>646</v>
      </c>
      <c r="O1525" s="16" t="s">
        <v>648</v>
      </c>
      <c r="P1525" s="16" t="s">
        <v>648</v>
      </c>
      <c r="Q1525" s="17">
        <v>1000</v>
      </c>
      <c r="R1525" s="15">
        <v>1000</v>
      </c>
      <c r="S1525" s="7" t="s">
        <v>623</v>
      </c>
      <c r="T1525" s="7">
        <v>1784</v>
      </c>
      <c r="U1525" s="7">
        <v>1784</v>
      </c>
      <c r="X1525" s="7">
        <v>1</v>
      </c>
      <c r="Z1525" s="7" t="s">
        <v>261</v>
      </c>
      <c r="AB1525" s="7"/>
      <c r="AC1525" s="7"/>
      <c r="AD1525" s="7"/>
      <c r="AE1525" s="15" t="s">
        <v>660</v>
      </c>
    </row>
    <row r="1526" spans="1:32">
      <c r="A1526" s="7">
        <v>87</v>
      </c>
      <c r="B1526" s="7">
        <v>5</v>
      </c>
      <c r="C1526" s="13" t="s">
        <v>3425</v>
      </c>
      <c r="D1526" s="7" t="s">
        <v>1693</v>
      </c>
      <c r="F1526" s="7" t="s">
        <v>132</v>
      </c>
      <c r="G1526" s="7"/>
      <c r="H1526" s="7" t="s">
        <v>1694</v>
      </c>
      <c r="I1526" s="7"/>
      <c r="J1526" s="7"/>
      <c r="K1526" s="7"/>
      <c r="L1526" s="7"/>
      <c r="M1526" s="7" t="s">
        <v>646</v>
      </c>
      <c r="N1526" s="7" t="s">
        <v>646</v>
      </c>
      <c r="O1526" s="16" t="s">
        <v>648</v>
      </c>
      <c r="P1526" s="16" t="s">
        <v>648</v>
      </c>
      <c r="Q1526" s="17">
        <v>1000</v>
      </c>
      <c r="R1526" s="15">
        <v>1000</v>
      </c>
      <c r="S1526" s="7" t="s">
        <v>3431</v>
      </c>
      <c r="T1526" s="7">
        <v>1787</v>
      </c>
      <c r="U1526" s="7">
        <v>1787</v>
      </c>
      <c r="X1526" s="7">
        <v>1</v>
      </c>
      <c r="Z1526" s="7" t="s">
        <v>261</v>
      </c>
      <c r="AB1526" s="7"/>
      <c r="AC1526" s="7"/>
      <c r="AD1526" s="7"/>
      <c r="AE1526" s="16" t="s">
        <v>3011</v>
      </c>
    </row>
    <row r="1527" spans="1:32">
      <c r="A1527" s="7">
        <v>178</v>
      </c>
      <c r="B1527" s="7">
        <v>6</v>
      </c>
      <c r="C1527" s="13" t="s">
        <v>4328</v>
      </c>
      <c r="D1527" s="7" t="s">
        <v>2319</v>
      </c>
      <c r="F1527" s="7" t="s">
        <v>132</v>
      </c>
      <c r="G1527" s="7"/>
      <c r="H1527" s="7" t="s">
        <v>2321</v>
      </c>
      <c r="I1527" s="7"/>
      <c r="J1527" s="7"/>
      <c r="K1527" s="7"/>
      <c r="L1527" s="16" t="s">
        <v>987</v>
      </c>
      <c r="M1527" s="7" t="s">
        <v>646</v>
      </c>
      <c r="N1527" s="7" t="s">
        <v>646</v>
      </c>
      <c r="O1527" s="16" t="s">
        <v>648</v>
      </c>
      <c r="P1527" s="16" t="s">
        <v>648</v>
      </c>
      <c r="Q1527" s="17">
        <v>1000</v>
      </c>
      <c r="R1527" s="15">
        <v>1000</v>
      </c>
      <c r="S1527" s="7" t="s">
        <v>3431</v>
      </c>
      <c r="T1527" s="7">
        <v>1787</v>
      </c>
      <c r="U1527" s="7">
        <v>1787</v>
      </c>
      <c r="X1527" s="7">
        <v>1</v>
      </c>
      <c r="Z1527" s="7" t="s">
        <v>261</v>
      </c>
      <c r="AB1527" s="7"/>
      <c r="AC1527" s="7"/>
      <c r="AD1527" s="7"/>
      <c r="AE1527" s="16" t="s">
        <v>3011</v>
      </c>
    </row>
    <row r="1528" spans="1:32" ht="15.75" customHeight="1">
      <c r="A1528" s="7">
        <v>335</v>
      </c>
      <c r="B1528" s="7">
        <v>9</v>
      </c>
      <c r="C1528" s="25" t="s">
        <v>5834</v>
      </c>
      <c r="D1528" s="26" t="s">
        <v>66</v>
      </c>
      <c r="E1528" s="26"/>
      <c r="F1528" s="26" t="s">
        <v>132</v>
      </c>
      <c r="G1528" s="7" t="s">
        <v>158</v>
      </c>
      <c r="H1528" s="26" t="s">
        <v>5824</v>
      </c>
      <c r="I1528" s="26"/>
      <c r="J1528" s="26"/>
      <c r="K1528" s="26"/>
      <c r="L1528" s="29" t="s">
        <v>165</v>
      </c>
      <c r="M1528" s="26" t="s">
        <v>646</v>
      </c>
      <c r="N1528" s="26" t="s">
        <v>646</v>
      </c>
      <c r="O1528" s="29" t="s">
        <v>648</v>
      </c>
      <c r="P1528" s="29" t="s">
        <v>648</v>
      </c>
      <c r="Q1528" s="17">
        <v>1000</v>
      </c>
      <c r="R1528" s="15">
        <v>1000</v>
      </c>
      <c r="S1528" s="7" t="s">
        <v>4857</v>
      </c>
      <c r="T1528" s="26">
        <v>1787</v>
      </c>
      <c r="U1528" s="26">
        <v>1787</v>
      </c>
      <c r="V1528" s="91" t="s">
        <v>5836</v>
      </c>
      <c r="W1528" s="29">
        <v>448</v>
      </c>
      <c r="X1528" s="26">
        <v>1</v>
      </c>
      <c r="Y1528" s="26"/>
      <c r="Z1528" s="26" t="s">
        <v>261</v>
      </c>
      <c r="AA1528" s="26"/>
      <c r="AB1528" s="7"/>
      <c r="AC1528" s="7"/>
      <c r="AD1528" s="7"/>
      <c r="AE1528" s="26" t="s">
        <v>5837</v>
      </c>
    </row>
    <row r="1529" spans="1:32">
      <c r="A1529" s="7">
        <v>725</v>
      </c>
      <c r="B1529" s="7">
        <v>6</v>
      </c>
      <c r="C1529" s="13" t="s">
        <v>7073</v>
      </c>
      <c r="D1529" s="7" t="s">
        <v>1931</v>
      </c>
      <c r="F1529" s="7" t="s">
        <v>132</v>
      </c>
      <c r="G1529" s="32" t="s">
        <v>1314</v>
      </c>
      <c r="H1529" s="36" t="s">
        <v>7931</v>
      </c>
      <c r="I1529" s="7" t="s">
        <v>1932</v>
      </c>
      <c r="J1529" s="7"/>
      <c r="K1529" s="7"/>
      <c r="L1529" s="16" t="s">
        <v>165</v>
      </c>
      <c r="M1529" s="7" t="s">
        <v>646</v>
      </c>
      <c r="N1529" s="7" t="s">
        <v>646</v>
      </c>
      <c r="O1529" s="16" t="s">
        <v>648</v>
      </c>
      <c r="P1529" s="16" t="s">
        <v>648</v>
      </c>
      <c r="Q1529" s="17">
        <v>1000</v>
      </c>
      <c r="R1529" s="15">
        <v>1000</v>
      </c>
      <c r="S1529" s="7" t="s">
        <v>4857</v>
      </c>
      <c r="T1529" s="7">
        <v>1787</v>
      </c>
      <c r="U1529" s="7">
        <v>1787</v>
      </c>
      <c r="V1529" s="46" t="s">
        <v>7932</v>
      </c>
      <c r="X1529" s="7">
        <v>1</v>
      </c>
      <c r="Z1529" s="7" t="s">
        <v>376</v>
      </c>
      <c r="AB1529" s="16" t="s">
        <v>1028</v>
      </c>
      <c r="AC1529" s="7"/>
      <c r="AD1529" s="7"/>
      <c r="AE1529" s="16" t="s">
        <v>7933</v>
      </c>
      <c r="AF1529" s="40"/>
    </row>
    <row r="1530" spans="1:32">
      <c r="A1530" s="7">
        <v>97</v>
      </c>
      <c r="B1530" s="7">
        <v>8</v>
      </c>
      <c r="C1530" s="13" t="s">
        <v>3556</v>
      </c>
      <c r="D1530" s="7" t="s">
        <v>1722</v>
      </c>
      <c r="F1530" s="7" t="s">
        <v>132</v>
      </c>
      <c r="G1530" s="7"/>
      <c r="H1530" s="7" t="s">
        <v>1723</v>
      </c>
      <c r="I1530" s="7"/>
      <c r="J1530" s="7"/>
      <c r="K1530" s="7"/>
      <c r="L1530" s="7"/>
      <c r="M1530" s="7" t="s">
        <v>646</v>
      </c>
      <c r="N1530" s="7" t="s">
        <v>646</v>
      </c>
      <c r="O1530" s="16" t="s">
        <v>648</v>
      </c>
      <c r="P1530" s="16" t="s">
        <v>648</v>
      </c>
      <c r="Q1530" s="17">
        <v>1000</v>
      </c>
      <c r="R1530" s="15">
        <v>1000</v>
      </c>
      <c r="S1530" s="7" t="s">
        <v>3473</v>
      </c>
      <c r="T1530" s="7">
        <v>1788</v>
      </c>
      <c r="U1530" s="7">
        <v>1788</v>
      </c>
      <c r="X1530" s="7">
        <v>1</v>
      </c>
      <c r="Z1530" s="7" t="s">
        <v>376</v>
      </c>
      <c r="AB1530" s="7"/>
      <c r="AC1530" s="7"/>
      <c r="AD1530" s="7"/>
      <c r="AE1530" s="16" t="s">
        <v>3011</v>
      </c>
    </row>
    <row r="1531" spans="1:32">
      <c r="A1531" s="7">
        <v>106</v>
      </c>
      <c r="B1531" s="7">
        <v>10</v>
      </c>
      <c r="C1531" s="13" t="s">
        <v>3661</v>
      </c>
      <c r="D1531" s="7" t="s">
        <v>1745</v>
      </c>
      <c r="F1531" s="7" t="s">
        <v>132</v>
      </c>
      <c r="G1531" s="7"/>
      <c r="H1531" s="7" t="s">
        <v>1746</v>
      </c>
      <c r="I1531" s="7"/>
      <c r="J1531" s="7"/>
      <c r="K1531" s="7"/>
      <c r="L1531" s="7"/>
      <c r="M1531" s="7" t="s">
        <v>3664</v>
      </c>
      <c r="N1531" s="7" t="s">
        <v>3664</v>
      </c>
      <c r="O1531" s="16" t="s">
        <v>648</v>
      </c>
      <c r="P1531" s="16" t="s">
        <v>648</v>
      </c>
      <c r="Q1531" s="17">
        <v>1000</v>
      </c>
      <c r="R1531" s="15">
        <v>1000</v>
      </c>
      <c r="S1531" s="7" t="s">
        <v>1695</v>
      </c>
      <c r="T1531" s="7">
        <v>1787</v>
      </c>
      <c r="U1531" s="7">
        <v>1787</v>
      </c>
      <c r="X1531" s="7">
        <v>1</v>
      </c>
      <c r="Z1531" s="7" t="s">
        <v>261</v>
      </c>
      <c r="AB1531" s="7"/>
      <c r="AC1531" s="7"/>
      <c r="AD1531" s="7"/>
      <c r="AE1531" s="16" t="s">
        <v>3627</v>
      </c>
    </row>
    <row r="1532" spans="1:32">
      <c r="A1532" s="7">
        <v>108</v>
      </c>
      <c r="B1532" s="7">
        <v>16</v>
      </c>
      <c r="C1532" s="13" t="s">
        <v>3748</v>
      </c>
      <c r="D1532" s="7" t="s">
        <v>1751</v>
      </c>
      <c r="F1532" s="7" t="s">
        <v>132</v>
      </c>
      <c r="G1532" s="7"/>
      <c r="H1532" s="7" t="s">
        <v>1752</v>
      </c>
      <c r="I1532" s="7"/>
      <c r="J1532" s="7"/>
      <c r="K1532" s="7"/>
      <c r="L1532" s="16" t="s">
        <v>987</v>
      </c>
      <c r="M1532" s="7" t="s">
        <v>3749</v>
      </c>
      <c r="N1532" s="7" t="s">
        <v>3749</v>
      </c>
      <c r="O1532" s="16" t="s">
        <v>648</v>
      </c>
      <c r="P1532" s="16" t="s">
        <v>648</v>
      </c>
      <c r="Q1532" s="17">
        <v>1000</v>
      </c>
      <c r="R1532" s="15">
        <v>1000</v>
      </c>
      <c r="S1532" s="7" t="s">
        <v>1695</v>
      </c>
      <c r="T1532" s="7">
        <v>1787</v>
      </c>
      <c r="U1532" s="7">
        <v>1787</v>
      </c>
      <c r="X1532" s="7">
        <v>1</v>
      </c>
      <c r="Z1532" s="7" t="s">
        <v>261</v>
      </c>
      <c r="AB1532" s="7"/>
      <c r="AC1532" s="7"/>
      <c r="AD1532" s="7"/>
      <c r="AE1532" s="16" t="s">
        <v>356</v>
      </c>
      <c r="AF1532" s="40"/>
    </row>
    <row r="1533" spans="1:32">
      <c r="A1533" s="7">
        <v>506</v>
      </c>
      <c r="B1533" s="7">
        <v>7</v>
      </c>
      <c r="C1533" s="13" t="s">
        <v>7029</v>
      </c>
      <c r="D1533" s="7" t="s">
        <v>1890</v>
      </c>
      <c r="F1533" s="7" t="s">
        <v>132</v>
      </c>
      <c r="G1533" s="7" t="s">
        <v>1028</v>
      </c>
      <c r="H1533" s="7" t="s">
        <v>1891</v>
      </c>
      <c r="I1533" s="7"/>
      <c r="J1533" s="7"/>
      <c r="K1533" s="7"/>
      <c r="L1533" s="16" t="s">
        <v>165</v>
      </c>
      <c r="M1533" s="7" t="s">
        <v>7030</v>
      </c>
      <c r="N1533" s="7" t="s">
        <v>7030</v>
      </c>
      <c r="O1533" s="16" t="s">
        <v>648</v>
      </c>
      <c r="P1533" s="16" t="s">
        <v>648</v>
      </c>
      <c r="Q1533" s="17">
        <v>2000</v>
      </c>
      <c r="R1533" s="15">
        <v>2000</v>
      </c>
      <c r="S1533" s="7" t="s">
        <v>2656</v>
      </c>
      <c r="T1533" s="7">
        <v>1781</v>
      </c>
      <c r="U1533" s="7">
        <v>1781</v>
      </c>
      <c r="X1533" s="7">
        <v>1</v>
      </c>
      <c r="Z1533" s="7" t="s">
        <v>376</v>
      </c>
      <c r="AB1533" s="7"/>
      <c r="AC1533" s="7"/>
      <c r="AD1533" s="7"/>
      <c r="AE1533" s="7" t="s">
        <v>6454</v>
      </c>
    </row>
    <row r="1534" spans="1:32">
      <c r="A1534" s="7">
        <v>724</v>
      </c>
      <c r="B1534" s="7">
        <v>5</v>
      </c>
      <c r="C1534" s="13" t="s">
        <v>7065</v>
      </c>
      <c r="D1534" s="7" t="s">
        <v>1931</v>
      </c>
      <c r="F1534" s="7" t="s">
        <v>132</v>
      </c>
      <c r="G1534" s="32" t="s">
        <v>1314</v>
      </c>
      <c r="H1534" s="36" t="s">
        <v>7911</v>
      </c>
      <c r="I1534" s="7" t="s">
        <v>1932</v>
      </c>
      <c r="J1534" s="7"/>
      <c r="K1534" s="7"/>
      <c r="L1534" s="16" t="s">
        <v>165</v>
      </c>
      <c r="M1534" s="7" t="s">
        <v>1691</v>
      </c>
      <c r="N1534" s="16" t="s">
        <v>646</v>
      </c>
      <c r="O1534" s="16" t="s">
        <v>648</v>
      </c>
      <c r="P1534" s="16" t="s">
        <v>648</v>
      </c>
      <c r="Q1534" s="17">
        <v>2000</v>
      </c>
      <c r="R1534" s="15">
        <v>2000</v>
      </c>
      <c r="S1534" s="7" t="s">
        <v>2656</v>
      </c>
      <c r="T1534" s="7">
        <v>1781</v>
      </c>
      <c r="U1534" s="7">
        <v>1781</v>
      </c>
      <c r="X1534" s="7">
        <v>1</v>
      </c>
      <c r="Z1534" s="7" t="s">
        <v>376</v>
      </c>
      <c r="AB1534" s="16" t="s">
        <v>1028</v>
      </c>
      <c r="AC1534" s="7"/>
      <c r="AD1534" s="7"/>
      <c r="AE1534" s="16" t="s">
        <v>7912</v>
      </c>
      <c r="AF1534" s="40"/>
    </row>
    <row r="1535" spans="1:32">
      <c r="A1535" s="7">
        <v>368</v>
      </c>
      <c r="B1535" s="7">
        <v>40</v>
      </c>
      <c r="C1535" s="25" t="s">
        <v>6159</v>
      </c>
      <c r="D1535" s="26" t="s">
        <v>630</v>
      </c>
      <c r="E1535" s="26"/>
      <c r="F1535" s="26" t="s">
        <v>132</v>
      </c>
      <c r="G1535" s="7" t="s">
        <v>544</v>
      </c>
      <c r="H1535" s="26" t="s">
        <v>631</v>
      </c>
      <c r="I1535" s="26"/>
      <c r="J1535" s="26"/>
      <c r="K1535" s="26"/>
      <c r="L1535" s="29" t="s">
        <v>165</v>
      </c>
      <c r="M1535" s="26" t="s">
        <v>1691</v>
      </c>
      <c r="N1535" s="26" t="s">
        <v>1691</v>
      </c>
      <c r="O1535" s="29" t="s">
        <v>648</v>
      </c>
      <c r="P1535" s="29" t="s">
        <v>648</v>
      </c>
      <c r="Q1535" s="17">
        <v>2000</v>
      </c>
      <c r="R1535" s="15">
        <v>2000</v>
      </c>
      <c r="S1535" s="7" t="s">
        <v>2497</v>
      </c>
      <c r="T1535" s="26">
        <v>1784</v>
      </c>
      <c r="U1535" s="26">
        <v>1784</v>
      </c>
      <c r="V1535" s="26"/>
      <c r="W1535" s="26"/>
      <c r="X1535" s="26">
        <v>1</v>
      </c>
      <c r="Y1535" s="26"/>
      <c r="Z1535" s="26" t="s">
        <v>376</v>
      </c>
      <c r="AA1535" s="26"/>
      <c r="AB1535" s="7"/>
      <c r="AC1535" s="7"/>
      <c r="AD1535" s="7"/>
      <c r="AE1535" s="29" t="s">
        <v>6121</v>
      </c>
      <c r="AF1535" s="26"/>
    </row>
    <row r="1536" spans="1:32">
      <c r="A1536" s="7">
        <v>22</v>
      </c>
      <c r="B1536" s="7">
        <v>4</v>
      </c>
      <c r="C1536" s="13" t="s">
        <v>1687</v>
      </c>
      <c r="D1536" s="7" t="s">
        <v>991</v>
      </c>
      <c r="F1536" s="7" t="s">
        <v>132</v>
      </c>
      <c r="G1536" s="7"/>
      <c r="H1536" s="7" t="s">
        <v>993</v>
      </c>
      <c r="I1536" s="7"/>
      <c r="J1536" s="7"/>
      <c r="K1536" s="7"/>
      <c r="L1536" s="16"/>
      <c r="M1536" s="7" t="s">
        <v>1691</v>
      </c>
      <c r="N1536" s="7" t="s">
        <v>1691</v>
      </c>
      <c r="O1536" s="16" t="s">
        <v>648</v>
      </c>
      <c r="P1536" s="16" t="s">
        <v>648</v>
      </c>
      <c r="Q1536" s="17">
        <v>1000</v>
      </c>
      <c r="R1536" s="15">
        <v>1000</v>
      </c>
      <c r="S1536" s="7" t="s">
        <v>1695</v>
      </c>
      <c r="T1536" s="7">
        <v>1787</v>
      </c>
      <c r="U1536" s="7">
        <v>1787</v>
      </c>
      <c r="X1536" s="7">
        <v>1</v>
      </c>
      <c r="Z1536" s="7" t="s">
        <v>261</v>
      </c>
      <c r="AB1536" s="7"/>
      <c r="AC1536" s="7"/>
      <c r="AD1536" s="7"/>
      <c r="AE1536" s="7" t="s">
        <v>1644</v>
      </c>
    </row>
    <row r="1537" spans="1:32">
      <c r="A1537" s="7">
        <v>555</v>
      </c>
      <c r="B1537" s="7">
        <v>15</v>
      </c>
      <c r="C1537" s="13" t="s">
        <v>7038</v>
      </c>
      <c r="D1537" s="7" t="s">
        <v>2378</v>
      </c>
      <c r="F1537" s="7" t="s">
        <v>132</v>
      </c>
      <c r="G1537" s="7" t="s">
        <v>1086</v>
      </c>
      <c r="H1537" s="7" t="s">
        <v>2913</v>
      </c>
      <c r="I1537" s="7"/>
      <c r="J1537" s="7"/>
      <c r="K1537" s="7"/>
      <c r="L1537" s="7"/>
      <c r="M1537" s="7" t="s">
        <v>1691</v>
      </c>
      <c r="N1537" s="7" t="s">
        <v>1691</v>
      </c>
      <c r="O1537" s="16" t="s">
        <v>648</v>
      </c>
      <c r="P1537" s="16" t="s">
        <v>648</v>
      </c>
      <c r="Q1537" s="17">
        <v>2000</v>
      </c>
      <c r="R1537" s="15">
        <v>2000</v>
      </c>
      <c r="S1537" s="7" t="s">
        <v>1695</v>
      </c>
      <c r="T1537" s="7">
        <v>1787</v>
      </c>
      <c r="U1537" s="7">
        <v>1787</v>
      </c>
      <c r="X1537" s="7">
        <v>1</v>
      </c>
      <c r="Z1537" s="7" t="s">
        <v>376</v>
      </c>
      <c r="AB1537" s="7"/>
      <c r="AC1537" s="7"/>
      <c r="AD1537" s="7"/>
      <c r="AE1537" s="31" t="s">
        <v>7390</v>
      </c>
    </row>
    <row r="1538" spans="1:32">
      <c r="A1538" s="7">
        <v>286</v>
      </c>
      <c r="B1538" s="7">
        <v>5</v>
      </c>
      <c r="C1538" s="13" t="s">
        <v>5333</v>
      </c>
      <c r="D1538" s="7" t="s">
        <v>2267</v>
      </c>
      <c r="F1538" s="7" t="s">
        <v>132</v>
      </c>
      <c r="G1538" s="7" t="s">
        <v>122</v>
      </c>
      <c r="H1538" s="7" t="s">
        <v>2412</v>
      </c>
      <c r="I1538" s="7"/>
      <c r="J1538" s="7"/>
      <c r="K1538" s="7"/>
      <c r="L1538" s="7"/>
      <c r="M1538" s="7" t="s">
        <v>1295</v>
      </c>
      <c r="N1538" s="7" t="s">
        <v>1295</v>
      </c>
      <c r="O1538" s="16" t="s">
        <v>648</v>
      </c>
      <c r="P1538" s="16" t="s">
        <v>648</v>
      </c>
      <c r="Q1538" s="17">
        <v>1000</v>
      </c>
      <c r="R1538" s="15">
        <v>1000</v>
      </c>
      <c r="S1538" s="7" t="s">
        <v>3423</v>
      </c>
      <c r="T1538" s="7">
        <v>1783</v>
      </c>
      <c r="U1538" s="7">
        <v>1783</v>
      </c>
      <c r="X1538" s="7">
        <v>1</v>
      </c>
      <c r="Z1538" s="7" t="s">
        <v>376</v>
      </c>
      <c r="AB1538" s="7"/>
      <c r="AC1538" s="7"/>
      <c r="AD1538" s="7"/>
      <c r="AE1538" s="16" t="s">
        <v>5325</v>
      </c>
    </row>
    <row r="1539" spans="1:32">
      <c r="A1539" s="7">
        <v>724</v>
      </c>
      <c r="B1539" s="7">
        <v>12</v>
      </c>
      <c r="C1539" s="13" t="s">
        <v>7068</v>
      </c>
      <c r="D1539" s="7" t="s">
        <v>1931</v>
      </c>
      <c r="F1539" s="7" t="s">
        <v>132</v>
      </c>
      <c r="G1539" s="32" t="s">
        <v>1314</v>
      </c>
      <c r="H1539" s="36" t="s">
        <v>7920</v>
      </c>
      <c r="I1539" s="7" t="s">
        <v>1932</v>
      </c>
      <c r="J1539" s="7"/>
      <c r="K1539" s="7"/>
      <c r="L1539" s="16" t="s">
        <v>165</v>
      </c>
      <c r="M1539" s="7" t="s">
        <v>1295</v>
      </c>
      <c r="N1539" s="16" t="s">
        <v>646</v>
      </c>
      <c r="O1539" s="16" t="s">
        <v>648</v>
      </c>
      <c r="P1539" s="16" t="s">
        <v>648</v>
      </c>
      <c r="Q1539" s="17">
        <v>2000</v>
      </c>
      <c r="R1539" s="15">
        <v>2000</v>
      </c>
      <c r="S1539" s="7" t="s">
        <v>1991</v>
      </c>
      <c r="T1539" s="7">
        <v>1783</v>
      </c>
      <c r="U1539" s="16">
        <v>1784</v>
      </c>
      <c r="X1539" s="7">
        <v>1</v>
      </c>
      <c r="Z1539" s="7" t="s">
        <v>376</v>
      </c>
      <c r="AB1539" s="16" t="s">
        <v>1028</v>
      </c>
      <c r="AC1539" s="7"/>
      <c r="AD1539" s="7"/>
      <c r="AE1539" s="16" t="s">
        <v>7921</v>
      </c>
      <c r="AF1539" s="40"/>
    </row>
    <row r="1540" spans="1:32">
      <c r="A1540" s="7">
        <v>368</v>
      </c>
      <c r="B1540" s="7">
        <v>39</v>
      </c>
      <c r="C1540" s="25" t="s">
        <v>6157</v>
      </c>
      <c r="D1540" s="26" t="s">
        <v>630</v>
      </c>
      <c r="E1540" s="26"/>
      <c r="F1540" s="26" t="s">
        <v>132</v>
      </c>
      <c r="G1540" s="7" t="s">
        <v>544</v>
      </c>
      <c r="H1540" s="26" t="s">
        <v>631</v>
      </c>
      <c r="I1540" s="26"/>
      <c r="J1540" s="26"/>
      <c r="K1540" s="26"/>
      <c r="L1540" s="29" t="s">
        <v>165</v>
      </c>
      <c r="M1540" s="26" t="s">
        <v>1295</v>
      </c>
      <c r="N1540" s="26" t="s">
        <v>1295</v>
      </c>
      <c r="O1540" s="29" t="s">
        <v>648</v>
      </c>
      <c r="P1540" s="29" t="s">
        <v>648</v>
      </c>
      <c r="Q1540" s="17">
        <v>1000</v>
      </c>
      <c r="R1540" s="15">
        <v>1000</v>
      </c>
      <c r="S1540" s="7" t="s">
        <v>623</v>
      </c>
      <c r="T1540" s="26">
        <v>1784</v>
      </c>
      <c r="U1540" s="26">
        <v>1784</v>
      </c>
      <c r="V1540" s="26"/>
      <c r="W1540" s="26"/>
      <c r="X1540" s="26">
        <v>1</v>
      </c>
      <c r="Y1540" s="26"/>
      <c r="Z1540" s="26" t="s">
        <v>5974</v>
      </c>
      <c r="AA1540" s="26"/>
      <c r="AB1540" s="7"/>
      <c r="AC1540" s="7"/>
      <c r="AD1540" s="7"/>
      <c r="AE1540" s="29" t="s">
        <v>6121</v>
      </c>
      <c r="AF1540" s="26"/>
    </row>
    <row r="1541" spans="1:32">
      <c r="A1541" s="7">
        <v>506</v>
      </c>
      <c r="B1541" s="7">
        <v>15</v>
      </c>
      <c r="C1541" s="13" t="s">
        <v>7032</v>
      </c>
      <c r="D1541" s="7" t="s">
        <v>1890</v>
      </c>
      <c r="F1541" s="7" t="s">
        <v>132</v>
      </c>
      <c r="G1541" s="7" t="s">
        <v>1028</v>
      </c>
      <c r="H1541" s="7" t="s">
        <v>1891</v>
      </c>
      <c r="I1541" s="7"/>
      <c r="J1541" s="7"/>
      <c r="K1541" s="7"/>
      <c r="L1541" s="16" t="s">
        <v>165</v>
      </c>
      <c r="M1541" s="7" t="s">
        <v>1295</v>
      </c>
      <c r="N1541" s="7" t="s">
        <v>1295</v>
      </c>
      <c r="O1541" s="16" t="s">
        <v>648</v>
      </c>
      <c r="P1541" s="16" t="s">
        <v>648</v>
      </c>
      <c r="Q1541" s="17">
        <v>1500</v>
      </c>
      <c r="R1541" s="15">
        <v>1500</v>
      </c>
      <c r="S1541" s="7" t="s">
        <v>623</v>
      </c>
      <c r="T1541" s="7">
        <v>1784</v>
      </c>
      <c r="U1541" s="7">
        <v>1784</v>
      </c>
      <c r="X1541" s="7">
        <v>1</v>
      </c>
      <c r="Z1541" s="7" t="s">
        <v>376</v>
      </c>
      <c r="AB1541" s="7"/>
      <c r="AC1541" s="7"/>
      <c r="AD1541" s="7"/>
      <c r="AE1541" s="7" t="s">
        <v>6454</v>
      </c>
    </row>
    <row r="1542" spans="1:32">
      <c r="A1542" s="7">
        <v>16</v>
      </c>
      <c r="B1542" s="7">
        <v>3</v>
      </c>
      <c r="C1542" s="13" t="s">
        <v>1290</v>
      </c>
      <c r="D1542" s="7" t="s">
        <v>946</v>
      </c>
      <c r="F1542" s="7" t="s">
        <v>132</v>
      </c>
      <c r="G1542" s="7"/>
      <c r="H1542" s="7" t="s">
        <v>949</v>
      </c>
      <c r="I1542" s="7"/>
      <c r="J1542" s="7"/>
      <c r="K1542" s="7"/>
      <c r="L1542" s="16"/>
      <c r="M1542" s="7" t="s">
        <v>1295</v>
      </c>
      <c r="N1542" s="7" t="s">
        <v>1295</v>
      </c>
      <c r="O1542" s="16" t="s">
        <v>648</v>
      </c>
      <c r="P1542" s="16" t="s">
        <v>648</v>
      </c>
      <c r="Q1542" s="17">
        <v>2000</v>
      </c>
      <c r="R1542" s="15">
        <v>2000</v>
      </c>
      <c r="S1542" s="7" t="s">
        <v>1284</v>
      </c>
      <c r="T1542" s="7">
        <v>1785</v>
      </c>
      <c r="U1542" s="7">
        <v>1785</v>
      </c>
      <c r="X1542" s="7">
        <v>1</v>
      </c>
      <c r="Z1542" s="7" t="s">
        <v>376</v>
      </c>
      <c r="AB1542" s="7"/>
      <c r="AC1542" s="7"/>
      <c r="AD1542" s="7"/>
      <c r="AE1542" s="7" t="s">
        <v>1153</v>
      </c>
    </row>
    <row r="1543" spans="1:32">
      <c r="A1543" s="7">
        <v>16</v>
      </c>
      <c r="B1543" s="7">
        <v>4</v>
      </c>
      <c r="C1543" s="13" t="s">
        <v>1308</v>
      </c>
      <c r="D1543" s="7" t="s">
        <v>946</v>
      </c>
      <c r="F1543" s="7" t="s">
        <v>132</v>
      </c>
      <c r="G1543" s="7"/>
      <c r="H1543" s="7" t="s">
        <v>949</v>
      </c>
      <c r="I1543" s="7"/>
      <c r="J1543" s="7"/>
      <c r="K1543" s="7"/>
      <c r="L1543" s="16"/>
      <c r="M1543" s="7" t="s">
        <v>1295</v>
      </c>
      <c r="N1543" s="7" t="s">
        <v>1295</v>
      </c>
      <c r="O1543" s="16" t="s">
        <v>648</v>
      </c>
      <c r="P1543" s="16" t="s">
        <v>648</v>
      </c>
      <c r="Q1543" s="17">
        <v>1000</v>
      </c>
      <c r="R1543" s="15">
        <v>1000</v>
      </c>
      <c r="S1543" s="7" t="s">
        <v>1321</v>
      </c>
      <c r="T1543" s="7">
        <v>1785</v>
      </c>
      <c r="U1543" s="7">
        <v>1785</v>
      </c>
      <c r="X1543" s="7">
        <v>1</v>
      </c>
      <c r="Z1543" s="7" t="s">
        <v>376</v>
      </c>
      <c r="AB1543" s="7"/>
      <c r="AC1543" s="7"/>
      <c r="AD1543" s="7"/>
      <c r="AE1543" s="7" t="s">
        <v>1153</v>
      </c>
    </row>
    <row r="1544" spans="1:32">
      <c r="A1544" s="7">
        <v>88</v>
      </c>
      <c r="B1544" s="7">
        <v>11</v>
      </c>
      <c r="C1544" s="13" t="s">
        <v>3472</v>
      </c>
      <c r="D1544" s="7" t="s">
        <v>1696</v>
      </c>
      <c r="F1544" s="7" t="s">
        <v>132</v>
      </c>
      <c r="G1544" s="7"/>
      <c r="H1544" s="7" t="s">
        <v>1697</v>
      </c>
      <c r="I1544" s="7"/>
      <c r="J1544" s="7"/>
      <c r="K1544" s="7"/>
      <c r="L1544" s="7"/>
      <c r="M1544" s="7" t="s">
        <v>1295</v>
      </c>
      <c r="N1544" s="7" t="s">
        <v>1295</v>
      </c>
      <c r="O1544" s="16" t="s">
        <v>648</v>
      </c>
      <c r="P1544" s="16" t="s">
        <v>648</v>
      </c>
      <c r="Q1544" s="17">
        <v>4000</v>
      </c>
      <c r="R1544" s="15">
        <v>4000</v>
      </c>
      <c r="S1544" s="7" t="s">
        <v>3473</v>
      </c>
      <c r="T1544" s="7">
        <v>1788</v>
      </c>
      <c r="U1544" s="7">
        <v>1788</v>
      </c>
      <c r="X1544" s="7">
        <v>1</v>
      </c>
      <c r="Z1544" s="7" t="s">
        <v>805</v>
      </c>
      <c r="AB1544" s="7"/>
      <c r="AC1544" s="7"/>
      <c r="AD1544" s="7"/>
      <c r="AE1544" s="16" t="s">
        <v>3011</v>
      </c>
    </row>
    <row r="1545" spans="1:32">
      <c r="A1545" s="7">
        <v>278</v>
      </c>
      <c r="B1545" s="7">
        <v>2</v>
      </c>
      <c r="C1545" s="13" t="s">
        <v>5238</v>
      </c>
      <c r="D1545" s="7" t="s">
        <v>1880</v>
      </c>
      <c r="F1545" s="7" t="s">
        <v>132</v>
      </c>
      <c r="G1545" s="7" t="s">
        <v>122</v>
      </c>
      <c r="H1545" s="7" t="s">
        <v>1883</v>
      </c>
      <c r="I1545" s="7"/>
      <c r="J1545" s="7"/>
      <c r="K1545" s="7"/>
      <c r="L1545" s="7"/>
      <c r="M1545" s="7" t="s">
        <v>1295</v>
      </c>
      <c r="N1545" s="7" t="s">
        <v>1295</v>
      </c>
      <c r="O1545" s="16" t="s">
        <v>648</v>
      </c>
      <c r="P1545" s="16" t="s">
        <v>648</v>
      </c>
      <c r="Q1545" s="17">
        <v>1000</v>
      </c>
      <c r="R1545" s="15">
        <v>1000</v>
      </c>
      <c r="S1545" s="7" t="s">
        <v>3473</v>
      </c>
      <c r="T1545" s="7">
        <v>1788</v>
      </c>
      <c r="U1545" s="7">
        <v>1788</v>
      </c>
      <c r="X1545" s="7">
        <v>1</v>
      </c>
      <c r="Z1545" s="7" t="s">
        <v>376</v>
      </c>
      <c r="AB1545" s="7"/>
      <c r="AC1545" s="7"/>
      <c r="AD1545" s="7"/>
      <c r="AE1545" s="16" t="s">
        <v>5243</v>
      </c>
    </row>
    <row r="1546" spans="1:32">
      <c r="A1546" s="7">
        <v>360</v>
      </c>
      <c r="B1546" s="7">
        <v>33</v>
      </c>
      <c r="C1546" s="25" t="s">
        <v>6056</v>
      </c>
      <c r="D1546" s="26" t="s">
        <v>625</v>
      </c>
      <c r="E1546" s="26"/>
      <c r="F1546" s="26" t="s">
        <v>132</v>
      </c>
      <c r="G1546" s="7" t="s">
        <v>732</v>
      </c>
      <c r="H1546" s="26" t="s">
        <v>627</v>
      </c>
      <c r="I1546" s="26"/>
      <c r="J1546" s="26"/>
      <c r="K1546" s="26"/>
      <c r="L1546" s="26"/>
      <c r="M1546" s="26" t="s">
        <v>1295</v>
      </c>
      <c r="N1546" s="26" t="s">
        <v>1295</v>
      </c>
      <c r="O1546" s="29" t="s">
        <v>648</v>
      </c>
      <c r="P1546" s="29" t="s">
        <v>648</v>
      </c>
      <c r="Q1546" s="17">
        <v>1000</v>
      </c>
      <c r="R1546" s="15">
        <v>1000</v>
      </c>
      <c r="S1546" s="7" t="s">
        <v>3473</v>
      </c>
      <c r="T1546" s="26">
        <v>1788</v>
      </c>
      <c r="U1546" s="26">
        <v>1788</v>
      </c>
      <c r="V1546" s="26"/>
      <c r="W1546" s="26"/>
      <c r="X1546" s="26">
        <v>1</v>
      </c>
      <c r="Y1546" s="26"/>
      <c r="Z1546" s="26" t="s">
        <v>6058</v>
      </c>
      <c r="AA1546" s="26"/>
      <c r="AB1546" s="7"/>
      <c r="AC1546" s="7"/>
      <c r="AD1546" s="7"/>
      <c r="AE1546" s="26" t="s">
        <v>5977</v>
      </c>
      <c r="AF1546" s="26"/>
    </row>
    <row r="1547" spans="1:32">
      <c r="A1547" s="7">
        <v>368</v>
      </c>
      <c r="B1547" s="7">
        <v>51</v>
      </c>
      <c r="C1547" s="25" t="s">
        <v>6179</v>
      </c>
      <c r="D1547" s="26" t="s">
        <v>630</v>
      </c>
      <c r="E1547" s="26"/>
      <c r="F1547" s="26" t="s">
        <v>132</v>
      </c>
      <c r="G1547" s="7" t="s">
        <v>544</v>
      </c>
      <c r="H1547" s="26" t="s">
        <v>631</v>
      </c>
      <c r="I1547" s="26"/>
      <c r="J1547" s="26"/>
      <c r="K1547" s="26"/>
      <c r="L1547" s="29" t="s">
        <v>165</v>
      </c>
      <c r="M1547" s="26" t="s">
        <v>1295</v>
      </c>
      <c r="N1547" s="26" t="s">
        <v>1295</v>
      </c>
      <c r="O1547" s="29" t="s">
        <v>648</v>
      </c>
      <c r="P1547" s="29" t="s">
        <v>648</v>
      </c>
      <c r="Q1547" s="17">
        <v>1000</v>
      </c>
      <c r="R1547" s="15">
        <v>1000</v>
      </c>
      <c r="S1547" s="7" t="s">
        <v>3473</v>
      </c>
      <c r="T1547" s="26">
        <v>1788</v>
      </c>
      <c r="U1547" s="26">
        <v>1788</v>
      </c>
      <c r="V1547" s="26"/>
      <c r="W1547" s="26"/>
      <c r="X1547" s="26">
        <v>1</v>
      </c>
      <c r="Y1547" s="26"/>
      <c r="Z1547" s="26" t="s">
        <v>376</v>
      </c>
      <c r="AA1547" s="26"/>
      <c r="AB1547" s="7"/>
      <c r="AC1547" s="7"/>
      <c r="AD1547" s="7"/>
      <c r="AE1547" s="29" t="s">
        <v>6121</v>
      </c>
      <c r="AF1547" s="26"/>
    </row>
    <row r="1548" spans="1:32">
      <c r="A1548" s="7">
        <v>506</v>
      </c>
      <c r="B1548" s="7">
        <v>29</v>
      </c>
      <c r="C1548" s="13" t="s">
        <v>7034</v>
      </c>
      <c r="D1548" s="7" t="s">
        <v>1890</v>
      </c>
      <c r="F1548" s="7" t="s">
        <v>132</v>
      </c>
      <c r="G1548" s="7" t="s">
        <v>1028</v>
      </c>
      <c r="H1548" s="7" t="s">
        <v>1891</v>
      </c>
      <c r="I1548" s="7"/>
      <c r="J1548" s="7"/>
      <c r="K1548" s="7"/>
      <c r="L1548" s="16" t="s">
        <v>165</v>
      </c>
      <c r="M1548" s="7" t="s">
        <v>1295</v>
      </c>
      <c r="N1548" s="7" t="s">
        <v>1295</v>
      </c>
      <c r="O1548" s="16" t="s">
        <v>648</v>
      </c>
      <c r="P1548" s="16" t="s">
        <v>648</v>
      </c>
      <c r="Q1548" s="17">
        <v>1000</v>
      </c>
      <c r="R1548" s="15">
        <v>1000</v>
      </c>
      <c r="S1548" s="7" t="s">
        <v>6664</v>
      </c>
      <c r="T1548" s="7">
        <v>1788</v>
      </c>
      <c r="U1548" s="7">
        <v>1788</v>
      </c>
      <c r="X1548" s="7">
        <v>1</v>
      </c>
      <c r="Z1548" s="7" t="s">
        <v>1905</v>
      </c>
      <c r="AB1548" s="7"/>
      <c r="AC1548" s="7"/>
      <c r="AD1548" s="7"/>
      <c r="AE1548" s="7" t="s">
        <v>7180</v>
      </c>
      <c r="AF1548" s="7"/>
    </row>
    <row r="1549" spans="1:32">
      <c r="A1549" s="7">
        <v>662</v>
      </c>
      <c r="B1549" s="7">
        <v>1</v>
      </c>
      <c r="C1549" s="13" t="s">
        <v>7053</v>
      </c>
      <c r="D1549" s="7" t="s">
        <v>1916</v>
      </c>
      <c r="F1549" s="7" t="s">
        <v>132</v>
      </c>
      <c r="G1549" s="7" t="s">
        <v>1230</v>
      </c>
      <c r="H1549" s="7" t="s">
        <v>1917</v>
      </c>
      <c r="I1549" s="7"/>
      <c r="J1549" s="7"/>
      <c r="K1549" s="7"/>
      <c r="L1549" s="7"/>
      <c r="M1549" s="7" t="s">
        <v>1295</v>
      </c>
      <c r="N1549" s="7" t="s">
        <v>1295</v>
      </c>
      <c r="O1549" s="16" t="s">
        <v>648</v>
      </c>
      <c r="P1549" s="16" t="s">
        <v>648</v>
      </c>
      <c r="Q1549" s="17">
        <v>1000</v>
      </c>
      <c r="R1549" s="15">
        <v>1000</v>
      </c>
      <c r="S1549" s="7" t="s">
        <v>3779</v>
      </c>
      <c r="T1549" s="7">
        <v>1788</v>
      </c>
      <c r="U1549" s="7">
        <v>1788</v>
      </c>
      <c r="X1549" s="7">
        <v>1</v>
      </c>
      <c r="Z1549" s="7" t="s">
        <v>261</v>
      </c>
      <c r="AB1549" s="7"/>
      <c r="AC1549" s="7"/>
      <c r="AD1549" s="7"/>
      <c r="AE1549" s="16" t="s">
        <v>356</v>
      </c>
    </row>
    <row r="1550" spans="1:32">
      <c r="A1550" s="7">
        <v>186</v>
      </c>
      <c r="B1550" s="7">
        <v>1</v>
      </c>
      <c r="C1550" s="13" t="s">
        <v>4372</v>
      </c>
      <c r="D1550" s="7" t="s">
        <v>2373</v>
      </c>
      <c r="F1550" s="7" t="s">
        <v>132</v>
      </c>
      <c r="G1550" s="7"/>
      <c r="H1550" s="7" t="s">
        <v>2374</v>
      </c>
      <c r="I1550" s="7"/>
      <c r="J1550" s="7"/>
      <c r="K1550" s="7"/>
      <c r="L1550" s="16" t="s">
        <v>763</v>
      </c>
      <c r="M1550" s="7" t="s">
        <v>4155</v>
      </c>
      <c r="N1550" s="7" t="s">
        <v>4155</v>
      </c>
      <c r="O1550" s="7" t="s">
        <v>4156</v>
      </c>
      <c r="P1550" s="7" t="s">
        <v>4156</v>
      </c>
      <c r="Q1550" s="17">
        <v>1500</v>
      </c>
      <c r="R1550" s="15">
        <v>1500</v>
      </c>
      <c r="S1550" s="7" t="s">
        <v>4375</v>
      </c>
      <c r="T1550" s="7">
        <v>1778</v>
      </c>
      <c r="U1550" s="7">
        <v>1778</v>
      </c>
      <c r="X1550" s="7" t="s">
        <v>307</v>
      </c>
      <c r="Z1550" s="7" t="s">
        <v>307</v>
      </c>
      <c r="AB1550" s="7"/>
      <c r="AC1550" s="7"/>
      <c r="AD1550" s="7"/>
      <c r="AE1550" s="16" t="s">
        <v>4376</v>
      </c>
      <c r="AF1550" s="16"/>
    </row>
    <row r="1551" spans="1:32">
      <c r="A1551" s="7">
        <v>217</v>
      </c>
      <c r="B1551" s="7">
        <v>1</v>
      </c>
      <c r="C1551" s="13" t="s">
        <v>4643</v>
      </c>
      <c r="D1551" s="7" t="s">
        <v>2569</v>
      </c>
      <c r="F1551" s="7" t="s">
        <v>132</v>
      </c>
      <c r="G1551" s="7"/>
      <c r="H1551" s="7" t="s">
        <v>2570</v>
      </c>
      <c r="I1551" s="7"/>
      <c r="J1551" s="7"/>
      <c r="K1551" s="7"/>
      <c r="L1551" s="7"/>
      <c r="M1551" s="7" t="s">
        <v>4155</v>
      </c>
      <c r="N1551" s="7" t="s">
        <v>4155</v>
      </c>
      <c r="O1551" s="7" t="s">
        <v>4156</v>
      </c>
      <c r="P1551" s="7" t="s">
        <v>4156</v>
      </c>
      <c r="Q1551" s="17">
        <v>1500</v>
      </c>
      <c r="R1551" s="15">
        <v>1500</v>
      </c>
      <c r="S1551" s="7" t="s">
        <v>4648</v>
      </c>
      <c r="T1551" s="7">
        <v>1778</v>
      </c>
      <c r="U1551" s="7">
        <v>1778</v>
      </c>
      <c r="X1551" s="7" t="s">
        <v>307</v>
      </c>
      <c r="Z1551" s="7" t="s">
        <v>307</v>
      </c>
      <c r="AB1551" s="7"/>
      <c r="AC1551" s="7"/>
      <c r="AD1551" s="7"/>
      <c r="AE1551" s="16" t="s">
        <v>4650</v>
      </c>
      <c r="AF1551" s="16"/>
    </row>
    <row r="1552" spans="1:32">
      <c r="A1552" s="7">
        <v>341</v>
      </c>
      <c r="B1552" s="7">
        <v>1</v>
      </c>
      <c r="C1552" s="13" t="s">
        <v>5856</v>
      </c>
      <c r="D1552" s="7" t="s">
        <v>771</v>
      </c>
      <c r="F1552" s="7" t="s">
        <v>132</v>
      </c>
      <c r="G1552" s="7" t="s">
        <v>469</v>
      </c>
      <c r="H1552" s="7" t="s">
        <v>774</v>
      </c>
      <c r="I1552" s="7"/>
      <c r="J1552" s="7"/>
      <c r="K1552" s="7"/>
      <c r="L1552" s="16" t="s">
        <v>763</v>
      </c>
      <c r="M1552" s="7" t="s">
        <v>4155</v>
      </c>
      <c r="N1552" s="7" t="s">
        <v>4155</v>
      </c>
      <c r="O1552" s="7" t="s">
        <v>4156</v>
      </c>
      <c r="P1552" s="7" t="s">
        <v>4156</v>
      </c>
      <c r="Q1552" s="17">
        <v>1500</v>
      </c>
      <c r="R1552" s="15">
        <v>1500</v>
      </c>
      <c r="S1552" s="7" t="s">
        <v>4648</v>
      </c>
      <c r="T1552" s="7">
        <v>1778</v>
      </c>
      <c r="U1552" s="7">
        <v>1778</v>
      </c>
      <c r="X1552" s="7" t="s">
        <v>307</v>
      </c>
      <c r="Z1552" s="7" t="s">
        <v>307</v>
      </c>
      <c r="AB1552" s="7"/>
      <c r="AC1552" s="7"/>
      <c r="AD1552" s="7"/>
      <c r="AE1552" s="16" t="s">
        <v>5858</v>
      </c>
      <c r="AF1552" s="7"/>
    </row>
    <row r="1553" spans="1:32">
      <c r="A1553" s="7">
        <v>344</v>
      </c>
      <c r="B1553" s="7">
        <v>1</v>
      </c>
      <c r="C1553" s="13" t="s">
        <v>5872</v>
      </c>
      <c r="D1553" s="7" t="s">
        <v>1820</v>
      </c>
      <c r="F1553" s="7" t="s">
        <v>132</v>
      </c>
      <c r="G1553" s="7" t="s">
        <v>469</v>
      </c>
      <c r="H1553" s="16" t="s">
        <v>5873</v>
      </c>
      <c r="I1553" s="7"/>
      <c r="J1553" s="7"/>
      <c r="K1553" s="7"/>
      <c r="L1553" s="16" t="s">
        <v>763</v>
      </c>
      <c r="M1553" s="7" t="s">
        <v>4155</v>
      </c>
      <c r="N1553" s="7" t="s">
        <v>4155</v>
      </c>
      <c r="O1553" s="7" t="s">
        <v>4156</v>
      </c>
      <c r="P1553" s="7" t="s">
        <v>4156</v>
      </c>
      <c r="Q1553" s="17">
        <v>1500</v>
      </c>
      <c r="R1553" s="15">
        <v>1500</v>
      </c>
      <c r="S1553" s="7" t="s">
        <v>4648</v>
      </c>
      <c r="T1553" s="7">
        <v>1778</v>
      </c>
      <c r="U1553" s="7">
        <v>1778</v>
      </c>
      <c r="X1553" s="7" t="s">
        <v>307</v>
      </c>
      <c r="Z1553" s="7" t="s">
        <v>307</v>
      </c>
      <c r="AB1553" s="7"/>
      <c r="AC1553" s="7"/>
      <c r="AD1553" s="7"/>
      <c r="AE1553" s="16" t="s">
        <v>5874</v>
      </c>
      <c r="AF1553" s="7"/>
    </row>
    <row r="1554" spans="1:32">
      <c r="A1554" s="7">
        <v>349</v>
      </c>
      <c r="B1554" s="7">
        <v>1</v>
      </c>
      <c r="C1554" s="13" t="s">
        <v>5906</v>
      </c>
      <c r="D1554" s="7" t="s">
        <v>1060</v>
      </c>
      <c r="F1554" s="7" t="s">
        <v>132</v>
      </c>
      <c r="G1554" s="7" t="s">
        <v>469</v>
      </c>
      <c r="H1554" s="16" t="s">
        <v>5908</v>
      </c>
      <c r="I1554" s="7"/>
      <c r="J1554" s="7"/>
      <c r="K1554" s="7"/>
      <c r="L1554" s="16" t="s">
        <v>763</v>
      </c>
      <c r="M1554" s="7" t="s">
        <v>4155</v>
      </c>
      <c r="N1554" s="7" t="s">
        <v>4155</v>
      </c>
      <c r="O1554" s="7" t="s">
        <v>4156</v>
      </c>
      <c r="P1554" s="7" t="s">
        <v>4156</v>
      </c>
      <c r="Q1554" s="17">
        <v>1500</v>
      </c>
      <c r="R1554" s="15">
        <v>1500</v>
      </c>
      <c r="S1554" s="7" t="s">
        <v>4648</v>
      </c>
      <c r="T1554" s="7">
        <v>1778</v>
      </c>
      <c r="U1554" s="7">
        <v>1778</v>
      </c>
      <c r="X1554" s="7" t="s">
        <v>307</v>
      </c>
      <c r="Z1554" s="7" t="s">
        <v>307</v>
      </c>
      <c r="AB1554" s="7"/>
      <c r="AC1554" s="7"/>
      <c r="AD1554" s="7"/>
      <c r="AE1554" s="6" t="s">
        <v>5910</v>
      </c>
      <c r="AF1554" s="7"/>
    </row>
    <row r="1555" spans="1:32">
      <c r="A1555" s="7">
        <v>350</v>
      </c>
      <c r="B1555" s="7">
        <v>1</v>
      </c>
      <c r="C1555" s="13" t="s">
        <v>5912</v>
      </c>
      <c r="D1555" s="7" t="s">
        <v>1066</v>
      </c>
      <c r="F1555" s="7" t="s">
        <v>132</v>
      </c>
      <c r="G1555" s="7" t="s">
        <v>469</v>
      </c>
      <c r="H1555" s="7" t="s">
        <v>1068</v>
      </c>
      <c r="I1555" s="7"/>
      <c r="J1555" s="7"/>
      <c r="K1555" s="7"/>
      <c r="L1555" s="16" t="s">
        <v>763</v>
      </c>
      <c r="M1555" s="7" t="s">
        <v>4155</v>
      </c>
      <c r="N1555" s="7" t="s">
        <v>4155</v>
      </c>
      <c r="O1555" s="7" t="s">
        <v>4156</v>
      </c>
      <c r="P1555" s="7" t="s">
        <v>4156</v>
      </c>
      <c r="Q1555" s="17">
        <v>1500</v>
      </c>
      <c r="R1555" s="15">
        <v>1500</v>
      </c>
      <c r="S1555" s="7" t="s">
        <v>4648</v>
      </c>
      <c r="T1555" s="7">
        <v>1778</v>
      </c>
      <c r="U1555" s="7">
        <v>1778</v>
      </c>
      <c r="X1555" s="7" t="s">
        <v>307</v>
      </c>
      <c r="Z1555" s="7" t="s">
        <v>307</v>
      </c>
      <c r="AB1555" s="7"/>
      <c r="AC1555" s="7"/>
      <c r="AD1555" s="7"/>
      <c r="AE1555" s="6" t="s">
        <v>5915</v>
      </c>
      <c r="AF1555" s="16"/>
    </row>
    <row r="1556" spans="1:32">
      <c r="A1556" s="7">
        <v>352</v>
      </c>
      <c r="B1556" s="7">
        <v>1</v>
      </c>
      <c r="C1556" s="13" t="s">
        <v>5921</v>
      </c>
      <c r="D1556" s="7" t="s">
        <v>1071</v>
      </c>
      <c r="F1556" s="7" t="s">
        <v>132</v>
      </c>
      <c r="G1556" s="7" t="s">
        <v>469</v>
      </c>
      <c r="H1556" s="7" t="s">
        <v>1074</v>
      </c>
      <c r="I1556" s="7"/>
      <c r="J1556" s="7"/>
      <c r="K1556" s="7"/>
      <c r="L1556" s="16" t="s">
        <v>763</v>
      </c>
      <c r="M1556" s="7" t="s">
        <v>4155</v>
      </c>
      <c r="N1556" s="7" t="s">
        <v>4155</v>
      </c>
      <c r="O1556" s="7" t="s">
        <v>4156</v>
      </c>
      <c r="P1556" s="7" t="s">
        <v>4156</v>
      </c>
      <c r="Q1556" s="17">
        <v>1500</v>
      </c>
      <c r="R1556" s="15">
        <v>1500</v>
      </c>
      <c r="S1556" s="7" t="s">
        <v>4648</v>
      </c>
      <c r="T1556" s="7">
        <v>1778</v>
      </c>
      <c r="U1556" s="7">
        <v>1778</v>
      </c>
      <c r="X1556" s="7" t="s">
        <v>307</v>
      </c>
      <c r="Z1556" s="7" t="s">
        <v>307</v>
      </c>
      <c r="AB1556" s="7"/>
      <c r="AC1556" s="7"/>
      <c r="AD1556" s="7"/>
      <c r="AE1556" s="16" t="s">
        <v>5923</v>
      </c>
      <c r="AF1556" s="7"/>
    </row>
    <row r="1557" spans="1:32">
      <c r="A1557" s="7">
        <v>494</v>
      </c>
      <c r="B1557" s="7">
        <v>1</v>
      </c>
      <c r="C1557" s="25" t="s">
        <v>7076</v>
      </c>
      <c r="D1557" s="26" t="s">
        <v>2654</v>
      </c>
      <c r="E1557" s="26"/>
      <c r="F1557" s="26" t="s">
        <v>132</v>
      </c>
      <c r="G1557" s="7" t="s">
        <v>25</v>
      </c>
      <c r="H1557" s="26" t="s">
        <v>7077</v>
      </c>
      <c r="I1557" s="26"/>
      <c r="J1557" s="26"/>
      <c r="K1557" s="26"/>
      <c r="L1557" s="26" t="s">
        <v>8009</v>
      </c>
      <c r="M1557" s="26" t="s">
        <v>4155</v>
      </c>
      <c r="N1557" s="26" t="s">
        <v>4155</v>
      </c>
      <c r="O1557" s="26" t="s">
        <v>4156</v>
      </c>
      <c r="P1557" s="26" t="s">
        <v>4156</v>
      </c>
      <c r="Q1557" s="17">
        <v>1500</v>
      </c>
      <c r="R1557" s="15">
        <v>1500</v>
      </c>
      <c r="S1557" s="7" t="s">
        <v>4648</v>
      </c>
      <c r="T1557" s="26">
        <v>1778</v>
      </c>
      <c r="U1557" s="26">
        <v>1778</v>
      </c>
      <c r="V1557" s="26"/>
      <c r="W1557" s="26"/>
      <c r="X1557" s="26" t="s">
        <v>307</v>
      </c>
      <c r="Y1557" s="26"/>
      <c r="Z1557" s="26" t="s">
        <v>307</v>
      </c>
      <c r="AA1557" s="26"/>
      <c r="AB1557" s="7" t="s">
        <v>633</v>
      </c>
      <c r="AC1557" s="7"/>
      <c r="AD1557" s="7"/>
      <c r="AE1557" s="26" t="s">
        <v>6300</v>
      </c>
      <c r="AF1557" s="26"/>
    </row>
    <row r="1558" spans="1:32">
      <c r="A1558" s="7">
        <v>515</v>
      </c>
      <c r="B1558" s="7">
        <v>1</v>
      </c>
      <c r="C1558" s="25" t="s">
        <v>7104</v>
      </c>
      <c r="D1558" s="26" t="s">
        <v>51</v>
      </c>
      <c r="E1558" s="26"/>
      <c r="F1558" s="26" t="s">
        <v>132</v>
      </c>
      <c r="G1558" s="40" t="s">
        <v>221</v>
      </c>
      <c r="H1558" s="26" t="s">
        <v>7242</v>
      </c>
      <c r="I1558" s="58" t="s">
        <v>7243</v>
      </c>
      <c r="J1558" s="26"/>
      <c r="K1558" s="26"/>
      <c r="L1558" s="29" t="s">
        <v>987</v>
      </c>
      <c r="M1558" s="26" t="s">
        <v>4155</v>
      </c>
      <c r="N1558" s="26" t="s">
        <v>4155</v>
      </c>
      <c r="O1558" s="26" t="s">
        <v>4156</v>
      </c>
      <c r="P1558" s="26" t="s">
        <v>4156</v>
      </c>
      <c r="Q1558" s="17">
        <v>1500</v>
      </c>
      <c r="R1558" s="15">
        <v>1500</v>
      </c>
      <c r="S1558" s="7" t="s">
        <v>4648</v>
      </c>
      <c r="T1558" s="26">
        <v>1778</v>
      </c>
      <c r="U1558" s="26">
        <v>1778</v>
      </c>
      <c r="V1558" s="26"/>
      <c r="W1558" s="26"/>
      <c r="X1558" s="26" t="s">
        <v>307</v>
      </c>
      <c r="Y1558" s="26"/>
      <c r="Z1558" s="26" t="s">
        <v>307</v>
      </c>
      <c r="AA1558" s="26"/>
      <c r="AB1558" s="7"/>
      <c r="AC1558" s="7"/>
      <c r="AD1558" s="7" t="s">
        <v>740</v>
      </c>
      <c r="AE1558" s="29" t="s">
        <v>7245</v>
      </c>
      <c r="AF1558" s="26"/>
    </row>
    <row r="1559" spans="1:32">
      <c r="A1559" s="7">
        <v>632</v>
      </c>
      <c r="B1559" s="7">
        <v>1</v>
      </c>
      <c r="C1559" s="13" t="s">
        <v>7108</v>
      </c>
      <c r="D1559" s="7" t="s">
        <v>2435</v>
      </c>
      <c r="F1559" s="7" t="s">
        <v>132</v>
      </c>
      <c r="G1559" s="7" t="s">
        <v>309</v>
      </c>
      <c r="H1559" s="7" t="s">
        <v>2437</v>
      </c>
      <c r="I1559" s="7"/>
      <c r="J1559" s="7"/>
      <c r="K1559" s="7"/>
      <c r="L1559" s="16" t="s">
        <v>763</v>
      </c>
      <c r="M1559" s="7" t="s">
        <v>4155</v>
      </c>
      <c r="N1559" s="7" t="s">
        <v>4155</v>
      </c>
      <c r="O1559" s="7" t="s">
        <v>4156</v>
      </c>
      <c r="P1559" s="7" t="s">
        <v>4156</v>
      </c>
      <c r="Q1559" s="17">
        <v>1500</v>
      </c>
      <c r="R1559" s="15">
        <v>1500</v>
      </c>
      <c r="S1559" s="7" t="s">
        <v>4648</v>
      </c>
      <c r="T1559" s="7">
        <v>1778</v>
      </c>
      <c r="U1559" s="7">
        <v>1778</v>
      </c>
      <c r="X1559" s="7" t="s">
        <v>307</v>
      </c>
      <c r="Z1559" s="7" t="s">
        <v>307</v>
      </c>
      <c r="AB1559" s="7" t="s">
        <v>687</v>
      </c>
      <c r="AC1559" s="7" t="s">
        <v>1395</v>
      </c>
      <c r="AD1559" s="7"/>
      <c r="AE1559" s="16" t="s">
        <v>7658</v>
      </c>
      <c r="AF1559" s="7"/>
    </row>
    <row r="1560" spans="1:32">
      <c r="A1560" s="7">
        <v>687</v>
      </c>
      <c r="B1560" s="7">
        <v>1</v>
      </c>
      <c r="C1560" s="13" t="s">
        <v>7111</v>
      </c>
      <c r="D1560" s="7" t="s">
        <v>2639</v>
      </c>
      <c r="F1560" s="7" t="s">
        <v>132</v>
      </c>
      <c r="G1560" s="7" t="s">
        <v>692</v>
      </c>
      <c r="H1560" s="7" t="s">
        <v>2640</v>
      </c>
      <c r="I1560" s="7"/>
      <c r="J1560" s="7"/>
      <c r="K1560" s="7"/>
      <c r="L1560" s="16" t="s">
        <v>763</v>
      </c>
      <c r="M1560" s="7" t="s">
        <v>4155</v>
      </c>
      <c r="N1560" s="7" t="s">
        <v>4155</v>
      </c>
      <c r="O1560" s="7" t="s">
        <v>4156</v>
      </c>
      <c r="P1560" s="7" t="s">
        <v>4156</v>
      </c>
      <c r="Q1560" s="17">
        <v>1500</v>
      </c>
      <c r="R1560" s="15">
        <v>1500</v>
      </c>
      <c r="S1560" s="7" t="s">
        <v>4648</v>
      </c>
      <c r="T1560" s="7">
        <v>1778</v>
      </c>
      <c r="U1560" s="7">
        <v>1778</v>
      </c>
      <c r="X1560" s="7" t="s">
        <v>307</v>
      </c>
      <c r="Z1560" s="7" t="s">
        <v>307</v>
      </c>
      <c r="AB1560" s="7"/>
      <c r="AC1560" s="7"/>
      <c r="AD1560" s="7"/>
      <c r="AE1560" s="7" t="s">
        <v>7802</v>
      </c>
    </row>
    <row r="1561" spans="1:32">
      <c r="A1561" s="7">
        <v>716</v>
      </c>
      <c r="B1561" s="7">
        <v>1</v>
      </c>
      <c r="C1561" s="13" t="s">
        <v>7116</v>
      </c>
      <c r="D1561" s="7" t="s">
        <v>2752</v>
      </c>
      <c r="F1561" s="7" t="s">
        <v>132</v>
      </c>
      <c r="G1561" s="7" t="s">
        <v>380</v>
      </c>
      <c r="H1561" s="7" t="s">
        <v>2755</v>
      </c>
      <c r="I1561" s="7"/>
      <c r="J1561" s="7"/>
      <c r="K1561" s="7"/>
      <c r="L1561" s="16" t="s">
        <v>763</v>
      </c>
      <c r="M1561" s="7" t="s">
        <v>4155</v>
      </c>
      <c r="N1561" s="7" t="s">
        <v>4155</v>
      </c>
      <c r="O1561" s="7" t="s">
        <v>4156</v>
      </c>
      <c r="P1561" s="7" t="s">
        <v>4156</v>
      </c>
      <c r="Q1561" s="17">
        <v>1500</v>
      </c>
      <c r="R1561" s="15">
        <v>1500</v>
      </c>
      <c r="S1561" s="7" t="s">
        <v>4648</v>
      </c>
      <c r="T1561" s="7">
        <v>1778</v>
      </c>
      <c r="U1561" s="7">
        <v>1778</v>
      </c>
      <c r="X1561" s="7" t="s">
        <v>307</v>
      </c>
      <c r="Z1561" s="7" t="s">
        <v>307</v>
      </c>
      <c r="AB1561" s="7"/>
      <c r="AC1561" s="7"/>
      <c r="AD1561" s="7"/>
      <c r="AE1561" s="7" t="s">
        <v>7893</v>
      </c>
      <c r="AF1561" s="7"/>
    </row>
    <row r="1562" spans="1:32">
      <c r="A1562" s="7">
        <v>170</v>
      </c>
      <c r="B1562" s="7">
        <v>1</v>
      </c>
      <c r="C1562" s="13" t="s">
        <v>4268</v>
      </c>
      <c r="D1562" s="7" t="s">
        <v>2298</v>
      </c>
      <c r="F1562" s="7" t="s">
        <v>132</v>
      </c>
      <c r="G1562" s="7"/>
      <c r="H1562" s="7" t="s">
        <v>2299</v>
      </c>
      <c r="I1562" s="7"/>
      <c r="J1562" s="7"/>
      <c r="K1562" s="7"/>
      <c r="L1562" s="7"/>
      <c r="M1562" s="7" t="s">
        <v>4155</v>
      </c>
      <c r="N1562" s="7" t="s">
        <v>4155</v>
      </c>
      <c r="O1562" s="7" t="s">
        <v>4156</v>
      </c>
      <c r="P1562" s="7" t="s">
        <v>4156</v>
      </c>
      <c r="Q1562" s="17">
        <v>4000</v>
      </c>
      <c r="R1562" s="15">
        <v>4000</v>
      </c>
      <c r="S1562" s="7" t="s">
        <v>2414</v>
      </c>
      <c r="T1562" s="7">
        <v>1779</v>
      </c>
      <c r="U1562" s="7">
        <v>1779</v>
      </c>
      <c r="X1562" s="7">
        <v>1</v>
      </c>
      <c r="Z1562" s="7" t="s">
        <v>335</v>
      </c>
      <c r="AB1562" s="7"/>
      <c r="AC1562" s="7"/>
      <c r="AD1562" s="7"/>
      <c r="AE1562" s="40" t="s">
        <v>4167</v>
      </c>
    </row>
    <row r="1563" spans="1:32">
      <c r="A1563" s="7">
        <v>171</v>
      </c>
      <c r="B1563" s="7">
        <v>1</v>
      </c>
      <c r="C1563" s="25" t="s">
        <v>4270</v>
      </c>
      <c r="D1563" s="26" t="s">
        <v>430</v>
      </c>
      <c r="E1563" s="26"/>
      <c r="F1563" s="26" t="s">
        <v>132</v>
      </c>
      <c r="G1563" s="7"/>
      <c r="H1563" s="29" t="s">
        <v>4271</v>
      </c>
      <c r="I1563" s="29"/>
      <c r="K1563" s="26"/>
      <c r="L1563" s="26"/>
      <c r="M1563" s="26" t="s">
        <v>4155</v>
      </c>
      <c r="N1563" s="26" t="s">
        <v>4155</v>
      </c>
      <c r="O1563" s="26" t="s">
        <v>4156</v>
      </c>
      <c r="P1563" s="26" t="s">
        <v>4156</v>
      </c>
      <c r="Q1563" s="17">
        <v>2000</v>
      </c>
      <c r="R1563" s="15">
        <v>2000</v>
      </c>
      <c r="S1563" s="7" t="s">
        <v>2414</v>
      </c>
      <c r="T1563" s="26">
        <v>1779</v>
      </c>
      <c r="U1563" s="26">
        <v>1779</v>
      </c>
      <c r="V1563" s="26"/>
      <c r="W1563" s="26"/>
      <c r="X1563" s="26">
        <v>1</v>
      </c>
      <c r="Y1563" s="26"/>
      <c r="Z1563" s="26" t="s">
        <v>335</v>
      </c>
      <c r="AA1563" s="26"/>
      <c r="AB1563" s="83"/>
      <c r="AC1563" s="7"/>
      <c r="AD1563" s="7"/>
      <c r="AE1563" s="75" t="s">
        <v>4167</v>
      </c>
      <c r="AF1563" s="26"/>
    </row>
    <row r="1564" spans="1:32">
      <c r="A1564" s="7">
        <v>296</v>
      </c>
      <c r="B1564" s="7">
        <v>2</v>
      </c>
      <c r="C1564" s="13" t="s">
        <v>5449</v>
      </c>
      <c r="D1564" s="7" t="s">
        <v>2385</v>
      </c>
      <c r="F1564" s="7" t="s">
        <v>132</v>
      </c>
      <c r="G1564" s="7" t="s">
        <v>802</v>
      </c>
      <c r="H1564" s="7" t="s">
        <v>2387</v>
      </c>
      <c r="I1564" s="7"/>
      <c r="J1564" s="7"/>
      <c r="K1564" s="7"/>
      <c r="L1564" s="7"/>
      <c r="M1564" s="7" t="s">
        <v>4155</v>
      </c>
      <c r="N1564" s="7" t="s">
        <v>4155</v>
      </c>
      <c r="O1564" s="7" t="s">
        <v>4156</v>
      </c>
      <c r="P1564" s="7" t="s">
        <v>4156</v>
      </c>
      <c r="Q1564" s="17">
        <v>2500</v>
      </c>
      <c r="R1564" s="15">
        <v>2500</v>
      </c>
      <c r="S1564" s="7" t="s">
        <v>5453</v>
      </c>
      <c r="T1564" s="7">
        <v>1779</v>
      </c>
      <c r="U1564" s="7">
        <v>1779</v>
      </c>
      <c r="X1564" s="7" t="s">
        <v>307</v>
      </c>
      <c r="Z1564" s="7" t="s">
        <v>307</v>
      </c>
      <c r="AB1564" s="7"/>
      <c r="AC1564" s="7"/>
      <c r="AD1564" s="7"/>
      <c r="AE1564" s="16" t="s">
        <v>5447</v>
      </c>
      <c r="AF1564" s="7"/>
    </row>
    <row r="1565" spans="1:32">
      <c r="A1565" s="7">
        <v>696</v>
      </c>
      <c r="B1565" s="7">
        <v>1</v>
      </c>
      <c r="C1565" s="13" t="s">
        <v>7113</v>
      </c>
      <c r="D1565" s="7" t="s">
        <v>2742</v>
      </c>
      <c r="F1565" s="7" t="s">
        <v>132</v>
      </c>
      <c r="G1565" s="7" t="s">
        <v>1285</v>
      </c>
      <c r="H1565" s="36" t="s">
        <v>7831</v>
      </c>
      <c r="I1565" s="16" t="s">
        <v>7832</v>
      </c>
      <c r="J1565" s="7"/>
      <c r="K1565" s="7"/>
      <c r="L1565" s="16" t="s">
        <v>165</v>
      </c>
      <c r="M1565" s="7" t="s">
        <v>4155</v>
      </c>
      <c r="N1565" s="7" t="s">
        <v>4155</v>
      </c>
      <c r="O1565" s="7" t="s">
        <v>4156</v>
      </c>
      <c r="P1565" s="7" t="s">
        <v>4156</v>
      </c>
      <c r="Q1565" s="17">
        <v>1250</v>
      </c>
      <c r="R1565" s="15">
        <v>1250</v>
      </c>
      <c r="S1565" s="7" t="s">
        <v>1627</v>
      </c>
      <c r="T1565" s="7">
        <v>1781</v>
      </c>
      <c r="U1565" s="16">
        <v>1782</v>
      </c>
      <c r="V1565" s="46" t="s">
        <v>7833</v>
      </c>
      <c r="X1565" s="7">
        <v>1</v>
      </c>
      <c r="Z1565" s="16" t="s">
        <v>1905</v>
      </c>
      <c r="AB1565" s="7"/>
      <c r="AC1565" s="7"/>
      <c r="AD1565" s="7"/>
      <c r="AE1565" s="16" t="s">
        <v>7834</v>
      </c>
      <c r="AF1565" s="40"/>
    </row>
    <row r="1566" spans="1:32">
      <c r="A1566" s="7">
        <v>153</v>
      </c>
      <c r="B1566" s="7">
        <v>1</v>
      </c>
      <c r="C1566" s="13" t="s">
        <v>4154</v>
      </c>
      <c r="D1566" s="7" t="s">
        <v>2201</v>
      </c>
      <c r="F1566" s="7" t="s">
        <v>132</v>
      </c>
      <c r="G1566" s="7"/>
      <c r="H1566" s="7" t="s">
        <v>2202</v>
      </c>
      <c r="I1566" s="7"/>
      <c r="J1566" s="7"/>
      <c r="K1566" s="7"/>
      <c r="L1566" s="16" t="s">
        <v>763</v>
      </c>
      <c r="M1566" s="7" t="s">
        <v>4155</v>
      </c>
      <c r="N1566" s="7" t="s">
        <v>4155</v>
      </c>
      <c r="O1566" s="7" t="s">
        <v>4156</v>
      </c>
      <c r="P1566" s="7" t="s">
        <v>4156</v>
      </c>
      <c r="Q1566" s="17">
        <v>0</v>
      </c>
      <c r="R1566" s="15">
        <v>0</v>
      </c>
      <c r="S1566" s="7" t="s">
        <v>4157</v>
      </c>
      <c r="T1566" s="7" t="s">
        <v>4158</v>
      </c>
      <c r="U1566" s="7" t="s">
        <v>4158</v>
      </c>
      <c r="X1566" s="7" t="s">
        <v>307</v>
      </c>
      <c r="Z1566" s="7" t="s">
        <v>307</v>
      </c>
      <c r="AB1566" s="7"/>
      <c r="AC1566" s="7"/>
      <c r="AD1566" s="7"/>
      <c r="AE1566" s="40" t="s">
        <v>4159</v>
      </c>
      <c r="AF1566" s="16"/>
    </row>
    <row r="1567" spans="1:32">
      <c r="A1567" s="7">
        <v>418</v>
      </c>
      <c r="B1567" s="7">
        <v>1</v>
      </c>
      <c r="C1567" s="25" t="s">
        <v>6532</v>
      </c>
      <c r="D1567" s="26" t="s">
        <v>90</v>
      </c>
      <c r="E1567" s="26"/>
      <c r="F1567" s="26" t="s">
        <v>132</v>
      </c>
      <c r="G1567" s="7" t="s">
        <v>400</v>
      </c>
      <c r="H1567" s="26" t="s">
        <v>91</v>
      </c>
      <c r="I1567" s="26"/>
      <c r="J1567" s="26"/>
      <c r="K1567" s="26"/>
      <c r="L1567" s="29" t="s">
        <v>763</v>
      </c>
      <c r="M1567" s="26" t="s">
        <v>4155</v>
      </c>
      <c r="N1567" s="26" t="s">
        <v>4155</v>
      </c>
      <c r="O1567" s="26" t="s">
        <v>4156</v>
      </c>
      <c r="P1567" s="26" t="s">
        <v>4156</v>
      </c>
      <c r="Q1567" s="17">
        <v>1500</v>
      </c>
      <c r="R1567" s="15">
        <v>1500</v>
      </c>
      <c r="S1567" s="7" t="s">
        <v>6533</v>
      </c>
      <c r="T1567" s="26" t="s">
        <v>4158</v>
      </c>
      <c r="U1567" s="26" t="s">
        <v>4158</v>
      </c>
      <c r="V1567" s="26"/>
      <c r="W1567" s="26"/>
      <c r="X1567" s="26" t="s">
        <v>307</v>
      </c>
      <c r="Y1567" s="26"/>
      <c r="Z1567" s="26" t="s">
        <v>307</v>
      </c>
      <c r="AA1567" s="26"/>
      <c r="AB1567" s="7"/>
      <c r="AC1567" s="7"/>
      <c r="AD1567" s="7"/>
      <c r="AE1567" s="26" t="s">
        <v>6534</v>
      </c>
      <c r="AF1567" s="26"/>
    </row>
    <row r="1568" spans="1:32">
      <c r="A1568" s="7">
        <v>66</v>
      </c>
      <c r="B1568" s="7">
        <v>2</v>
      </c>
      <c r="C1568" s="13" t="s">
        <v>3032</v>
      </c>
      <c r="D1568" s="7" t="s">
        <v>1548</v>
      </c>
      <c r="F1568" s="7" t="s">
        <v>132</v>
      </c>
      <c r="G1568" s="7"/>
      <c r="H1568" s="7" t="s">
        <v>1550</v>
      </c>
      <c r="I1568" s="7"/>
      <c r="J1568" s="7"/>
      <c r="K1568" s="7"/>
      <c r="L1568" s="7"/>
      <c r="M1568" s="7" t="s">
        <v>3037</v>
      </c>
      <c r="N1568" s="7" t="s">
        <v>3037</v>
      </c>
      <c r="O1568" s="7" t="s">
        <v>815</v>
      </c>
      <c r="P1568" s="7" t="s">
        <v>815</v>
      </c>
      <c r="Q1568" s="17">
        <v>4000</v>
      </c>
      <c r="R1568" s="15">
        <v>4000</v>
      </c>
      <c r="S1568" s="7" t="s">
        <v>3041</v>
      </c>
      <c r="T1568" s="7">
        <v>1779</v>
      </c>
      <c r="U1568" s="7">
        <v>1779</v>
      </c>
      <c r="X1568" s="7">
        <v>1</v>
      </c>
      <c r="Z1568" s="7" t="s">
        <v>567</v>
      </c>
      <c r="AB1568" s="7"/>
      <c r="AC1568" s="7"/>
      <c r="AD1568" s="7"/>
      <c r="AE1568" s="16" t="s">
        <v>3047</v>
      </c>
      <c r="AF1568" s="7"/>
    </row>
    <row r="1569" spans="1:32">
      <c r="A1569" s="7">
        <v>514</v>
      </c>
      <c r="B1569" s="7">
        <v>2</v>
      </c>
      <c r="C1569" s="13" t="s">
        <v>7121</v>
      </c>
      <c r="D1569" s="7" t="s">
        <v>2419</v>
      </c>
      <c r="F1569" s="7" t="s">
        <v>132</v>
      </c>
      <c r="G1569" s="7" t="s">
        <v>455</v>
      </c>
      <c r="H1569" s="7" t="s">
        <v>2420</v>
      </c>
      <c r="I1569" s="7"/>
      <c r="J1569" s="7"/>
      <c r="K1569" s="7"/>
      <c r="L1569" s="7"/>
      <c r="M1569" s="7" t="s">
        <v>3037</v>
      </c>
      <c r="N1569" s="7" t="s">
        <v>3037</v>
      </c>
      <c r="O1569" s="7" t="s">
        <v>815</v>
      </c>
      <c r="P1569" s="7" t="s">
        <v>815</v>
      </c>
      <c r="Q1569" s="17">
        <v>4000</v>
      </c>
      <c r="R1569" s="15">
        <v>4000</v>
      </c>
      <c r="S1569" s="7" t="s">
        <v>3041</v>
      </c>
      <c r="T1569" s="7">
        <v>1779</v>
      </c>
      <c r="U1569" s="7">
        <v>1779</v>
      </c>
      <c r="X1569" s="7" t="s">
        <v>307</v>
      </c>
      <c r="Z1569" s="7" t="s">
        <v>307</v>
      </c>
      <c r="AB1569" s="7"/>
      <c r="AC1569" s="7"/>
      <c r="AD1569" s="7"/>
      <c r="AE1569" s="16" t="s">
        <v>7231</v>
      </c>
      <c r="AF1569" s="7"/>
    </row>
    <row r="1570" spans="1:32">
      <c r="A1570" s="7">
        <v>167</v>
      </c>
      <c r="B1570" s="7">
        <v>3</v>
      </c>
      <c r="C1570" s="25" t="s">
        <v>4245</v>
      </c>
      <c r="D1570" s="26" t="s">
        <v>2218</v>
      </c>
      <c r="E1570" s="26"/>
      <c r="F1570" s="26" t="s">
        <v>132</v>
      </c>
      <c r="G1570" s="7" t="s">
        <v>25</v>
      </c>
      <c r="H1570" s="26" t="s">
        <v>4236</v>
      </c>
      <c r="I1570" s="26"/>
      <c r="J1570" s="26"/>
      <c r="K1570" s="26"/>
      <c r="L1570" s="26" t="s">
        <v>763</v>
      </c>
      <c r="M1570" s="26" t="s">
        <v>4247</v>
      </c>
      <c r="N1570" s="26" t="s">
        <v>4247</v>
      </c>
      <c r="O1570" s="26" t="s">
        <v>815</v>
      </c>
      <c r="P1570" s="26" t="s">
        <v>815</v>
      </c>
      <c r="Q1570" s="17">
        <v>4000</v>
      </c>
      <c r="R1570" s="15">
        <v>4000</v>
      </c>
      <c r="S1570" s="7" t="s">
        <v>4249</v>
      </c>
      <c r="T1570" s="26">
        <v>1789</v>
      </c>
      <c r="U1570" s="26">
        <v>1789</v>
      </c>
      <c r="V1570" s="3"/>
      <c r="W1570" s="26"/>
      <c r="X1570" s="26">
        <v>1</v>
      </c>
      <c r="Y1570" s="26"/>
      <c r="Z1570" s="26" t="s">
        <v>376</v>
      </c>
      <c r="AA1570" s="26"/>
      <c r="AB1570" s="7"/>
      <c r="AC1570" s="7"/>
      <c r="AD1570" s="7"/>
      <c r="AE1570" s="29" t="s">
        <v>356</v>
      </c>
    </row>
    <row r="1571" spans="1:32">
      <c r="A1571" s="7">
        <v>364</v>
      </c>
      <c r="B1571" s="7">
        <v>3</v>
      </c>
      <c r="C1571" s="13" t="s">
        <v>6091</v>
      </c>
      <c r="D1571" s="7" t="s">
        <v>1267</v>
      </c>
      <c r="F1571" s="7" t="s">
        <v>132</v>
      </c>
      <c r="G1571" s="7" t="s">
        <v>863</v>
      </c>
      <c r="H1571" s="7" t="s">
        <v>1268</v>
      </c>
      <c r="I1571" s="7"/>
      <c r="J1571" s="7"/>
      <c r="K1571" s="7"/>
      <c r="L1571" s="7"/>
      <c r="M1571" s="7" t="s">
        <v>4247</v>
      </c>
      <c r="N1571" s="7" t="s">
        <v>4247</v>
      </c>
      <c r="O1571" s="7" t="s">
        <v>815</v>
      </c>
      <c r="P1571" s="7" t="s">
        <v>815</v>
      </c>
      <c r="Q1571" s="17">
        <v>1500</v>
      </c>
      <c r="R1571" s="15">
        <v>1500</v>
      </c>
      <c r="S1571" s="7" t="s">
        <v>4249</v>
      </c>
      <c r="T1571" s="7">
        <v>1789</v>
      </c>
      <c r="U1571" s="7">
        <v>1789</v>
      </c>
      <c r="X1571" s="7">
        <v>1</v>
      </c>
      <c r="Z1571" s="7" t="s">
        <v>376</v>
      </c>
      <c r="AB1571" s="7"/>
      <c r="AC1571" s="7"/>
      <c r="AD1571" s="7"/>
      <c r="AE1571" s="16" t="s">
        <v>6090</v>
      </c>
    </row>
    <row r="1572" spans="1:32">
      <c r="A1572" s="7">
        <v>541</v>
      </c>
      <c r="B1572" s="7">
        <v>1</v>
      </c>
      <c r="C1572" s="13" t="s">
        <v>7127</v>
      </c>
      <c r="D1572" s="7" t="s">
        <v>2829</v>
      </c>
      <c r="F1572" s="7" t="s">
        <v>132</v>
      </c>
      <c r="G1572" s="7" t="s">
        <v>1067</v>
      </c>
      <c r="H1572" s="7" t="s">
        <v>2830</v>
      </c>
      <c r="I1572" s="7"/>
      <c r="J1572" s="7"/>
      <c r="K1572" s="7"/>
      <c r="L1572" s="7"/>
      <c r="M1572" s="7" t="s">
        <v>7128</v>
      </c>
      <c r="N1572" s="7" t="s">
        <v>7128</v>
      </c>
      <c r="O1572" s="7" t="s">
        <v>815</v>
      </c>
      <c r="P1572" s="7" t="s">
        <v>815</v>
      </c>
      <c r="Q1572" s="17">
        <v>1500</v>
      </c>
      <c r="R1572" s="6">
        <v>0</v>
      </c>
      <c r="S1572" s="7" t="s">
        <v>2738</v>
      </c>
      <c r="T1572" s="7">
        <v>1781</v>
      </c>
      <c r="U1572" s="7">
        <v>1781</v>
      </c>
      <c r="X1572" s="7">
        <v>1</v>
      </c>
      <c r="Z1572" s="7" t="s">
        <v>261</v>
      </c>
      <c r="AB1572" s="7"/>
      <c r="AC1572" s="7"/>
      <c r="AD1572" s="7"/>
      <c r="AE1572" s="32" t="s">
        <v>7318</v>
      </c>
      <c r="AF1572" s="7"/>
    </row>
    <row r="1573" spans="1:32">
      <c r="A1573" s="7">
        <v>751</v>
      </c>
      <c r="B1573" s="7">
        <v>1</v>
      </c>
      <c r="C1573" s="25" t="s">
        <v>7129</v>
      </c>
      <c r="D1573" s="26" t="s">
        <v>438</v>
      </c>
      <c r="E1573" s="26"/>
      <c r="F1573" s="26" t="s">
        <v>132</v>
      </c>
      <c r="G1573" s="7" t="s">
        <v>389</v>
      </c>
      <c r="H1573" s="26" t="s">
        <v>439</v>
      </c>
      <c r="I1573" s="26"/>
      <c r="J1573" s="26"/>
      <c r="K1573" s="26"/>
      <c r="L1573" s="29" t="s">
        <v>165</v>
      </c>
      <c r="M1573" s="26" t="s">
        <v>7128</v>
      </c>
      <c r="N1573" s="26" t="s">
        <v>7128</v>
      </c>
      <c r="O1573" s="26" t="s">
        <v>815</v>
      </c>
      <c r="P1573" s="26" t="s">
        <v>815</v>
      </c>
      <c r="Q1573" s="17">
        <v>1200</v>
      </c>
      <c r="R1573" s="6">
        <v>0</v>
      </c>
      <c r="S1573" s="7" t="s">
        <v>1641</v>
      </c>
      <c r="T1573" s="26">
        <v>1781</v>
      </c>
      <c r="U1573" s="26">
        <v>1781</v>
      </c>
      <c r="V1573" s="26"/>
      <c r="W1573" s="26"/>
      <c r="X1573" s="26">
        <v>3</v>
      </c>
      <c r="Y1573" s="26"/>
      <c r="Z1573" s="26" t="s">
        <v>376</v>
      </c>
      <c r="AA1573" s="26"/>
      <c r="AB1573" s="7"/>
      <c r="AC1573" s="7"/>
      <c r="AD1573" s="7"/>
      <c r="AE1573" s="29" t="s">
        <v>7992</v>
      </c>
      <c r="AF1573" s="26"/>
    </row>
    <row r="1574" spans="1:32">
      <c r="A1574" s="7">
        <v>751</v>
      </c>
      <c r="B1574" s="7">
        <v>5</v>
      </c>
      <c r="C1574" s="25" t="s">
        <v>7131</v>
      </c>
      <c r="D1574" s="26" t="s">
        <v>438</v>
      </c>
      <c r="E1574" s="26"/>
      <c r="F1574" s="26" t="s">
        <v>132</v>
      </c>
      <c r="G1574" s="7" t="s">
        <v>389</v>
      </c>
      <c r="H1574" s="27" t="s">
        <v>8000</v>
      </c>
      <c r="I1574" s="26"/>
      <c r="J1574" s="26"/>
      <c r="K1574" s="26"/>
      <c r="L1574" s="29" t="s">
        <v>165</v>
      </c>
      <c r="M1574" s="26" t="s">
        <v>7128</v>
      </c>
      <c r="N1574" s="26" t="s">
        <v>7128</v>
      </c>
      <c r="O1574" s="26" t="s">
        <v>815</v>
      </c>
      <c r="P1574" s="26" t="s">
        <v>815</v>
      </c>
      <c r="Q1574" s="17">
        <v>1500</v>
      </c>
      <c r="R1574" s="15">
        <v>1500</v>
      </c>
      <c r="S1574" s="7" t="s">
        <v>6717</v>
      </c>
      <c r="T1574" s="26">
        <v>1790</v>
      </c>
      <c r="U1574" s="26">
        <v>1790</v>
      </c>
      <c r="V1574" s="26"/>
      <c r="W1574" s="26"/>
      <c r="X1574" s="26">
        <v>9</v>
      </c>
      <c r="Y1574" s="26"/>
      <c r="Z1574" s="26" t="s">
        <v>376</v>
      </c>
      <c r="AA1574" s="26"/>
      <c r="AB1574" s="7"/>
      <c r="AC1574" s="7"/>
      <c r="AD1574" s="7"/>
      <c r="AE1574" s="29" t="s">
        <v>8001</v>
      </c>
      <c r="AF1574" s="26"/>
    </row>
    <row r="1575" spans="1:32">
      <c r="A1575" s="7">
        <v>198</v>
      </c>
      <c r="B1575" s="7">
        <v>10</v>
      </c>
      <c r="C1575" s="13" t="s">
        <v>4495</v>
      </c>
      <c r="D1575" s="7" t="s">
        <v>2430</v>
      </c>
      <c r="F1575" s="7" t="s">
        <v>132</v>
      </c>
      <c r="G1575" s="7"/>
      <c r="H1575" s="16" t="s">
        <v>4455</v>
      </c>
      <c r="I1575" s="7"/>
      <c r="J1575" s="7"/>
      <c r="K1575" s="7"/>
      <c r="L1575" s="7"/>
      <c r="M1575" s="7" t="s">
        <v>4497</v>
      </c>
      <c r="N1575" s="7" t="s">
        <v>4497</v>
      </c>
      <c r="O1575" s="7" t="s">
        <v>815</v>
      </c>
      <c r="P1575" s="7" t="s">
        <v>815</v>
      </c>
      <c r="Q1575" s="17">
        <v>3000</v>
      </c>
      <c r="R1575" s="15">
        <v>3000</v>
      </c>
      <c r="S1575" s="7" t="s">
        <v>3288</v>
      </c>
      <c r="T1575" s="7">
        <v>1786</v>
      </c>
      <c r="U1575" s="7">
        <v>1786</v>
      </c>
      <c r="X1575" s="7">
        <v>1</v>
      </c>
      <c r="Z1575" s="7" t="s">
        <v>567</v>
      </c>
      <c r="AB1575" s="7"/>
      <c r="AC1575" s="7"/>
      <c r="AD1575" s="7"/>
      <c r="AE1575" s="16" t="s">
        <v>3011</v>
      </c>
    </row>
    <row r="1576" spans="1:32">
      <c r="A1576" s="7">
        <v>422</v>
      </c>
      <c r="B1576" s="7">
        <v>1</v>
      </c>
      <c r="C1576" s="25" t="s">
        <v>6554</v>
      </c>
      <c r="D1576" s="26" t="s">
        <v>310</v>
      </c>
      <c r="E1576" s="26"/>
      <c r="F1576" s="26" t="s">
        <v>132</v>
      </c>
      <c r="G1576" s="7" t="s">
        <v>201</v>
      </c>
      <c r="H1576" s="26" t="s">
        <v>314</v>
      </c>
      <c r="I1576" s="26"/>
      <c r="J1576" s="74" t="s">
        <v>6555</v>
      </c>
      <c r="K1576" s="29" t="s">
        <v>4076</v>
      </c>
      <c r="L1576" s="29" t="s">
        <v>165</v>
      </c>
      <c r="M1576" s="26" t="s">
        <v>5534</v>
      </c>
      <c r="N1576" s="26" t="s">
        <v>5534</v>
      </c>
      <c r="O1576" s="26" t="s">
        <v>815</v>
      </c>
      <c r="P1576" s="26" t="s">
        <v>815</v>
      </c>
      <c r="Q1576" s="17">
        <v>1500</v>
      </c>
      <c r="R1576" s="15">
        <v>1500</v>
      </c>
      <c r="S1576" s="7" t="s">
        <v>1641</v>
      </c>
      <c r="T1576" s="26">
        <v>1781</v>
      </c>
      <c r="U1576" s="26">
        <v>1781</v>
      </c>
      <c r="V1576" s="26"/>
      <c r="W1576" s="26"/>
      <c r="X1576" s="26">
        <v>1</v>
      </c>
      <c r="Y1576" s="26"/>
      <c r="Z1576" s="26" t="s">
        <v>5974</v>
      </c>
      <c r="AA1576" s="26"/>
      <c r="AB1576" s="7"/>
      <c r="AC1576" s="7"/>
      <c r="AD1576" s="7" t="s">
        <v>6553</v>
      </c>
      <c r="AE1576" s="26" t="s">
        <v>6556</v>
      </c>
      <c r="AF1576" s="26"/>
    </row>
    <row r="1577" spans="1:32">
      <c r="A1577" s="7">
        <v>407</v>
      </c>
      <c r="B1577" s="7">
        <v>1</v>
      </c>
      <c r="C1577" s="13" t="s">
        <v>6494</v>
      </c>
      <c r="D1577" s="7" t="s">
        <v>2273</v>
      </c>
      <c r="F1577" s="7" t="s">
        <v>132</v>
      </c>
      <c r="G1577" s="7" t="s">
        <v>916</v>
      </c>
      <c r="H1577" s="7" t="s">
        <v>2274</v>
      </c>
      <c r="I1577" s="7"/>
      <c r="J1577" s="7"/>
      <c r="K1577" s="7"/>
      <c r="L1577" s="7"/>
      <c r="M1577" s="7" t="s">
        <v>5534</v>
      </c>
      <c r="N1577" s="7" t="s">
        <v>5534</v>
      </c>
      <c r="O1577" s="7" t="s">
        <v>815</v>
      </c>
      <c r="P1577" s="7" t="s">
        <v>815</v>
      </c>
      <c r="Q1577" s="17">
        <v>0</v>
      </c>
      <c r="R1577" s="15">
        <v>0</v>
      </c>
      <c r="S1577" s="7" t="s">
        <v>2610</v>
      </c>
      <c r="T1577" s="7">
        <v>1783</v>
      </c>
      <c r="U1577" s="7">
        <v>1783</v>
      </c>
      <c r="X1577" s="7">
        <v>5</v>
      </c>
      <c r="Z1577" s="7" t="s">
        <v>2290</v>
      </c>
      <c r="AB1577" s="7"/>
      <c r="AC1577" s="16" t="s">
        <v>1510</v>
      </c>
      <c r="AD1577" s="7"/>
      <c r="AE1577" s="16" t="s">
        <v>6497</v>
      </c>
      <c r="AF1577" s="16"/>
    </row>
    <row r="1578" spans="1:32">
      <c r="A1578" s="7">
        <v>685</v>
      </c>
      <c r="B1578" s="7">
        <v>1</v>
      </c>
      <c r="C1578" s="13" t="s">
        <v>7137</v>
      </c>
      <c r="D1578" s="7" t="s">
        <v>1849</v>
      </c>
      <c r="F1578" s="7" t="s">
        <v>132</v>
      </c>
      <c r="G1578" s="7" t="s">
        <v>1264</v>
      </c>
      <c r="H1578" s="7" t="s">
        <v>1850</v>
      </c>
      <c r="I1578" s="7"/>
      <c r="J1578" s="7"/>
      <c r="K1578" s="7"/>
      <c r="L1578" s="7"/>
      <c r="M1578" s="7" t="s">
        <v>5534</v>
      </c>
      <c r="N1578" s="7" t="s">
        <v>5534</v>
      </c>
      <c r="O1578" s="7" t="s">
        <v>815</v>
      </c>
      <c r="P1578" s="7" t="s">
        <v>815</v>
      </c>
      <c r="Q1578" s="17">
        <v>1500</v>
      </c>
      <c r="R1578" s="15">
        <v>1500</v>
      </c>
      <c r="S1578" s="7" t="s">
        <v>3288</v>
      </c>
      <c r="T1578" s="7">
        <v>1786</v>
      </c>
      <c r="U1578" s="7">
        <v>1786</v>
      </c>
      <c r="X1578" s="7">
        <v>1</v>
      </c>
      <c r="Z1578" s="7" t="s">
        <v>376</v>
      </c>
      <c r="AB1578" s="7"/>
      <c r="AC1578" s="7"/>
      <c r="AD1578" s="7"/>
      <c r="AE1578" s="16" t="s">
        <v>3011</v>
      </c>
    </row>
    <row r="1579" spans="1:32">
      <c r="A1579" s="7">
        <v>303</v>
      </c>
      <c r="B1579" s="7">
        <v>1</v>
      </c>
      <c r="C1579" s="13" t="s">
        <v>5532</v>
      </c>
      <c r="D1579" s="7" t="s">
        <v>2557</v>
      </c>
      <c r="F1579" s="7" t="s">
        <v>132</v>
      </c>
      <c r="G1579" s="7" t="s">
        <v>451</v>
      </c>
      <c r="H1579" s="7" t="s">
        <v>5533</v>
      </c>
      <c r="I1579" s="42"/>
      <c r="J1579" s="7"/>
      <c r="K1579" s="7"/>
      <c r="L1579" s="7"/>
      <c r="M1579" s="7" t="s">
        <v>5534</v>
      </c>
      <c r="N1579" s="7" t="s">
        <v>5534</v>
      </c>
      <c r="O1579" s="7" t="s">
        <v>815</v>
      </c>
      <c r="P1579" s="7" t="s">
        <v>815</v>
      </c>
      <c r="Q1579" s="17">
        <v>1500</v>
      </c>
      <c r="R1579" s="15">
        <v>1500</v>
      </c>
      <c r="S1579" s="7" t="s">
        <v>2079</v>
      </c>
      <c r="T1579" s="7">
        <v>1789</v>
      </c>
      <c r="U1579" s="7">
        <v>1789</v>
      </c>
      <c r="X1579" s="7">
        <v>1</v>
      </c>
      <c r="Z1579" s="7" t="s">
        <v>376</v>
      </c>
      <c r="AB1579" s="7"/>
      <c r="AC1579" s="7"/>
      <c r="AD1579" s="7"/>
      <c r="AE1579" s="7" t="s">
        <v>5535</v>
      </c>
    </row>
    <row r="1580" spans="1:32">
      <c r="A1580" s="7">
        <v>304</v>
      </c>
      <c r="B1580" s="7">
        <v>1</v>
      </c>
      <c r="C1580" s="13" t="s">
        <v>5536</v>
      </c>
      <c r="D1580" s="7" t="s">
        <v>2557</v>
      </c>
      <c r="F1580" s="7" t="s">
        <v>132</v>
      </c>
      <c r="G1580" s="7" t="s">
        <v>451</v>
      </c>
      <c r="H1580" s="7" t="s">
        <v>5537</v>
      </c>
      <c r="I1580" s="7"/>
      <c r="J1580" s="7"/>
      <c r="K1580" s="7"/>
      <c r="L1580" s="7"/>
      <c r="M1580" s="7" t="s">
        <v>5538</v>
      </c>
      <c r="N1580" s="7" t="s">
        <v>5538</v>
      </c>
      <c r="O1580" s="7" t="s">
        <v>815</v>
      </c>
      <c r="P1580" s="7" t="s">
        <v>815</v>
      </c>
      <c r="Q1580" s="17">
        <v>1500</v>
      </c>
      <c r="R1580" s="15">
        <v>1500</v>
      </c>
      <c r="S1580" s="7" t="s">
        <v>5539</v>
      </c>
      <c r="T1580" s="7">
        <v>1787</v>
      </c>
      <c r="U1580" s="7">
        <v>1787</v>
      </c>
      <c r="X1580" s="7">
        <v>1</v>
      </c>
      <c r="Z1580" s="7" t="s">
        <v>376</v>
      </c>
      <c r="AB1580" s="7"/>
      <c r="AC1580" s="7"/>
      <c r="AD1580" s="7"/>
      <c r="AE1580" s="7" t="s">
        <v>5540</v>
      </c>
    </row>
    <row r="1581" spans="1:32">
      <c r="A1581" s="7">
        <v>292</v>
      </c>
      <c r="B1581" s="7">
        <v>1</v>
      </c>
      <c r="C1581" s="13" t="s">
        <v>5381</v>
      </c>
      <c r="D1581" s="7" t="s">
        <v>2519</v>
      </c>
      <c r="F1581" s="7" t="s">
        <v>132</v>
      </c>
      <c r="G1581" s="7" t="s">
        <v>796</v>
      </c>
      <c r="H1581" s="16" t="s">
        <v>5382</v>
      </c>
      <c r="I1581" s="7" t="s">
        <v>5383</v>
      </c>
      <c r="J1581" s="7"/>
      <c r="K1581" s="7"/>
      <c r="L1581" s="16" t="s">
        <v>165</v>
      </c>
      <c r="M1581" s="7" t="s">
        <v>5384</v>
      </c>
      <c r="N1581" s="16" t="s">
        <v>5386</v>
      </c>
      <c r="O1581" s="7" t="s">
        <v>815</v>
      </c>
      <c r="P1581" s="7" t="s">
        <v>815</v>
      </c>
      <c r="Q1581" s="17">
        <v>1500</v>
      </c>
      <c r="R1581" s="15">
        <v>1500</v>
      </c>
      <c r="S1581" s="7" t="s">
        <v>4218</v>
      </c>
      <c r="T1581" s="7">
        <v>1780</v>
      </c>
      <c r="U1581" s="16">
        <v>1781</v>
      </c>
      <c r="V1581" s="40" t="s">
        <v>5387</v>
      </c>
      <c r="X1581" s="7">
        <v>1</v>
      </c>
      <c r="Y1581" s="40" t="s">
        <v>5388</v>
      </c>
      <c r="Z1581" s="7" t="s">
        <v>376</v>
      </c>
      <c r="AB1581" s="7"/>
      <c r="AC1581" s="7"/>
      <c r="AD1581" s="7"/>
      <c r="AE1581" s="16" t="s">
        <v>5389</v>
      </c>
      <c r="AF1581" s="40"/>
    </row>
    <row r="1582" spans="1:32">
      <c r="A1582" s="7">
        <v>487</v>
      </c>
      <c r="B1582" s="7">
        <v>1</v>
      </c>
      <c r="C1582" s="13" t="s">
        <v>7041</v>
      </c>
      <c r="D1582" s="7" t="s">
        <v>1959</v>
      </c>
      <c r="F1582" s="7" t="s">
        <v>132</v>
      </c>
      <c r="G1582" s="7" t="s">
        <v>436</v>
      </c>
      <c r="H1582" s="7" t="s">
        <v>1960</v>
      </c>
      <c r="I1582" s="7"/>
      <c r="J1582" s="7"/>
      <c r="K1582" s="7"/>
      <c r="L1582" s="16" t="s">
        <v>763</v>
      </c>
      <c r="M1582" s="7" t="s">
        <v>5384</v>
      </c>
      <c r="N1582" s="7" t="s">
        <v>5384</v>
      </c>
      <c r="O1582" s="7" t="s">
        <v>815</v>
      </c>
      <c r="P1582" s="7" t="s">
        <v>815</v>
      </c>
      <c r="Q1582" s="17">
        <v>1500</v>
      </c>
      <c r="R1582" s="15">
        <v>1500</v>
      </c>
      <c r="S1582" s="7" t="s">
        <v>5414</v>
      </c>
      <c r="T1582" s="7">
        <v>1780</v>
      </c>
      <c r="U1582" s="7">
        <v>1780</v>
      </c>
      <c r="X1582" s="7">
        <v>1</v>
      </c>
      <c r="Z1582" s="7" t="s">
        <v>1905</v>
      </c>
      <c r="AB1582" s="7"/>
      <c r="AC1582" s="7"/>
      <c r="AD1582" s="7"/>
      <c r="AE1582" s="16" t="s">
        <v>7043</v>
      </c>
    </row>
    <row r="1583" spans="1:32">
      <c r="A1583" s="7">
        <v>748</v>
      </c>
      <c r="B1583" s="7">
        <v>10</v>
      </c>
      <c r="C1583" s="25" t="s">
        <v>7140</v>
      </c>
      <c r="D1583" s="26" t="s">
        <v>101</v>
      </c>
      <c r="E1583" s="26"/>
      <c r="F1583" s="26" t="s">
        <v>132</v>
      </c>
      <c r="G1583" s="7" t="s">
        <v>389</v>
      </c>
      <c r="H1583" s="26" t="s">
        <v>102</v>
      </c>
      <c r="I1583" s="26"/>
      <c r="J1583" s="26"/>
      <c r="K1583" s="26"/>
      <c r="L1583" s="29" t="s">
        <v>165</v>
      </c>
      <c r="M1583" s="26" t="s">
        <v>5384</v>
      </c>
      <c r="N1583" s="26" t="s">
        <v>5384</v>
      </c>
      <c r="O1583" s="26" t="s">
        <v>815</v>
      </c>
      <c r="P1583" s="26" t="s">
        <v>815</v>
      </c>
      <c r="Q1583" s="17">
        <v>1500</v>
      </c>
      <c r="R1583" s="15">
        <v>1500</v>
      </c>
      <c r="S1583" s="7" t="s">
        <v>6728</v>
      </c>
      <c r="T1583" s="26">
        <v>1786</v>
      </c>
      <c r="U1583" s="26">
        <v>1786</v>
      </c>
      <c r="V1583" s="26"/>
      <c r="W1583" s="26"/>
      <c r="X1583" s="26">
        <v>1</v>
      </c>
      <c r="Y1583" s="26"/>
      <c r="Z1583" s="26" t="s">
        <v>261</v>
      </c>
      <c r="AA1583" s="26"/>
      <c r="AB1583" s="7"/>
      <c r="AC1583" s="7"/>
      <c r="AD1583" s="7"/>
      <c r="AE1583" s="26" t="s">
        <v>7981</v>
      </c>
      <c r="AF1583" s="26"/>
    </row>
    <row r="1584" spans="1:32">
      <c r="A1584" s="7">
        <v>24</v>
      </c>
      <c r="B1584" s="7">
        <v>1</v>
      </c>
      <c r="C1584" s="13" t="s">
        <v>1720</v>
      </c>
      <c r="D1584" s="7" t="s">
        <v>1002</v>
      </c>
      <c r="F1584" s="7" t="s">
        <v>132</v>
      </c>
      <c r="G1584" s="7"/>
      <c r="H1584" s="7" t="s">
        <v>1003</v>
      </c>
      <c r="I1584" s="7"/>
      <c r="J1584" s="7"/>
      <c r="K1584" s="7"/>
      <c r="L1584" s="16"/>
      <c r="M1584" s="7" t="s">
        <v>1724</v>
      </c>
      <c r="N1584" s="7" t="s">
        <v>1724</v>
      </c>
      <c r="O1584" s="7" t="s">
        <v>815</v>
      </c>
      <c r="P1584" s="7" t="s">
        <v>815</v>
      </c>
      <c r="Q1584" s="17">
        <v>1500</v>
      </c>
      <c r="R1584" s="15">
        <v>1500</v>
      </c>
      <c r="S1584" s="7" t="s">
        <v>1727</v>
      </c>
      <c r="T1584" s="7">
        <v>1779</v>
      </c>
      <c r="U1584" s="7">
        <v>1779</v>
      </c>
      <c r="X1584" s="7">
        <v>1</v>
      </c>
      <c r="Z1584" s="7" t="s">
        <v>805</v>
      </c>
      <c r="AB1584" s="7"/>
      <c r="AC1584" s="7"/>
      <c r="AD1584" s="7"/>
      <c r="AE1584" s="7" t="s">
        <v>875</v>
      </c>
    </row>
    <row r="1585" spans="1:32">
      <c r="A1585" s="7">
        <v>184</v>
      </c>
      <c r="B1585" s="7">
        <v>1</v>
      </c>
      <c r="C1585" s="13" t="s">
        <v>4353</v>
      </c>
      <c r="D1585" s="7" t="s">
        <v>2355</v>
      </c>
      <c r="F1585" s="7" t="s">
        <v>132</v>
      </c>
      <c r="G1585" s="16" t="s">
        <v>1596</v>
      </c>
      <c r="H1585" s="16" t="s">
        <v>4356</v>
      </c>
      <c r="I1585" s="7" t="s">
        <v>2356</v>
      </c>
      <c r="J1585" s="7"/>
      <c r="K1585" s="7"/>
      <c r="L1585" s="16" t="s">
        <v>165</v>
      </c>
      <c r="M1585" s="7" t="s">
        <v>1724</v>
      </c>
      <c r="N1585" s="16" t="s">
        <v>2796</v>
      </c>
      <c r="O1585" s="7" t="s">
        <v>815</v>
      </c>
      <c r="P1585" s="7" t="s">
        <v>815</v>
      </c>
      <c r="Q1585" s="17">
        <v>1500</v>
      </c>
      <c r="R1585" s="15">
        <v>1500</v>
      </c>
      <c r="S1585" s="7" t="s">
        <v>1727</v>
      </c>
      <c r="T1585" s="7">
        <v>1779</v>
      </c>
      <c r="U1585" s="16">
        <v>1780</v>
      </c>
      <c r="V1585" s="40" t="s">
        <v>4361</v>
      </c>
      <c r="X1585" s="7">
        <v>1</v>
      </c>
      <c r="Z1585" s="7" t="s">
        <v>376</v>
      </c>
      <c r="AB1585" s="16" t="s">
        <v>4363</v>
      </c>
      <c r="AC1585" s="7"/>
      <c r="AD1585" s="7"/>
      <c r="AE1585" s="16" t="s">
        <v>4365</v>
      </c>
      <c r="AF1585" s="40"/>
    </row>
    <row r="1586" spans="1:32">
      <c r="A1586" s="7">
        <v>406</v>
      </c>
      <c r="B1586" s="7">
        <v>1</v>
      </c>
      <c r="C1586" s="13" t="s">
        <v>6491</v>
      </c>
      <c r="D1586" s="7" t="s">
        <v>1177</v>
      </c>
      <c r="F1586" s="7" t="s">
        <v>132</v>
      </c>
      <c r="G1586" s="7" t="s">
        <v>187</v>
      </c>
      <c r="H1586" s="7" t="s">
        <v>1179</v>
      </c>
      <c r="J1586" s="7"/>
      <c r="K1586" s="7"/>
      <c r="L1586" s="7"/>
      <c r="M1586" s="7" t="s">
        <v>1724</v>
      </c>
      <c r="N1586" s="7" t="s">
        <v>1724</v>
      </c>
      <c r="O1586" s="7" t="s">
        <v>815</v>
      </c>
      <c r="P1586" s="7" t="s">
        <v>815</v>
      </c>
      <c r="Q1586" s="17">
        <v>1500</v>
      </c>
      <c r="R1586" s="15">
        <v>1500</v>
      </c>
      <c r="S1586" s="7" t="s">
        <v>1727</v>
      </c>
      <c r="T1586" s="7">
        <v>1779</v>
      </c>
      <c r="U1586" s="7">
        <v>1779</v>
      </c>
      <c r="X1586" s="7">
        <v>1</v>
      </c>
      <c r="Z1586" s="7" t="s">
        <v>376</v>
      </c>
      <c r="AB1586" s="7"/>
      <c r="AC1586" s="7"/>
      <c r="AD1586" s="7"/>
      <c r="AE1586" s="16" t="s">
        <v>6493</v>
      </c>
    </row>
    <row r="1587" spans="1:32">
      <c r="A1587" s="7">
        <v>458</v>
      </c>
      <c r="B1587" s="7">
        <v>1</v>
      </c>
      <c r="C1587" s="13" t="s">
        <v>6824</v>
      </c>
      <c r="D1587" s="7" t="s">
        <v>1586</v>
      </c>
      <c r="F1587" s="7" t="s">
        <v>132</v>
      </c>
      <c r="G1587" s="16" t="s">
        <v>966</v>
      </c>
      <c r="H1587" s="16" t="s">
        <v>6826</v>
      </c>
      <c r="I1587" s="7"/>
      <c r="J1587" s="7"/>
      <c r="K1587" s="7"/>
      <c r="L1587" s="7"/>
      <c r="M1587" s="7" t="s">
        <v>1724</v>
      </c>
      <c r="N1587" s="7" t="s">
        <v>1724</v>
      </c>
      <c r="O1587" s="7" t="s">
        <v>815</v>
      </c>
      <c r="P1587" s="7" t="s">
        <v>815</v>
      </c>
      <c r="Q1587" s="17">
        <v>1500</v>
      </c>
      <c r="R1587" s="15">
        <v>1500</v>
      </c>
      <c r="S1587" s="7" t="s">
        <v>1727</v>
      </c>
      <c r="T1587" s="7">
        <v>1779</v>
      </c>
      <c r="U1587" s="7">
        <v>1779</v>
      </c>
      <c r="X1587" s="7">
        <v>1</v>
      </c>
      <c r="Z1587" s="7" t="s">
        <v>376</v>
      </c>
      <c r="AB1587" s="7"/>
      <c r="AC1587" s="7"/>
      <c r="AD1587" s="7"/>
      <c r="AE1587" s="16" t="s">
        <v>6831</v>
      </c>
      <c r="AF1587" s="40"/>
    </row>
    <row r="1588" spans="1:32">
      <c r="A1588" s="7">
        <v>523</v>
      </c>
      <c r="B1588" s="7">
        <v>1</v>
      </c>
      <c r="C1588" s="13" t="s">
        <v>7146</v>
      </c>
      <c r="D1588" s="7" t="s">
        <v>2598</v>
      </c>
      <c r="F1588" s="7" t="s">
        <v>132</v>
      </c>
      <c r="G1588" s="7" t="s">
        <v>1035</v>
      </c>
      <c r="H1588" s="7" t="s">
        <v>2599</v>
      </c>
      <c r="I1588" s="7"/>
      <c r="J1588" s="7"/>
      <c r="K1588" s="7"/>
      <c r="L1588" s="7"/>
      <c r="M1588" s="7" t="s">
        <v>1724</v>
      </c>
      <c r="N1588" s="7" t="s">
        <v>1724</v>
      </c>
      <c r="O1588" s="7" t="s">
        <v>815</v>
      </c>
      <c r="P1588" s="7" t="s">
        <v>815</v>
      </c>
      <c r="Q1588" s="17">
        <v>1500</v>
      </c>
      <c r="R1588" s="15">
        <v>1500</v>
      </c>
      <c r="S1588" s="7" t="s">
        <v>1727</v>
      </c>
      <c r="T1588" s="7">
        <v>1779</v>
      </c>
      <c r="U1588" s="7">
        <v>1779</v>
      </c>
      <c r="X1588" s="7">
        <v>1</v>
      </c>
      <c r="Z1588" s="7" t="s">
        <v>376</v>
      </c>
      <c r="AB1588" s="7"/>
      <c r="AC1588" s="7"/>
      <c r="AD1588" s="7"/>
      <c r="AE1588" s="16" t="s">
        <v>7273</v>
      </c>
    </row>
    <row r="1589" spans="1:32">
      <c r="A1589" s="7">
        <v>603</v>
      </c>
      <c r="B1589" s="7">
        <v>1</v>
      </c>
      <c r="C1589" s="25" t="s">
        <v>7147</v>
      </c>
      <c r="D1589" s="26" t="s">
        <v>127</v>
      </c>
      <c r="E1589" s="26"/>
      <c r="F1589" s="26" t="s">
        <v>132</v>
      </c>
      <c r="G1589" s="7" t="s">
        <v>419</v>
      </c>
      <c r="H1589" s="26" t="s">
        <v>7603</v>
      </c>
      <c r="I1589" s="26"/>
      <c r="J1589" s="29" t="s">
        <v>6295</v>
      </c>
      <c r="K1589" s="29" t="s">
        <v>763</v>
      </c>
      <c r="L1589" s="29" t="s">
        <v>165</v>
      </c>
      <c r="M1589" s="26" t="s">
        <v>1724</v>
      </c>
      <c r="N1589" s="26" t="s">
        <v>1724</v>
      </c>
      <c r="O1589" s="26" t="s">
        <v>815</v>
      </c>
      <c r="P1589" s="26" t="s">
        <v>815</v>
      </c>
      <c r="Q1589" s="17">
        <v>1500</v>
      </c>
      <c r="R1589" s="15">
        <v>1500</v>
      </c>
      <c r="S1589" s="7" t="s">
        <v>1727</v>
      </c>
      <c r="T1589" s="26">
        <v>1779</v>
      </c>
      <c r="U1589" s="26">
        <v>1779</v>
      </c>
      <c r="V1589" s="26"/>
      <c r="W1589" s="26"/>
      <c r="X1589" s="26">
        <v>1</v>
      </c>
      <c r="Y1589" s="26"/>
      <c r="Z1589" s="26" t="s">
        <v>567</v>
      </c>
      <c r="AA1589" s="26"/>
      <c r="AB1589" s="7" t="s">
        <v>1490</v>
      </c>
      <c r="AC1589" s="7"/>
      <c r="AD1589" s="7"/>
      <c r="AE1589" s="29" t="s">
        <v>7604</v>
      </c>
      <c r="AF1589" s="26"/>
    </row>
    <row r="1590" spans="1:32">
      <c r="A1590" s="7">
        <v>683</v>
      </c>
      <c r="B1590" s="7">
        <v>1</v>
      </c>
      <c r="C1590" s="13" t="s">
        <v>7148</v>
      </c>
      <c r="D1590" s="7" t="s">
        <v>2501</v>
      </c>
      <c r="F1590" s="7" t="s">
        <v>132</v>
      </c>
      <c r="G1590" s="16" t="s">
        <v>1260</v>
      </c>
      <c r="H1590" s="7" t="s">
        <v>2502</v>
      </c>
      <c r="I1590" s="7"/>
      <c r="J1590" s="7"/>
      <c r="K1590" s="7"/>
      <c r="L1590" s="7"/>
      <c r="M1590" s="7" t="s">
        <v>1724</v>
      </c>
      <c r="N1590" s="7" t="s">
        <v>1724</v>
      </c>
      <c r="O1590" s="7" t="s">
        <v>815</v>
      </c>
      <c r="P1590" s="7" t="s">
        <v>815</v>
      </c>
      <c r="Q1590" s="17">
        <v>1500</v>
      </c>
      <c r="R1590" s="15">
        <v>1500</v>
      </c>
      <c r="S1590" s="7" t="s">
        <v>1727</v>
      </c>
      <c r="T1590" s="7">
        <v>1779</v>
      </c>
      <c r="U1590" s="7">
        <v>1779</v>
      </c>
      <c r="X1590" s="7">
        <v>1</v>
      </c>
      <c r="Z1590" s="7" t="s">
        <v>261</v>
      </c>
      <c r="AB1590" s="7"/>
      <c r="AC1590" s="7"/>
      <c r="AD1590" s="7"/>
      <c r="AE1590" s="16" t="s">
        <v>7800</v>
      </c>
    </row>
    <row r="1591" spans="1:32">
      <c r="A1591" s="7">
        <v>680</v>
      </c>
      <c r="B1591" s="7">
        <v>1</v>
      </c>
      <c r="C1591" s="13" t="s">
        <v>7151</v>
      </c>
      <c r="D1591" s="7" t="s">
        <v>2547</v>
      </c>
      <c r="F1591" s="7" t="s">
        <v>132</v>
      </c>
      <c r="G1591" s="7" t="s">
        <v>1254</v>
      </c>
      <c r="H1591" s="7" t="s">
        <v>2548</v>
      </c>
      <c r="I1591" s="7"/>
      <c r="J1591" s="7"/>
      <c r="K1591" s="7"/>
      <c r="L1591" s="7"/>
      <c r="M1591" s="7" t="s">
        <v>6550</v>
      </c>
      <c r="N1591" s="7" t="s">
        <v>6550</v>
      </c>
      <c r="O1591" s="7" t="s">
        <v>815</v>
      </c>
      <c r="P1591" s="7" t="s">
        <v>815</v>
      </c>
      <c r="Q1591" s="17">
        <v>1500</v>
      </c>
      <c r="R1591" s="15">
        <v>1500</v>
      </c>
      <c r="S1591" s="7" t="s">
        <v>6743</v>
      </c>
      <c r="T1591" s="7">
        <v>1783</v>
      </c>
      <c r="U1591" s="7">
        <v>1783</v>
      </c>
      <c r="X1591" s="7">
        <v>1</v>
      </c>
      <c r="Z1591" s="7" t="s">
        <v>2801</v>
      </c>
      <c r="AB1591" s="7"/>
      <c r="AC1591" s="7"/>
      <c r="AD1591" s="7"/>
      <c r="AE1591" s="16" t="s">
        <v>7794</v>
      </c>
    </row>
    <row r="1592" spans="1:32">
      <c r="A1592" s="7">
        <v>420</v>
      </c>
      <c r="B1592" s="7">
        <v>2</v>
      </c>
      <c r="C1592" s="13" t="s">
        <v>6549</v>
      </c>
      <c r="D1592" s="7" t="s">
        <v>1442</v>
      </c>
      <c r="F1592" s="7" t="s">
        <v>132</v>
      </c>
      <c r="G1592" s="7" t="s">
        <v>937</v>
      </c>
      <c r="H1592" s="7" t="s">
        <v>1445</v>
      </c>
      <c r="I1592" s="7"/>
      <c r="J1592" s="7"/>
      <c r="K1592" s="7"/>
      <c r="L1592" s="16" t="s">
        <v>165</v>
      </c>
      <c r="M1592" s="7" t="s">
        <v>6550</v>
      </c>
      <c r="N1592" s="7" t="s">
        <v>6550</v>
      </c>
      <c r="O1592" s="7" t="s">
        <v>815</v>
      </c>
      <c r="P1592" s="7" t="s">
        <v>815</v>
      </c>
      <c r="Q1592" s="17">
        <v>1500</v>
      </c>
      <c r="R1592" s="15">
        <v>1500</v>
      </c>
      <c r="S1592" s="7" t="s">
        <v>1968</v>
      </c>
      <c r="T1592" s="7">
        <v>1784</v>
      </c>
      <c r="U1592" s="7">
        <v>1784</v>
      </c>
      <c r="X1592" s="7">
        <v>2</v>
      </c>
      <c r="Z1592" s="7" t="s">
        <v>2801</v>
      </c>
      <c r="AB1592" s="7"/>
      <c r="AC1592" s="7"/>
      <c r="AD1592" s="7"/>
      <c r="AE1592" s="16" t="s">
        <v>356</v>
      </c>
    </row>
    <row r="1593" spans="1:32">
      <c r="A1593" s="7">
        <v>222</v>
      </c>
      <c r="B1593" s="7">
        <v>1</v>
      </c>
      <c r="C1593" s="13" t="s">
        <v>4674</v>
      </c>
      <c r="D1593" s="7" t="s">
        <v>2587</v>
      </c>
      <c r="F1593" s="7" t="s">
        <v>132</v>
      </c>
      <c r="G1593" s="7"/>
      <c r="H1593" s="7" t="s">
        <v>2588</v>
      </c>
      <c r="I1593" s="7"/>
      <c r="J1593" s="7"/>
      <c r="K1593" s="7"/>
      <c r="L1593" s="16" t="s">
        <v>763</v>
      </c>
      <c r="M1593" s="7" t="s">
        <v>3902</v>
      </c>
      <c r="N1593" s="7" t="s">
        <v>3902</v>
      </c>
      <c r="O1593" s="7" t="s">
        <v>815</v>
      </c>
      <c r="P1593" s="7" t="s">
        <v>815</v>
      </c>
      <c r="Q1593" s="17">
        <v>1500</v>
      </c>
      <c r="R1593" s="15">
        <v>1500</v>
      </c>
      <c r="S1593" s="7" t="s">
        <v>2738</v>
      </c>
      <c r="T1593" s="7">
        <v>1781</v>
      </c>
      <c r="U1593" s="7">
        <v>1781</v>
      </c>
      <c r="X1593" s="7">
        <v>1</v>
      </c>
      <c r="Z1593" s="7" t="s">
        <v>376</v>
      </c>
      <c r="AB1593" s="7"/>
      <c r="AC1593" s="7"/>
      <c r="AD1593" s="7"/>
      <c r="AE1593" s="7" t="s">
        <v>4676</v>
      </c>
    </row>
    <row r="1594" spans="1:32">
      <c r="A1594" s="7">
        <v>423</v>
      </c>
      <c r="B1594" s="7">
        <v>1</v>
      </c>
      <c r="C1594" s="13" t="s">
        <v>6558</v>
      </c>
      <c r="D1594" s="7" t="s">
        <v>1789</v>
      </c>
      <c r="F1594" s="7" t="s">
        <v>132</v>
      </c>
      <c r="G1594" s="7" t="s">
        <v>207</v>
      </c>
      <c r="H1594" s="36" t="s">
        <v>6559</v>
      </c>
      <c r="I1594" s="7" t="s">
        <v>1791</v>
      </c>
      <c r="J1594" s="7"/>
      <c r="K1594" s="7"/>
      <c r="L1594" s="16" t="s">
        <v>165</v>
      </c>
      <c r="M1594" s="7" t="s">
        <v>3902</v>
      </c>
      <c r="N1594" s="7" t="s">
        <v>3902</v>
      </c>
      <c r="O1594" s="7" t="s">
        <v>815</v>
      </c>
      <c r="P1594" s="7" t="s">
        <v>815</v>
      </c>
      <c r="Q1594" s="17">
        <v>1500</v>
      </c>
      <c r="R1594" s="15">
        <v>1500</v>
      </c>
      <c r="S1594" s="7" t="s">
        <v>2738</v>
      </c>
      <c r="T1594" s="7">
        <v>1781</v>
      </c>
      <c r="U1594" s="16">
        <v>1782</v>
      </c>
      <c r="V1594" s="40" t="s">
        <v>6560</v>
      </c>
      <c r="X1594" s="7">
        <v>1</v>
      </c>
      <c r="Z1594" s="7" t="s">
        <v>376</v>
      </c>
      <c r="AB1594" s="7"/>
      <c r="AC1594" s="7"/>
      <c r="AD1594" s="7"/>
      <c r="AE1594" s="16" t="s">
        <v>6561</v>
      </c>
      <c r="AF1594" s="40"/>
    </row>
    <row r="1595" spans="1:32">
      <c r="A1595" s="7">
        <v>609</v>
      </c>
      <c r="B1595" s="7">
        <v>1</v>
      </c>
      <c r="C1595" s="13" t="s">
        <v>7161</v>
      </c>
      <c r="D1595" s="7" t="s">
        <v>1603</v>
      </c>
      <c r="F1595" s="7" t="s">
        <v>132</v>
      </c>
      <c r="G1595" s="7" t="s">
        <v>1151</v>
      </c>
      <c r="H1595" s="36" t="s">
        <v>7616</v>
      </c>
      <c r="I1595" s="7" t="s">
        <v>1606</v>
      </c>
      <c r="J1595" s="7"/>
      <c r="K1595" s="16" t="s">
        <v>763</v>
      </c>
      <c r="L1595" s="16" t="s">
        <v>165</v>
      </c>
      <c r="M1595" s="7" t="s">
        <v>3902</v>
      </c>
      <c r="N1595" s="7" t="s">
        <v>3902</v>
      </c>
      <c r="O1595" s="7" t="s">
        <v>815</v>
      </c>
      <c r="P1595" s="7" t="s">
        <v>815</v>
      </c>
      <c r="Q1595" s="17">
        <v>1500</v>
      </c>
      <c r="R1595" s="15">
        <v>1500</v>
      </c>
      <c r="S1595" s="7" t="s">
        <v>2738</v>
      </c>
      <c r="T1595" s="7">
        <v>1781</v>
      </c>
      <c r="U1595" s="16">
        <v>1782</v>
      </c>
      <c r="V1595" s="46" t="s">
        <v>7617</v>
      </c>
      <c r="X1595" s="7">
        <v>1</v>
      </c>
      <c r="Z1595" s="7" t="s">
        <v>376</v>
      </c>
      <c r="AB1595" s="7"/>
      <c r="AC1595" s="7"/>
      <c r="AD1595" s="16" t="s">
        <v>7618</v>
      </c>
      <c r="AE1595" s="16" t="s">
        <v>7619</v>
      </c>
      <c r="AF1595" s="40"/>
    </row>
    <row r="1596" spans="1:32">
      <c r="A1596" s="7">
        <v>623</v>
      </c>
      <c r="B1596" s="7">
        <v>1</v>
      </c>
      <c r="C1596" s="13" t="s">
        <v>7162</v>
      </c>
      <c r="D1596" s="7" t="s">
        <v>2940</v>
      </c>
      <c r="F1596" s="7" t="s">
        <v>132</v>
      </c>
      <c r="G1596" s="7" t="s">
        <v>1181</v>
      </c>
      <c r="H1596" s="16" t="s">
        <v>2942</v>
      </c>
      <c r="I1596" s="7"/>
      <c r="J1596" s="7"/>
      <c r="K1596" s="7"/>
      <c r="L1596" s="7"/>
      <c r="M1596" s="7" t="s">
        <v>3902</v>
      </c>
      <c r="N1596" s="7" t="s">
        <v>3902</v>
      </c>
      <c r="O1596" s="7" t="s">
        <v>815</v>
      </c>
      <c r="P1596" s="7" t="s">
        <v>815</v>
      </c>
      <c r="Q1596" s="17">
        <v>1500</v>
      </c>
      <c r="R1596" s="15">
        <v>1500</v>
      </c>
      <c r="S1596" s="7" t="s">
        <v>2738</v>
      </c>
      <c r="T1596" s="7">
        <v>1781</v>
      </c>
      <c r="U1596" s="7">
        <v>1781</v>
      </c>
      <c r="X1596" s="7">
        <v>1</v>
      </c>
      <c r="Z1596" s="7" t="s">
        <v>376</v>
      </c>
      <c r="AB1596" s="7"/>
      <c r="AC1596" s="7"/>
      <c r="AD1596" s="7"/>
      <c r="AE1596" s="16" t="s">
        <v>7640</v>
      </c>
    </row>
    <row r="1597" spans="1:32">
      <c r="A1597" s="7">
        <v>124</v>
      </c>
      <c r="B1597" s="7">
        <v>1</v>
      </c>
      <c r="C1597" s="13" t="s">
        <v>3901</v>
      </c>
      <c r="D1597" s="7" t="s">
        <v>1919</v>
      </c>
      <c r="F1597" s="7" t="s">
        <v>132</v>
      </c>
      <c r="G1597" s="7"/>
      <c r="H1597" s="7" t="s">
        <v>1920</v>
      </c>
      <c r="I1597" s="7"/>
      <c r="J1597" s="7"/>
      <c r="K1597" s="7"/>
      <c r="L1597" s="16" t="s">
        <v>165</v>
      </c>
      <c r="M1597" s="7" t="s">
        <v>3902</v>
      </c>
      <c r="N1597" s="7" t="s">
        <v>3902</v>
      </c>
      <c r="O1597" s="7" t="s">
        <v>815</v>
      </c>
      <c r="P1597" s="7" t="s">
        <v>815</v>
      </c>
      <c r="Q1597" s="17">
        <v>2000</v>
      </c>
      <c r="R1597" s="6">
        <v>0</v>
      </c>
      <c r="S1597" s="7" t="s">
        <v>3265</v>
      </c>
      <c r="T1597" s="7">
        <v>1782</v>
      </c>
      <c r="U1597" s="7">
        <v>1782</v>
      </c>
      <c r="X1597" s="7">
        <v>2</v>
      </c>
      <c r="Z1597" s="7" t="s">
        <v>376</v>
      </c>
      <c r="AB1597" s="7"/>
      <c r="AC1597" s="7"/>
      <c r="AD1597" s="7"/>
      <c r="AE1597" s="32" t="s">
        <v>2803</v>
      </c>
      <c r="AF1597" s="7"/>
    </row>
    <row r="1598" spans="1:32">
      <c r="A1598" s="7">
        <v>54</v>
      </c>
      <c r="B1598" s="7">
        <v>2</v>
      </c>
      <c r="C1598" s="13" t="s">
        <v>2813</v>
      </c>
      <c r="D1598" s="7" t="s">
        <v>1456</v>
      </c>
      <c r="F1598" s="7" t="s">
        <v>132</v>
      </c>
      <c r="G1598" s="7"/>
      <c r="H1598" s="7" t="s">
        <v>1457</v>
      </c>
      <c r="I1598" s="7"/>
      <c r="J1598" s="7"/>
      <c r="K1598" s="7"/>
      <c r="L1598" s="7"/>
      <c r="M1598" s="7" t="s">
        <v>2815</v>
      </c>
      <c r="N1598" s="7" t="s">
        <v>2815</v>
      </c>
      <c r="O1598" s="7" t="s">
        <v>815</v>
      </c>
      <c r="P1598" s="7" t="s">
        <v>815</v>
      </c>
      <c r="Q1598" s="17">
        <v>2000</v>
      </c>
      <c r="R1598" s="15">
        <v>2000</v>
      </c>
      <c r="S1598" s="7" t="s">
        <v>2817</v>
      </c>
      <c r="T1598" s="7">
        <v>1779</v>
      </c>
      <c r="U1598" s="7">
        <v>1779</v>
      </c>
      <c r="X1598" s="7">
        <v>1</v>
      </c>
      <c r="Z1598" s="7" t="s">
        <v>1905</v>
      </c>
      <c r="AB1598" s="7"/>
      <c r="AC1598" s="7"/>
      <c r="AD1598" s="7"/>
      <c r="AE1598" s="7" t="s">
        <v>2812</v>
      </c>
    </row>
    <row r="1599" spans="1:32">
      <c r="A1599" s="7">
        <v>648</v>
      </c>
      <c r="B1599" s="7">
        <v>2</v>
      </c>
      <c r="C1599" s="13" t="s">
        <v>7170</v>
      </c>
      <c r="D1599" s="7" t="s">
        <v>1914</v>
      </c>
      <c r="F1599" s="7" t="s">
        <v>132</v>
      </c>
      <c r="G1599" s="7" t="s">
        <v>1211</v>
      </c>
      <c r="H1599" s="7" t="s">
        <v>1915</v>
      </c>
      <c r="I1599" s="7"/>
      <c r="J1599" s="7"/>
      <c r="K1599" s="7"/>
      <c r="L1599" s="7"/>
      <c r="M1599" s="7" t="s">
        <v>2815</v>
      </c>
      <c r="N1599" s="7" t="s">
        <v>2815</v>
      </c>
      <c r="O1599" s="7" t="s">
        <v>815</v>
      </c>
      <c r="P1599" s="7" t="s">
        <v>815</v>
      </c>
      <c r="Q1599" s="17">
        <v>1500</v>
      </c>
      <c r="R1599" s="15">
        <v>1500</v>
      </c>
      <c r="S1599" s="7" t="s">
        <v>5414</v>
      </c>
      <c r="T1599" s="7">
        <v>1780</v>
      </c>
      <c r="U1599" s="7">
        <v>1780</v>
      </c>
      <c r="X1599" s="7">
        <v>3</v>
      </c>
      <c r="Z1599" s="7" t="s">
        <v>376</v>
      </c>
      <c r="AB1599" s="7"/>
      <c r="AC1599" s="7"/>
      <c r="AD1599" s="7"/>
      <c r="AE1599" s="16" t="s">
        <v>7690</v>
      </c>
      <c r="AF1599" s="40"/>
    </row>
    <row r="1600" spans="1:32">
      <c r="A1600" s="7">
        <v>263</v>
      </c>
      <c r="B1600" s="7">
        <v>5</v>
      </c>
      <c r="C1600" s="25" t="s">
        <v>4936</v>
      </c>
      <c r="D1600" s="26" t="s">
        <v>2218</v>
      </c>
      <c r="E1600" s="26"/>
      <c r="F1600" s="26" t="s">
        <v>132</v>
      </c>
      <c r="G1600" s="7" t="s">
        <v>25</v>
      </c>
      <c r="H1600" s="74" t="s">
        <v>4920</v>
      </c>
      <c r="I1600" s="26" t="s">
        <v>4922</v>
      </c>
      <c r="J1600" s="26"/>
      <c r="K1600" s="26"/>
      <c r="L1600" s="26" t="s">
        <v>165</v>
      </c>
      <c r="M1600" s="26" t="s">
        <v>2815</v>
      </c>
      <c r="N1600" s="26" t="s">
        <v>2815</v>
      </c>
      <c r="O1600" s="26" t="s">
        <v>815</v>
      </c>
      <c r="P1600" s="26" t="s">
        <v>815</v>
      </c>
      <c r="Q1600" s="17">
        <v>2600</v>
      </c>
      <c r="R1600" s="15">
        <v>2600</v>
      </c>
      <c r="S1600" s="7" t="s">
        <v>4939</v>
      </c>
      <c r="T1600" s="26">
        <v>1781</v>
      </c>
      <c r="U1600" s="29">
        <v>1782</v>
      </c>
      <c r="V1600" s="26"/>
      <c r="W1600" s="29">
        <v>706</v>
      </c>
      <c r="X1600" s="26">
        <v>1</v>
      </c>
      <c r="Y1600" s="26"/>
      <c r="Z1600" s="26" t="s">
        <v>376</v>
      </c>
      <c r="AA1600" s="26"/>
      <c r="AB1600" s="7" t="s">
        <v>4925</v>
      </c>
      <c r="AC1600" s="7"/>
      <c r="AD1600" s="7"/>
      <c r="AE1600" s="29" t="s">
        <v>4941</v>
      </c>
      <c r="AF1600" s="29"/>
    </row>
    <row r="1601" spans="1:32">
      <c r="A1601" s="7">
        <v>198</v>
      </c>
      <c r="B1601" s="7">
        <v>8</v>
      </c>
      <c r="C1601" s="13" t="s">
        <v>4486</v>
      </c>
      <c r="D1601" s="7" t="s">
        <v>2430</v>
      </c>
      <c r="F1601" s="7" t="s">
        <v>132</v>
      </c>
      <c r="G1601" s="7"/>
      <c r="H1601" s="16" t="s">
        <v>4455</v>
      </c>
      <c r="I1601" s="7"/>
      <c r="J1601" s="7"/>
      <c r="K1601" s="7"/>
      <c r="L1601" s="7"/>
      <c r="M1601" s="7" t="s">
        <v>2815</v>
      </c>
      <c r="N1601" s="7" t="s">
        <v>2815</v>
      </c>
      <c r="O1601" s="7" t="s">
        <v>815</v>
      </c>
      <c r="P1601" s="7" t="s">
        <v>815</v>
      </c>
      <c r="Q1601" s="17">
        <v>2000</v>
      </c>
      <c r="R1601" s="15">
        <v>2000</v>
      </c>
      <c r="S1601" s="7" t="s">
        <v>3644</v>
      </c>
      <c r="T1601" s="7">
        <v>1784</v>
      </c>
      <c r="U1601" s="7">
        <v>1784</v>
      </c>
      <c r="X1601" s="7">
        <v>1</v>
      </c>
      <c r="Z1601" s="7" t="s">
        <v>567</v>
      </c>
      <c r="AB1601" s="7"/>
      <c r="AC1601" s="7"/>
      <c r="AD1601" s="7"/>
      <c r="AE1601" s="16" t="s">
        <v>3011</v>
      </c>
    </row>
    <row r="1602" spans="1:32">
      <c r="A1602" s="15">
        <v>427</v>
      </c>
      <c r="B1602" s="15">
        <v>3</v>
      </c>
      <c r="C1602" s="13" t="s">
        <v>6591</v>
      </c>
      <c r="D1602" s="7" t="s">
        <v>1004</v>
      </c>
      <c r="F1602" s="7" t="s">
        <v>132</v>
      </c>
      <c r="G1602" s="15" t="s">
        <v>203</v>
      </c>
      <c r="H1602" s="15" t="s">
        <v>6588</v>
      </c>
      <c r="I1602" s="15"/>
      <c r="J1602" s="7"/>
      <c r="K1602" s="7"/>
      <c r="L1602" s="7"/>
      <c r="M1602" s="15" t="s">
        <v>2815</v>
      </c>
      <c r="N1602" s="15" t="s">
        <v>2815</v>
      </c>
      <c r="O1602" s="15" t="s">
        <v>815</v>
      </c>
      <c r="P1602" s="15" t="s">
        <v>815</v>
      </c>
      <c r="Q1602" s="17">
        <v>1500</v>
      </c>
      <c r="R1602" s="15">
        <v>1500</v>
      </c>
      <c r="S1602" s="15" t="s">
        <v>3682</v>
      </c>
      <c r="T1602" s="15">
        <v>1784</v>
      </c>
      <c r="U1602" s="15">
        <v>1784</v>
      </c>
      <c r="X1602" s="15">
        <v>1</v>
      </c>
      <c r="Z1602" s="15" t="s">
        <v>376</v>
      </c>
      <c r="AB1602" s="15"/>
      <c r="AC1602" s="15" t="s">
        <v>6578</v>
      </c>
      <c r="AD1602" s="15"/>
      <c r="AE1602" s="7" t="s">
        <v>6589</v>
      </c>
    </row>
    <row r="1603" spans="1:32">
      <c r="A1603" s="7">
        <v>436</v>
      </c>
      <c r="B1603" s="7">
        <v>4</v>
      </c>
      <c r="C1603" s="13" t="s">
        <v>6672</v>
      </c>
      <c r="D1603" s="7" t="s">
        <v>1798</v>
      </c>
      <c r="F1603" s="7" t="s">
        <v>132</v>
      </c>
      <c r="G1603" s="7" t="s">
        <v>940</v>
      </c>
      <c r="H1603" s="7" t="s">
        <v>1799</v>
      </c>
      <c r="I1603" s="7"/>
      <c r="J1603" s="7"/>
      <c r="K1603" s="7"/>
      <c r="L1603" s="7"/>
      <c r="M1603" s="7" t="s">
        <v>2815</v>
      </c>
      <c r="N1603" s="7" t="s">
        <v>2815</v>
      </c>
      <c r="O1603" s="7" t="s">
        <v>815</v>
      </c>
      <c r="P1603" s="7" t="s">
        <v>815</v>
      </c>
      <c r="Q1603" s="17">
        <v>1500</v>
      </c>
      <c r="R1603" s="15">
        <v>1500</v>
      </c>
      <c r="S1603" s="7" t="s">
        <v>6674</v>
      </c>
      <c r="T1603" s="7">
        <v>1784</v>
      </c>
      <c r="U1603" s="7">
        <v>1784</v>
      </c>
      <c r="X1603" s="7">
        <v>1</v>
      </c>
      <c r="Z1603" s="7" t="s">
        <v>376</v>
      </c>
      <c r="AB1603" s="7"/>
      <c r="AC1603" s="7"/>
      <c r="AD1603" s="7"/>
      <c r="AE1603" s="7" t="s">
        <v>6300</v>
      </c>
    </row>
    <row r="1604" spans="1:32">
      <c r="A1604" s="7">
        <v>161</v>
      </c>
      <c r="B1604" s="7">
        <v>1</v>
      </c>
      <c r="C1604" s="13" t="s">
        <v>4204</v>
      </c>
      <c r="D1604" s="7" t="s">
        <v>2235</v>
      </c>
      <c r="F1604" s="7" t="s">
        <v>132</v>
      </c>
      <c r="G1604" s="7"/>
      <c r="H1604" s="7" t="s">
        <v>2236</v>
      </c>
      <c r="I1604" s="7"/>
      <c r="J1604" s="7"/>
      <c r="K1604" s="7"/>
      <c r="L1604" s="16" t="s">
        <v>987</v>
      </c>
      <c r="M1604" s="7" t="s">
        <v>2815</v>
      </c>
      <c r="N1604" s="7" t="s">
        <v>2815</v>
      </c>
      <c r="O1604" s="7" t="s">
        <v>815</v>
      </c>
      <c r="P1604" s="7" t="s">
        <v>815</v>
      </c>
      <c r="Q1604" s="17">
        <v>2000</v>
      </c>
      <c r="R1604" s="15">
        <v>2000</v>
      </c>
      <c r="S1604" s="7" t="s">
        <v>3188</v>
      </c>
      <c r="T1604" s="7">
        <v>1786</v>
      </c>
      <c r="U1604" s="7">
        <v>1786</v>
      </c>
      <c r="X1604" s="7">
        <v>1</v>
      </c>
      <c r="Z1604" s="7" t="s">
        <v>261</v>
      </c>
      <c r="AB1604" s="7"/>
      <c r="AC1604" s="7"/>
      <c r="AD1604" s="7"/>
      <c r="AE1604" s="40" t="s">
        <v>4202</v>
      </c>
    </row>
    <row r="1605" spans="1:32">
      <c r="A1605" s="7">
        <v>592</v>
      </c>
      <c r="B1605" s="7">
        <v>5</v>
      </c>
      <c r="C1605" s="25" t="s">
        <v>7169</v>
      </c>
      <c r="D1605" s="26" t="s">
        <v>415</v>
      </c>
      <c r="E1605" s="26"/>
      <c r="F1605" s="26" t="s">
        <v>132</v>
      </c>
      <c r="G1605" s="7" t="s">
        <v>269</v>
      </c>
      <c r="H1605" s="26" t="s">
        <v>421</v>
      </c>
      <c r="I1605" s="26"/>
      <c r="J1605" s="26"/>
      <c r="K1605" s="26"/>
      <c r="L1605" s="29" t="s">
        <v>165</v>
      </c>
      <c r="M1605" s="26" t="s">
        <v>2815</v>
      </c>
      <c r="N1605" s="26" t="s">
        <v>2815</v>
      </c>
      <c r="O1605" s="26" t="s">
        <v>815</v>
      </c>
      <c r="P1605" s="26" t="s">
        <v>815</v>
      </c>
      <c r="Q1605" s="17">
        <v>1500</v>
      </c>
      <c r="R1605" s="15">
        <v>1500</v>
      </c>
      <c r="S1605" s="7" t="s">
        <v>3361</v>
      </c>
      <c r="T1605" s="26">
        <v>1786</v>
      </c>
      <c r="U1605" s="26">
        <v>1786</v>
      </c>
      <c r="V1605" s="26"/>
      <c r="W1605" s="26"/>
      <c r="X1605" s="26">
        <v>1</v>
      </c>
      <c r="Y1605" s="26"/>
      <c r="Z1605" s="26" t="s">
        <v>376</v>
      </c>
      <c r="AA1605" s="26"/>
      <c r="AB1605" s="7"/>
      <c r="AC1605" s="7"/>
      <c r="AD1605" s="7"/>
      <c r="AE1605" s="26" t="s">
        <v>971</v>
      </c>
      <c r="AF1605" s="26"/>
    </row>
    <row r="1606" spans="1:32">
      <c r="A1606" s="7">
        <v>79</v>
      </c>
      <c r="B1606" s="7">
        <v>2</v>
      </c>
      <c r="C1606" s="13" t="s">
        <v>3309</v>
      </c>
      <c r="D1606" s="7" t="s">
        <v>1646</v>
      </c>
      <c r="F1606" s="7" t="s">
        <v>132</v>
      </c>
      <c r="G1606" s="7"/>
      <c r="H1606" s="7" t="s">
        <v>1647</v>
      </c>
      <c r="I1606" s="7"/>
      <c r="J1606" s="7"/>
      <c r="K1606" s="7"/>
      <c r="L1606" s="7"/>
      <c r="M1606" s="7" t="s">
        <v>2815</v>
      </c>
      <c r="N1606" s="7" t="s">
        <v>2815</v>
      </c>
      <c r="O1606" s="7" t="s">
        <v>815</v>
      </c>
      <c r="P1606" s="7" t="s">
        <v>815</v>
      </c>
      <c r="Q1606" s="17">
        <v>1500</v>
      </c>
      <c r="R1606" s="15">
        <v>1500</v>
      </c>
      <c r="S1606" s="7" t="s">
        <v>2789</v>
      </c>
      <c r="T1606" s="7">
        <v>1788</v>
      </c>
      <c r="U1606" s="7">
        <v>1788</v>
      </c>
      <c r="X1606" s="7">
        <v>1</v>
      </c>
      <c r="Z1606" s="7" t="s">
        <v>376</v>
      </c>
      <c r="AB1606" s="7"/>
      <c r="AC1606" s="7"/>
      <c r="AD1606" s="7"/>
      <c r="AE1606" s="16" t="s">
        <v>3307</v>
      </c>
    </row>
    <row r="1607" spans="1:32">
      <c r="A1607" s="7">
        <v>436</v>
      </c>
      <c r="B1607" s="7">
        <v>12</v>
      </c>
      <c r="C1607" s="13" t="s">
        <v>6693</v>
      </c>
      <c r="D1607" s="7" t="s">
        <v>1798</v>
      </c>
      <c r="F1607" s="7" t="s">
        <v>132</v>
      </c>
      <c r="G1607" s="7" t="s">
        <v>940</v>
      </c>
      <c r="H1607" s="7" t="s">
        <v>1799</v>
      </c>
      <c r="I1607" s="7"/>
      <c r="J1607" s="7"/>
      <c r="K1607" s="7"/>
      <c r="L1607" s="7"/>
      <c r="M1607" s="7" t="s">
        <v>2815</v>
      </c>
      <c r="N1607" s="7" t="s">
        <v>2815</v>
      </c>
      <c r="O1607" s="7" t="s">
        <v>815</v>
      </c>
      <c r="P1607" s="7" t="s">
        <v>815</v>
      </c>
      <c r="Q1607" s="17">
        <v>3000</v>
      </c>
      <c r="R1607" s="15">
        <v>3000</v>
      </c>
      <c r="S1607" s="7" t="s">
        <v>6695</v>
      </c>
      <c r="T1607" s="7">
        <v>1788</v>
      </c>
      <c r="U1607" s="7">
        <v>1788</v>
      </c>
      <c r="X1607" s="7">
        <v>1</v>
      </c>
      <c r="Z1607" s="7" t="s">
        <v>376</v>
      </c>
      <c r="AB1607" s="7"/>
      <c r="AC1607" s="7"/>
      <c r="AD1607" s="7"/>
      <c r="AE1607" s="7" t="s">
        <v>6300</v>
      </c>
    </row>
    <row r="1608" spans="1:32">
      <c r="A1608" s="7">
        <v>483</v>
      </c>
      <c r="B1608" s="7">
        <v>10</v>
      </c>
      <c r="C1608" s="13" t="s">
        <v>7017</v>
      </c>
      <c r="D1608" s="7" t="s">
        <v>2063</v>
      </c>
      <c r="F1608" s="7" t="s">
        <v>132</v>
      </c>
      <c r="G1608" s="7" t="s">
        <v>1013</v>
      </c>
      <c r="H1608" s="7" t="s">
        <v>2065</v>
      </c>
      <c r="I1608" s="7"/>
      <c r="J1608" s="7"/>
      <c r="K1608" s="7"/>
      <c r="L1608" s="16" t="s">
        <v>165</v>
      </c>
      <c r="M1608" s="7" t="s">
        <v>2815</v>
      </c>
      <c r="N1608" s="7" t="s">
        <v>2815</v>
      </c>
      <c r="O1608" s="7" t="s">
        <v>815</v>
      </c>
      <c r="P1608" s="7" t="s">
        <v>815</v>
      </c>
      <c r="Q1608" s="17">
        <v>1500</v>
      </c>
      <c r="R1608" s="15">
        <v>1500</v>
      </c>
      <c r="S1608" s="7" t="s">
        <v>2789</v>
      </c>
      <c r="T1608" s="7">
        <v>1788</v>
      </c>
      <c r="U1608" s="7">
        <v>1788</v>
      </c>
      <c r="X1608" s="7">
        <v>1</v>
      </c>
      <c r="Z1608" s="7" t="s">
        <v>567</v>
      </c>
      <c r="AB1608" s="7"/>
      <c r="AC1608" s="7"/>
      <c r="AD1608" s="7"/>
      <c r="AE1608" s="16" t="s">
        <v>356</v>
      </c>
    </row>
    <row r="1609" spans="1:32">
      <c r="A1609" s="7">
        <v>571</v>
      </c>
      <c r="B1609" s="7">
        <v>1</v>
      </c>
      <c r="C1609" s="13" t="s">
        <v>7168</v>
      </c>
      <c r="D1609" s="7" t="s">
        <v>1417</v>
      </c>
      <c r="F1609" s="7" t="s">
        <v>132</v>
      </c>
      <c r="G1609" s="7" t="s">
        <v>722</v>
      </c>
      <c r="H1609" s="7" t="s">
        <v>1420</v>
      </c>
      <c r="I1609" s="7"/>
      <c r="J1609" s="7"/>
      <c r="K1609" s="7"/>
      <c r="L1609" s="7"/>
      <c r="M1609" s="7" t="s">
        <v>2815</v>
      </c>
      <c r="N1609" s="7" t="s">
        <v>2815</v>
      </c>
      <c r="O1609" s="7" t="s">
        <v>815</v>
      </c>
      <c r="P1609" s="7" t="s">
        <v>815</v>
      </c>
      <c r="Q1609" s="17">
        <v>2000</v>
      </c>
      <c r="R1609" s="15">
        <v>2000</v>
      </c>
      <c r="S1609" s="7" t="s">
        <v>6695</v>
      </c>
      <c r="T1609" s="7">
        <v>1788</v>
      </c>
      <c r="U1609" s="7">
        <v>1788</v>
      </c>
      <c r="X1609" s="7">
        <v>1</v>
      </c>
      <c r="Z1609" s="7" t="s">
        <v>261</v>
      </c>
      <c r="AB1609" s="7"/>
      <c r="AC1609" s="7"/>
      <c r="AD1609" s="7"/>
      <c r="AE1609" s="16" t="s">
        <v>7427</v>
      </c>
    </row>
    <row r="1610" spans="1:32">
      <c r="A1610" s="7">
        <v>726</v>
      </c>
      <c r="B1610" s="7">
        <v>1</v>
      </c>
      <c r="C1610" s="13" t="s">
        <v>7172</v>
      </c>
      <c r="D1610" s="7" t="s">
        <v>1860</v>
      </c>
      <c r="F1610" s="7" t="s">
        <v>132</v>
      </c>
      <c r="G1610" s="7" t="s">
        <v>1317</v>
      </c>
      <c r="H1610" s="7" t="s">
        <v>1861</v>
      </c>
      <c r="I1610" s="7"/>
      <c r="J1610" s="7"/>
      <c r="K1610" s="7"/>
      <c r="L1610" s="7"/>
      <c r="M1610" s="7" t="s">
        <v>2815</v>
      </c>
      <c r="N1610" s="7" t="s">
        <v>2815</v>
      </c>
      <c r="O1610" s="7" t="s">
        <v>815</v>
      </c>
      <c r="P1610" s="7" t="s">
        <v>815</v>
      </c>
      <c r="Q1610" s="17">
        <v>1500</v>
      </c>
      <c r="R1610" s="15">
        <v>1500</v>
      </c>
      <c r="S1610" s="7" t="s">
        <v>2789</v>
      </c>
      <c r="T1610" s="7">
        <v>1788</v>
      </c>
      <c r="U1610" s="7">
        <v>1788</v>
      </c>
      <c r="X1610" s="7">
        <v>1</v>
      </c>
      <c r="Z1610" s="7" t="s">
        <v>376</v>
      </c>
      <c r="AB1610" s="7"/>
      <c r="AC1610" s="7"/>
      <c r="AD1610" s="7"/>
      <c r="AE1610" s="16" t="s">
        <v>7800</v>
      </c>
    </row>
    <row r="1611" spans="1:32">
      <c r="A1611" s="7">
        <v>420</v>
      </c>
      <c r="B1611" s="7">
        <v>1</v>
      </c>
      <c r="C1611" s="13" t="s">
        <v>6540</v>
      </c>
      <c r="D1611" s="7" t="s">
        <v>1442</v>
      </c>
      <c r="F1611" s="7" t="s">
        <v>132</v>
      </c>
      <c r="G1611" s="16" t="s">
        <v>6541</v>
      </c>
      <c r="H1611" s="36" t="s">
        <v>6543</v>
      </c>
      <c r="I1611" s="7" t="s">
        <v>1445</v>
      </c>
      <c r="J1611" s="7"/>
      <c r="K1611" s="7"/>
      <c r="L1611" s="16" t="s">
        <v>165</v>
      </c>
      <c r="M1611" s="7" t="s">
        <v>5191</v>
      </c>
      <c r="N1611" s="7" t="s">
        <v>5191</v>
      </c>
      <c r="O1611" s="7" t="s">
        <v>815</v>
      </c>
      <c r="P1611" s="7" t="s">
        <v>815</v>
      </c>
      <c r="Q1611" s="17">
        <v>2000</v>
      </c>
      <c r="R1611" s="15">
        <v>2000</v>
      </c>
      <c r="S1611" s="7" t="s">
        <v>6545</v>
      </c>
      <c r="T1611" s="7">
        <v>1778</v>
      </c>
      <c r="U1611" s="16">
        <v>1779</v>
      </c>
      <c r="X1611" s="7">
        <v>2</v>
      </c>
      <c r="Z1611" s="7" t="s">
        <v>2801</v>
      </c>
      <c r="AB1611" s="16" t="s">
        <v>6547</v>
      </c>
      <c r="AC1611" s="7"/>
      <c r="AD1611" s="7"/>
      <c r="AE1611" s="16" t="s">
        <v>6548</v>
      </c>
      <c r="AF1611" s="16"/>
    </row>
    <row r="1612" spans="1:32">
      <c r="A1612" s="7">
        <v>364</v>
      </c>
      <c r="B1612" s="7">
        <v>1</v>
      </c>
      <c r="C1612" s="13" t="s">
        <v>6083</v>
      </c>
      <c r="D1612" s="7" t="s">
        <v>1267</v>
      </c>
      <c r="F1612" s="7" t="s">
        <v>132</v>
      </c>
      <c r="G1612" s="7" t="s">
        <v>863</v>
      </c>
      <c r="H1612" s="32" t="s">
        <v>6085</v>
      </c>
      <c r="I1612" s="7" t="s">
        <v>1268</v>
      </c>
      <c r="J1612" s="7"/>
      <c r="K1612" s="7"/>
      <c r="L1612" s="7"/>
      <c r="M1612" s="7" t="s">
        <v>5191</v>
      </c>
      <c r="N1612" s="7" t="s">
        <v>5191</v>
      </c>
      <c r="O1612" s="7" t="s">
        <v>815</v>
      </c>
      <c r="P1612" s="7" t="s">
        <v>815</v>
      </c>
      <c r="Q1612" s="17">
        <v>1500</v>
      </c>
      <c r="R1612" s="15">
        <v>1500</v>
      </c>
      <c r="S1612" s="7" t="s">
        <v>1480</v>
      </c>
      <c r="T1612" s="7">
        <v>1779</v>
      </c>
      <c r="U1612" s="16">
        <v>1780</v>
      </c>
      <c r="V1612" s="40" t="s">
        <v>6086</v>
      </c>
      <c r="W1612" s="40">
        <v>551</v>
      </c>
      <c r="X1612" s="7">
        <v>1</v>
      </c>
      <c r="Z1612" s="7" t="s">
        <v>376</v>
      </c>
      <c r="AB1612" s="7"/>
      <c r="AC1612" s="7"/>
      <c r="AD1612" s="7"/>
      <c r="AE1612" s="16" t="s">
        <v>6088</v>
      </c>
    </row>
    <row r="1613" spans="1:32">
      <c r="A1613" s="7">
        <v>466</v>
      </c>
      <c r="B1613" s="7">
        <v>1</v>
      </c>
      <c r="C1613" s="13" t="s">
        <v>6927</v>
      </c>
      <c r="D1613" s="7" t="s">
        <v>1273</v>
      </c>
      <c r="F1613" s="7" t="s">
        <v>132</v>
      </c>
      <c r="G1613" s="16" t="s">
        <v>6930</v>
      </c>
      <c r="H1613" s="7" t="s">
        <v>1275</v>
      </c>
      <c r="I1613" s="7"/>
      <c r="J1613" s="7"/>
      <c r="K1613" s="7"/>
      <c r="L1613" s="16" t="s">
        <v>763</v>
      </c>
      <c r="M1613" s="7" t="s">
        <v>5191</v>
      </c>
      <c r="N1613" s="7" t="s">
        <v>5191</v>
      </c>
      <c r="O1613" s="7" t="s">
        <v>815</v>
      </c>
      <c r="P1613" s="7" t="s">
        <v>815</v>
      </c>
      <c r="Q1613" s="17">
        <v>2000</v>
      </c>
      <c r="R1613" s="6">
        <v>0</v>
      </c>
      <c r="S1613" s="7" t="s">
        <v>2677</v>
      </c>
      <c r="T1613" s="7">
        <v>1780</v>
      </c>
      <c r="U1613" s="7">
        <v>1780</v>
      </c>
      <c r="X1613" s="7">
        <v>2</v>
      </c>
      <c r="Z1613" s="7" t="s">
        <v>2290</v>
      </c>
      <c r="AB1613" s="7"/>
      <c r="AC1613" s="7"/>
      <c r="AD1613" s="7"/>
      <c r="AE1613" s="16" t="s">
        <v>6932</v>
      </c>
      <c r="AF1613" s="16"/>
    </row>
    <row r="1614" spans="1:32">
      <c r="A1614" s="7">
        <v>292</v>
      </c>
      <c r="B1614" s="7">
        <v>2</v>
      </c>
      <c r="C1614" s="13" t="s">
        <v>5390</v>
      </c>
      <c r="D1614" s="7" t="s">
        <v>2519</v>
      </c>
      <c r="F1614" s="7" t="s">
        <v>132</v>
      </c>
      <c r="G1614" s="7" t="s">
        <v>796</v>
      </c>
      <c r="H1614" s="7" t="s">
        <v>5383</v>
      </c>
      <c r="J1614" s="7"/>
      <c r="K1614" s="7"/>
      <c r="L1614" s="16" t="s">
        <v>165</v>
      </c>
      <c r="M1614" s="7" t="s">
        <v>5191</v>
      </c>
      <c r="N1614" s="7" t="s">
        <v>5191</v>
      </c>
      <c r="O1614" s="7" t="s">
        <v>815</v>
      </c>
      <c r="P1614" s="7" t="s">
        <v>815</v>
      </c>
      <c r="Q1614" s="17">
        <v>1500</v>
      </c>
      <c r="R1614" s="15">
        <v>1500</v>
      </c>
      <c r="S1614" s="7" t="s">
        <v>4953</v>
      </c>
      <c r="T1614" s="7">
        <v>1781</v>
      </c>
      <c r="U1614" s="7">
        <v>1781</v>
      </c>
      <c r="X1614" s="7">
        <v>2</v>
      </c>
      <c r="Z1614" s="7" t="s">
        <v>376</v>
      </c>
      <c r="AB1614" s="7"/>
      <c r="AC1614" s="7"/>
      <c r="AD1614" s="7"/>
      <c r="AE1614" s="16" t="s">
        <v>5393</v>
      </c>
      <c r="AF1614" s="40"/>
    </row>
    <row r="1615" spans="1:32">
      <c r="A1615" s="7">
        <v>292</v>
      </c>
      <c r="B1615" s="7">
        <v>3</v>
      </c>
      <c r="C1615" s="13" t="s">
        <v>5394</v>
      </c>
      <c r="D1615" s="7" t="s">
        <v>2519</v>
      </c>
      <c r="F1615" s="7" t="s">
        <v>132</v>
      </c>
      <c r="G1615" s="7" t="s">
        <v>796</v>
      </c>
      <c r="H1615" s="7" t="s">
        <v>5383</v>
      </c>
      <c r="I1615" s="7"/>
      <c r="J1615" s="7"/>
      <c r="K1615" s="7"/>
      <c r="L1615" s="16" t="s">
        <v>165</v>
      </c>
      <c r="M1615" s="7" t="s">
        <v>5191</v>
      </c>
      <c r="N1615" s="7" t="s">
        <v>5191</v>
      </c>
      <c r="O1615" s="7" t="s">
        <v>815</v>
      </c>
      <c r="P1615" s="7" t="s">
        <v>815</v>
      </c>
      <c r="Q1615" s="17">
        <v>1500</v>
      </c>
      <c r="R1615" s="15">
        <v>1500</v>
      </c>
      <c r="S1615" s="7" t="s">
        <v>2705</v>
      </c>
      <c r="T1615" s="7">
        <v>1781</v>
      </c>
      <c r="U1615" s="7">
        <v>1781</v>
      </c>
      <c r="X1615" s="7">
        <v>2</v>
      </c>
      <c r="Z1615" s="7" t="s">
        <v>376</v>
      </c>
      <c r="AB1615" s="7"/>
      <c r="AC1615" s="7"/>
      <c r="AD1615" s="7"/>
      <c r="AE1615" s="16" t="s">
        <v>5393</v>
      </c>
      <c r="AF1615" s="40"/>
    </row>
    <row r="1616" spans="1:32">
      <c r="A1616" s="7">
        <v>604</v>
      </c>
      <c r="B1616" s="7">
        <v>1</v>
      </c>
      <c r="C1616" s="13" t="s">
        <v>7179</v>
      </c>
      <c r="D1616" s="7" t="s">
        <v>1473</v>
      </c>
      <c r="F1616" s="7" t="s">
        <v>132</v>
      </c>
      <c r="G1616" s="7" t="s">
        <v>1141</v>
      </c>
      <c r="H1616" s="7" t="s">
        <v>1474</v>
      </c>
      <c r="I1616" s="7"/>
      <c r="J1616" s="7"/>
      <c r="K1616" s="7"/>
      <c r="L1616" s="7"/>
      <c r="M1616" s="7" t="s">
        <v>5191</v>
      </c>
      <c r="N1616" s="7" t="s">
        <v>5191</v>
      </c>
      <c r="O1616" s="7" t="s">
        <v>815</v>
      </c>
      <c r="P1616" s="7" t="s">
        <v>815</v>
      </c>
      <c r="Q1616" s="17">
        <v>1500</v>
      </c>
      <c r="R1616" s="6">
        <v>0</v>
      </c>
      <c r="S1616" s="7" t="s">
        <v>4953</v>
      </c>
      <c r="T1616" s="7">
        <v>1781</v>
      </c>
      <c r="U1616" s="7">
        <v>1781</v>
      </c>
      <c r="X1616" s="7">
        <v>3</v>
      </c>
      <c r="Z1616" s="7" t="s">
        <v>1905</v>
      </c>
      <c r="AB1616" s="7"/>
      <c r="AC1616" s="7"/>
      <c r="AD1616" s="7"/>
      <c r="AE1616" s="32" t="s">
        <v>7605</v>
      </c>
      <c r="AF1616" s="7"/>
    </row>
    <row r="1617" spans="1:32">
      <c r="A1617" s="7">
        <v>450</v>
      </c>
      <c r="B1617" s="7">
        <v>1</v>
      </c>
      <c r="C1617" s="13" t="s">
        <v>6790</v>
      </c>
      <c r="D1617" s="7" t="s">
        <v>1370</v>
      </c>
      <c r="F1617" s="7" t="s">
        <v>132</v>
      </c>
      <c r="G1617" s="7" t="s">
        <v>948</v>
      </c>
      <c r="H1617" s="7" t="s">
        <v>1373</v>
      </c>
      <c r="I1617" s="7"/>
      <c r="J1617" s="7"/>
      <c r="K1617" s="7"/>
      <c r="L1617" s="7"/>
      <c r="M1617" s="7" t="s">
        <v>5191</v>
      </c>
      <c r="N1617" s="7" t="s">
        <v>5191</v>
      </c>
      <c r="O1617" s="7" t="s">
        <v>815</v>
      </c>
      <c r="P1617" s="7" t="s">
        <v>815</v>
      </c>
      <c r="Q1617" s="17">
        <v>1000</v>
      </c>
      <c r="R1617" s="6">
        <v>0</v>
      </c>
      <c r="S1617" s="7" t="s">
        <v>3265</v>
      </c>
      <c r="T1617" s="7">
        <v>1782</v>
      </c>
      <c r="U1617" s="7">
        <v>1782</v>
      </c>
      <c r="X1617" s="7">
        <v>1</v>
      </c>
      <c r="Z1617" s="7" t="s">
        <v>2801</v>
      </c>
      <c r="AB1617" s="7"/>
      <c r="AC1617" s="7"/>
      <c r="AD1617" s="7"/>
      <c r="AE1617" s="7" t="s">
        <v>6791</v>
      </c>
      <c r="AF1617" s="7"/>
    </row>
    <row r="1618" spans="1:32">
      <c r="A1618" s="7">
        <v>276</v>
      </c>
      <c r="B1618" s="7">
        <v>29</v>
      </c>
      <c r="C1618" s="25" t="s">
        <v>5189</v>
      </c>
      <c r="D1618" s="26" t="s">
        <v>596</v>
      </c>
      <c r="E1618" s="26"/>
      <c r="F1618" s="26" t="s">
        <v>132</v>
      </c>
      <c r="G1618" s="7" t="s">
        <v>119</v>
      </c>
      <c r="H1618" s="74" t="s">
        <v>5190</v>
      </c>
      <c r="I1618" s="26" t="s">
        <v>598</v>
      </c>
      <c r="J1618" s="26"/>
      <c r="K1618" s="26"/>
      <c r="L1618" s="29" t="s">
        <v>165</v>
      </c>
      <c r="M1618" s="26" t="s">
        <v>5191</v>
      </c>
      <c r="N1618" s="26" t="s">
        <v>5191</v>
      </c>
      <c r="O1618" s="26" t="s">
        <v>815</v>
      </c>
      <c r="P1618" s="26" t="s">
        <v>815</v>
      </c>
      <c r="Q1618" s="17">
        <v>1500</v>
      </c>
      <c r="R1618" s="15">
        <v>1500</v>
      </c>
      <c r="S1618" s="7" t="s">
        <v>5192</v>
      </c>
      <c r="T1618" s="26">
        <v>1788</v>
      </c>
      <c r="U1618" s="26">
        <v>1788</v>
      </c>
      <c r="V1618" s="93" t="s">
        <v>5193</v>
      </c>
      <c r="W1618" s="26"/>
      <c r="X1618" s="26">
        <v>1</v>
      </c>
      <c r="Y1618" s="26"/>
      <c r="Z1618" s="29" t="s">
        <v>376</v>
      </c>
      <c r="AA1618" s="26"/>
      <c r="AB1618" s="7"/>
      <c r="AC1618" s="7"/>
      <c r="AD1618" s="7"/>
      <c r="AE1618" s="29" t="s">
        <v>5195</v>
      </c>
      <c r="AF1618" s="29"/>
    </row>
    <row r="1619" spans="1:32">
      <c r="A1619" s="7">
        <v>602</v>
      </c>
      <c r="B1619" s="7">
        <v>2</v>
      </c>
      <c r="C1619" s="13" t="s">
        <v>7178</v>
      </c>
      <c r="D1619" s="7" t="s">
        <v>2481</v>
      </c>
      <c r="F1619" s="7" t="s">
        <v>132</v>
      </c>
      <c r="G1619" s="7" t="s">
        <v>1137</v>
      </c>
      <c r="H1619" s="7" t="s">
        <v>7602</v>
      </c>
      <c r="I1619" s="7"/>
      <c r="J1619" s="7"/>
      <c r="K1619" s="7"/>
      <c r="L1619" s="7"/>
      <c r="M1619" s="7" t="s">
        <v>5191</v>
      </c>
      <c r="N1619" s="7" t="s">
        <v>5191</v>
      </c>
      <c r="O1619" s="7" t="s">
        <v>815</v>
      </c>
      <c r="P1619" s="7" t="s">
        <v>815</v>
      </c>
      <c r="Q1619" s="17">
        <v>1500</v>
      </c>
      <c r="R1619" s="15">
        <v>1500</v>
      </c>
      <c r="S1619" s="7" t="s">
        <v>6099</v>
      </c>
      <c r="T1619" s="7">
        <v>1788</v>
      </c>
      <c r="U1619" s="7">
        <v>1788</v>
      </c>
      <c r="X1619" s="7">
        <v>1</v>
      </c>
      <c r="Z1619" s="7" t="s">
        <v>376</v>
      </c>
      <c r="AB1619" s="7"/>
      <c r="AC1619" s="7"/>
      <c r="AD1619" s="7"/>
      <c r="AE1619" s="16" t="s">
        <v>7601</v>
      </c>
    </row>
    <row r="1620" spans="1:32">
      <c r="A1620" s="7">
        <v>117</v>
      </c>
      <c r="B1620" s="7">
        <v>1</v>
      </c>
      <c r="C1620" s="13" t="s">
        <v>3866</v>
      </c>
      <c r="D1620" s="7" t="s">
        <v>1835</v>
      </c>
      <c r="F1620" s="7" t="s">
        <v>132</v>
      </c>
      <c r="G1620" s="7"/>
      <c r="H1620" s="7" t="s">
        <v>1836</v>
      </c>
      <c r="I1620" s="7"/>
      <c r="J1620" s="7"/>
      <c r="K1620" s="7"/>
      <c r="L1620" s="7"/>
      <c r="M1620" s="7" t="s">
        <v>3867</v>
      </c>
      <c r="N1620" s="7" t="s">
        <v>3867</v>
      </c>
      <c r="O1620" s="7" t="s">
        <v>815</v>
      </c>
      <c r="P1620" s="7" t="s">
        <v>815</v>
      </c>
      <c r="Q1620" s="17">
        <v>1500</v>
      </c>
      <c r="R1620" s="15">
        <v>1500</v>
      </c>
      <c r="S1620" s="7" t="s">
        <v>2817</v>
      </c>
      <c r="T1620" s="7">
        <v>1779</v>
      </c>
      <c r="U1620" s="7">
        <v>1779</v>
      </c>
      <c r="X1620" s="7">
        <v>1</v>
      </c>
      <c r="Z1620" s="7" t="s">
        <v>376</v>
      </c>
      <c r="AB1620" s="7"/>
      <c r="AC1620" s="7"/>
      <c r="AD1620" s="7"/>
      <c r="AE1620" s="16" t="s">
        <v>3868</v>
      </c>
    </row>
    <row r="1621" spans="1:32">
      <c r="A1621" s="7">
        <v>214</v>
      </c>
      <c r="B1621" s="7">
        <v>2</v>
      </c>
      <c r="C1621" s="13" t="s">
        <v>4594</v>
      </c>
      <c r="D1621" s="7" t="s">
        <v>2532</v>
      </c>
      <c r="F1621" s="7" t="s">
        <v>132</v>
      </c>
      <c r="G1621" s="16" t="s">
        <v>1608</v>
      </c>
      <c r="H1621" s="7" t="s">
        <v>2534</v>
      </c>
      <c r="I1621" s="7"/>
      <c r="J1621" s="7"/>
      <c r="K1621" s="7"/>
      <c r="L1621" s="16" t="s">
        <v>763</v>
      </c>
      <c r="M1621" s="7" t="s">
        <v>4596</v>
      </c>
      <c r="N1621" s="7" t="s">
        <v>4596</v>
      </c>
      <c r="O1621" s="7" t="s">
        <v>815</v>
      </c>
      <c r="P1621" s="7" t="s">
        <v>815</v>
      </c>
      <c r="Q1621" s="17">
        <v>2000</v>
      </c>
      <c r="R1621" s="15">
        <v>2000</v>
      </c>
      <c r="S1621" s="7" t="s">
        <v>3961</v>
      </c>
      <c r="T1621" s="7">
        <v>1783</v>
      </c>
      <c r="U1621" s="7">
        <v>1783</v>
      </c>
      <c r="X1621" s="7" t="s">
        <v>307</v>
      </c>
      <c r="Z1621" s="7" t="s">
        <v>307</v>
      </c>
      <c r="AB1621" s="7"/>
      <c r="AC1621" s="7"/>
      <c r="AD1621" s="7"/>
      <c r="AE1621" s="16" t="s">
        <v>4597</v>
      </c>
    </row>
    <row r="1622" spans="1:32">
      <c r="A1622" s="7">
        <v>226</v>
      </c>
      <c r="B1622" s="7">
        <v>2</v>
      </c>
      <c r="C1622" s="13" t="s">
        <v>4700</v>
      </c>
      <c r="D1622" s="7" t="s">
        <v>2616</v>
      </c>
      <c r="F1622" s="7" t="s">
        <v>132</v>
      </c>
      <c r="G1622" s="7"/>
      <c r="H1622" s="42" t="s">
        <v>4693</v>
      </c>
      <c r="I1622" s="42"/>
      <c r="J1622" s="7"/>
      <c r="K1622" s="7"/>
      <c r="L1622" s="16" t="s">
        <v>987</v>
      </c>
      <c r="M1622" s="7" t="s">
        <v>4596</v>
      </c>
      <c r="N1622" s="7" t="s">
        <v>4596</v>
      </c>
      <c r="O1622" s="7" t="s">
        <v>815</v>
      </c>
      <c r="P1622" s="7" t="s">
        <v>815</v>
      </c>
      <c r="Q1622" s="17">
        <v>2000</v>
      </c>
      <c r="R1622" s="15">
        <v>2000</v>
      </c>
      <c r="S1622" s="7" t="s">
        <v>3961</v>
      </c>
      <c r="T1622" s="7">
        <v>1783</v>
      </c>
      <c r="U1622" s="7">
        <v>1783</v>
      </c>
      <c r="X1622" s="7" t="s">
        <v>307</v>
      </c>
      <c r="Z1622" s="7" t="s">
        <v>307</v>
      </c>
      <c r="AB1622" s="7"/>
      <c r="AC1622" s="7"/>
      <c r="AD1622" s="7"/>
      <c r="AE1622" s="7" t="s">
        <v>4689</v>
      </c>
    </row>
    <row r="1623" spans="1:32">
      <c r="A1623" s="7">
        <v>116</v>
      </c>
      <c r="B1623" s="7">
        <v>1</v>
      </c>
      <c r="C1623" s="13" t="s">
        <v>3854</v>
      </c>
      <c r="D1623" s="7" t="s">
        <v>1826</v>
      </c>
      <c r="F1623" s="7" t="s">
        <v>132</v>
      </c>
      <c r="G1623" s="16" t="s">
        <v>3856</v>
      </c>
      <c r="H1623" s="70" t="s">
        <v>3857</v>
      </c>
      <c r="I1623" s="50" t="s">
        <v>1827</v>
      </c>
      <c r="J1623" s="7"/>
      <c r="K1623" s="7"/>
      <c r="L1623" s="16" t="s">
        <v>763</v>
      </c>
      <c r="M1623" s="7" t="s">
        <v>3861</v>
      </c>
      <c r="N1623" s="7" t="s">
        <v>3861</v>
      </c>
      <c r="O1623" s="7" t="s">
        <v>815</v>
      </c>
      <c r="P1623" s="7" t="s">
        <v>815</v>
      </c>
      <c r="Q1623" s="17">
        <v>1500</v>
      </c>
      <c r="R1623" s="15">
        <v>1500</v>
      </c>
      <c r="S1623" s="7" t="s">
        <v>818</v>
      </c>
      <c r="T1623" s="7">
        <v>1779</v>
      </c>
      <c r="U1623" s="7">
        <v>1779</v>
      </c>
      <c r="X1623" s="7" t="s">
        <v>307</v>
      </c>
      <c r="Z1623" s="16" t="s">
        <v>1905</v>
      </c>
      <c r="AB1623" s="7"/>
      <c r="AC1623" s="7"/>
      <c r="AD1623" s="7"/>
      <c r="AE1623" s="16" t="s">
        <v>3865</v>
      </c>
      <c r="AF1623" s="16"/>
    </row>
    <row r="1624" spans="1:32">
      <c r="A1624" s="7">
        <v>165</v>
      </c>
      <c r="B1624" s="7">
        <v>1</v>
      </c>
      <c r="C1624" s="13" t="s">
        <v>4222</v>
      </c>
      <c r="D1624" s="7" t="s">
        <v>2245</v>
      </c>
      <c r="F1624" s="7" t="s">
        <v>132</v>
      </c>
      <c r="G1624" s="7"/>
      <c r="H1624" s="7" t="s">
        <v>2247</v>
      </c>
      <c r="I1624" s="7"/>
      <c r="J1624" s="7"/>
      <c r="K1624" s="7"/>
      <c r="L1624" s="7"/>
      <c r="M1624" s="7" t="s">
        <v>3861</v>
      </c>
      <c r="N1624" s="7" t="s">
        <v>3861</v>
      </c>
      <c r="O1624" s="7" t="s">
        <v>815</v>
      </c>
      <c r="P1624" s="7" t="s">
        <v>815</v>
      </c>
      <c r="Q1624" s="17">
        <v>1500</v>
      </c>
      <c r="R1624" s="15">
        <v>1500</v>
      </c>
      <c r="S1624" s="7" t="s">
        <v>818</v>
      </c>
      <c r="T1624" s="7">
        <v>1779</v>
      </c>
      <c r="U1624" s="7">
        <v>1779</v>
      </c>
      <c r="X1624" s="7" t="s">
        <v>307</v>
      </c>
      <c r="Z1624" s="7" t="s">
        <v>307</v>
      </c>
      <c r="AB1624" s="7"/>
      <c r="AC1624" s="7"/>
      <c r="AD1624" s="7"/>
      <c r="AE1624" s="40" t="s">
        <v>4167</v>
      </c>
      <c r="AF1624" s="7"/>
    </row>
    <row r="1625" spans="1:32">
      <c r="A1625" s="7">
        <v>630</v>
      </c>
      <c r="B1625" s="7">
        <v>1</v>
      </c>
      <c r="C1625" s="25" t="s">
        <v>7190</v>
      </c>
      <c r="D1625" s="26" t="s">
        <v>474</v>
      </c>
      <c r="E1625" s="26"/>
      <c r="F1625" s="26" t="s">
        <v>132</v>
      </c>
      <c r="G1625" s="7" t="s">
        <v>309</v>
      </c>
      <c r="H1625" s="26" t="s">
        <v>7654</v>
      </c>
      <c r="I1625" s="26"/>
      <c r="J1625" s="26"/>
      <c r="K1625" s="26"/>
      <c r="L1625" s="29" t="s">
        <v>763</v>
      </c>
      <c r="M1625" s="26" t="s">
        <v>3861</v>
      </c>
      <c r="N1625" s="26" t="s">
        <v>3861</v>
      </c>
      <c r="O1625" s="26" t="s">
        <v>815</v>
      </c>
      <c r="P1625" s="26" t="s">
        <v>815</v>
      </c>
      <c r="Q1625" s="17">
        <v>1500</v>
      </c>
      <c r="R1625" s="15">
        <v>1500</v>
      </c>
      <c r="S1625" s="7" t="s">
        <v>6821</v>
      </c>
      <c r="T1625" s="26">
        <v>1779</v>
      </c>
      <c r="U1625" s="26">
        <v>1779</v>
      </c>
      <c r="V1625" s="26"/>
      <c r="W1625" s="26"/>
      <c r="X1625" s="26" t="s">
        <v>307</v>
      </c>
      <c r="Y1625" s="26"/>
      <c r="Z1625" s="26" t="s">
        <v>307</v>
      </c>
      <c r="AA1625" s="26"/>
      <c r="AB1625" s="7" t="s">
        <v>687</v>
      </c>
      <c r="AC1625" s="7" t="s">
        <v>1395</v>
      </c>
      <c r="AD1625" s="7"/>
      <c r="AE1625" s="26" t="s">
        <v>7655</v>
      </c>
      <c r="AF1625" s="26"/>
    </row>
    <row r="1626" spans="1:32">
      <c r="A1626" s="7">
        <v>533</v>
      </c>
      <c r="B1626" s="7">
        <v>1</v>
      </c>
      <c r="C1626" s="13" t="s">
        <v>7189</v>
      </c>
      <c r="D1626" s="7" t="s">
        <v>2214</v>
      </c>
      <c r="F1626" s="7" t="s">
        <v>132</v>
      </c>
      <c r="G1626" s="7" t="s">
        <v>1061</v>
      </c>
      <c r="H1626" s="36" t="s">
        <v>7308</v>
      </c>
      <c r="I1626" s="7" t="s">
        <v>7309</v>
      </c>
      <c r="J1626" s="7"/>
      <c r="L1626" s="16" t="s">
        <v>165</v>
      </c>
      <c r="M1626" s="7" t="s">
        <v>3861</v>
      </c>
      <c r="N1626" s="7" t="s">
        <v>3861</v>
      </c>
      <c r="O1626" s="7" t="s">
        <v>815</v>
      </c>
      <c r="P1626" s="7" t="s">
        <v>815</v>
      </c>
      <c r="Q1626" s="17">
        <v>1000</v>
      </c>
      <c r="R1626" s="15">
        <v>1000</v>
      </c>
      <c r="S1626" s="7" t="s">
        <v>2656</v>
      </c>
      <c r="T1626" s="7">
        <v>1781</v>
      </c>
      <c r="U1626" s="7">
        <v>1781</v>
      </c>
      <c r="V1626" s="46" t="s">
        <v>7310</v>
      </c>
      <c r="W1626" s="40">
        <v>320</v>
      </c>
      <c r="X1626" s="7">
        <v>1</v>
      </c>
      <c r="Z1626" s="16" t="s">
        <v>376</v>
      </c>
      <c r="AB1626" s="16" t="s">
        <v>1659</v>
      </c>
      <c r="AC1626" s="16" t="s">
        <v>1663</v>
      </c>
      <c r="AD1626" s="7"/>
      <c r="AE1626" s="16" t="s">
        <v>7311</v>
      </c>
      <c r="AF1626" s="40"/>
    </row>
    <row r="1627" spans="1:32">
      <c r="A1627" s="15">
        <v>432</v>
      </c>
      <c r="B1627" s="15">
        <v>2</v>
      </c>
      <c r="C1627" s="13" t="s">
        <v>6643</v>
      </c>
      <c r="D1627" s="7" t="s">
        <v>1004</v>
      </c>
      <c r="F1627" s="7" t="s">
        <v>132</v>
      </c>
      <c r="G1627" s="15" t="s">
        <v>203</v>
      </c>
      <c r="H1627" s="15" t="s">
        <v>6641</v>
      </c>
      <c r="I1627" s="15"/>
      <c r="J1627" s="7"/>
      <c r="K1627" s="7"/>
      <c r="L1627" s="7"/>
      <c r="M1627" s="15" t="s">
        <v>3861</v>
      </c>
      <c r="N1627" s="15" t="s">
        <v>3861</v>
      </c>
      <c r="O1627" s="15" t="s">
        <v>815</v>
      </c>
      <c r="P1627" s="15" t="s">
        <v>815</v>
      </c>
      <c r="Q1627" s="17">
        <v>1500</v>
      </c>
      <c r="R1627" s="15">
        <v>1500</v>
      </c>
      <c r="S1627" s="15" t="s">
        <v>3270</v>
      </c>
      <c r="T1627" s="15">
        <v>1782</v>
      </c>
      <c r="U1627" s="15">
        <v>1782</v>
      </c>
      <c r="X1627" s="15">
        <v>1</v>
      </c>
      <c r="Z1627" s="15" t="s">
        <v>376</v>
      </c>
      <c r="AB1627" s="15"/>
      <c r="AC1627" s="15" t="s">
        <v>6578</v>
      </c>
      <c r="AD1627" s="15"/>
      <c r="AE1627" s="7" t="s">
        <v>6642</v>
      </c>
    </row>
    <row r="1628" spans="1:32">
      <c r="A1628" s="7">
        <v>132</v>
      </c>
      <c r="B1628" s="7">
        <v>4</v>
      </c>
      <c r="C1628" s="25" t="s">
        <v>3957</v>
      </c>
      <c r="D1628" s="26" t="s">
        <v>625</v>
      </c>
      <c r="E1628" s="26"/>
      <c r="F1628" s="26" t="s">
        <v>132</v>
      </c>
      <c r="G1628" s="7"/>
      <c r="H1628" s="26" t="s">
        <v>3945</v>
      </c>
      <c r="I1628" s="26"/>
      <c r="J1628" s="26"/>
      <c r="K1628" s="26"/>
      <c r="L1628" s="29" t="s">
        <v>987</v>
      </c>
      <c r="M1628" s="26" t="s">
        <v>3861</v>
      </c>
      <c r="N1628" s="26" t="s">
        <v>3861</v>
      </c>
      <c r="O1628" s="26" t="s">
        <v>815</v>
      </c>
      <c r="P1628" s="26" t="s">
        <v>815</v>
      </c>
      <c r="Q1628" s="17">
        <v>2000</v>
      </c>
      <c r="R1628" s="15">
        <v>2000</v>
      </c>
      <c r="S1628" s="7" t="s">
        <v>3958</v>
      </c>
      <c r="T1628" s="26">
        <v>1783</v>
      </c>
      <c r="U1628" s="26">
        <v>1783</v>
      </c>
      <c r="V1628" s="26"/>
      <c r="W1628" s="26"/>
      <c r="X1628" s="26">
        <v>1</v>
      </c>
      <c r="Y1628" s="26"/>
      <c r="Z1628" s="26" t="s">
        <v>567</v>
      </c>
      <c r="AA1628" s="26"/>
      <c r="AB1628" s="7"/>
      <c r="AC1628" s="7"/>
      <c r="AD1628" s="7"/>
      <c r="AE1628" s="26" t="s">
        <v>3948</v>
      </c>
      <c r="AF1628" s="26"/>
    </row>
    <row r="1629" spans="1:32">
      <c r="A1629" s="7">
        <v>705</v>
      </c>
      <c r="B1629" s="7">
        <v>1</v>
      </c>
      <c r="C1629" s="13" t="s">
        <v>7191</v>
      </c>
      <c r="D1629" s="7" t="s">
        <v>1910</v>
      </c>
      <c r="F1629" s="7" t="s">
        <v>132</v>
      </c>
      <c r="G1629" s="7" t="s">
        <v>629</v>
      </c>
      <c r="H1629" s="7" t="s">
        <v>1911</v>
      </c>
      <c r="I1629" s="7"/>
      <c r="J1629" s="7"/>
      <c r="K1629" s="7"/>
      <c r="L1629" s="7"/>
      <c r="M1629" s="7" t="s">
        <v>3861</v>
      </c>
      <c r="N1629" s="7" t="s">
        <v>3861</v>
      </c>
      <c r="O1629" s="7" t="s">
        <v>815</v>
      </c>
      <c r="P1629" s="7" t="s">
        <v>815</v>
      </c>
      <c r="Q1629" s="17">
        <v>1000</v>
      </c>
      <c r="R1629" s="15">
        <v>1000</v>
      </c>
      <c r="S1629" s="7" t="s">
        <v>6628</v>
      </c>
      <c r="T1629" s="7">
        <v>1784</v>
      </c>
      <c r="U1629" s="7">
        <v>1784</v>
      </c>
      <c r="X1629" s="7">
        <v>1</v>
      </c>
      <c r="Z1629" s="7" t="s">
        <v>567</v>
      </c>
      <c r="AB1629" s="7"/>
      <c r="AC1629" s="7"/>
      <c r="AD1629" s="16" t="s">
        <v>7850</v>
      </c>
      <c r="AE1629" s="7" t="s">
        <v>971</v>
      </c>
    </row>
    <row r="1630" spans="1:32">
      <c r="A1630" s="7">
        <v>507</v>
      </c>
      <c r="B1630" s="7">
        <v>8</v>
      </c>
      <c r="C1630" s="13" t="s">
        <v>7187</v>
      </c>
      <c r="D1630" s="7" t="s">
        <v>1895</v>
      </c>
      <c r="F1630" s="7" t="s">
        <v>132</v>
      </c>
      <c r="G1630" s="7"/>
      <c r="H1630" s="7" t="s">
        <v>1896</v>
      </c>
      <c r="I1630" s="7"/>
      <c r="J1630" s="7"/>
      <c r="K1630" s="7"/>
      <c r="L1630" s="7"/>
      <c r="M1630" s="7" t="s">
        <v>3861</v>
      </c>
      <c r="N1630" s="7" t="s">
        <v>3861</v>
      </c>
      <c r="O1630" s="7" t="s">
        <v>815</v>
      </c>
      <c r="P1630" s="7" t="s">
        <v>815</v>
      </c>
      <c r="Q1630" s="17">
        <v>1500</v>
      </c>
      <c r="R1630" s="15">
        <v>1500</v>
      </c>
      <c r="S1630" s="7" t="s">
        <v>6818</v>
      </c>
      <c r="T1630" s="7">
        <v>1786</v>
      </c>
      <c r="U1630" s="7">
        <v>1786</v>
      </c>
      <c r="X1630" s="7">
        <v>1</v>
      </c>
      <c r="Z1630" s="7" t="s">
        <v>376</v>
      </c>
      <c r="AB1630" s="7"/>
      <c r="AC1630" s="7"/>
      <c r="AD1630" s="7"/>
      <c r="AE1630" s="7" t="s">
        <v>7188</v>
      </c>
    </row>
    <row r="1631" spans="1:32">
      <c r="A1631" s="7">
        <v>359</v>
      </c>
      <c r="B1631" s="7">
        <v>20</v>
      </c>
      <c r="C1631" s="25" t="s">
        <v>6003</v>
      </c>
      <c r="D1631" s="26" t="s">
        <v>625</v>
      </c>
      <c r="E1631" s="26"/>
      <c r="F1631" s="26" t="s">
        <v>132</v>
      </c>
      <c r="G1631" s="7" t="s">
        <v>732</v>
      </c>
      <c r="H1631" s="26" t="s">
        <v>5971</v>
      </c>
      <c r="I1631" s="26"/>
      <c r="J1631" s="26"/>
      <c r="K1631" s="26"/>
      <c r="L1631" s="26"/>
      <c r="M1631" s="26" t="s">
        <v>3861</v>
      </c>
      <c r="N1631" s="26" t="s">
        <v>3861</v>
      </c>
      <c r="O1631" s="26" t="s">
        <v>815</v>
      </c>
      <c r="P1631" s="26" t="s">
        <v>815</v>
      </c>
      <c r="Q1631" s="17">
        <v>3000</v>
      </c>
      <c r="R1631" s="15">
        <v>3000</v>
      </c>
      <c r="S1631" s="7" t="s">
        <v>6004</v>
      </c>
      <c r="T1631" s="26" t="s">
        <v>8046</v>
      </c>
      <c r="U1631" s="26" t="s">
        <v>8046</v>
      </c>
      <c r="V1631" s="26"/>
      <c r="W1631" s="26"/>
      <c r="X1631" s="26">
        <v>1</v>
      </c>
      <c r="Y1631" s="26"/>
      <c r="Z1631" s="26" t="s">
        <v>567</v>
      </c>
      <c r="AA1631" s="26"/>
      <c r="AB1631" s="7"/>
      <c r="AC1631" s="7"/>
      <c r="AD1631" s="7"/>
      <c r="AE1631" s="26" t="s">
        <v>5977</v>
      </c>
      <c r="AF1631" s="26"/>
    </row>
    <row r="1632" spans="1:32">
      <c r="A1632" s="7">
        <v>494</v>
      </c>
      <c r="B1632" s="7">
        <v>7</v>
      </c>
      <c r="C1632" s="25" t="s">
        <v>7100</v>
      </c>
      <c r="D1632" s="26" t="s">
        <v>2654</v>
      </c>
      <c r="E1632" s="26"/>
      <c r="F1632" s="26" t="s">
        <v>132</v>
      </c>
      <c r="G1632" s="7" t="s">
        <v>25</v>
      </c>
      <c r="H1632" s="26" t="s">
        <v>7077</v>
      </c>
      <c r="I1632" s="26"/>
      <c r="J1632" s="26"/>
      <c r="K1632" s="26"/>
      <c r="L1632" s="26" t="s">
        <v>8009</v>
      </c>
      <c r="M1632" s="26" t="s">
        <v>6825</v>
      </c>
      <c r="N1632" s="26" t="s">
        <v>6825</v>
      </c>
      <c r="O1632" s="26" t="s">
        <v>815</v>
      </c>
      <c r="P1632" s="26" t="s">
        <v>815</v>
      </c>
      <c r="Q1632" s="17">
        <v>1500</v>
      </c>
      <c r="R1632" s="15">
        <v>1500</v>
      </c>
      <c r="S1632" s="7" t="s">
        <v>3288</v>
      </c>
      <c r="T1632" s="26">
        <v>1786</v>
      </c>
      <c r="U1632" s="26">
        <v>1786</v>
      </c>
      <c r="V1632" s="26"/>
      <c r="W1632" s="26"/>
      <c r="X1632" s="26">
        <v>1</v>
      </c>
      <c r="Y1632" s="26"/>
      <c r="Z1632" s="26" t="s">
        <v>376</v>
      </c>
      <c r="AA1632" s="26"/>
      <c r="AB1632" s="7" t="s">
        <v>633</v>
      </c>
      <c r="AC1632" s="7"/>
      <c r="AD1632" s="7"/>
      <c r="AE1632" s="26" t="s">
        <v>6300</v>
      </c>
      <c r="AF1632" s="26"/>
    </row>
    <row r="1633" spans="1:32">
      <c r="A1633" s="7">
        <v>208</v>
      </c>
      <c r="B1633" s="7">
        <v>2</v>
      </c>
      <c r="C1633" s="13" t="s">
        <v>4546</v>
      </c>
      <c r="D1633" s="7" t="s">
        <v>1753</v>
      </c>
      <c r="F1633" s="7" t="s">
        <v>132</v>
      </c>
      <c r="G1633" s="7"/>
      <c r="H1633" s="7" t="s">
        <v>4543</v>
      </c>
      <c r="I1633" s="7"/>
      <c r="J1633" s="7"/>
      <c r="K1633" s="7"/>
      <c r="L1633" s="16" t="s">
        <v>165</v>
      </c>
      <c r="M1633" s="7" t="s">
        <v>4548</v>
      </c>
      <c r="N1633" s="7" t="s">
        <v>4548</v>
      </c>
      <c r="O1633" s="7" t="s">
        <v>815</v>
      </c>
      <c r="P1633" s="7" t="s">
        <v>815</v>
      </c>
      <c r="Q1633" s="17">
        <v>1500</v>
      </c>
      <c r="R1633" s="15">
        <v>1500</v>
      </c>
      <c r="S1633" s="7" t="s">
        <v>3288</v>
      </c>
      <c r="T1633" s="7">
        <v>1786</v>
      </c>
      <c r="U1633" s="7">
        <v>1786</v>
      </c>
      <c r="X1633" s="7">
        <v>1</v>
      </c>
      <c r="Z1633" s="7" t="s">
        <v>4549</v>
      </c>
      <c r="AB1633" s="7"/>
      <c r="AC1633" s="7"/>
      <c r="AD1633" s="7"/>
      <c r="AE1633" s="16" t="s">
        <v>4545</v>
      </c>
      <c r="AF1633" s="40"/>
    </row>
    <row r="1634" spans="1:32">
      <c r="A1634" s="7">
        <v>630</v>
      </c>
      <c r="B1634" s="7">
        <v>2</v>
      </c>
      <c r="C1634" s="25" t="s">
        <v>7194</v>
      </c>
      <c r="D1634" s="26" t="s">
        <v>474</v>
      </c>
      <c r="E1634" s="26"/>
      <c r="F1634" s="26" t="s">
        <v>132</v>
      </c>
      <c r="G1634" s="7" t="s">
        <v>309</v>
      </c>
      <c r="H1634" s="26" t="s">
        <v>7654</v>
      </c>
      <c r="I1634" s="26"/>
      <c r="J1634" s="26"/>
      <c r="K1634" s="26"/>
      <c r="L1634" s="29" t="s">
        <v>763</v>
      </c>
      <c r="M1634" s="26" t="s">
        <v>6832</v>
      </c>
      <c r="N1634" s="26" t="s">
        <v>6832</v>
      </c>
      <c r="O1634" s="26" t="s">
        <v>815</v>
      </c>
      <c r="P1634" s="26" t="s">
        <v>815</v>
      </c>
      <c r="Q1634" s="17">
        <v>2000</v>
      </c>
      <c r="R1634" s="15">
        <v>2000</v>
      </c>
      <c r="S1634" s="7" t="s">
        <v>4266</v>
      </c>
      <c r="T1634" s="26">
        <v>1783</v>
      </c>
      <c r="U1634" s="26">
        <v>1783</v>
      </c>
      <c r="V1634" s="26"/>
      <c r="W1634" s="26"/>
      <c r="X1634" s="26">
        <v>1</v>
      </c>
      <c r="Y1634" s="26"/>
      <c r="Z1634" s="26" t="s">
        <v>376</v>
      </c>
      <c r="AA1634" s="26"/>
      <c r="AB1634" s="7" t="s">
        <v>687</v>
      </c>
      <c r="AC1634" s="7" t="s">
        <v>1395</v>
      </c>
      <c r="AD1634" s="7"/>
      <c r="AE1634" s="26" t="s">
        <v>7655</v>
      </c>
      <c r="AF1634" s="26"/>
    </row>
    <row r="1635" spans="1:32">
      <c r="A1635" s="7">
        <v>8</v>
      </c>
      <c r="B1635" s="7">
        <v>1</v>
      </c>
      <c r="C1635" s="13" t="s">
        <v>810</v>
      </c>
      <c r="D1635" s="7" t="s">
        <v>811</v>
      </c>
      <c r="F1635" s="7" t="s">
        <v>132</v>
      </c>
      <c r="G1635" s="7"/>
      <c r="H1635" s="7" t="s">
        <v>812</v>
      </c>
      <c r="I1635" s="7"/>
      <c r="J1635" s="7"/>
      <c r="K1635" s="7"/>
      <c r="L1635" s="16" t="s">
        <v>165</v>
      </c>
      <c r="M1635" s="7" t="s">
        <v>813</v>
      </c>
      <c r="N1635" s="7" t="s">
        <v>813</v>
      </c>
      <c r="O1635" s="7" t="s">
        <v>815</v>
      </c>
      <c r="P1635" s="7" t="s">
        <v>815</v>
      </c>
      <c r="Q1635" s="17">
        <v>3000</v>
      </c>
      <c r="R1635" s="15">
        <v>3000</v>
      </c>
      <c r="S1635" s="7" t="s">
        <v>818</v>
      </c>
      <c r="T1635" s="7">
        <v>1779</v>
      </c>
      <c r="U1635" s="7">
        <v>1779</v>
      </c>
      <c r="X1635" s="7" t="s">
        <v>307</v>
      </c>
      <c r="Z1635" s="7" t="s">
        <v>307</v>
      </c>
      <c r="AB1635" s="7"/>
      <c r="AC1635" s="7"/>
      <c r="AD1635" s="7"/>
      <c r="AE1635" s="7" t="s">
        <v>827</v>
      </c>
    </row>
    <row r="1636" spans="1:32">
      <c r="A1636" s="7">
        <v>9</v>
      </c>
      <c r="B1636" s="7">
        <v>1</v>
      </c>
      <c r="C1636" s="13" t="s">
        <v>832</v>
      </c>
      <c r="D1636" s="7" t="s">
        <v>811</v>
      </c>
      <c r="F1636" s="7" t="s">
        <v>132</v>
      </c>
      <c r="G1636" s="7"/>
      <c r="H1636" s="7" t="s">
        <v>812</v>
      </c>
      <c r="I1636" s="7"/>
      <c r="J1636" s="7"/>
      <c r="K1636" s="7"/>
      <c r="L1636" s="16" t="s">
        <v>165</v>
      </c>
      <c r="M1636" s="7" t="s">
        <v>813</v>
      </c>
      <c r="N1636" s="7" t="s">
        <v>813</v>
      </c>
      <c r="O1636" s="7" t="s">
        <v>815</v>
      </c>
      <c r="P1636" s="7" t="s">
        <v>815</v>
      </c>
      <c r="Q1636" s="17">
        <v>3000</v>
      </c>
      <c r="R1636" s="15">
        <v>0</v>
      </c>
      <c r="S1636" s="7" t="s">
        <v>818</v>
      </c>
      <c r="T1636" s="7">
        <v>1779</v>
      </c>
      <c r="U1636" s="7">
        <v>1779</v>
      </c>
      <c r="X1636" s="7" t="s">
        <v>307</v>
      </c>
      <c r="Z1636" s="7" t="s">
        <v>307</v>
      </c>
      <c r="AB1636" s="7"/>
      <c r="AC1636" s="7"/>
      <c r="AD1636" s="7"/>
      <c r="AE1636" s="16" t="s">
        <v>851</v>
      </c>
    </row>
    <row r="1637" spans="1:32">
      <c r="A1637" s="7">
        <v>557</v>
      </c>
      <c r="B1637" s="7">
        <v>1</v>
      </c>
      <c r="C1637" s="13" t="s">
        <v>7197</v>
      </c>
      <c r="D1637" s="7" t="s">
        <v>2326</v>
      </c>
      <c r="F1637" s="7" t="s">
        <v>132</v>
      </c>
      <c r="G1637" s="7" t="s">
        <v>712</v>
      </c>
      <c r="H1637" s="7" t="s">
        <v>2328</v>
      </c>
      <c r="I1637" s="7"/>
      <c r="J1637" s="7"/>
      <c r="K1637" s="7"/>
      <c r="L1637" s="16" t="s">
        <v>763</v>
      </c>
      <c r="M1637" s="7" t="s">
        <v>6838</v>
      </c>
      <c r="N1637" s="7" t="s">
        <v>6838</v>
      </c>
      <c r="O1637" s="7" t="s">
        <v>815</v>
      </c>
      <c r="P1637" s="7" t="s">
        <v>815</v>
      </c>
      <c r="Q1637" s="17">
        <v>2000</v>
      </c>
      <c r="R1637" s="15">
        <v>2000</v>
      </c>
      <c r="S1637" s="7" t="s">
        <v>3288</v>
      </c>
      <c r="T1637" s="7">
        <v>1786</v>
      </c>
      <c r="U1637" s="7">
        <v>1786</v>
      </c>
      <c r="X1637" s="7">
        <v>1</v>
      </c>
      <c r="Z1637" s="7" t="s">
        <v>376</v>
      </c>
      <c r="AB1637" s="7"/>
      <c r="AC1637" s="7"/>
      <c r="AD1637" s="7"/>
      <c r="AE1637" s="16" t="s">
        <v>3011</v>
      </c>
    </row>
    <row r="1638" spans="1:32" ht="15.75" customHeight="1">
      <c r="A1638" s="7">
        <v>632</v>
      </c>
      <c r="B1638" s="7">
        <v>7</v>
      </c>
      <c r="C1638" s="13" t="s">
        <v>7199</v>
      </c>
      <c r="D1638" s="7" t="s">
        <v>2435</v>
      </c>
      <c r="F1638" s="7" t="s">
        <v>132</v>
      </c>
      <c r="G1638" s="7" t="s">
        <v>309</v>
      </c>
      <c r="H1638" s="42" t="s">
        <v>7662</v>
      </c>
      <c r="I1638" s="7"/>
      <c r="J1638" s="7"/>
      <c r="K1638" s="7"/>
      <c r="L1638" s="16" t="s">
        <v>763</v>
      </c>
      <c r="M1638" s="7" t="s">
        <v>6838</v>
      </c>
      <c r="N1638" s="7" t="s">
        <v>6838</v>
      </c>
      <c r="O1638" s="7" t="s">
        <v>815</v>
      </c>
      <c r="P1638" s="7" t="s">
        <v>815</v>
      </c>
      <c r="Q1638" s="17">
        <v>2000</v>
      </c>
      <c r="R1638" s="15">
        <v>2000</v>
      </c>
      <c r="S1638" s="7" t="s">
        <v>3288</v>
      </c>
      <c r="T1638" s="7">
        <v>1787</v>
      </c>
      <c r="U1638" s="7">
        <v>1787</v>
      </c>
      <c r="V1638" s="116" t="s">
        <v>7663</v>
      </c>
      <c r="X1638" s="7">
        <v>1</v>
      </c>
      <c r="Z1638" s="7" t="s">
        <v>376</v>
      </c>
      <c r="AB1638" s="7" t="s">
        <v>687</v>
      </c>
      <c r="AC1638" s="7" t="s">
        <v>1395</v>
      </c>
      <c r="AD1638" s="7"/>
      <c r="AE1638" s="16" t="s">
        <v>7664</v>
      </c>
      <c r="AF1638" s="7"/>
    </row>
    <row r="1639" spans="1:32">
      <c r="A1639" s="7">
        <v>631</v>
      </c>
      <c r="B1639" s="7">
        <v>1</v>
      </c>
      <c r="C1639" s="25" t="s">
        <v>7200</v>
      </c>
      <c r="D1639" s="26" t="s">
        <v>474</v>
      </c>
      <c r="E1639" s="26"/>
      <c r="F1639" s="26" t="s">
        <v>132</v>
      </c>
      <c r="G1639" s="7" t="s">
        <v>309</v>
      </c>
      <c r="H1639" s="26" t="s">
        <v>7656</v>
      </c>
      <c r="I1639" s="26"/>
      <c r="J1639" s="26"/>
      <c r="K1639" s="26"/>
      <c r="L1639" s="29" t="s">
        <v>763</v>
      </c>
      <c r="M1639" s="26" t="s">
        <v>6838</v>
      </c>
      <c r="N1639" s="26" t="s">
        <v>6838</v>
      </c>
      <c r="O1639" s="26" t="s">
        <v>815</v>
      </c>
      <c r="P1639" s="26" t="s">
        <v>815</v>
      </c>
      <c r="Q1639" s="17">
        <v>3000</v>
      </c>
      <c r="R1639" s="15">
        <v>3000</v>
      </c>
      <c r="S1639" s="7" t="s">
        <v>4255</v>
      </c>
      <c r="T1639" s="26">
        <v>1789</v>
      </c>
      <c r="U1639" s="26">
        <v>1789</v>
      </c>
      <c r="V1639" s="26"/>
      <c r="W1639" s="26"/>
      <c r="X1639" s="26">
        <v>1</v>
      </c>
      <c r="Y1639" s="26"/>
      <c r="Z1639" s="26" t="s">
        <v>376</v>
      </c>
      <c r="AA1639" s="26"/>
      <c r="AB1639" s="7" t="s">
        <v>7657</v>
      </c>
      <c r="AC1639" s="7" t="s">
        <v>1395</v>
      </c>
      <c r="AD1639" s="7"/>
      <c r="AE1639" s="26" t="s">
        <v>7655</v>
      </c>
      <c r="AF1639" s="26"/>
    </row>
    <row r="1640" spans="1:32">
      <c r="A1640" s="7">
        <v>210</v>
      </c>
      <c r="B1640" s="7">
        <v>4</v>
      </c>
      <c r="C1640" s="13" t="s">
        <v>4561</v>
      </c>
      <c r="D1640" s="7" t="s">
        <v>2513</v>
      </c>
      <c r="F1640" s="7" t="s">
        <v>132</v>
      </c>
      <c r="G1640" s="7"/>
      <c r="H1640" s="7" t="s">
        <v>2515</v>
      </c>
      <c r="I1640" s="7"/>
      <c r="J1640" s="7"/>
      <c r="K1640" s="7"/>
      <c r="L1640" s="16" t="s">
        <v>987</v>
      </c>
      <c r="M1640" s="7" t="s">
        <v>4562</v>
      </c>
      <c r="N1640" s="7" t="s">
        <v>4562</v>
      </c>
      <c r="O1640" s="7" t="s">
        <v>815</v>
      </c>
      <c r="P1640" s="7" t="s">
        <v>815</v>
      </c>
      <c r="Q1640" s="17">
        <v>3000</v>
      </c>
      <c r="R1640" s="15">
        <v>3000</v>
      </c>
      <c r="S1640" s="7" t="s">
        <v>4563</v>
      </c>
      <c r="T1640" s="7">
        <v>1787</v>
      </c>
      <c r="U1640" s="7">
        <v>1787</v>
      </c>
      <c r="X1640" s="7">
        <v>1</v>
      </c>
      <c r="Z1640" s="7" t="s">
        <v>376</v>
      </c>
      <c r="AB1640" s="7"/>
      <c r="AC1640" s="7"/>
      <c r="AD1640" s="7"/>
      <c r="AE1640" s="16" t="s">
        <v>3011</v>
      </c>
    </row>
    <row r="1641" spans="1:32">
      <c r="A1641" s="7">
        <v>276</v>
      </c>
      <c r="B1641" s="7">
        <v>23</v>
      </c>
      <c r="C1641" s="25" t="s">
        <v>5161</v>
      </c>
      <c r="D1641" s="26" t="s">
        <v>596</v>
      </c>
      <c r="E1641" s="26"/>
      <c r="F1641" s="26" t="s">
        <v>132</v>
      </c>
      <c r="G1641" s="7" t="s">
        <v>119</v>
      </c>
      <c r="H1641" s="26" t="s">
        <v>598</v>
      </c>
      <c r="I1641" s="26"/>
      <c r="J1641" s="26"/>
      <c r="K1641" s="26"/>
      <c r="L1641" s="26"/>
      <c r="M1641" s="26" t="s">
        <v>4562</v>
      </c>
      <c r="N1641" s="26" t="s">
        <v>4562</v>
      </c>
      <c r="O1641" s="26" t="s">
        <v>815</v>
      </c>
      <c r="P1641" s="26" t="s">
        <v>815</v>
      </c>
      <c r="Q1641" s="17">
        <v>1500</v>
      </c>
      <c r="R1641" s="15">
        <v>1500</v>
      </c>
      <c r="S1641" s="7" t="s">
        <v>5162</v>
      </c>
      <c r="T1641" s="26">
        <v>1787</v>
      </c>
      <c r="U1641" s="26">
        <v>1787</v>
      </c>
      <c r="V1641" s="26"/>
      <c r="W1641" s="26"/>
      <c r="X1641" s="26">
        <v>1</v>
      </c>
      <c r="Y1641" s="26"/>
      <c r="Z1641" s="26" t="s">
        <v>567</v>
      </c>
      <c r="AA1641" s="26"/>
      <c r="AB1641" s="7"/>
      <c r="AC1641" s="7"/>
      <c r="AD1641" s="7"/>
      <c r="AE1641" s="29" t="s">
        <v>356</v>
      </c>
      <c r="AF1641" s="26"/>
    </row>
    <row r="1642" spans="1:32">
      <c r="A1642" s="7">
        <v>81</v>
      </c>
      <c r="B1642" s="7">
        <v>1</v>
      </c>
      <c r="C1642" s="25" t="s">
        <v>3338</v>
      </c>
      <c r="D1642" s="26" t="s">
        <v>98</v>
      </c>
      <c r="E1642" s="26"/>
      <c r="F1642" s="26" t="s">
        <v>132</v>
      </c>
      <c r="G1642" s="7" t="s">
        <v>248</v>
      </c>
      <c r="H1642" s="26" t="s">
        <v>3340</v>
      </c>
      <c r="I1642" s="26"/>
      <c r="J1642" s="26"/>
      <c r="K1642" s="26"/>
      <c r="L1642" s="26"/>
      <c r="M1642" s="26" t="s">
        <v>3342</v>
      </c>
      <c r="N1642" s="26" t="s">
        <v>3342</v>
      </c>
      <c r="O1642" s="26" t="s">
        <v>815</v>
      </c>
      <c r="P1642" s="26" t="s">
        <v>815</v>
      </c>
      <c r="Q1642" s="17">
        <v>1500</v>
      </c>
      <c r="R1642" s="15">
        <v>1500</v>
      </c>
      <c r="S1642" s="7" t="s">
        <v>1949</v>
      </c>
      <c r="T1642" s="26">
        <v>1779</v>
      </c>
      <c r="U1642" s="26">
        <v>1779</v>
      </c>
      <c r="V1642" s="26"/>
      <c r="W1642" s="26"/>
      <c r="X1642" s="26">
        <v>1</v>
      </c>
      <c r="Y1642" s="26"/>
      <c r="Z1642" s="26" t="s">
        <v>376</v>
      </c>
      <c r="AA1642" s="26"/>
      <c r="AB1642" s="7"/>
      <c r="AC1642" s="7"/>
      <c r="AD1642" s="7"/>
      <c r="AE1642" s="26" t="s">
        <v>3343</v>
      </c>
      <c r="AF1642" s="26"/>
    </row>
    <row r="1643" spans="1:32">
      <c r="A1643" s="7">
        <v>359</v>
      </c>
      <c r="B1643" s="7">
        <v>6</v>
      </c>
      <c r="C1643" s="25" t="s">
        <v>5979</v>
      </c>
      <c r="D1643" s="26" t="s">
        <v>625</v>
      </c>
      <c r="E1643" s="26"/>
      <c r="F1643" s="26" t="s">
        <v>132</v>
      </c>
      <c r="G1643" s="7" t="s">
        <v>732</v>
      </c>
      <c r="H1643" s="26" t="s">
        <v>5971</v>
      </c>
      <c r="I1643" s="26"/>
      <c r="J1643" s="26"/>
      <c r="K1643" s="26"/>
      <c r="L1643" s="26"/>
      <c r="M1643" s="26" t="s">
        <v>3342</v>
      </c>
      <c r="N1643" s="26" t="s">
        <v>3342</v>
      </c>
      <c r="O1643" s="26" t="s">
        <v>815</v>
      </c>
      <c r="P1643" s="26" t="s">
        <v>815</v>
      </c>
      <c r="Q1643" s="17">
        <v>4000</v>
      </c>
      <c r="R1643" s="15">
        <v>4000</v>
      </c>
      <c r="S1643" s="7" t="s">
        <v>1949</v>
      </c>
      <c r="T1643" s="26">
        <v>1779</v>
      </c>
      <c r="U1643" s="26">
        <v>1779</v>
      </c>
      <c r="V1643" s="26"/>
      <c r="W1643" s="26"/>
      <c r="X1643" s="26">
        <v>1</v>
      </c>
      <c r="Y1643" s="26"/>
      <c r="Z1643" s="26" t="s">
        <v>567</v>
      </c>
      <c r="AA1643" s="26"/>
      <c r="AB1643" s="7"/>
      <c r="AC1643" s="7"/>
      <c r="AD1643" s="7"/>
      <c r="AE1643" s="26" t="s">
        <v>5977</v>
      </c>
      <c r="AF1643" s="26"/>
    </row>
    <row r="1644" spans="1:32">
      <c r="A1644" s="7">
        <v>198</v>
      </c>
      <c r="B1644" s="7">
        <v>3</v>
      </c>
      <c r="C1644" s="13" t="s">
        <v>4463</v>
      </c>
      <c r="D1644" s="7" t="s">
        <v>2430</v>
      </c>
      <c r="F1644" s="7" t="s">
        <v>132</v>
      </c>
      <c r="G1644" s="7"/>
      <c r="H1644" s="16" t="s">
        <v>4455</v>
      </c>
      <c r="I1644" s="7"/>
      <c r="J1644" s="7"/>
      <c r="K1644" s="7"/>
      <c r="L1644" s="7"/>
      <c r="M1644" s="7" t="s">
        <v>3342</v>
      </c>
      <c r="N1644" s="7" t="s">
        <v>3342</v>
      </c>
      <c r="O1644" s="7" t="s">
        <v>815</v>
      </c>
      <c r="P1644" s="7" t="s">
        <v>815</v>
      </c>
      <c r="Q1644" s="17">
        <v>2000</v>
      </c>
      <c r="R1644" s="15">
        <v>2000</v>
      </c>
      <c r="S1644" s="7" t="s">
        <v>2677</v>
      </c>
      <c r="T1644" s="7">
        <v>1780</v>
      </c>
      <c r="U1644" s="7">
        <v>1780</v>
      </c>
      <c r="X1644" s="7">
        <v>1</v>
      </c>
      <c r="Z1644" s="7" t="s">
        <v>335</v>
      </c>
      <c r="AB1644" s="7"/>
      <c r="AC1644" s="7"/>
      <c r="AD1644" s="7"/>
      <c r="AE1644" s="16" t="s">
        <v>3011</v>
      </c>
    </row>
    <row r="1645" spans="1:32" ht="15.75" customHeight="1">
      <c r="A1645" s="7">
        <v>668</v>
      </c>
      <c r="B1645" s="7">
        <v>1</v>
      </c>
      <c r="C1645" s="25" t="s">
        <v>7204</v>
      </c>
      <c r="D1645" s="26" t="s">
        <v>49</v>
      </c>
      <c r="E1645" s="26"/>
      <c r="F1645" s="26" t="s">
        <v>132</v>
      </c>
      <c r="G1645" s="7" t="s">
        <v>346</v>
      </c>
      <c r="H1645" s="26" t="s">
        <v>7755</v>
      </c>
      <c r="I1645" s="26"/>
      <c r="J1645" s="26"/>
      <c r="K1645" s="26"/>
      <c r="L1645" s="29" t="s">
        <v>165</v>
      </c>
      <c r="M1645" s="26" t="s">
        <v>3342</v>
      </c>
      <c r="N1645" s="26" t="s">
        <v>3342</v>
      </c>
      <c r="O1645" s="26" t="s">
        <v>815</v>
      </c>
      <c r="P1645" s="26" t="s">
        <v>815</v>
      </c>
      <c r="Q1645" s="17">
        <v>1500</v>
      </c>
      <c r="R1645" s="15">
        <v>1500</v>
      </c>
      <c r="S1645" s="7" t="s">
        <v>1949</v>
      </c>
      <c r="T1645" s="26">
        <v>1780</v>
      </c>
      <c r="U1645" s="26">
        <v>1780</v>
      </c>
      <c r="V1645" s="91" t="s">
        <v>7756</v>
      </c>
      <c r="W1645" s="26"/>
      <c r="X1645" s="26">
        <v>1</v>
      </c>
      <c r="Y1645" s="26"/>
      <c r="Z1645" s="26" t="s">
        <v>376</v>
      </c>
      <c r="AA1645" s="26"/>
      <c r="AB1645" s="7"/>
      <c r="AC1645" s="7"/>
      <c r="AD1645" s="7"/>
      <c r="AE1645" s="26" t="s">
        <v>7757</v>
      </c>
      <c r="AF1645" s="26"/>
    </row>
    <row r="1646" spans="1:32">
      <c r="A1646" s="7">
        <v>132</v>
      </c>
      <c r="B1646" s="7">
        <v>5</v>
      </c>
      <c r="C1646" s="25" t="s">
        <v>3959</v>
      </c>
      <c r="D1646" s="26" t="s">
        <v>625</v>
      </c>
      <c r="E1646" s="26"/>
      <c r="F1646" s="26" t="s">
        <v>132</v>
      </c>
      <c r="G1646" s="7"/>
      <c r="H1646" s="26" t="s">
        <v>3945</v>
      </c>
      <c r="I1646" s="26"/>
      <c r="J1646" s="26"/>
      <c r="K1646" s="26"/>
      <c r="L1646" s="29" t="s">
        <v>987</v>
      </c>
      <c r="M1646" s="26" t="s">
        <v>3342</v>
      </c>
      <c r="N1646" s="26" t="s">
        <v>3342</v>
      </c>
      <c r="O1646" s="26" t="s">
        <v>815</v>
      </c>
      <c r="P1646" s="26" t="s">
        <v>815</v>
      </c>
      <c r="Q1646" s="17">
        <v>2000</v>
      </c>
      <c r="R1646" s="6">
        <v>0</v>
      </c>
      <c r="S1646" s="7" t="s">
        <v>3961</v>
      </c>
      <c r="T1646" s="26">
        <v>1783</v>
      </c>
      <c r="U1646" s="26">
        <v>1783</v>
      </c>
      <c r="V1646" s="26"/>
      <c r="W1646" s="26"/>
      <c r="X1646" s="26">
        <v>1</v>
      </c>
      <c r="Y1646" s="26"/>
      <c r="Z1646" s="26" t="s">
        <v>567</v>
      </c>
      <c r="AA1646" s="26"/>
      <c r="AB1646" s="7"/>
      <c r="AC1646" s="7"/>
      <c r="AD1646" s="7"/>
      <c r="AE1646" s="29" t="s">
        <v>3962</v>
      </c>
      <c r="AF1646" s="26"/>
    </row>
    <row r="1647" spans="1:32">
      <c r="A1647" s="7">
        <v>359</v>
      </c>
      <c r="B1647" s="7">
        <v>9</v>
      </c>
      <c r="C1647" s="25" t="s">
        <v>5987</v>
      </c>
      <c r="D1647" s="26" t="s">
        <v>625</v>
      </c>
      <c r="E1647" s="26"/>
      <c r="F1647" s="26" t="s">
        <v>132</v>
      </c>
      <c r="G1647" s="7" t="s">
        <v>732</v>
      </c>
      <c r="H1647" s="26" t="s">
        <v>5988</v>
      </c>
      <c r="I1647" s="26"/>
      <c r="J1647" s="26"/>
      <c r="K1647" s="26"/>
      <c r="L1647" s="29" t="s">
        <v>165</v>
      </c>
      <c r="M1647" s="26" t="s">
        <v>3342</v>
      </c>
      <c r="N1647" s="26" t="s">
        <v>3342</v>
      </c>
      <c r="O1647" s="26" t="s">
        <v>815</v>
      </c>
      <c r="P1647" s="26" t="s">
        <v>815</v>
      </c>
      <c r="Q1647" s="17">
        <v>2000</v>
      </c>
      <c r="R1647" s="15">
        <v>2000</v>
      </c>
      <c r="S1647" s="7" t="s">
        <v>2610</v>
      </c>
      <c r="T1647" s="26">
        <v>1783</v>
      </c>
      <c r="U1647" s="26">
        <v>1783</v>
      </c>
      <c r="V1647" s="26"/>
      <c r="W1647" s="26"/>
      <c r="X1647" s="26">
        <v>1</v>
      </c>
      <c r="Y1647" s="26"/>
      <c r="Z1647" s="26" t="s">
        <v>567</v>
      </c>
      <c r="AA1647" s="26"/>
      <c r="AB1647" s="7"/>
      <c r="AC1647" s="7"/>
      <c r="AD1647" s="7"/>
      <c r="AE1647" s="26" t="s">
        <v>5990</v>
      </c>
      <c r="AF1647" s="26"/>
    </row>
    <row r="1648" spans="1:32">
      <c r="A1648" s="7">
        <v>695</v>
      </c>
      <c r="B1648" s="7">
        <v>2</v>
      </c>
      <c r="C1648" s="13" t="s">
        <v>7208</v>
      </c>
      <c r="D1648" s="7" t="s">
        <v>1139</v>
      </c>
      <c r="F1648" s="7" t="s">
        <v>132</v>
      </c>
      <c r="G1648" s="7" t="s">
        <v>1281</v>
      </c>
      <c r="H1648" s="7" t="s">
        <v>1142</v>
      </c>
      <c r="I1648" s="7"/>
      <c r="J1648" s="133" t="s">
        <v>7822</v>
      </c>
      <c r="K1648" s="16" t="s">
        <v>4958</v>
      </c>
      <c r="L1648" s="16" t="s">
        <v>165</v>
      </c>
      <c r="M1648" s="7" t="s">
        <v>7209</v>
      </c>
      <c r="N1648" s="7" t="s">
        <v>7209</v>
      </c>
      <c r="O1648" s="7" t="s">
        <v>815</v>
      </c>
      <c r="P1648" s="7" t="s">
        <v>815</v>
      </c>
      <c r="Q1648" s="17">
        <v>2000</v>
      </c>
      <c r="R1648" s="15">
        <v>2000</v>
      </c>
      <c r="S1648" s="7" t="s">
        <v>1949</v>
      </c>
      <c r="T1648" s="7">
        <v>1779</v>
      </c>
      <c r="U1648" s="7">
        <v>1779</v>
      </c>
      <c r="X1648" s="7">
        <v>1</v>
      </c>
      <c r="Z1648" s="7" t="s">
        <v>567</v>
      </c>
      <c r="AB1648" s="7"/>
      <c r="AC1648" s="7"/>
      <c r="AD1648" s="7" t="s">
        <v>1371</v>
      </c>
      <c r="AE1648" s="16" t="s">
        <v>7824</v>
      </c>
      <c r="AF1648" s="40"/>
    </row>
    <row r="1649" spans="1:32">
      <c r="A1649" s="7">
        <v>540</v>
      </c>
      <c r="B1649" s="7">
        <v>1</v>
      </c>
      <c r="C1649" s="13" t="s">
        <v>7207</v>
      </c>
      <c r="D1649" s="7" t="s">
        <v>1462</v>
      </c>
      <c r="F1649" s="7" t="s">
        <v>132</v>
      </c>
      <c r="G1649" s="7" t="s">
        <v>1064</v>
      </c>
      <c r="H1649" s="7" t="s">
        <v>1463</v>
      </c>
      <c r="I1649" s="7"/>
      <c r="J1649" s="7"/>
      <c r="K1649" s="7"/>
      <c r="L1649" s="16" t="s">
        <v>987</v>
      </c>
      <c r="M1649" s="7" t="s">
        <v>5146</v>
      </c>
      <c r="N1649" s="7" t="s">
        <v>5146</v>
      </c>
      <c r="O1649" s="7" t="s">
        <v>815</v>
      </c>
      <c r="P1649" s="7" t="s">
        <v>815</v>
      </c>
      <c r="Q1649" s="17">
        <v>2000</v>
      </c>
      <c r="R1649" s="15">
        <v>2000</v>
      </c>
      <c r="S1649" s="7" t="s">
        <v>2414</v>
      </c>
      <c r="T1649" s="7">
        <v>1779</v>
      </c>
      <c r="U1649" s="7">
        <v>1779</v>
      </c>
      <c r="X1649" s="7">
        <v>1</v>
      </c>
      <c r="Z1649" s="7" t="s">
        <v>2801</v>
      </c>
      <c r="AB1649" s="7"/>
      <c r="AC1649" s="7"/>
      <c r="AD1649" s="7"/>
      <c r="AE1649" s="16" t="s">
        <v>7329</v>
      </c>
    </row>
    <row r="1650" spans="1:32">
      <c r="A1650" s="7">
        <v>276</v>
      </c>
      <c r="B1650" s="7">
        <v>19</v>
      </c>
      <c r="C1650" s="25" t="s">
        <v>5145</v>
      </c>
      <c r="D1650" s="26" t="s">
        <v>596</v>
      </c>
      <c r="E1650" s="26"/>
      <c r="F1650" s="26" t="s">
        <v>132</v>
      </c>
      <c r="G1650" s="7" t="s">
        <v>119</v>
      </c>
      <c r="H1650" s="95" t="s">
        <v>5136</v>
      </c>
      <c r="I1650" s="26"/>
      <c r="J1650" s="26"/>
      <c r="K1650" s="26"/>
      <c r="L1650" s="29" t="s">
        <v>165</v>
      </c>
      <c r="M1650" s="26" t="s">
        <v>5146</v>
      </c>
      <c r="N1650" s="26" t="s">
        <v>5146</v>
      </c>
      <c r="O1650" s="26" t="s">
        <v>815</v>
      </c>
      <c r="P1650" s="26" t="s">
        <v>815</v>
      </c>
      <c r="Q1650" s="17">
        <v>2000</v>
      </c>
      <c r="R1650" s="15">
        <v>2000</v>
      </c>
      <c r="S1650" s="7" t="s">
        <v>2610</v>
      </c>
      <c r="T1650" s="26">
        <v>1783</v>
      </c>
      <c r="U1650" s="26">
        <v>1783</v>
      </c>
      <c r="V1650" s="29" t="s">
        <v>5147</v>
      </c>
      <c r="W1650" s="29"/>
      <c r="X1650" s="26">
        <v>1</v>
      </c>
      <c r="Y1650" s="26"/>
      <c r="Z1650" s="26" t="s">
        <v>567</v>
      </c>
      <c r="AA1650" s="26"/>
      <c r="AB1650" s="7"/>
      <c r="AC1650" s="7"/>
      <c r="AD1650" s="7"/>
      <c r="AE1650" s="29" t="s">
        <v>5148</v>
      </c>
      <c r="AF1650" s="29"/>
    </row>
    <row r="1651" spans="1:32">
      <c r="A1651" s="7">
        <v>384</v>
      </c>
      <c r="B1651" s="7">
        <v>1</v>
      </c>
      <c r="C1651" s="13" t="s">
        <v>6371</v>
      </c>
      <c r="D1651" s="7" t="s">
        <v>1220</v>
      </c>
      <c r="F1651" s="7" t="s">
        <v>132</v>
      </c>
      <c r="G1651" s="7" t="s">
        <v>872</v>
      </c>
      <c r="H1651" s="7" t="s">
        <v>1222</v>
      </c>
      <c r="I1651" s="7"/>
      <c r="J1651" s="7"/>
      <c r="K1651" s="7"/>
      <c r="L1651" s="16" t="s">
        <v>165</v>
      </c>
      <c r="M1651" s="7" t="s">
        <v>5146</v>
      </c>
      <c r="N1651" s="7" t="s">
        <v>5146</v>
      </c>
      <c r="O1651" s="7" t="s">
        <v>815</v>
      </c>
      <c r="P1651" s="7" t="s">
        <v>815</v>
      </c>
      <c r="Q1651" s="17">
        <v>1500</v>
      </c>
      <c r="R1651" s="15">
        <v>1500</v>
      </c>
      <c r="S1651" s="7" t="s">
        <v>3666</v>
      </c>
      <c r="T1651" s="7">
        <v>1783</v>
      </c>
      <c r="U1651" s="7">
        <v>1783</v>
      </c>
      <c r="X1651" s="7">
        <v>4</v>
      </c>
      <c r="Z1651" s="7" t="s">
        <v>376</v>
      </c>
      <c r="AB1651" s="7"/>
      <c r="AC1651" s="7"/>
      <c r="AD1651" s="7"/>
      <c r="AE1651" s="16" t="s">
        <v>6373</v>
      </c>
    </row>
    <row r="1652" spans="1:32">
      <c r="A1652" s="7">
        <v>570</v>
      </c>
      <c r="B1652" s="7">
        <v>1</v>
      </c>
      <c r="C1652" s="13" t="s">
        <v>7218</v>
      </c>
      <c r="D1652" s="7" t="s">
        <v>2077</v>
      </c>
      <c r="F1652" s="7" t="s">
        <v>132</v>
      </c>
      <c r="G1652" s="7" t="s">
        <v>1104</v>
      </c>
      <c r="H1652" s="7" t="s">
        <v>2078</v>
      </c>
      <c r="I1652" s="7"/>
      <c r="J1652" s="7"/>
      <c r="K1652" s="7"/>
      <c r="L1652" s="7"/>
      <c r="M1652" s="7" t="s">
        <v>5146</v>
      </c>
      <c r="N1652" s="7" t="s">
        <v>5146</v>
      </c>
      <c r="O1652" s="7" t="s">
        <v>815</v>
      </c>
      <c r="P1652" s="7" t="s">
        <v>815</v>
      </c>
      <c r="Q1652" s="17">
        <v>1500</v>
      </c>
      <c r="R1652" s="15">
        <v>1500</v>
      </c>
      <c r="S1652" s="7" t="s">
        <v>3339</v>
      </c>
      <c r="T1652" s="7">
        <v>1786</v>
      </c>
      <c r="U1652" s="7">
        <v>1786</v>
      </c>
      <c r="X1652" s="7">
        <v>2</v>
      </c>
      <c r="Z1652" s="7" t="s">
        <v>376</v>
      </c>
      <c r="AB1652" s="7"/>
      <c r="AC1652" s="7"/>
      <c r="AD1652" s="7"/>
      <c r="AE1652" s="16" t="s">
        <v>7426</v>
      </c>
    </row>
    <row r="1653" spans="1:32">
      <c r="A1653" s="7">
        <v>72</v>
      </c>
      <c r="B1653" s="7">
        <v>2</v>
      </c>
      <c r="C1653" s="13" t="s">
        <v>3131</v>
      </c>
      <c r="D1653" s="7" t="s">
        <v>1584</v>
      </c>
      <c r="F1653" s="7" t="s">
        <v>132</v>
      </c>
      <c r="G1653" s="7"/>
      <c r="H1653" s="16" t="s">
        <v>3123</v>
      </c>
      <c r="I1653" s="7" t="s">
        <v>1585</v>
      </c>
      <c r="J1653" s="7"/>
      <c r="K1653" s="7"/>
      <c r="L1653" s="16" t="s">
        <v>165</v>
      </c>
      <c r="M1653" s="7" t="s">
        <v>2673</v>
      </c>
      <c r="N1653" s="7" t="s">
        <v>2673</v>
      </c>
      <c r="O1653" s="7" t="s">
        <v>815</v>
      </c>
      <c r="P1653" s="7" t="s">
        <v>815</v>
      </c>
      <c r="Q1653" s="17">
        <v>1500</v>
      </c>
      <c r="R1653" s="15">
        <v>1500</v>
      </c>
      <c r="S1653" s="7" t="s">
        <v>3135</v>
      </c>
      <c r="T1653" s="7">
        <v>1779</v>
      </c>
      <c r="U1653" s="7">
        <v>1779</v>
      </c>
      <c r="X1653" s="7">
        <v>1</v>
      </c>
      <c r="Z1653" s="7" t="s">
        <v>335</v>
      </c>
      <c r="AB1653" s="7"/>
      <c r="AC1653" s="7"/>
      <c r="AD1653" s="7"/>
      <c r="AE1653" s="50" t="s">
        <v>3136</v>
      </c>
      <c r="AF1653" s="16"/>
    </row>
    <row r="1654" spans="1:32">
      <c r="A1654" s="7">
        <v>514</v>
      </c>
      <c r="B1654" s="7">
        <v>3</v>
      </c>
      <c r="C1654" s="13" t="s">
        <v>7217</v>
      </c>
      <c r="D1654" s="7" t="s">
        <v>2419</v>
      </c>
      <c r="F1654" s="7" t="s">
        <v>132</v>
      </c>
      <c r="G1654" s="7" t="s">
        <v>455</v>
      </c>
      <c r="H1654" s="7" t="s">
        <v>2420</v>
      </c>
      <c r="I1654" s="7"/>
      <c r="J1654" s="7"/>
      <c r="K1654" s="7"/>
      <c r="L1654" s="7"/>
      <c r="M1654" s="7" t="s">
        <v>2673</v>
      </c>
      <c r="N1654" s="7" t="s">
        <v>2673</v>
      </c>
      <c r="O1654" s="7" t="s">
        <v>815</v>
      </c>
      <c r="P1654" s="7" t="s">
        <v>815</v>
      </c>
      <c r="Q1654" s="17">
        <v>2000</v>
      </c>
      <c r="R1654" s="15">
        <v>2000</v>
      </c>
      <c r="S1654" s="7" t="s">
        <v>1949</v>
      </c>
      <c r="T1654" s="7">
        <v>1779</v>
      </c>
      <c r="U1654" s="7">
        <v>1779</v>
      </c>
      <c r="X1654" s="7" t="s">
        <v>307</v>
      </c>
      <c r="Z1654" s="7" t="s">
        <v>307</v>
      </c>
      <c r="AB1654" s="7"/>
      <c r="AC1654" s="7"/>
      <c r="AD1654" s="7"/>
      <c r="AE1654" s="16" t="s">
        <v>7231</v>
      </c>
      <c r="AF1654" s="7"/>
    </row>
    <row r="1655" spans="1:32">
      <c r="A1655" s="7">
        <v>50</v>
      </c>
      <c r="B1655" s="7">
        <v>3</v>
      </c>
      <c r="C1655" s="13" t="s">
        <v>2667</v>
      </c>
      <c r="D1655" s="7" t="s">
        <v>1410</v>
      </c>
      <c r="F1655" s="7" t="s">
        <v>132</v>
      </c>
      <c r="G1655" s="7" t="s">
        <v>2633</v>
      </c>
      <c r="H1655" s="7" t="s">
        <v>2635</v>
      </c>
      <c r="I1655" s="7"/>
      <c r="J1655" s="7"/>
      <c r="K1655" s="7"/>
      <c r="L1655" s="16" t="s">
        <v>165</v>
      </c>
      <c r="M1655" s="7" t="s">
        <v>2673</v>
      </c>
      <c r="N1655" s="7" t="s">
        <v>2673</v>
      </c>
      <c r="O1655" s="7" t="s">
        <v>815</v>
      </c>
      <c r="P1655" s="7" t="s">
        <v>815</v>
      </c>
      <c r="Q1655" s="17">
        <v>3000</v>
      </c>
      <c r="R1655" s="15">
        <v>3000</v>
      </c>
      <c r="S1655" s="7" t="s">
        <v>2677</v>
      </c>
      <c r="T1655" s="7">
        <v>1780</v>
      </c>
      <c r="U1655" s="7">
        <v>1780</v>
      </c>
      <c r="X1655" s="7">
        <v>1</v>
      </c>
      <c r="Z1655" s="7" t="s">
        <v>261</v>
      </c>
      <c r="AB1655" s="7"/>
      <c r="AC1655" s="7"/>
      <c r="AD1655" s="7"/>
      <c r="AE1655" s="7" t="s">
        <v>2682</v>
      </c>
    </row>
    <row r="1656" spans="1:32">
      <c r="A1656" s="7">
        <v>225</v>
      </c>
      <c r="B1656" s="7">
        <v>2</v>
      </c>
      <c r="C1656" s="13" t="s">
        <v>4690</v>
      </c>
      <c r="D1656" s="7" t="s">
        <v>2616</v>
      </c>
      <c r="F1656" s="7" t="s">
        <v>132</v>
      </c>
      <c r="G1656" s="7"/>
      <c r="H1656" s="42" t="s">
        <v>4693</v>
      </c>
      <c r="I1656" s="42"/>
      <c r="J1656" s="7"/>
      <c r="K1656" s="7"/>
      <c r="L1656" s="16" t="s">
        <v>987</v>
      </c>
      <c r="M1656" s="7" t="s">
        <v>2673</v>
      </c>
      <c r="N1656" s="7" t="s">
        <v>2673</v>
      </c>
      <c r="O1656" s="7" t="s">
        <v>815</v>
      </c>
      <c r="P1656" s="7" t="s">
        <v>815</v>
      </c>
      <c r="Q1656" s="17">
        <v>0</v>
      </c>
      <c r="R1656" s="15">
        <v>0</v>
      </c>
      <c r="S1656" s="7" t="s">
        <v>3261</v>
      </c>
      <c r="T1656" s="7">
        <v>1780</v>
      </c>
      <c r="U1656" s="7">
        <v>1780</v>
      </c>
      <c r="X1656" s="7" t="s">
        <v>307</v>
      </c>
      <c r="Z1656" s="7" t="s">
        <v>307</v>
      </c>
      <c r="AB1656" s="7"/>
      <c r="AC1656" s="7"/>
      <c r="AD1656" s="7"/>
      <c r="AE1656" s="7" t="s">
        <v>4689</v>
      </c>
      <c r="AF1656" s="7"/>
    </row>
    <row r="1657" spans="1:32">
      <c r="A1657" s="7">
        <v>66</v>
      </c>
      <c r="B1657" s="7">
        <v>7</v>
      </c>
      <c r="C1657" s="13" t="s">
        <v>3100</v>
      </c>
      <c r="D1657" s="7" t="s">
        <v>1548</v>
      </c>
      <c r="F1657" s="7" t="s">
        <v>132</v>
      </c>
      <c r="G1657" s="7"/>
      <c r="H1657" s="7" t="s">
        <v>1550</v>
      </c>
      <c r="I1657" s="7"/>
      <c r="J1657" s="7"/>
      <c r="K1657" s="7"/>
      <c r="L1657" s="7"/>
      <c r="M1657" s="7" t="s">
        <v>2673</v>
      </c>
      <c r="N1657" s="7" t="s">
        <v>2673</v>
      </c>
      <c r="O1657" s="7" t="s">
        <v>815</v>
      </c>
      <c r="P1657" s="7" t="s">
        <v>815</v>
      </c>
      <c r="Q1657" s="17">
        <v>2000</v>
      </c>
      <c r="R1657" s="15">
        <v>2000</v>
      </c>
      <c r="S1657" s="7" t="s">
        <v>3103</v>
      </c>
      <c r="T1657" s="7">
        <v>1786</v>
      </c>
      <c r="U1657" s="7">
        <v>1786</v>
      </c>
      <c r="X1657" s="7">
        <v>1</v>
      </c>
      <c r="Z1657" s="7" t="s">
        <v>567</v>
      </c>
      <c r="AB1657" s="7"/>
      <c r="AC1657" s="7"/>
      <c r="AD1657" s="7"/>
      <c r="AE1657" s="50" t="s">
        <v>686</v>
      </c>
    </row>
    <row r="1658" spans="1:32">
      <c r="A1658" s="7">
        <v>78</v>
      </c>
      <c r="B1658" s="7">
        <v>6</v>
      </c>
      <c r="C1658" s="13" t="s">
        <v>3262</v>
      </c>
      <c r="D1658" s="7" t="s">
        <v>1642</v>
      </c>
      <c r="F1658" s="7" t="s">
        <v>132</v>
      </c>
      <c r="G1658" s="7"/>
      <c r="H1658" s="7" t="s">
        <v>1643</v>
      </c>
      <c r="I1658" s="7"/>
      <c r="J1658" s="7"/>
      <c r="K1658" s="7"/>
      <c r="L1658" s="7"/>
      <c r="M1658" s="7" t="s">
        <v>3263</v>
      </c>
      <c r="N1658" s="7" t="s">
        <v>3263</v>
      </c>
      <c r="O1658" s="7" t="s">
        <v>815</v>
      </c>
      <c r="P1658" s="7" t="s">
        <v>815</v>
      </c>
      <c r="Q1658" s="17">
        <v>2000</v>
      </c>
      <c r="R1658" s="6">
        <v>0</v>
      </c>
      <c r="S1658" s="7" t="s">
        <v>3265</v>
      </c>
      <c r="T1658" s="7">
        <v>1782</v>
      </c>
      <c r="U1658" s="7">
        <v>1782</v>
      </c>
      <c r="X1658" s="7">
        <v>1</v>
      </c>
      <c r="Z1658" s="7" t="s">
        <v>376</v>
      </c>
      <c r="AB1658" s="7"/>
      <c r="AC1658" s="7"/>
      <c r="AD1658" s="7"/>
      <c r="AE1658" s="32" t="s">
        <v>3266</v>
      </c>
      <c r="AF1658" s="7"/>
    </row>
    <row r="1659" spans="1:32">
      <c r="A1659" s="7">
        <v>166</v>
      </c>
      <c r="B1659" s="7">
        <v>1</v>
      </c>
      <c r="C1659" s="13" t="s">
        <v>4226</v>
      </c>
      <c r="D1659" s="7" t="s">
        <v>2238</v>
      </c>
      <c r="F1659" s="7" t="s">
        <v>132</v>
      </c>
      <c r="G1659" s="7"/>
      <c r="H1659" s="36" t="s">
        <v>4228</v>
      </c>
      <c r="I1659" s="16" t="s">
        <v>4229</v>
      </c>
      <c r="J1659" s="7"/>
      <c r="K1659" s="7"/>
      <c r="L1659" s="16" t="s">
        <v>165</v>
      </c>
      <c r="M1659" s="7" t="s">
        <v>3263</v>
      </c>
      <c r="N1659" s="7" t="s">
        <v>3263</v>
      </c>
      <c r="O1659" s="7" t="s">
        <v>815</v>
      </c>
      <c r="P1659" s="7" t="s">
        <v>815</v>
      </c>
      <c r="Q1659" s="17">
        <v>1500</v>
      </c>
      <c r="R1659" s="15">
        <v>1500</v>
      </c>
      <c r="S1659" s="7" t="s">
        <v>4231</v>
      </c>
      <c r="T1659" s="7">
        <v>1787</v>
      </c>
      <c r="U1659" s="7">
        <v>1787</v>
      </c>
      <c r="W1659" s="40" t="s">
        <v>4232</v>
      </c>
      <c r="X1659" s="7">
        <v>1</v>
      </c>
      <c r="Z1659" s="7" t="s">
        <v>376</v>
      </c>
      <c r="AB1659" s="7"/>
      <c r="AC1659" s="7"/>
      <c r="AD1659" s="7"/>
      <c r="AE1659" s="16" t="s">
        <v>4134</v>
      </c>
      <c r="AF1659" s="40"/>
    </row>
    <row r="1660" spans="1:32" ht="15.75" customHeight="1">
      <c r="A1660" s="7">
        <v>600</v>
      </c>
      <c r="B1660" s="7">
        <v>1</v>
      </c>
      <c r="C1660" s="25" t="s">
        <v>7228</v>
      </c>
      <c r="D1660" s="26" t="s">
        <v>615</v>
      </c>
      <c r="E1660" s="26"/>
      <c r="F1660" s="26" t="s">
        <v>132</v>
      </c>
      <c r="G1660" s="7" t="s">
        <v>519</v>
      </c>
      <c r="H1660" s="27" t="s">
        <v>7594</v>
      </c>
      <c r="I1660" s="26"/>
      <c r="J1660" s="26"/>
      <c r="K1660" s="26"/>
      <c r="L1660" s="29" t="s">
        <v>165</v>
      </c>
      <c r="M1660" s="26" t="s">
        <v>3263</v>
      </c>
      <c r="N1660" s="26" t="s">
        <v>3263</v>
      </c>
      <c r="O1660" s="26" t="s">
        <v>815</v>
      </c>
      <c r="P1660" s="26" t="s">
        <v>815</v>
      </c>
      <c r="Q1660" s="17">
        <v>2000</v>
      </c>
      <c r="R1660" s="15">
        <v>2000</v>
      </c>
      <c r="S1660" s="7" t="s">
        <v>5751</v>
      </c>
      <c r="T1660" s="26">
        <v>1787</v>
      </c>
      <c r="U1660" s="26">
        <v>1787</v>
      </c>
      <c r="V1660" s="91" t="s">
        <v>7595</v>
      </c>
      <c r="W1660" s="29">
        <v>480</v>
      </c>
      <c r="X1660" s="26">
        <v>2</v>
      </c>
      <c r="Y1660" s="26"/>
      <c r="Z1660" s="26" t="s">
        <v>376</v>
      </c>
      <c r="AA1660" s="26"/>
      <c r="AB1660" s="7"/>
      <c r="AC1660" s="7"/>
      <c r="AD1660" s="7"/>
      <c r="AE1660" s="29" t="s">
        <v>7596</v>
      </c>
      <c r="AF1660" s="26"/>
    </row>
    <row r="1661" spans="1:32">
      <c r="A1661" s="7">
        <v>650</v>
      </c>
      <c r="B1661" s="7">
        <v>1</v>
      </c>
      <c r="C1661" s="25" t="s">
        <v>7229</v>
      </c>
      <c r="D1661" s="26" t="s">
        <v>88</v>
      </c>
      <c r="E1661" s="26"/>
      <c r="F1661" s="26" t="s">
        <v>132</v>
      </c>
      <c r="G1661" s="7" t="s">
        <v>322</v>
      </c>
      <c r="H1661" s="26" t="s">
        <v>89</v>
      </c>
      <c r="I1661" s="26"/>
      <c r="J1661" s="26"/>
      <c r="K1661" s="26"/>
      <c r="L1661" s="26"/>
      <c r="M1661" s="26" t="s">
        <v>3263</v>
      </c>
      <c r="N1661" s="26" t="s">
        <v>3263</v>
      </c>
      <c r="O1661" s="26" t="s">
        <v>815</v>
      </c>
      <c r="P1661" s="26" t="s">
        <v>815</v>
      </c>
      <c r="Q1661" s="17">
        <v>1500</v>
      </c>
      <c r="R1661" s="15">
        <v>1500</v>
      </c>
      <c r="S1661" s="7" t="s">
        <v>4231</v>
      </c>
      <c r="T1661" s="26">
        <v>1787</v>
      </c>
      <c r="U1661" s="26">
        <v>1787</v>
      </c>
      <c r="V1661" s="26"/>
      <c r="W1661" s="26"/>
      <c r="X1661" s="26">
        <v>1</v>
      </c>
      <c r="Y1661" s="26"/>
      <c r="Z1661" s="26" t="s">
        <v>376</v>
      </c>
      <c r="AA1661" s="26"/>
      <c r="AB1661" s="7"/>
      <c r="AC1661" s="7"/>
      <c r="AD1661" s="7"/>
      <c r="AE1661" s="26" t="s">
        <v>971</v>
      </c>
      <c r="AF1661" s="26"/>
    </row>
    <row r="1662" spans="1:32">
      <c r="A1662" s="7">
        <v>685</v>
      </c>
      <c r="B1662" s="7">
        <v>2</v>
      </c>
      <c r="C1662" s="13" t="s">
        <v>7230</v>
      </c>
      <c r="D1662" s="7" t="s">
        <v>1849</v>
      </c>
      <c r="F1662" s="7" t="s">
        <v>132</v>
      </c>
      <c r="G1662" s="7" t="s">
        <v>1264</v>
      </c>
      <c r="H1662" s="7" t="s">
        <v>1850</v>
      </c>
      <c r="I1662" s="7"/>
      <c r="J1662" s="7"/>
      <c r="K1662" s="7"/>
      <c r="L1662" s="7"/>
      <c r="M1662" s="7" t="s">
        <v>3263</v>
      </c>
      <c r="N1662" s="7" t="s">
        <v>3263</v>
      </c>
      <c r="O1662" s="7" t="s">
        <v>815</v>
      </c>
      <c r="P1662" s="7" t="s">
        <v>815</v>
      </c>
      <c r="Q1662" s="17">
        <v>1500</v>
      </c>
      <c r="R1662" s="15">
        <v>1500</v>
      </c>
      <c r="S1662" s="7" t="s">
        <v>4231</v>
      </c>
      <c r="T1662" s="7">
        <v>1787</v>
      </c>
      <c r="U1662" s="7">
        <v>1787</v>
      </c>
      <c r="X1662" s="7">
        <v>2</v>
      </c>
      <c r="Z1662" s="7" t="s">
        <v>376</v>
      </c>
      <c r="AB1662" s="7"/>
      <c r="AC1662" s="7"/>
      <c r="AD1662" s="7"/>
      <c r="AE1662" s="16" t="s">
        <v>3011</v>
      </c>
    </row>
    <row r="1663" spans="1:32">
      <c r="A1663" s="7">
        <v>249</v>
      </c>
      <c r="B1663" s="7">
        <v>1</v>
      </c>
      <c r="C1663" s="13" t="s">
        <v>4834</v>
      </c>
      <c r="D1663" s="7" t="s">
        <v>2893</v>
      </c>
      <c r="F1663" s="7" t="s">
        <v>132</v>
      </c>
      <c r="G1663" s="7"/>
      <c r="H1663" s="16" t="s">
        <v>4835</v>
      </c>
      <c r="I1663" s="7"/>
      <c r="J1663" s="7"/>
      <c r="K1663" s="7"/>
      <c r="L1663" s="7"/>
      <c r="M1663" s="7" t="s">
        <v>3263</v>
      </c>
      <c r="N1663" s="7" t="s">
        <v>3263</v>
      </c>
      <c r="O1663" s="7" t="s">
        <v>815</v>
      </c>
      <c r="P1663" s="7" t="s">
        <v>815</v>
      </c>
      <c r="Q1663" s="17">
        <v>1500</v>
      </c>
      <c r="R1663" s="15">
        <v>1500</v>
      </c>
      <c r="S1663" s="7" t="s">
        <v>3308</v>
      </c>
      <c r="T1663" s="7">
        <v>1788</v>
      </c>
      <c r="U1663" s="7">
        <v>1788</v>
      </c>
      <c r="X1663" s="7">
        <v>1</v>
      </c>
      <c r="Z1663" s="7" t="s">
        <v>376</v>
      </c>
      <c r="AB1663" s="7"/>
      <c r="AC1663" s="7"/>
      <c r="AD1663" s="7"/>
      <c r="AE1663" s="16" t="s">
        <v>3868</v>
      </c>
    </row>
    <row r="1664" spans="1:32">
      <c r="A1664" s="7">
        <v>78</v>
      </c>
      <c r="B1664" s="7">
        <v>11</v>
      </c>
      <c r="C1664" s="13" t="s">
        <v>3286</v>
      </c>
      <c r="D1664" s="7" t="s">
        <v>1642</v>
      </c>
      <c r="F1664" s="7" t="s">
        <v>132</v>
      </c>
      <c r="G1664" s="7"/>
      <c r="H1664" s="7" t="s">
        <v>1643</v>
      </c>
      <c r="I1664" s="7"/>
      <c r="J1664" s="7"/>
      <c r="K1664" s="7"/>
      <c r="L1664" s="7"/>
      <c r="M1664" s="7" t="s">
        <v>3287</v>
      </c>
      <c r="N1664" s="7" t="s">
        <v>3287</v>
      </c>
      <c r="O1664" s="7" t="s">
        <v>815</v>
      </c>
      <c r="P1664" s="7" t="s">
        <v>815</v>
      </c>
      <c r="Q1664" s="17">
        <v>2000</v>
      </c>
      <c r="R1664" s="15">
        <v>2000</v>
      </c>
      <c r="S1664" s="7" t="s">
        <v>3288</v>
      </c>
      <c r="T1664" s="7">
        <v>1786</v>
      </c>
      <c r="U1664" s="7">
        <v>1786</v>
      </c>
      <c r="X1664" s="7">
        <v>1</v>
      </c>
      <c r="Z1664" s="7" t="s">
        <v>376</v>
      </c>
      <c r="AB1664" s="7"/>
      <c r="AC1664" s="7"/>
      <c r="AD1664" s="7"/>
      <c r="AE1664" s="16" t="s">
        <v>3011</v>
      </c>
    </row>
    <row r="1665" spans="1:32">
      <c r="A1665" s="7">
        <v>383</v>
      </c>
      <c r="B1665" s="7">
        <v>1</v>
      </c>
      <c r="C1665" s="25" t="s">
        <v>6367</v>
      </c>
      <c r="D1665" s="26" t="s">
        <v>185</v>
      </c>
      <c r="E1665" s="26"/>
      <c r="F1665" s="26" t="s">
        <v>132</v>
      </c>
      <c r="G1665" s="7" t="s">
        <v>6368</v>
      </c>
      <c r="H1665" s="26" t="s">
        <v>186</v>
      </c>
      <c r="I1665" s="26"/>
      <c r="J1665" s="26"/>
      <c r="K1665" s="26"/>
      <c r="L1665" s="29" t="s">
        <v>165</v>
      </c>
      <c r="M1665" s="26" t="s">
        <v>2796</v>
      </c>
      <c r="N1665" s="26" t="s">
        <v>2796</v>
      </c>
      <c r="O1665" s="26" t="s">
        <v>815</v>
      </c>
      <c r="P1665" s="26" t="s">
        <v>815</v>
      </c>
      <c r="Q1665" s="17">
        <v>0</v>
      </c>
      <c r="R1665" s="15">
        <v>0</v>
      </c>
      <c r="S1665" s="7" t="s">
        <v>5936</v>
      </c>
      <c r="T1665" s="26">
        <v>1778</v>
      </c>
      <c r="U1665" s="26">
        <v>1778</v>
      </c>
      <c r="V1665" s="26"/>
      <c r="W1665" s="26"/>
      <c r="X1665" s="26">
        <v>1</v>
      </c>
      <c r="Y1665" s="26"/>
      <c r="Z1665" s="26" t="s">
        <v>376</v>
      </c>
      <c r="AA1665" s="26"/>
      <c r="AB1665" s="7"/>
      <c r="AC1665" s="7"/>
      <c r="AD1665" s="7"/>
      <c r="AE1665" s="26" t="s">
        <v>6369</v>
      </c>
      <c r="AF1665" s="26"/>
    </row>
    <row r="1666" spans="1:32">
      <c r="A1666" s="7">
        <v>677</v>
      </c>
      <c r="B1666" s="7">
        <v>1</v>
      </c>
      <c r="C1666" s="13" t="s">
        <v>7234</v>
      </c>
      <c r="D1666" s="7" t="s">
        <v>1997</v>
      </c>
      <c r="F1666" s="7" t="s">
        <v>132</v>
      </c>
      <c r="G1666" s="7" t="s">
        <v>1244</v>
      </c>
      <c r="H1666" s="7" t="s">
        <v>2000</v>
      </c>
      <c r="I1666" s="7"/>
      <c r="J1666" s="7"/>
      <c r="K1666" s="7"/>
      <c r="L1666" s="7"/>
      <c r="M1666" s="7" t="s">
        <v>2796</v>
      </c>
      <c r="N1666" s="7" t="s">
        <v>2796</v>
      </c>
      <c r="O1666" s="7" t="s">
        <v>815</v>
      </c>
      <c r="P1666" s="7" t="s">
        <v>815</v>
      </c>
      <c r="Q1666" s="17">
        <v>2000</v>
      </c>
      <c r="R1666" s="15">
        <v>2000</v>
      </c>
      <c r="S1666" s="7" t="s">
        <v>5936</v>
      </c>
      <c r="T1666" s="7">
        <v>1778</v>
      </c>
      <c r="U1666" s="7">
        <v>1778</v>
      </c>
      <c r="X1666" s="7">
        <v>1</v>
      </c>
      <c r="Z1666" s="7" t="s">
        <v>376</v>
      </c>
      <c r="AB1666" s="7"/>
      <c r="AC1666" s="7"/>
      <c r="AD1666" s="7"/>
      <c r="AE1666" s="16" t="s">
        <v>7783</v>
      </c>
      <c r="AF1666" s="16"/>
    </row>
    <row r="1667" spans="1:32">
      <c r="A1667" s="7">
        <v>53</v>
      </c>
      <c r="B1667" s="7">
        <v>1</v>
      </c>
      <c r="C1667" s="13" t="s">
        <v>2793</v>
      </c>
      <c r="D1667" s="7" t="s">
        <v>1450</v>
      </c>
      <c r="F1667" s="7" t="s">
        <v>132</v>
      </c>
      <c r="G1667" s="7"/>
      <c r="H1667" s="7" t="s">
        <v>1452</v>
      </c>
      <c r="I1667" s="7"/>
      <c r="J1667" s="7"/>
      <c r="K1667" s="7"/>
      <c r="L1667" s="7"/>
      <c r="M1667" s="7" t="s">
        <v>2796</v>
      </c>
      <c r="N1667" s="7" t="s">
        <v>2796</v>
      </c>
      <c r="O1667" s="7" t="s">
        <v>815</v>
      </c>
      <c r="P1667" s="7" t="s">
        <v>815</v>
      </c>
      <c r="Q1667" s="17">
        <v>1500</v>
      </c>
      <c r="R1667" s="6">
        <v>0</v>
      </c>
      <c r="S1667" s="7" t="s">
        <v>2414</v>
      </c>
      <c r="T1667" s="7">
        <v>1779</v>
      </c>
      <c r="U1667" s="7">
        <v>1779</v>
      </c>
      <c r="X1667" s="7">
        <v>2</v>
      </c>
      <c r="Z1667" s="7" t="s">
        <v>2801</v>
      </c>
      <c r="AB1667" s="7"/>
      <c r="AC1667" s="7"/>
      <c r="AD1667" s="7"/>
      <c r="AE1667" s="32" t="s">
        <v>2803</v>
      </c>
    </row>
    <row r="1668" spans="1:32">
      <c r="A1668" s="7">
        <v>72</v>
      </c>
      <c r="B1668" s="7">
        <v>1</v>
      </c>
      <c r="C1668" s="13" t="s">
        <v>3122</v>
      </c>
      <c r="D1668" s="7" t="s">
        <v>1584</v>
      </c>
      <c r="F1668" s="7" t="s">
        <v>132</v>
      </c>
      <c r="G1668" s="7"/>
      <c r="H1668" s="16" t="s">
        <v>3123</v>
      </c>
      <c r="I1668" s="7" t="s">
        <v>1585</v>
      </c>
      <c r="J1668" s="7"/>
      <c r="K1668" s="7"/>
      <c r="L1668" s="16" t="s">
        <v>165</v>
      </c>
      <c r="M1668" s="7" t="s">
        <v>2796</v>
      </c>
      <c r="N1668" s="7" t="s">
        <v>2796</v>
      </c>
      <c r="O1668" s="7" t="s">
        <v>815</v>
      </c>
      <c r="P1668" s="7" t="s">
        <v>815</v>
      </c>
      <c r="Q1668" s="17">
        <v>1500</v>
      </c>
      <c r="R1668" s="15">
        <v>1500</v>
      </c>
      <c r="S1668" s="7" t="s">
        <v>3125</v>
      </c>
      <c r="T1668" s="7">
        <v>1779</v>
      </c>
      <c r="U1668" s="7">
        <v>1779</v>
      </c>
      <c r="V1668" s="40">
        <v>560</v>
      </c>
      <c r="W1668" s="40"/>
      <c r="X1668" s="7">
        <v>1</v>
      </c>
      <c r="Z1668" s="7" t="s">
        <v>376</v>
      </c>
      <c r="AB1668" s="7"/>
      <c r="AC1668" s="7"/>
      <c r="AD1668" s="7"/>
      <c r="AE1668" s="16" t="s">
        <v>3128</v>
      </c>
      <c r="AF1668" s="40"/>
    </row>
    <row r="1669" spans="1:32">
      <c r="A1669" s="7">
        <v>610</v>
      </c>
      <c r="B1669" s="7">
        <v>1</v>
      </c>
      <c r="C1669" s="13" t="s">
        <v>7232</v>
      </c>
      <c r="D1669" s="7" t="s">
        <v>2545</v>
      </c>
      <c r="F1669" s="7" t="s">
        <v>132</v>
      </c>
      <c r="G1669" s="7" t="s">
        <v>1155</v>
      </c>
      <c r="H1669" s="16" t="s">
        <v>7620</v>
      </c>
      <c r="I1669" s="7"/>
      <c r="J1669" s="7"/>
      <c r="K1669" s="7"/>
      <c r="L1669" s="7"/>
      <c r="M1669" s="7" t="s">
        <v>2796</v>
      </c>
      <c r="N1669" s="7" t="s">
        <v>2796</v>
      </c>
      <c r="O1669" s="7" t="s">
        <v>815</v>
      </c>
      <c r="P1669" s="7" t="s">
        <v>815</v>
      </c>
      <c r="Q1669" s="17">
        <v>1500</v>
      </c>
      <c r="R1669" s="15">
        <v>1500</v>
      </c>
      <c r="S1669" s="7" t="s">
        <v>2677</v>
      </c>
      <c r="T1669" s="7">
        <v>1780</v>
      </c>
      <c r="U1669" s="7">
        <v>1780</v>
      </c>
      <c r="X1669" s="7">
        <v>1</v>
      </c>
      <c r="Z1669" s="7" t="s">
        <v>2801</v>
      </c>
      <c r="AB1669" s="7"/>
      <c r="AC1669" s="7"/>
      <c r="AD1669" s="7"/>
      <c r="AE1669" s="16" t="s">
        <v>7621</v>
      </c>
    </row>
    <row r="1670" spans="1:32">
      <c r="A1670" s="7">
        <v>448</v>
      </c>
      <c r="B1670" s="7">
        <v>1</v>
      </c>
      <c r="C1670" s="25" t="s">
        <v>6780</v>
      </c>
      <c r="D1670" s="26" t="s">
        <v>509</v>
      </c>
      <c r="E1670" s="26"/>
      <c r="F1670" s="26" t="s">
        <v>132</v>
      </c>
      <c r="G1670" s="7" t="s">
        <v>215</v>
      </c>
      <c r="H1670" s="26" t="s">
        <v>510</v>
      </c>
      <c r="I1670" s="26"/>
      <c r="J1670" s="26"/>
      <c r="K1670" s="26"/>
      <c r="L1670" s="26"/>
      <c r="M1670" s="26" t="s">
        <v>6782</v>
      </c>
      <c r="N1670" s="26" t="s">
        <v>6782</v>
      </c>
      <c r="O1670" s="26" t="s">
        <v>815</v>
      </c>
      <c r="P1670" s="26" t="s">
        <v>815</v>
      </c>
      <c r="Q1670" s="17">
        <v>1500</v>
      </c>
      <c r="R1670" s="6">
        <v>0</v>
      </c>
      <c r="S1670" s="7" t="s">
        <v>2738</v>
      </c>
      <c r="T1670" s="26">
        <v>1781</v>
      </c>
      <c r="U1670" s="26">
        <v>1781</v>
      </c>
      <c r="V1670" s="26"/>
      <c r="W1670" s="26"/>
      <c r="X1670" s="26">
        <v>2</v>
      </c>
      <c r="Y1670" s="26"/>
      <c r="Z1670" s="26" t="s">
        <v>376</v>
      </c>
      <c r="AA1670" s="26"/>
      <c r="AB1670" s="7"/>
      <c r="AC1670" s="7"/>
      <c r="AD1670" s="7"/>
      <c r="AE1670" s="29" t="s">
        <v>6787</v>
      </c>
      <c r="AF1670" s="26"/>
    </row>
    <row r="1671" spans="1:32">
      <c r="A1671" s="7">
        <v>451</v>
      </c>
      <c r="B1671" s="7">
        <v>1</v>
      </c>
      <c r="C1671" s="13" t="s">
        <v>6792</v>
      </c>
      <c r="D1671" s="7" t="s">
        <v>2154</v>
      </c>
      <c r="F1671" s="7" t="s">
        <v>132</v>
      </c>
      <c r="G1671" s="7" t="s">
        <v>719</v>
      </c>
      <c r="H1671" s="7" t="s">
        <v>6793</v>
      </c>
      <c r="I1671" s="7"/>
      <c r="J1671" s="7"/>
      <c r="K1671" s="7"/>
      <c r="L1671" s="7"/>
      <c r="M1671" s="7" t="s">
        <v>6782</v>
      </c>
      <c r="N1671" s="7" t="s">
        <v>6782</v>
      </c>
      <c r="O1671" s="7" t="s">
        <v>815</v>
      </c>
      <c r="P1671" s="7" t="s">
        <v>815</v>
      </c>
      <c r="Q1671" s="17">
        <v>1500</v>
      </c>
      <c r="R1671" s="6">
        <v>0</v>
      </c>
      <c r="S1671" s="7" t="s">
        <v>2738</v>
      </c>
      <c r="T1671" s="7">
        <v>1781</v>
      </c>
      <c r="U1671" s="7">
        <v>1781</v>
      </c>
      <c r="X1671" s="7">
        <v>2</v>
      </c>
      <c r="Z1671" s="7" t="s">
        <v>376</v>
      </c>
      <c r="AB1671" s="7"/>
      <c r="AC1671" s="7"/>
      <c r="AD1671" s="7"/>
      <c r="AE1671" s="16" t="s">
        <v>6795</v>
      </c>
      <c r="AF1671" s="40"/>
    </row>
    <row r="1672" spans="1:32">
      <c r="A1672" s="7">
        <v>235</v>
      </c>
      <c r="B1672" s="7">
        <v>1</v>
      </c>
      <c r="C1672" s="13" t="s">
        <v>4769</v>
      </c>
      <c r="D1672" s="7" t="s">
        <v>2731</v>
      </c>
      <c r="F1672" s="7" t="s">
        <v>132</v>
      </c>
      <c r="G1672" s="7"/>
      <c r="H1672" s="7" t="s">
        <v>2732</v>
      </c>
      <c r="I1672" s="7"/>
      <c r="J1672" s="7"/>
      <c r="K1672" s="7"/>
      <c r="L1672" s="16" t="s">
        <v>763</v>
      </c>
      <c r="M1672" s="7" t="s">
        <v>2702</v>
      </c>
      <c r="N1672" s="7" t="s">
        <v>2702</v>
      </c>
      <c r="O1672" s="7" t="s">
        <v>815</v>
      </c>
      <c r="P1672" s="7" t="s">
        <v>815</v>
      </c>
      <c r="Q1672" s="17">
        <v>1000</v>
      </c>
      <c r="R1672" s="15">
        <v>1000</v>
      </c>
      <c r="S1672" s="7" t="s">
        <v>4773</v>
      </c>
      <c r="T1672" s="7">
        <v>1781</v>
      </c>
      <c r="U1672" s="7">
        <v>1781</v>
      </c>
      <c r="X1672" s="7" t="s">
        <v>307</v>
      </c>
      <c r="Z1672" s="7" t="s">
        <v>307</v>
      </c>
      <c r="AB1672" s="7"/>
      <c r="AC1672" s="7"/>
      <c r="AD1672" s="7"/>
      <c r="AE1672" s="16" t="s">
        <v>4775</v>
      </c>
      <c r="AF1672" s="7"/>
    </row>
    <row r="1673" spans="1:32">
      <c r="A1673" s="7">
        <v>169</v>
      </c>
      <c r="B1673" s="7">
        <v>1</v>
      </c>
      <c r="C1673" s="13" t="s">
        <v>4263</v>
      </c>
      <c r="D1673" s="7" t="s">
        <v>2296</v>
      </c>
      <c r="F1673" s="7" t="s">
        <v>132</v>
      </c>
      <c r="G1673" s="7"/>
      <c r="H1673" s="7" t="s">
        <v>2297</v>
      </c>
      <c r="I1673" s="7"/>
      <c r="J1673" s="7"/>
      <c r="K1673" s="7"/>
      <c r="L1673" s="7"/>
      <c r="M1673" s="7" t="s">
        <v>2702</v>
      </c>
      <c r="N1673" s="7" t="s">
        <v>2702</v>
      </c>
      <c r="O1673" s="7" t="s">
        <v>815</v>
      </c>
      <c r="P1673" s="7" t="s">
        <v>815</v>
      </c>
      <c r="Q1673" s="17">
        <v>2000</v>
      </c>
      <c r="R1673" s="15">
        <v>2000</v>
      </c>
      <c r="S1673" s="7" t="s">
        <v>4266</v>
      </c>
      <c r="T1673" s="7">
        <v>1783</v>
      </c>
      <c r="U1673" s="7">
        <v>1783</v>
      </c>
      <c r="X1673" s="7">
        <v>1</v>
      </c>
      <c r="Z1673" s="7" t="s">
        <v>376</v>
      </c>
      <c r="AB1673" s="7"/>
      <c r="AC1673" s="7"/>
      <c r="AD1673" s="7"/>
      <c r="AE1673" s="40" t="s">
        <v>4267</v>
      </c>
      <c r="AF1673" s="7"/>
    </row>
    <row r="1674" spans="1:32">
      <c r="A1674" s="7">
        <v>714</v>
      </c>
      <c r="B1674" s="7">
        <v>1</v>
      </c>
      <c r="C1674" s="13" t="s">
        <v>7248</v>
      </c>
      <c r="D1674" s="7" t="s">
        <v>2539</v>
      </c>
      <c r="F1674" s="7" t="s">
        <v>132</v>
      </c>
      <c r="G1674" s="7" t="s">
        <v>380</v>
      </c>
      <c r="H1674" s="7" t="s">
        <v>2540</v>
      </c>
      <c r="I1674" s="7"/>
      <c r="J1674" s="7"/>
      <c r="K1674" s="7"/>
      <c r="L1674" s="16" t="s">
        <v>763</v>
      </c>
      <c r="M1674" s="7" t="s">
        <v>2702</v>
      </c>
      <c r="N1674" s="7" t="s">
        <v>2702</v>
      </c>
      <c r="O1674" s="7" t="s">
        <v>815</v>
      </c>
      <c r="P1674" s="7" t="s">
        <v>815</v>
      </c>
      <c r="Q1674" s="17">
        <v>2000</v>
      </c>
      <c r="R1674" s="15">
        <v>2000</v>
      </c>
      <c r="S1674" s="7" t="s">
        <v>1345</v>
      </c>
      <c r="T1674" s="7">
        <v>1786</v>
      </c>
      <c r="U1674" s="7">
        <v>1786</v>
      </c>
      <c r="X1674" s="7">
        <v>1</v>
      </c>
      <c r="Z1674" s="7" t="s">
        <v>1905</v>
      </c>
      <c r="AB1674" s="7"/>
      <c r="AC1674" s="7"/>
      <c r="AD1674" s="7"/>
      <c r="AE1674" s="7" t="s">
        <v>7655</v>
      </c>
    </row>
    <row r="1675" spans="1:32">
      <c r="A1675" s="7">
        <v>52</v>
      </c>
      <c r="B1675" s="7">
        <v>1</v>
      </c>
      <c r="C1675" s="13" t="s">
        <v>2781</v>
      </c>
      <c r="D1675" s="7" t="s">
        <v>1427</v>
      </c>
      <c r="F1675" s="7" t="s">
        <v>132</v>
      </c>
      <c r="G1675" s="7"/>
      <c r="H1675" s="7" t="s">
        <v>1430</v>
      </c>
      <c r="I1675" s="7"/>
      <c r="J1675" s="7"/>
      <c r="K1675" s="7"/>
      <c r="L1675" s="16" t="s">
        <v>763</v>
      </c>
      <c r="M1675" s="7" t="s">
        <v>2702</v>
      </c>
      <c r="N1675" s="7" t="s">
        <v>2702</v>
      </c>
      <c r="O1675" s="7" t="s">
        <v>815</v>
      </c>
      <c r="P1675" s="7" t="s">
        <v>815</v>
      </c>
      <c r="Q1675" s="17">
        <v>1500</v>
      </c>
      <c r="R1675" s="15">
        <v>1500</v>
      </c>
      <c r="S1675" s="7" t="s">
        <v>2789</v>
      </c>
      <c r="T1675" s="7">
        <v>1788</v>
      </c>
      <c r="U1675" s="7">
        <v>1788</v>
      </c>
      <c r="X1675" s="7">
        <v>1</v>
      </c>
      <c r="Z1675" s="7" t="s">
        <v>261</v>
      </c>
      <c r="AB1675" s="7"/>
      <c r="AC1675" s="7"/>
      <c r="AD1675" s="7"/>
      <c r="AE1675" s="16" t="s">
        <v>2612</v>
      </c>
    </row>
    <row r="1676" spans="1:32">
      <c r="A1676" s="7">
        <v>167</v>
      </c>
      <c r="B1676" s="7">
        <v>4</v>
      </c>
      <c r="C1676" s="25" t="s">
        <v>4252</v>
      </c>
      <c r="D1676" s="26" t="s">
        <v>2218</v>
      </c>
      <c r="E1676" s="26"/>
      <c r="F1676" s="26" t="s">
        <v>132</v>
      </c>
      <c r="G1676" s="7" t="s">
        <v>25</v>
      </c>
      <c r="H1676" s="26" t="s">
        <v>4236</v>
      </c>
      <c r="I1676" s="26"/>
      <c r="J1676" s="26"/>
      <c r="K1676" s="26"/>
      <c r="L1676" s="26" t="s">
        <v>763</v>
      </c>
      <c r="M1676" s="26" t="s">
        <v>2702</v>
      </c>
      <c r="N1676" s="26" t="s">
        <v>2702</v>
      </c>
      <c r="O1676" s="26" t="s">
        <v>815</v>
      </c>
      <c r="P1676" s="26" t="s">
        <v>815</v>
      </c>
      <c r="Q1676" s="17">
        <v>4000</v>
      </c>
      <c r="R1676" s="15">
        <v>4000</v>
      </c>
      <c r="S1676" s="7" t="s">
        <v>4255</v>
      </c>
      <c r="T1676" s="26">
        <v>1789</v>
      </c>
      <c r="U1676" s="26">
        <v>1789</v>
      </c>
      <c r="V1676" s="26"/>
      <c r="W1676" s="26"/>
      <c r="X1676" s="26">
        <v>1</v>
      </c>
      <c r="Y1676" s="26"/>
      <c r="Z1676" s="26" t="s">
        <v>567</v>
      </c>
      <c r="AA1676" s="26"/>
      <c r="AB1676" s="7"/>
      <c r="AC1676" s="7"/>
      <c r="AD1676" s="7"/>
      <c r="AE1676" s="29" t="s">
        <v>356</v>
      </c>
      <c r="AF1676" s="26"/>
    </row>
    <row r="1677" spans="1:32">
      <c r="A1677" s="7">
        <v>128</v>
      </c>
      <c r="B1677" s="7">
        <v>1</v>
      </c>
      <c r="C1677" s="13" t="s">
        <v>3925</v>
      </c>
      <c r="D1677" s="7" t="s">
        <v>1941</v>
      </c>
      <c r="F1677" s="7" t="s">
        <v>132</v>
      </c>
      <c r="G1677" s="16" t="s">
        <v>3926</v>
      </c>
      <c r="H1677" s="16" t="s">
        <v>3928</v>
      </c>
      <c r="I1677" s="7" t="s">
        <v>1943</v>
      </c>
      <c r="J1677" s="7"/>
      <c r="K1677" s="7"/>
      <c r="L1677" s="16" t="s">
        <v>165</v>
      </c>
      <c r="M1677" s="7" t="s">
        <v>3929</v>
      </c>
      <c r="N1677" s="7" t="s">
        <v>3929</v>
      </c>
      <c r="O1677" s="7" t="s">
        <v>815</v>
      </c>
      <c r="P1677" s="7" t="s">
        <v>815</v>
      </c>
      <c r="Q1677" s="17">
        <v>1500</v>
      </c>
      <c r="R1677" s="15">
        <v>1500</v>
      </c>
      <c r="S1677" s="7" t="s">
        <v>3930</v>
      </c>
      <c r="T1677" s="7">
        <v>1786</v>
      </c>
      <c r="U1677" s="7">
        <v>1786</v>
      </c>
      <c r="X1677" s="7">
        <v>1</v>
      </c>
      <c r="Z1677" s="7" t="s">
        <v>376</v>
      </c>
      <c r="AB1677" s="7"/>
      <c r="AC1677" s="7"/>
      <c r="AD1677" s="7"/>
      <c r="AE1677" s="16" t="s">
        <v>3932</v>
      </c>
      <c r="AF1677" s="40"/>
    </row>
    <row r="1678" spans="1:32">
      <c r="A1678" s="7">
        <v>161</v>
      </c>
      <c r="B1678" s="7">
        <v>2</v>
      </c>
      <c r="C1678" s="13" t="s">
        <v>4207</v>
      </c>
      <c r="D1678" s="7" t="s">
        <v>2235</v>
      </c>
      <c r="F1678" s="7" t="s">
        <v>132</v>
      </c>
      <c r="G1678" s="7"/>
      <c r="H1678" s="7" t="s">
        <v>2236</v>
      </c>
      <c r="I1678" s="7"/>
      <c r="J1678" s="7"/>
      <c r="K1678" s="7"/>
      <c r="L1678" s="16" t="s">
        <v>987</v>
      </c>
      <c r="M1678" s="7" t="s">
        <v>3929</v>
      </c>
      <c r="N1678" s="7" t="s">
        <v>3929</v>
      </c>
      <c r="O1678" s="7" t="s">
        <v>815</v>
      </c>
      <c r="P1678" s="7" t="s">
        <v>815</v>
      </c>
      <c r="Q1678" s="17">
        <v>4000</v>
      </c>
      <c r="R1678" s="15">
        <v>4000</v>
      </c>
      <c r="S1678" s="7" t="s">
        <v>3339</v>
      </c>
      <c r="T1678" s="7">
        <v>1786</v>
      </c>
      <c r="U1678" s="7">
        <v>1786</v>
      </c>
      <c r="X1678" s="7">
        <v>1</v>
      </c>
      <c r="Z1678" s="7" t="s">
        <v>1905</v>
      </c>
      <c r="AB1678" s="7"/>
      <c r="AC1678" s="7"/>
      <c r="AD1678" s="7"/>
      <c r="AE1678" s="40" t="s">
        <v>4202</v>
      </c>
    </row>
    <row r="1679" spans="1:32">
      <c r="A1679" s="7">
        <v>493</v>
      </c>
      <c r="B1679" s="7">
        <v>1</v>
      </c>
      <c r="C1679" s="25" t="s">
        <v>7071</v>
      </c>
      <c r="D1679" s="26" t="s">
        <v>479</v>
      </c>
      <c r="E1679" s="26"/>
      <c r="F1679" s="26" t="s">
        <v>132</v>
      </c>
      <c r="G1679" s="7"/>
      <c r="H1679" s="26" t="s">
        <v>7072</v>
      </c>
      <c r="I1679" s="26"/>
      <c r="J1679" s="26"/>
      <c r="K1679" s="26"/>
      <c r="L1679" s="26" t="s">
        <v>763</v>
      </c>
      <c r="M1679" s="26" t="s">
        <v>3929</v>
      </c>
      <c r="N1679" s="26" t="s">
        <v>3929</v>
      </c>
      <c r="O1679" s="26" t="s">
        <v>815</v>
      </c>
      <c r="P1679" s="26" t="s">
        <v>815</v>
      </c>
      <c r="Q1679" s="17">
        <v>3000</v>
      </c>
      <c r="R1679" s="15">
        <v>3000</v>
      </c>
      <c r="S1679" s="7" t="s">
        <v>3339</v>
      </c>
      <c r="T1679" s="26">
        <v>1786</v>
      </c>
      <c r="U1679" s="26">
        <v>1786</v>
      </c>
      <c r="V1679" s="26"/>
      <c r="W1679" s="26"/>
      <c r="X1679" s="26">
        <v>1</v>
      </c>
      <c r="Y1679" s="26"/>
      <c r="Z1679" s="26" t="s">
        <v>376</v>
      </c>
      <c r="AA1679" s="26"/>
      <c r="AB1679" s="7" t="s">
        <v>633</v>
      </c>
      <c r="AC1679" s="7"/>
      <c r="AD1679" s="7"/>
      <c r="AE1679" s="26" t="s">
        <v>6300</v>
      </c>
      <c r="AF1679" s="26"/>
    </row>
    <row r="1680" spans="1:32">
      <c r="A1680" s="7">
        <v>511</v>
      </c>
      <c r="B1680" s="7">
        <v>2</v>
      </c>
      <c r="C1680" s="13" t="s">
        <v>7220</v>
      </c>
      <c r="D1680" s="7" t="s">
        <v>2218</v>
      </c>
      <c r="F1680" s="7" t="s">
        <v>132</v>
      </c>
      <c r="G1680" s="7" t="s">
        <v>25</v>
      </c>
      <c r="H1680" s="7" t="s">
        <v>7216</v>
      </c>
      <c r="I1680" s="7"/>
      <c r="J1680" s="7"/>
      <c r="K1680" s="7"/>
      <c r="L1680" s="7" t="s">
        <v>165</v>
      </c>
      <c r="M1680" s="7" t="s">
        <v>3929</v>
      </c>
      <c r="N1680" s="7" t="s">
        <v>3929</v>
      </c>
      <c r="O1680" s="7" t="s">
        <v>815</v>
      </c>
      <c r="P1680" s="7" t="s">
        <v>815</v>
      </c>
      <c r="Q1680" s="17">
        <v>3500</v>
      </c>
      <c r="R1680" s="15">
        <v>3500</v>
      </c>
      <c r="S1680" s="7" t="s">
        <v>6902</v>
      </c>
      <c r="T1680" s="7">
        <v>1786</v>
      </c>
      <c r="U1680" s="7">
        <v>1786</v>
      </c>
      <c r="X1680" s="7">
        <v>1</v>
      </c>
      <c r="Z1680" s="7" t="s">
        <v>376</v>
      </c>
      <c r="AB1680" s="7" t="s">
        <v>1433</v>
      </c>
      <c r="AC1680" s="7"/>
      <c r="AD1680" s="7"/>
      <c r="AE1680" s="16" t="s">
        <v>7222</v>
      </c>
      <c r="AF1680" s="16"/>
    </row>
    <row r="1681" spans="1:32">
      <c r="A1681" s="7">
        <v>269</v>
      </c>
      <c r="B1681" s="7">
        <v>1</v>
      </c>
      <c r="C1681" s="13" t="s">
        <v>4994</v>
      </c>
      <c r="D1681" s="7" t="s">
        <v>1814</v>
      </c>
      <c r="F1681" s="7" t="s">
        <v>132</v>
      </c>
      <c r="G1681" s="7" t="s">
        <v>704</v>
      </c>
      <c r="H1681" s="7" t="s">
        <v>1816</v>
      </c>
      <c r="I1681" s="7"/>
      <c r="J1681" s="7"/>
      <c r="K1681" s="7"/>
      <c r="L1681" s="16" t="s">
        <v>763</v>
      </c>
      <c r="M1681" s="7" t="s">
        <v>3929</v>
      </c>
      <c r="N1681" s="7" t="s">
        <v>3929</v>
      </c>
      <c r="O1681" s="7" t="s">
        <v>815</v>
      </c>
      <c r="P1681" s="7" t="s">
        <v>815</v>
      </c>
      <c r="Q1681" s="17">
        <v>1500</v>
      </c>
      <c r="R1681" s="15">
        <v>1500</v>
      </c>
      <c r="S1681" s="7" t="s">
        <v>2213</v>
      </c>
      <c r="T1681" s="7">
        <v>1787</v>
      </c>
      <c r="U1681" s="7">
        <v>1787</v>
      </c>
      <c r="X1681" s="7">
        <v>1</v>
      </c>
      <c r="Z1681" s="7" t="s">
        <v>376</v>
      </c>
      <c r="AB1681" s="7"/>
      <c r="AC1681" s="7"/>
      <c r="AD1681" s="7"/>
      <c r="AE1681" s="16" t="s">
        <v>4995</v>
      </c>
    </row>
    <row r="1682" spans="1:32">
      <c r="A1682" s="7">
        <v>646</v>
      </c>
      <c r="B1682" s="7">
        <v>1</v>
      </c>
      <c r="C1682" s="13" t="s">
        <v>7258</v>
      </c>
      <c r="D1682" s="7" t="s">
        <v>1775</v>
      </c>
      <c r="F1682" s="7" t="s">
        <v>132</v>
      </c>
      <c r="G1682" s="7" t="s">
        <v>1208</v>
      </c>
      <c r="H1682" s="7" t="s">
        <v>1776</v>
      </c>
      <c r="I1682" s="7"/>
      <c r="J1682" s="7"/>
      <c r="K1682" s="7"/>
      <c r="L1682" s="7"/>
      <c r="M1682" s="7" t="s">
        <v>3929</v>
      </c>
      <c r="N1682" s="7" t="s">
        <v>3929</v>
      </c>
      <c r="O1682" s="7" t="s">
        <v>815</v>
      </c>
      <c r="P1682" s="7" t="s">
        <v>815</v>
      </c>
      <c r="Q1682" s="17">
        <v>1500</v>
      </c>
      <c r="R1682" s="15">
        <v>1500</v>
      </c>
      <c r="S1682" s="7" t="s">
        <v>2213</v>
      </c>
      <c r="T1682" s="7">
        <v>1787</v>
      </c>
      <c r="U1682" s="7">
        <v>1787</v>
      </c>
      <c r="X1682" s="7">
        <v>1</v>
      </c>
      <c r="Z1682" s="7" t="s">
        <v>376</v>
      </c>
      <c r="AB1682" s="7"/>
      <c r="AC1682" s="7"/>
      <c r="AD1682" s="7"/>
      <c r="AE1682" s="16" t="s">
        <v>7683</v>
      </c>
    </row>
    <row r="1683" spans="1:32">
      <c r="A1683" s="7">
        <v>737</v>
      </c>
      <c r="B1683" s="7">
        <v>2</v>
      </c>
      <c r="C1683" s="25" t="s">
        <v>7261</v>
      </c>
      <c r="D1683" s="26" t="s">
        <v>456</v>
      </c>
      <c r="E1683" s="26"/>
      <c r="F1683" s="26" t="s">
        <v>132</v>
      </c>
      <c r="G1683" s="7" t="s">
        <v>446</v>
      </c>
      <c r="H1683" s="26" t="s">
        <v>7956</v>
      </c>
      <c r="I1683" s="26"/>
      <c r="J1683" s="26"/>
      <c r="K1683" s="26"/>
      <c r="L1683" s="29" t="s">
        <v>763</v>
      </c>
      <c r="M1683" s="26" t="s">
        <v>3929</v>
      </c>
      <c r="N1683" s="26" t="s">
        <v>3929</v>
      </c>
      <c r="O1683" s="26" t="s">
        <v>815</v>
      </c>
      <c r="P1683" s="26" t="s">
        <v>815</v>
      </c>
      <c r="Q1683" s="17">
        <v>3000</v>
      </c>
      <c r="R1683" s="15">
        <v>3000</v>
      </c>
      <c r="S1683" s="7" t="s">
        <v>6905</v>
      </c>
      <c r="T1683" s="26">
        <v>1788</v>
      </c>
      <c r="U1683" s="26">
        <v>1788</v>
      </c>
      <c r="V1683" s="26"/>
      <c r="W1683" s="26"/>
      <c r="X1683" s="26">
        <v>1</v>
      </c>
      <c r="Y1683" s="26"/>
      <c r="Z1683" s="26" t="s">
        <v>376</v>
      </c>
      <c r="AA1683" s="26"/>
      <c r="AB1683" s="7"/>
      <c r="AC1683" s="7" t="s">
        <v>1518</v>
      </c>
      <c r="AD1683" s="7"/>
      <c r="AE1683" s="29" t="s">
        <v>7957</v>
      </c>
      <c r="AF1683" s="26"/>
    </row>
    <row r="1684" spans="1:32">
      <c r="A1684" s="7">
        <v>410</v>
      </c>
      <c r="B1684" s="7">
        <v>1</v>
      </c>
      <c r="C1684" s="13" t="s">
        <v>6506</v>
      </c>
      <c r="D1684" s="7" t="s">
        <v>825</v>
      </c>
      <c r="F1684" s="7" t="s">
        <v>132</v>
      </c>
      <c r="G1684" s="7" t="s">
        <v>926</v>
      </c>
      <c r="H1684" s="7" t="s">
        <v>829</v>
      </c>
      <c r="I1684" s="7"/>
      <c r="J1684" s="7"/>
      <c r="K1684" s="7"/>
      <c r="L1684" s="7"/>
      <c r="M1684" s="7" t="s">
        <v>6508</v>
      </c>
      <c r="N1684" s="7" t="s">
        <v>6508</v>
      </c>
      <c r="O1684" s="7" t="s">
        <v>815</v>
      </c>
      <c r="P1684" s="7" t="s">
        <v>815</v>
      </c>
      <c r="Q1684" s="17">
        <v>2000</v>
      </c>
      <c r="R1684" s="15">
        <v>2000</v>
      </c>
      <c r="S1684" s="7" t="s">
        <v>6510</v>
      </c>
      <c r="T1684" s="7">
        <v>1785</v>
      </c>
      <c r="U1684" s="7">
        <v>1785</v>
      </c>
      <c r="X1684" s="7">
        <v>1</v>
      </c>
      <c r="Z1684" s="7" t="s">
        <v>376</v>
      </c>
      <c r="AB1684" s="7"/>
      <c r="AC1684" s="7"/>
      <c r="AD1684" s="7"/>
      <c r="AE1684" s="16" t="s">
        <v>6511</v>
      </c>
      <c r="AF1684" s="7"/>
    </row>
    <row r="1685" spans="1:32">
      <c r="A1685" s="15">
        <v>428</v>
      </c>
      <c r="B1685" s="15">
        <v>2</v>
      </c>
      <c r="C1685" s="13" t="s">
        <v>6605</v>
      </c>
      <c r="D1685" s="7" t="s">
        <v>1004</v>
      </c>
      <c r="F1685" s="7" t="s">
        <v>132</v>
      </c>
      <c r="G1685" s="15" t="s">
        <v>203</v>
      </c>
      <c r="H1685" s="15" t="s">
        <v>6603</v>
      </c>
      <c r="I1685" s="15"/>
      <c r="J1685" s="7"/>
      <c r="K1685" s="7"/>
      <c r="L1685" s="16" t="s">
        <v>763</v>
      </c>
      <c r="M1685" s="15" t="s">
        <v>6508</v>
      </c>
      <c r="N1685" s="15" t="s">
        <v>6508</v>
      </c>
      <c r="O1685" s="15" t="s">
        <v>815</v>
      </c>
      <c r="P1685" s="15" t="s">
        <v>815</v>
      </c>
      <c r="Q1685" s="17">
        <v>3000</v>
      </c>
      <c r="R1685" s="15">
        <v>3000</v>
      </c>
      <c r="S1685" s="15" t="s">
        <v>4255</v>
      </c>
      <c r="T1685" s="15">
        <v>1789</v>
      </c>
      <c r="U1685" s="15">
        <v>1789</v>
      </c>
      <c r="X1685" s="15">
        <v>1</v>
      </c>
      <c r="Z1685" s="15" t="s">
        <v>376</v>
      </c>
      <c r="AB1685" s="15"/>
      <c r="AC1685" s="15"/>
      <c r="AD1685" s="15"/>
      <c r="AE1685" s="7" t="s">
        <v>6607</v>
      </c>
    </row>
    <row r="1686" spans="1:32">
      <c r="A1686" s="7">
        <v>687</v>
      </c>
      <c r="B1686" s="7">
        <v>5</v>
      </c>
      <c r="C1686" s="13" t="s">
        <v>7264</v>
      </c>
      <c r="D1686" s="7" t="s">
        <v>2639</v>
      </c>
      <c r="F1686" s="7" t="s">
        <v>132</v>
      </c>
      <c r="G1686" s="7" t="s">
        <v>692</v>
      </c>
      <c r="H1686" s="7" t="s">
        <v>2640</v>
      </c>
      <c r="I1686" s="7"/>
      <c r="J1686" s="7"/>
      <c r="K1686" s="7"/>
      <c r="L1686" s="16" t="s">
        <v>763</v>
      </c>
      <c r="M1686" s="7" t="s">
        <v>6508</v>
      </c>
      <c r="N1686" s="7" t="s">
        <v>6508</v>
      </c>
      <c r="O1686" s="7" t="s">
        <v>815</v>
      </c>
      <c r="P1686" s="7" t="s">
        <v>815</v>
      </c>
      <c r="Q1686" s="17">
        <v>2000</v>
      </c>
      <c r="R1686" s="15">
        <v>2000</v>
      </c>
      <c r="S1686" s="7" t="s">
        <v>6910</v>
      </c>
      <c r="T1686" s="7" t="s">
        <v>7804</v>
      </c>
      <c r="U1686" s="7" t="s">
        <v>7804</v>
      </c>
      <c r="X1686" s="7" t="s">
        <v>307</v>
      </c>
      <c r="Z1686" s="7" t="s">
        <v>307</v>
      </c>
      <c r="AB1686" s="7"/>
      <c r="AC1686" s="7"/>
      <c r="AD1686" s="7"/>
      <c r="AE1686" s="7" t="s">
        <v>7805</v>
      </c>
    </row>
    <row r="1687" spans="1:32">
      <c r="A1687" s="7">
        <v>167</v>
      </c>
      <c r="B1687" s="7">
        <v>2</v>
      </c>
      <c r="C1687" s="25" t="s">
        <v>4241</v>
      </c>
      <c r="D1687" s="26" t="s">
        <v>2218</v>
      </c>
      <c r="E1687" s="26"/>
      <c r="F1687" s="26" t="s">
        <v>132</v>
      </c>
      <c r="G1687" s="7" t="s">
        <v>25</v>
      </c>
      <c r="H1687" s="26" t="s">
        <v>4236</v>
      </c>
      <c r="I1687" s="26"/>
      <c r="J1687" s="26"/>
      <c r="K1687" s="26"/>
      <c r="L1687" s="26" t="s">
        <v>763</v>
      </c>
      <c r="M1687" s="26" t="s">
        <v>4242</v>
      </c>
      <c r="N1687" s="26" t="s">
        <v>4242</v>
      </c>
      <c r="O1687" s="26" t="s">
        <v>815</v>
      </c>
      <c r="P1687" s="26" t="s">
        <v>815</v>
      </c>
      <c r="Q1687" s="17">
        <v>3000</v>
      </c>
      <c r="R1687" s="15">
        <v>3000</v>
      </c>
      <c r="S1687" s="7" t="s">
        <v>3416</v>
      </c>
      <c r="T1687" s="26">
        <v>1782</v>
      </c>
      <c r="U1687" s="26">
        <v>1782</v>
      </c>
      <c r="V1687" s="26"/>
      <c r="W1687" s="26"/>
      <c r="X1687" s="26" t="s">
        <v>307</v>
      </c>
      <c r="Y1687" s="26"/>
      <c r="Z1687" s="26" t="s">
        <v>307</v>
      </c>
      <c r="AA1687" s="26"/>
      <c r="AB1687" s="7"/>
      <c r="AC1687" s="7"/>
      <c r="AD1687" s="7"/>
      <c r="AE1687" s="29" t="s">
        <v>4240</v>
      </c>
      <c r="AF1687" s="29"/>
    </row>
    <row r="1688" spans="1:32">
      <c r="A1688" s="7">
        <v>227</v>
      </c>
      <c r="B1688" s="7">
        <v>1</v>
      </c>
      <c r="C1688" s="13" t="s">
        <v>4709</v>
      </c>
      <c r="D1688" s="7" t="s">
        <v>2629</v>
      </c>
      <c r="F1688" s="7" t="s">
        <v>132</v>
      </c>
      <c r="G1688" s="7"/>
      <c r="H1688" s="7" t="s">
        <v>4710</v>
      </c>
      <c r="I1688" s="7"/>
      <c r="J1688" s="7"/>
      <c r="K1688" s="7"/>
      <c r="L1688" s="7"/>
      <c r="M1688" s="7" t="s">
        <v>4712</v>
      </c>
      <c r="N1688" s="7" t="s">
        <v>4712</v>
      </c>
      <c r="O1688" s="7" t="s">
        <v>815</v>
      </c>
      <c r="P1688" s="7" t="s">
        <v>815</v>
      </c>
      <c r="Q1688" s="17">
        <v>1500</v>
      </c>
      <c r="R1688" s="15">
        <v>1500</v>
      </c>
      <c r="S1688" s="7" t="s">
        <v>2817</v>
      </c>
      <c r="T1688" s="7">
        <v>1779</v>
      </c>
      <c r="U1688" s="7">
        <v>1779</v>
      </c>
      <c r="X1688" s="7">
        <v>1</v>
      </c>
      <c r="Z1688" s="7" t="s">
        <v>376</v>
      </c>
      <c r="AB1688" s="7"/>
      <c r="AC1688" s="7"/>
      <c r="AD1688" s="7"/>
      <c r="AE1688" s="7" t="s">
        <v>4714</v>
      </c>
    </row>
    <row r="1689" spans="1:32">
      <c r="A1689" s="7">
        <v>159</v>
      </c>
      <c r="B1689" s="7">
        <v>1</v>
      </c>
      <c r="C1689" s="25" t="s">
        <v>4196</v>
      </c>
      <c r="D1689" s="26" t="s">
        <v>2218</v>
      </c>
      <c r="E1689" s="26"/>
      <c r="F1689" s="26" t="s">
        <v>132</v>
      </c>
      <c r="G1689" s="7" t="s">
        <v>25</v>
      </c>
      <c r="H1689" s="26" t="s">
        <v>4197</v>
      </c>
      <c r="I1689" s="26"/>
      <c r="J1689" s="26"/>
      <c r="K1689" s="26"/>
      <c r="L1689" s="26" t="s">
        <v>165</v>
      </c>
      <c r="M1689" s="26" t="s">
        <v>4198</v>
      </c>
      <c r="N1689" s="26" t="s">
        <v>4198</v>
      </c>
      <c r="O1689" s="26" t="s">
        <v>815</v>
      </c>
      <c r="P1689" s="26" t="s">
        <v>815</v>
      </c>
      <c r="Q1689" s="17">
        <v>3000</v>
      </c>
      <c r="R1689" s="15">
        <v>3000</v>
      </c>
      <c r="S1689" s="7" t="s">
        <v>2817</v>
      </c>
      <c r="T1689" s="26">
        <v>1779</v>
      </c>
      <c r="U1689" s="26">
        <v>1779</v>
      </c>
      <c r="V1689" s="26"/>
      <c r="W1689" s="26"/>
      <c r="X1689" s="26">
        <v>1</v>
      </c>
      <c r="Y1689" s="80" t="s">
        <v>4200</v>
      </c>
      <c r="Z1689" s="26" t="s">
        <v>335</v>
      </c>
      <c r="AA1689" s="26"/>
      <c r="AB1689" s="7"/>
      <c r="AC1689" s="7"/>
      <c r="AD1689" s="7"/>
      <c r="AE1689" s="75" t="s">
        <v>4202</v>
      </c>
      <c r="AF1689" s="26"/>
    </row>
    <row r="1690" spans="1:32">
      <c r="A1690" s="15">
        <v>429</v>
      </c>
      <c r="B1690" s="15">
        <v>4</v>
      </c>
      <c r="C1690" s="13" t="s">
        <v>6625</v>
      </c>
      <c r="D1690" s="7" t="s">
        <v>1004</v>
      </c>
      <c r="F1690" s="7" t="s">
        <v>132</v>
      </c>
      <c r="G1690" s="15" t="s">
        <v>203</v>
      </c>
      <c r="H1690" s="15" t="s">
        <v>6611</v>
      </c>
      <c r="I1690" s="15"/>
      <c r="J1690" s="7"/>
      <c r="K1690" s="7"/>
      <c r="L1690" s="16" t="s">
        <v>763</v>
      </c>
      <c r="M1690" s="15" t="s">
        <v>6627</v>
      </c>
      <c r="N1690" s="15" t="s">
        <v>6627</v>
      </c>
      <c r="O1690" s="15" t="s">
        <v>815</v>
      </c>
      <c r="P1690" s="15" t="s">
        <v>815</v>
      </c>
      <c r="Q1690" s="17">
        <v>2000</v>
      </c>
      <c r="R1690" s="6">
        <v>0</v>
      </c>
      <c r="S1690" s="15" t="s">
        <v>6628</v>
      </c>
      <c r="T1690" s="15">
        <v>1784</v>
      </c>
      <c r="U1690" s="15">
        <v>1784</v>
      </c>
      <c r="X1690" s="15">
        <v>1</v>
      </c>
      <c r="Z1690" s="15" t="s">
        <v>376</v>
      </c>
      <c r="AB1690" s="15"/>
      <c r="AC1690" s="15"/>
      <c r="AD1690" s="15"/>
      <c r="AE1690" s="35" t="s">
        <v>6629</v>
      </c>
      <c r="AF1690" s="7"/>
    </row>
    <row r="1691" spans="1:32">
      <c r="A1691" s="7">
        <v>599</v>
      </c>
      <c r="B1691" s="7">
        <v>1</v>
      </c>
      <c r="C1691" s="25" t="s">
        <v>7272</v>
      </c>
      <c r="D1691" s="26" t="s">
        <v>655</v>
      </c>
      <c r="E1691" s="26"/>
      <c r="F1691" s="26" t="s">
        <v>132</v>
      </c>
      <c r="G1691" s="7" t="s">
        <v>288</v>
      </c>
      <c r="H1691" s="26" t="s">
        <v>658</v>
      </c>
      <c r="I1691" s="26"/>
      <c r="J1691" s="26"/>
      <c r="K1691" s="26"/>
      <c r="L1691" s="26"/>
      <c r="M1691" s="26" t="s">
        <v>6627</v>
      </c>
      <c r="N1691" s="26" t="s">
        <v>6627</v>
      </c>
      <c r="O1691" s="26" t="s">
        <v>815</v>
      </c>
      <c r="P1691" s="26" t="s">
        <v>815</v>
      </c>
      <c r="Q1691" s="17">
        <v>1500</v>
      </c>
      <c r="R1691" s="15">
        <v>1500</v>
      </c>
      <c r="S1691" s="7" t="s">
        <v>6628</v>
      </c>
      <c r="T1691" s="26">
        <v>1784</v>
      </c>
      <c r="U1691" s="26">
        <v>1784</v>
      </c>
      <c r="V1691" s="26"/>
      <c r="W1691" s="26"/>
      <c r="X1691" s="26">
        <v>1</v>
      </c>
      <c r="Y1691" s="26"/>
      <c r="Z1691" s="26" t="s">
        <v>376</v>
      </c>
      <c r="AA1691" s="26"/>
      <c r="AB1691" s="7"/>
      <c r="AC1691" s="7"/>
      <c r="AD1691" s="7"/>
      <c r="AE1691" s="26" t="s">
        <v>7593</v>
      </c>
      <c r="AF1691" s="26"/>
    </row>
    <row r="1692" spans="1:32">
      <c r="A1692" s="7">
        <v>664</v>
      </c>
      <c r="B1692" s="7">
        <v>1</v>
      </c>
      <c r="C1692" s="13" t="s">
        <v>7275</v>
      </c>
      <c r="D1692" s="7" t="s">
        <v>2807</v>
      </c>
      <c r="F1692" s="7" t="s">
        <v>132</v>
      </c>
      <c r="G1692" s="7" t="s">
        <v>1233</v>
      </c>
      <c r="H1692" s="36" t="s">
        <v>7744</v>
      </c>
      <c r="I1692" s="7" t="s">
        <v>2808</v>
      </c>
      <c r="J1692" s="7"/>
      <c r="K1692" s="7"/>
      <c r="L1692" s="16" t="s">
        <v>165</v>
      </c>
      <c r="M1692" s="7" t="s">
        <v>7276</v>
      </c>
      <c r="N1692" s="16" t="s">
        <v>6919</v>
      </c>
      <c r="O1692" s="7" t="s">
        <v>815</v>
      </c>
      <c r="P1692" s="7" t="s">
        <v>815</v>
      </c>
      <c r="Q1692" s="17">
        <v>1500</v>
      </c>
      <c r="R1692" s="15">
        <v>1500</v>
      </c>
      <c r="S1692" s="7" t="s">
        <v>4939</v>
      </c>
      <c r="T1692" s="7">
        <v>1781</v>
      </c>
      <c r="U1692" s="16">
        <v>1783</v>
      </c>
      <c r="V1692" s="46" t="s">
        <v>7745</v>
      </c>
      <c r="X1692" s="7">
        <v>1</v>
      </c>
      <c r="Z1692" s="7" t="s">
        <v>2801</v>
      </c>
      <c r="AB1692" s="36" t="s">
        <v>1628</v>
      </c>
      <c r="AC1692" s="7"/>
      <c r="AD1692" s="7"/>
      <c r="AE1692" s="16" t="s">
        <v>7746</v>
      </c>
      <c r="AF1692" s="40"/>
    </row>
    <row r="1693" spans="1:32">
      <c r="A1693" s="7">
        <v>101</v>
      </c>
      <c r="B1693" s="7">
        <v>2</v>
      </c>
      <c r="C1693" s="13" t="s">
        <v>3583</v>
      </c>
      <c r="D1693" s="7" t="s">
        <v>1734</v>
      </c>
      <c r="F1693" s="7" t="s">
        <v>132</v>
      </c>
      <c r="G1693" s="7"/>
      <c r="H1693" s="7" t="s">
        <v>1736</v>
      </c>
      <c r="I1693" s="7"/>
      <c r="J1693" s="7"/>
      <c r="K1693" s="7"/>
      <c r="L1693" s="7"/>
      <c r="M1693" s="7" t="s">
        <v>3584</v>
      </c>
      <c r="N1693" s="7" t="s">
        <v>3584</v>
      </c>
      <c r="O1693" s="7" t="s">
        <v>815</v>
      </c>
      <c r="P1693" s="7" t="s">
        <v>815</v>
      </c>
      <c r="Q1693" s="17">
        <v>1500</v>
      </c>
      <c r="R1693" s="15">
        <v>1500</v>
      </c>
      <c r="S1693" s="7" t="s">
        <v>3586</v>
      </c>
      <c r="T1693" s="7">
        <v>1781</v>
      </c>
      <c r="U1693" s="7">
        <v>1781</v>
      </c>
      <c r="X1693" s="7">
        <v>1</v>
      </c>
      <c r="Z1693" s="7" t="s">
        <v>376</v>
      </c>
      <c r="AB1693" s="7"/>
      <c r="AC1693" s="7"/>
      <c r="AD1693" s="7"/>
      <c r="AE1693" s="16" t="s">
        <v>3588</v>
      </c>
      <c r="AF1693" s="7"/>
    </row>
    <row r="1694" spans="1:32">
      <c r="A1694" s="7">
        <v>171</v>
      </c>
      <c r="B1694" s="7">
        <v>2</v>
      </c>
      <c r="C1694" s="25" t="s">
        <v>4274</v>
      </c>
      <c r="D1694" s="26" t="s">
        <v>430</v>
      </c>
      <c r="E1694" s="26"/>
      <c r="F1694" s="26" t="s">
        <v>132</v>
      </c>
      <c r="G1694" s="7"/>
      <c r="H1694" s="29" t="s">
        <v>4271</v>
      </c>
      <c r="I1694" s="29"/>
      <c r="K1694" s="26"/>
      <c r="L1694" s="26"/>
      <c r="M1694" s="26" t="s">
        <v>3584</v>
      </c>
      <c r="N1694" s="26" t="s">
        <v>3584</v>
      </c>
      <c r="O1694" s="26" t="s">
        <v>815</v>
      </c>
      <c r="P1694" s="26" t="s">
        <v>815</v>
      </c>
      <c r="Q1694" s="17">
        <v>1500</v>
      </c>
      <c r="R1694" s="15">
        <v>1500</v>
      </c>
      <c r="S1694" s="7" t="s">
        <v>4276</v>
      </c>
      <c r="T1694" s="26">
        <v>1781</v>
      </c>
      <c r="U1694" s="26">
        <v>1781</v>
      </c>
      <c r="V1694" s="26"/>
      <c r="W1694" s="26"/>
      <c r="X1694" s="26">
        <v>1</v>
      </c>
      <c r="Y1694" s="26"/>
      <c r="Z1694" s="26" t="s">
        <v>376</v>
      </c>
      <c r="AA1694" s="26"/>
      <c r="AB1694" s="83"/>
      <c r="AC1694" s="7"/>
      <c r="AD1694" s="7"/>
      <c r="AE1694" s="75" t="s">
        <v>4167</v>
      </c>
      <c r="AF1694" s="26"/>
    </row>
    <row r="1695" spans="1:32">
      <c r="A1695" s="7">
        <v>263</v>
      </c>
      <c r="B1695" s="7">
        <v>6</v>
      </c>
      <c r="C1695" s="25" t="s">
        <v>4943</v>
      </c>
      <c r="D1695" s="26" t="s">
        <v>2218</v>
      </c>
      <c r="E1695" s="26"/>
      <c r="F1695" s="26" t="s">
        <v>132</v>
      </c>
      <c r="G1695" s="7" t="s">
        <v>25</v>
      </c>
      <c r="H1695" s="26" t="s">
        <v>4922</v>
      </c>
      <c r="I1695" s="26"/>
      <c r="J1695" s="26"/>
      <c r="K1695" s="26"/>
      <c r="L1695" s="26" t="s">
        <v>165</v>
      </c>
      <c r="M1695" s="26" t="s">
        <v>3584</v>
      </c>
      <c r="N1695" s="26" t="s">
        <v>3584</v>
      </c>
      <c r="O1695" s="26" t="s">
        <v>815</v>
      </c>
      <c r="P1695" s="26" t="s">
        <v>815</v>
      </c>
      <c r="Q1695" s="17">
        <v>1500</v>
      </c>
      <c r="R1695" s="15">
        <v>1500</v>
      </c>
      <c r="S1695" s="7" t="s">
        <v>4276</v>
      </c>
      <c r="T1695" s="26">
        <v>1781</v>
      </c>
      <c r="U1695" s="26">
        <v>1781</v>
      </c>
      <c r="V1695" s="26"/>
      <c r="W1695" s="26"/>
      <c r="X1695" s="26">
        <v>1</v>
      </c>
      <c r="Y1695" s="26"/>
      <c r="Z1695" s="26" t="s">
        <v>376</v>
      </c>
      <c r="AA1695" s="26"/>
      <c r="AB1695" s="7" t="s">
        <v>4925</v>
      </c>
      <c r="AC1695" s="7"/>
      <c r="AD1695" s="7"/>
      <c r="AE1695" s="29" t="s">
        <v>4935</v>
      </c>
      <c r="AF1695" s="29"/>
    </row>
    <row r="1696" spans="1:32">
      <c r="A1696" s="7">
        <v>299</v>
      </c>
      <c r="B1696" s="7">
        <v>3</v>
      </c>
      <c r="C1696" s="25" t="s">
        <v>5496</v>
      </c>
      <c r="D1696" s="26" t="s">
        <v>546</v>
      </c>
      <c r="E1696" s="26"/>
      <c r="F1696" s="26" t="s">
        <v>132</v>
      </c>
      <c r="G1696" s="7" t="s">
        <v>490</v>
      </c>
      <c r="H1696" s="26" t="s">
        <v>547</v>
      </c>
      <c r="I1696" s="26"/>
      <c r="J1696" s="26"/>
      <c r="K1696" s="26"/>
      <c r="L1696" s="26"/>
      <c r="M1696" s="26" t="s">
        <v>3584</v>
      </c>
      <c r="N1696" s="26" t="s">
        <v>3584</v>
      </c>
      <c r="O1696" s="26" t="s">
        <v>815</v>
      </c>
      <c r="P1696" s="26" t="s">
        <v>815</v>
      </c>
      <c r="Q1696" s="17">
        <v>1500</v>
      </c>
      <c r="R1696" s="15">
        <v>1500</v>
      </c>
      <c r="S1696" s="7" t="s">
        <v>4276</v>
      </c>
      <c r="T1696" s="26">
        <v>1781</v>
      </c>
      <c r="U1696" s="26">
        <v>1781</v>
      </c>
      <c r="V1696" s="26"/>
      <c r="W1696" s="26"/>
      <c r="X1696" s="26">
        <v>2</v>
      </c>
      <c r="Y1696" s="26"/>
      <c r="Z1696" s="26" t="s">
        <v>376</v>
      </c>
      <c r="AA1696" s="26"/>
      <c r="AB1696" s="7"/>
      <c r="AC1696" s="7"/>
      <c r="AD1696" s="7"/>
      <c r="AE1696" s="29" t="s">
        <v>356</v>
      </c>
      <c r="AF1696" s="26"/>
    </row>
    <row r="1697" spans="1:32">
      <c r="A1697" s="7">
        <v>436</v>
      </c>
      <c r="B1697" s="7">
        <v>8</v>
      </c>
      <c r="C1697" s="13" t="s">
        <v>6679</v>
      </c>
      <c r="D1697" s="7" t="s">
        <v>1798</v>
      </c>
      <c r="F1697" s="7" t="s">
        <v>132</v>
      </c>
      <c r="G1697" s="7" t="s">
        <v>940</v>
      </c>
      <c r="H1697" s="7" t="s">
        <v>1799</v>
      </c>
      <c r="I1697" s="7"/>
      <c r="J1697" s="7"/>
      <c r="K1697" s="7"/>
      <c r="L1697" s="7"/>
      <c r="M1697" s="7" t="s">
        <v>3584</v>
      </c>
      <c r="N1697" s="7" t="s">
        <v>3584</v>
      </c>
      <c r="O1697" s="7" t="s">
        <v>815</v>
      </c>
      <c r="P1697" s="7" t="s">
        <v>815</v>
      </c>
      <c r="Q1697" s="17">
        <v>2000</v>
      </c>
      <c r="R1697" s="15">
        <v>2000</v>
      </c>
      <c r="S1697" s="7" t="s">
        <v>6680</v>
      </c>
      <c r="T1697" s="7">
        <v>1785</v>
      </c>
      <c r="U1697" s="7">
        <v>1785</v>
      </c>
      <c r="X1697" s="7">
        <v>1</v>
      </c>
      <c r="Z1697" s="7" t="s">
        <v>376</v>
      </c>
      <c r="AB1697" s="7"/>
      <c r="AC1697" s="7"/>
      <c r="AD1697" s="7"/>
      <c r="AE1697" s="7" t="s">
        <v>6300</v>
      </c>
    </row>
    <row r="1698" spans="1:32">
      <c r="A1698" s="7">
        <v>321</v>
      </c>
      <c r="B1698" s="7">
        <v>1</v>
      </c>
      <c r="C1698" s="25" t="s">
        <v>5713</v>
      </c>
      <c r="D1698" s="26" t="s">
        <v>1217</v>
      </c>
      <c r="E1698" s="26"/>
      <c r="F1698" s="26" t="s">
        <v>132</v>
      </c>
      <c r="G1698" s="7" t="s">
        <v>25</v>
      </c>
      <c r="H1698" s="74" t="s">
        <v>5715</v>
      </c>
      <c r="I1698" s="26" t="s">
        <v>5716</v>
      </c>
      <c r="J1698" s="26"/>
      <c r="K1698" s="26"/>
      <c r="L1698" s="44" t="s">
        <v>987</v>
      </c>
      <c r="M1698" s="26" t="s">
        <v>1226</v>
      </c>
      <c r="N1698" s="26" t="s">
        <v>1226</v>
      </c>
      <c r="O1698" s="26" t="s">
        <v>815</v>
      </c>
      <c r="P1698" s="26" t="s">
        <v>815</v>
      </c>
      <c r="Q1698" s="17">
        <v>1500</v>
      </c>
      <c r="R1698" s="15">
        <v>1500</v>
      </c>
      <c r="S1698" s="7" t="s">
        <v>5214</v>
      </c>
      <c r="T1698" s="26">
        <v>1779</v>
      </c>
      <c r="U1698" s="26">
        <v>1779</v>
      </c>
      <c r="V1698" s="26"/>
      <c r="W1698" s="26"/>
      <c r="X1698" s="29">
        <v>17</v>
      </c>
      <c r="Y1698" s="26"/>
      <c r="Z1698" s="26" t="s">
        <v>1905</v>
      </c>
      <c r="AA1698" s="26"/>
      <c r="AB1698" s="7" t="s">
        <v>5718</v>
      </c>
      <c r="AC1698" s="7" t="s">
        <v>5719</v>
      </c>
      <c r="AD1698" s="7" t="s">
        <v>5720</v>
      </c>
      <c r="AE1698" s="29" t="s">
        <v>5721</v>
      </c>
      <c r="AF1698" s="29" t="s">
        <v>5722</v>
      </c>
    </row>
    <row r="1699" spans="1:32">
      <c r="A1699" s="7">
        <v>321</v>
      </c>
      <c r="B1699" s="7">
        <v>2</v>
      </c>
      <c r="C1699" s="25" t="s">
        <v>5726</v>
      </c>
      <c r="D1699" s="26" t="s">
        <v>1217</v>
      </c>
      <c r="E1699" s="26"/>
      <c r="F1699" s="26" t="s">
        <v>132</v>
      </c>
      <c r="G1699" s="7" t="s">
        <v>25</v>
      </c>
      <c r="H1699" s="74" t="s">
        <v>5715</v>
      </c>
      <c r="I1699" s="26" t="s">
        <v>5716</v>
      </c>
      <c r="J1699" s="26"/>
      <c r="K1699" s="26"/>
      <c r="L1699" s="44" t="s">
        <v>987</v>
      </c>
      <c r="M1699" s="26" t="s">
        <v>1226</v>
      </c>
      <c r="N1699" s="26" t="s">
        <v>1226</v>
      </c>
      <c r="O1699" s="26" t="s">
        <v>815</v>
      </c>
      <c r="P1699" s="26" t="s">
        <v>815</v>
      </c>
      <c r="Q1699" s="17">
        <v>1000</v>
      </c>
      <c r="R1699" s="15">
        <v>1000</v>
      </c>
      <c r="S1699" s="7" t="s">
        <v>1563</v>
      </c>
      <c r="T1699" s="26">
        <v>1779</v>
      </c>
      <c r="U1699" s="26">
        <v>1779</v>
      </c>
      <c r="V1699" s="26"/>
      <c r="W1699" s="26"/>
      <c r="X1699" s="26">
        <v>17</v>
      </c>
      <c r="Y1699" s="26"/>
      <c r="Z1699" s="26" t="s">
        <v>1905</v>
      </c>
      <c r="AA1699" s="26"/>
      <c r="AB1699" s="7" t="s">
        <v>5718</v>
      </c>
      <c r="AC1699" s="7" t="s">
        <v>5719</v>
      </c>
      <c r="AD1699" s="7" t="s">
        <v>5720</v>
      </c>
      <c r="AE1699" s="29" t="s">
        <v>5728</v>
      </c>
      <c r="AF1699" s="29"/>
    </row>
    <row r="1700" spans="1:32">
      <c r="A1700" s="7">
        <v>321</v>
      </c>
      <c r="B1700" s="7">
        <v>3</v>
      </c>
      <c r="C1700" s="25" t="s">
        <v>5729</v>
      </c>
      <c r="D1700" s="26" t="s">
        <v>1217</v>
      </c>
      <c r="E1700" s="26"/>
      <c r="F1700" s="26" t="s">
        <v>132</v>
      </c>
      <c r="G1700" s="7" t="s">
        <v>25</v>
      </c>
      <c r="H1700" s="26" t="s">
        <v>5716</v>
      </c>
      <c r="J1700" s="26"/>
      <c r="K1700" s="26"/>
      <c r="L1700" s="44" t="s">
        <v>987</v>
      </c>
      <c r="M1700" s="26" t="s">
        <v>1226</v>
      </c>
      <c r="N1700" s="26" t="s">
        <v>1226</v>
      </c>
      <c r="O1700" s="26" t="s">
        <v>815</v>
      </c>
      <c r="P1700" s="26" t="s">
        <v>815</v>
      </c>
      <c r="Q1700" s="17">
        <v>3000</v>
      </c>
      <c r="R1700" s="6">
        <v>0</v>
      </c>
      <c r="S1700" s="7" t="s">
        <v>2444</v>
      </c>
      <c r="T1700" s="26">
        <v>1780</v>
      </c>
      <c r="U1700" s="26">
        <v>1780</v>
      </c>
      <c r="V1700" s="26"/>
      <c r="W1700" s="26"/>
      <c r="X1700" s="26">
        <v>30</v>
      </c>
      <c r="Y1700" s="26"/>
      <c r="Z1700" s="26" t="s">
        <v>376</v>
      </c>
      <c r="AA1700" s="26"/>
      <c r="AB1700" s="7" t="s">
        <v>5718</v>
      </c>
      <c r="AC1700" s="7" t="s">
        <v>5719</v>
      </c>
      <c r="AD1700" s="7" t="s">
        <v>5720</v>
      </c>
      <c r="AE1700" s="32" t="s">
        <v>2803</v>
      </c>
      <c r="AF1700" s="29"/>
    </row>
    <row r="1701" spans="1:32">
      <c r="A1701" s="7">
        <v>316</v>
      </c>
      <c r="B1701" s="7">
        <v>1</v>
      </c>
      <c r="C1701" s="13" t="s">
        <v>5673</v>
      </c>
      <c r="D1701" s="7" t="s">
        <v>2679</v>
      </c>
      <c r="F1701" s="7" t="s">
        <v>132</v>
      </c>
      <c r="G1701" s="7" t="s">
        <v>834</v>
      </c>
      <c r="H1701" s="7" t="s">
        <v>2680</v>
      </c>
      <c r="I1701" s="7"/>
      <c r="J1701" s="7"/>
      <c r="K1701" s="7"/>
      <c r="L1701" s="7"/>
      <c r="M1701" s="7" t="s">
        <v>1226</v>
      </c>
      <c r="N1701" s="7" t="s">
        <v>1226</v>
      </c>
      <c r="O1701" s="7" t="s">
        <v>815</v>
      </c>
      <c r="P1701" s="7" t="s">
        <v>815</v>
      </c>
      <c r="Q1701" s="17">
        <v>3000</v>
      </c>
      <c r="R1701" s="6">
        <v>0</v>
      </c>
      <c r="S1701" s="7" t="s">
        <v>5677</v>
      </c>
      <c r="T1701" s="7">
        <v>1781</v>
      </c>
      <c r="U1701" s="7">
        <v>1781</v>
      </c>
      <c r="X1701" s="7">
        <v>7</v>
      </c>
      <c r="Z1701" s="7" t="s">
        <v>376</v>
      </c>
      <c r="AB1701" s="7"/>
      <c r="AC1701" s="7"/>
      <c r="AD1701" s="7"/>
      <c r="AE1701" s="32" t="s">
        <v>2803</v>
      </c>
      <c r="AF1701" s="7"/>
    </row>
    <row r="1702" spans="1:32">
      <c r="A1702" s="7">
        <v>333</v>
      </c>
      <c r="B1702" s="7">
        <v>1</v>
      </c>
      <c r="C1702" s="13" t="s">
        <v>5794</v>
      </c>
      <c r="D1702" s="7" t="s">
        <v>2683</v>
      </c>
      <c r="F1702" s="7" t="s">
        <v>132</v>
      </c>
      <c r="G1702" s="7" t="s">
        <v>852</v>
      </c>
      <c r="H1702" s="7" t="s">
        <v>2686</v>
      </c>
      <c r="I1702" s="7"/>
      <c r="J1702" s="7"/>
      <c r="K1702" s="7"/>
      <c r="L1702" s="7"/>
      <c r="M1702" s="7" t="s">
        <v>1226</v>
      </c>
      <c r="N1702" s="7" t="s">
        <v>1226</v>
      </c>
      <c r="O1702" s="7" t="s">
        <v>815</v>
      </c>
      <c r="P1702" s="7" t="s">
        <v>815</v>
      </c>
      <c r="Q1702" s="17">
        <v>3000</v>
      </c>
      <c r="R1702" s="6">
        <v>0</v>
      </c>
      <c r="S1702" s="7" t="s">
        <v>5677</v>
      </c>
      <c r="T1702" s="7">
        <v>1781</v>
      </c>
      <c r="U1702" s="7">
        <v>1781</v>
      </c>
      <c r="X1702" s="7">
        <v>3</v>
      </c>
      <c r="Z1702" s="7" t="s">
        <v>376</v>
      </c>
      <c r="AB1702" s="7"/>
      <c r="AC1702" s="7"/>
      <c r="AD1702" s="7"/>
      <c r="AE1702" s="32" t="s">
        <v>2803</v>
      </c>
      <c r="AF1702" s="7"/>
    </row>
    <row r="1703" spans="1:32">
      <c r="A1703" s="7">
        <v>464</v>
      </c>
      <c r="B1703" s="7">
        <v>1</v>
      </c>
      <c r="C1703" s="13" t="s">
        <v>6895</v>
      </c>
      <c r="D1703" s="7" t="s">
        <v>2694</v>
      </c>
      <c r="F1703" s="7" t="s">
        <v>132</v>
      </c>
      <c r="G1703" s="7" t="s">
        <v>977</v>
      </c>
      <c r="H1703" s="36" t="s">
        <v>6897</v>
      </c>
      <c r="I1703" s="7" t="s">
        <v>2696</v>
      </c>
      <c r="J1703" s="7"/>
      <c r="K1703" s="7"/>
      <c r="L1703" s="16" t="s">
        <v>165</v>
      </c>
      <c r="M1703" s="7" t="s">
        <v>1226</v>
      </c>
      <c r="N1703" s="7" t="s">
        <v>1226</v>
      </c>
      <c r="O1703" s="7" t="s">
        <v>815</v>
      </c>
      <c r="P1703" s="7" t="s">
        <v>815</v>
      </c>
      <c r="Q1703" s="17">
        <v>3000</v>
      </c>
      <c r="R1703" s="15">
        <v>3000</v>
      </c>
      <c r="S1703" s="7" t="s">
        <v>5677</v>
      </c>
      <c r="T1703" s="7">
        <v>1781</v>
      </c>
      <c r="U1703" s="7">
        <v>1781</v>
      </c>
      <c r="X1703" s="7">
        <v>3</v>
      </c>
      <c r="Z1703" s="7" t="s">
        <v>376</v>
      </c>
      <c r="AB1703" s="7"/>
      <c r="AC1703" s="16" t="s">
        <v>834</v>
      </c>
      <c r="AD1703" s="7"/>
      <c r="AE1703" s="16" t="s">
        <v>6898</v>
      </c>
      <c r="AF1703" s="40"/>
    </row>
    <row r="1704" spans="1:32">
      <c r="A1704" s="7">
        <v>510</v>
      </c>
      <c r="B1704" s="7">
        <v>1</v>
      </c>
      <c r="C1704" s="13" t="s">
        <v>7213</v>
      </c>
      <c r="D1704" s="7" t="s">
        <v>2708</v>
      </c>
      <c r="F1704" s="7" t="s">
        <v>132</v>
      </c>
      <c r="G1704" s="7" t="s">
        <v>1028</v>
      </c>
      <c r="H1704" s="7" t="s">
        <v>7214</v>
      </c>
      <c r="I1704" s="7"/>
      <c r="J1704" s="7"/>
      <c r="K1704" s="7"/>
      <c r="L1704" s="7"/>
      <c r="M1704" s="7" t="s">
        <v>1226</v>
      </c>
      <c r="N1704" s="7" t="s">
        <v>1226</v>
      </c>
      <c r="O1704" s="7" t="s">
        <v>815</v>
      </c>
      <c r="P1704" s="7" t="s">
        <v>815</v>
      </c>
      <c r="Q1704" s="17">
        <v>3000</v>
      </c>
      <c r="R1704" s="6">
        <v>0</v>
      </c>
      <c r="S1704" s="7" t="s">
        <v>5677</v>
      </c>
      <c r="T1704" s="7">
        <v>1781</v>
      </c>
      <c r="U1704" s="7">
        <v>1781</v>
      </c>
      <c r="X1704" s="7">
        <v>6</v>
      </c>
      <c r="Z1704" s="7" t="s">
        <v>376</v>
      </c>
      <c r="AB1704" s="7"/>
      <c r="AC1704" s="7"/>
      <c r="AD1704" s="7"/>
      <c r="AE1704" s="7" t="s">
        <v>7215</v>
      </c>
    </row>
    <row r="1705" spans="1:32">
      <c r="A1705" s="7">
        <v>522</v>
      </c>
      <c r="B1705" s="7">
        <v>1</v>
      </c>
      <c r="C1705" s="13" t="s">
        <v>7269</v>
      </c>
      <c r="D1705" s="7" t="s">
        <v>2698</v>
      </c>
      <c r="F1705" s="7" t="s">
        <v>132</v>
      </c>
      <c r="G1705" s="7" t="s">
        <v>1033</v>
      </c>
      <c r="H1705" s="7" t="s">
        <v>2700</v>
      </c>
      <c r="I1705" s="7"/>
      <c r="J1705" s="7"/>
      <c r="K1705" s="7"/>
      <c r="L1705" s="7"/>
      <c r="M1705" s="7" t="s">
        <v>1226</v>
      </c>
      <c r="N1705" s="7" t="s">
        <v>1226</v>
      </c>
      <c r="O1705" s="7" t="s">
        <v>815</v>
      </c>
      <c r="P1705" s="7" t="s">
        <v>815</v>
      </c>
      <c r="Q1705" s="17">
        <v>3000</v>
      </c>
      <c r="R1705" s="6">
        <v>0</v>
      </c>
      <c r="S1705" s="7" t="s">
        <v>5677</v>
      </c>
      <c r="T1705" s="7">
        <v>1781</v>
      </c>
      <c r="U1705" s="7">
        <v>1781</v>
      </c>
      <c r="X1705" s="7">
        <v>6</v>
      </c>
      <c r="Z1705" s="7" t="s">
        <v>376</v>
      </c>
      <c r="AB1705" s="7"/>
      <c r="AC1705" s="7"/>
      <c r="AD1705" s="7"/>
      <c r="AE1705" s="16" t="s">
        <v>7270</v>
      </c>
      <c r="AF1705" s="7"/>
    </row>
    <row r="1706" spans="1:32">
      <c r="A1706" s="7">
        <v>535</v>
      </c>
      <c r="B1706" s="7">
        <v>1</v>
      </c>
      <c r="C1706" s="13" t="s">
        <v>7315</v>
      </c>
      <c r="D1706" s="7" t="s">
        <v>2701</v>
      </c>
      <c r="F1706" s="7" t="s">
        <v>132</v>
      </c>
      <c r="G1706" s="7" t="s">
        <v>1042</v>
      </c>
      <c r="H1706" s="7" t="s">
        <v>2703</v>
      </c>
      <c r="I1706" s="7"/>
      <c r="J1706" s="7"/>
      <c r="K1706" s="7"/>
      <c r="L1706" s="7"/>
      <c r="M1706" s="7" t="s">
        <v>1226</v>
      </c>
      <c r="N1706" s="7" t="s">
        <v>1226</v>
      </c>
      <c r="O1706" s="7" t="s">
        <v>815</v>
      </c>
      <c r="P1706" s="7" t="s">
        <v>815</v>
      </c>
      <c r="Q1706" s="17">
        <v>3000</v>
      </c>
      <c r="R1706" s="6">
        <v>0</v>
      </c>
      <c r="S1706" s="7" t="s">
        <v>5677</v>
      </c>
      <c r="T1706" s="7">
        <v>1781</v>
      </c>
      <c r="U1706" s="7">
        <v>1781</v>
      </c>
      <c r="X1706" s="7">
        <v>8</v>
      </c>
      <c r="Z1706" s="7" t="s">
        <v>5974</v>
      </c>
      <c r="AB1706" s="7"/>
      <c r="AC1706" s="7"/>
      <c r="AD1706" s="7"/>
      <c r="AE1706" s="32" t="s">
        <v>7316</v>
      </c>
      <c r="AF1706" s="7"/>
    </row>
    <row r="1707" spans="1:32">
      <c r="A1707" s="7">
        <v>536</v>
      </c>
      <c r="B1707" s="7">
        <v>1</v>
      </c>
      <c r="C1707" s="13" t="s">
        <v>7317</v>
      </c>
      <c r="D1707" s="7" t="s">
        <v>2370</v>
      </c>
      <c r="F1707" s="7" t="s">
        <v>132</v>
      </c>
      <c r="G1707" s="7" t="s">
        <v>1045</v>
      </c>
      <c r="H1707" s="7" t="s">
        <v>2372</v>
      </c>
      <c r="I1707" s="7"/>
      <c r="J1707" s="7"/>
      <c r="K1707" s="7"/>
      <c r="L1707" s="7"/>
      <c r="M1707" s="7" t="s">
        <v>1226</v>
      </c>
      <c r="N1707" s="7" t="s">
        <v>1226</v>
      </c>
      <c r="O1707" s="7" t="s">
        <v>815</v>
      </c>
      <c r="P1707" s="7" t="s">
        <v>815</v>
      </c>
      <c r="Q1707" s="17">
        <v>3000</v>
      </c>
      <c r="R1707" s="6">
        <v>0</v>
      </c>
      <c r="S1707" s="7" t="s">
        <v>5677</v>
      </c>
      <c r="T1707" s="7">
        <v>1781</v>
      </c>
      <c r="U1707" s="7">
        <v>1781</v>
      </c>
      <c r="X1707" s="7">
        <v>3</v>
      </c>
      <c r="Z1707" s="7" t="s">
        <v>376</v>
      </c>
      <c r="AB1707" s="7"/>
      <c r="AC1707" s="7"/>
      <c r="AD1707" s="7"/>
      <c r="AE1707" s="32" t="s">
        <v>7318</v>
      </c>
      <c r="AF1707" s="7"/>
    </row>
    <row r="1708" spans="1:32">
      <c r="A1708" s="7">
        <v>537</v>
      </c>
      <c r="B1708" s="7">
        <v>1</v>
      </c>
      <c r="C1708" s="13" t="s">
        <v>7319</v>
      </c>
      <c r="D1708" s="7" t="s">
        <v>2706</v>
      </c>
      <c r="F1708" s="7" t="s">
        <v>132</v>
      </c>
      <c r="G1708" s="7" t="s">
        <v>1045</v>
      </c>
      <c r="H1708" s="36" t="s">
        <v>7320</v>
      </c>
      <c r="I1708" s="7" t="s">
        <v>2707</v>
      </c>
      <c r="J1708" s="7"/>
      <c r="K1708" s="7"/>
      <c r="L1708" s="16" t="s">
        <v>165</v>
      </c>
      <c r="M1708" s="7" t="s">
        <v>1226</v>
      </c>
      <c r="N1708" s="7" t="s">
        <v>1226</v>
      </c>
      <c r="O1708" s="7" t="s">
        <v>815</v>
      </c>
      <c r="P1708" s="7" t="s">
        <v>815</v>
      </c>
      <c r="Q1708" s="17">
        <v>3000</v>
      </c>
      <c r="R1708" s="15">
        <v>3000</v>
      </c>
      <c r="S1708" s="7" t="s">
        <v>5677</v>
      </c>
      <c r="T1708" s="7">
        <v>1781</v>
      </c>
      <c r="U1708" s="16">
        <v>1782</v>
      </c>
      <c r="X1708" s="7">
        <v>4</v>
      </c>
      <c r="Z1708" s="7" t="s">
        <v>376</v>
      </c>
      <c r="AB1708" s="7"/>
      <c r="AC1708" s="7"/>
      <c r="AD1708" s="7"/>
      <c r="AE1708" s="16" t="s">
        <v>7321</v>
      </c>
      <c r="AF1708" s="40"/>
    </row>
    <row r="1709" spans="1:32">
      <c r="A1709" s="7">
        <v>717</v>
      </c>
      <c r="B1709" s="7">
        <v>1</v>
      </c>
      <c r="C1709" s="13" t="s">
        <v>7331</v>
      </c>
      <c r="D1709" s="7" t="s">
        <v>2689</v>
      </c>
      <c r="F1709" s="7" t="s">
        <v>132</v>
      </c>
      <c r="G1709" s="7" t="s">
        <v>1301</v>
      </c>
      <c r="H1709" s="7" t="s">
        <v>2690</v>
      </c>
      <c r="I1709" s="7"/>
      <c r="J1709" s="7"/>
      <c r="K1709" s="7"/>
      <c r="L1709" s="7"/>
      <c r="M1709" s="7" t="s">
        <v>1226</v>
      </c>
      <c r="N1709" s="7" t="s">
        <v>1226</v>
      </c>
      <c r="O1709" s="7" t="s">
        <v>815</v>
      </c>
      <c r="P1709" s="7" t="s">
        <v>815</v>
      </c>
      <c r="Q1709" s="17">
        <v>3000</v>
      </c>
      <c r="R1709" s="6">
        <v>0</v>
      </c>
      <c r="S1709" s="7" t="s">
        <v>5677</v>
      </c>
      <c r="T1709" s="7">
        <v>1781</v>
      </c>
      <c r="U1709" s="7">
        <v>1781</v>
      </c>
      <c r="X1709" s="7">
        <v>4</v>
      </c>
      <c r="Z1709" s="7" t="s">
        <v>376</v>
      </c>
      <c r="AB1709" s="7"/>
      <c r="AC1709" s="7"/>
      <c r="AD1709" s="7"/>
      <c r="AE1709" s="16" t="s">
        <v>7318</v>
      </c>
      <c r="AF1709" s="7"/>
    </row>
    <row r="1710" spans="1:32">
      <c r="A1710" s="7">
        <v>746</v>
      </c>
      <c r="B1710" s="7">
        <v>1</v>
      </c>
      <c r="C1710" s="13" t="s">
        <v>7332</v>
      </c>
      <c r="D1710" s="7" t="s">
        <v>2974</v>
      </c>
      <c r="F1710" s="7" t="s">
        <v>132</v>
      </c>
      <c r="G1710" s="7" t="s">
        <v>1348</v>
      </c>
      <c r="H1710" s="7" t="s">
        <v>2975</v>
      </c>
      <c r="I1710" s="7"/>
      <c r="J1710" s="7"/>
      <c r="K1710" s="7"/>
      <c r="L1710" s="7"/>
      <c r="M1710" s="7" t="s">
        <v>1226</v>
      </c>
      <c r="N1710" s="7" t="s">
        <v>1226</v>
      </c>
      <c r="O1710" s="7" t="s">
        <v>815</v>
      </c>
      <c r="P1710" s="7" t="s">
        <v>815</v>
      </c>
      <c r="Q1710" s="17">
        <v>3000</v>
      </c>
      <c r="R1710" s="6">
        <v>0</v>
      </c>
      <c r="S1710" s="7" t="s">
        <v>6978</v>
      </c>
      <c r="T1710" s="7">
        <v>1781</v>
      </c>
      <c r="U1710" s="7">
        <v>1781</v>
      </c>
      <c r="X1710" s="7">
        <v>1</v>
      </c>
      <c r="Z1710" s="7" t="s">
        <v>376</v>
      </c>
      <c r="AB1710" s="7"/>
      <c r="AC1710" s="7"/>
      <c r="AD1710" s="7"/>
      <c r="AE1710" s="16" t="s">
        <v>7976</v>
      </c>
    </row>
    <row r="1711" spans="1:32">
      <c r="A1711" s="7">
        <v>363</v>
      </c>
      <c r="B1711" s="7">
        <v>1</v>
      </c>
      <c r="C1711" s="13" t="s">
        <v>6074</v>
      </c>
      <c r="D1711" s="7" t="s">
        <v>849</v>
      </c>
      <c r="F1711" s="7" t="s">
        <v>132</v>
      </c>
      <c r="G1711" s="7" t="s">
        <v>571</v>
      </c>
      <c r="H1711" s="36" t="s">
        <v>6076</v>
      </c>
      <c r="I1711" s="7" t="s">
        <v>850</v>
      </c>
      <c r="J1711" s="7"/>
      <c r="K1711" s="7"/>
      <c r="L1711" s="16" t="s">
        <v>987</v>
      </c>
      <c r="M1711" s="7" t="s">
        <v>1226</v>
      </c>
      <c r="N1711" s="7" t="s">
        <v>1226</v>
      </c>
      <c r="O1711" s="7" t="s">
        <v>815</v>
      </c>
      <c r="P1711" s="7" t="s">
        <v>815</v>
      </c>
      <c r="Q1711" s="17">
        <v>2000</v>
      </c>
      <c r="R1711" s="15">
        <v>2000</v>
      </c>
      <c r="S1711" s="7" t="s">
        <v>6077</v>
      </c>
      <c r="T1711" s="7">
        <v>1782</v>
      </c>
      <c r="U1711" s="16">
        <v>1783</v>
      </c>
      <c r="V1711" s="46" t="s">
        <v>6079</v>
      </c>
      <c r="W1711" s="40">
        <v>800</v>
      </c>
      <c r="X1711" s="7">
        <v>3</v>
      </c>
      <c r="Y1711" s="40" t="s">
        <v>5001</v>
      </c>
      <c r="Z1711" s="7" t="s">
        <v>1905</v>
      </c>
      <c r="AB1711" s="16" t="s">
        <v>1206</v>
      </c>
      <c r="AC1711" s="7"/>
      <c r="AD1711" s="7"/>
      <c r="AE1711" s="16" t="s">
        <v>6080</v>
      </c>
      <c r="AF1711" s="40"/>
    </row>
    <row r="1712" spans="1:32">
      <c r="A1712" s="7">
        <v>456</v>
      </c>
      <c r="B1712" s="7">
        <v>1</v>
      </c>
      <c r="C1712" s="13" t="s">
        <v>6817</v>
      </c>
      <c r="D1712" s="7" t="s">
        <v>1802</v>
      </c>
      <c r="F1712" s="7" t="s">
        <v>132</v>
      </c>
      <c r="G1712" s="7" t="s">
        <v>959</v>
      </c>
      <c r="H1712" s="7" t="s">
        <v>1804</v>
      </c>
      <c r="I1712" s="7"/>
      <c r="J1712" s="7"/>
      <c r="K1712" s="7"/>
      <c r="L1712" s="7"/>
      <c r="M1712" s="7" t="s">
        <v>1226</v>
      </c>
      <c r="N1712" s="7" t="s">
        <v>1226</v>
      </c>
      <c r="O1712" s="7" t="s">
        <v>815</v>
      </c>
      <c r="P1712" s="7" t="s">
        <v>815</v>
      </c>
      <c r="Q1712" s="17">
        <v>2000</v>
      </c>
      <c r="R1712" s="15">
        <v>2000</v>
      </c>
      <c r="S1712" s="7" t="s">
        <v>6077</v>
      </c>
      <c r="T1712" s="7">
        <v>1782</v>
      </c>
      <c r="U1712" s="7">
        <v>1782</v>
      </c>
      <c r="X1712" s="7">
        <v>1</v>
      </c>
      <c r="Z1712" s="7" t="s">
        <v>376</v>
      </c>
      <c r="AB1712" s="7"/>
      <c r="AC1712" s="7"/>
      <c r="AD1712" s="7"/>
      <c r="AE1712" s="16" t="s">
        <v>6819</v>
      </c>
      <c r="AF1712" s="40"/>
    </row>
    <row r="1713" spans="1:32">
      <c r="A1713" s="7">
        <v>601</v>
      </c>
      <c r="B1713" s="7">
        <v>1</v>
      </c>
      <c r="C1713" s="73" t="s">
        <v>7325</v>
      </c>
      <c r="D1713" s="7" t="s">
        <v>1527</v>
      </c>
      <c r="F1713" s="7" t="s">
        <v>132</v>
      </c>
      <c r="G1713" s="7" t="s">
        <v>1137</v>
      </c>
      <c r="H1713" s="7" t="s">
        <v>1528</v>
      </c>
      <c r="I1713" s="7"/>
      <c r="J1713" s="7"/>
      <c r="K1713" s="7"/>
      <c r="L1713" s="7" t="s">
        <v>763</v>
      </c>
      <c r="M1713" s="7" t="s">
        <v>1226</v>
      </c>
      <c r="N1713" s="7" t="s">
        <v>1226</v>
      </c>
      <c r="O1713" s="7" t="s">
        <v>815</v>
      </c>
      <c r="P1713" s="7" t="s">
        <v>815</v>
      </c>
      <c r="Q1713" s="17">
        <v>2000</v>
      </c>
      <c r="R1713" s="15">
        <v>2000</v>
      </c>
      <c r="S1713" s="7" t="s">
        <v>6077</v>
      </c>
      <c r="T1713" s="7">
        <v>1782</v>
      </c>
      <c r="U1713" s="7">
        <v>1782</v>
      </c>
      <c r="X1713" s="7">
        <v>1</v>
      </c>
      <c r="Z1713" s="7" t="s">
        <v>376</v>
      </c>
      <c r="AB1713" s="7"/>
      <c r="AC1713" s="7"/>
      <c r="AD1713" s="7"/>
      <c r="AE1713" s="16" t="s">
        <v>7599</v>
      </c>
    </row>
    <row r="1714" spans="1:32">
      <c r="A1714" s="7">
        <v>602</v>
      </c>
      <c r="B1714" s="7">
        <v>1</v>
      </c>
      <c r="C1714" s="13" t="s">
        <v>7326</v>
      </c>
      <c r="D1714" s="7" t="s">
        <v>2481</v>
      </c>
      <c r="F1714" s="7" t="s">
        <v>132</v>
      </c>
      <c r="G1714" s="7" t="s">
        <v>1137</v>
      </c>
      <c r="H1714" s="16" t="s">
        <v>7600</v>
      </c>
      <c r="I1714" s="7"/>
      <c r="J1714" s="7"/>
      <c r="K1714" s="7"/>
      <c r="L1714" s="7"/>
      <c r="M1714" s="7" t="s">
        <v>1226</v>
      </c>
      <c r="N1714" s="7" t="s">
        <v>1226</v>
      </c>
      <c r="O1714" s="7" t="s">
        <v>815</v>
      </c>
      <c r="P1714" s="7" t="s">
        <v>815</v>
      </c>
      <c r="Q1714" s="17">
        <v>2000</v>
      </c>
      <c r="R1714" s="15">
        <v>2000</v>
      </c>
      <c r="S1714" s="7" t="s">
        <v>6077</v>
      </c>
      <c r="T1714" s="7">
        <v>1782</v>
      </c>
      <c r="U1714" s="7">
        <v>1782</v>
      </c>
      <c r="X1714" s="7">
        <v>1</v>
      </c>
      <c r="Z1714" s="7" t="s">
        <v>376</v>
      </c>
      <c r="AB1714" s="7"/>
      <c r="AC1714" s="7"/>
      <c r="AD1714" s="7"/>
      <c r="AE1714" s="16" t="s">
        <v>7601</v>
      </c>
    </row>
    <row r="1715" spans="1:32">
      <c r="A1715" s="7">
        <v>322</v>
      </c>
      <c r="B1715" s="7">
        <v>1</v>
      </c>
      <c r="C1715" s="13" t="s">
        <v>5734</v>
      </c>
      <c r="D1715" s="7" t="s">
        <v>1470</v>
      </c>
      <c r="F1715" s="7" t="s">
        <v>132</v>
      </c>
      <c r="G1715" s="7" t="s">
        <v>839</v>
      </c>
      <c r="H1715" s="36" t="s">
        <v>5738</v>
      </c>
      <c r="I1715" s="7" t="s">
        <v>1471</v>
      </c>
      <c r="J1715" s="7"/>
      <c r="K1715" s="7"/>
      <c r="L1715" s="16" t="s">
        <v>165</v>
      </c>
      <c r="M1715" s="7" t="s">
        <v>1226</v>
      </c>
      <c r="N1715" s="7" t="s">
        <v>1226</v>
      </c>
      <c r="O1715" s="7" t="s">
        <v>815</v>
      </c>
      <c r="P1715" s="7" t="s">
        <v>815</v>
      </c>
      <c r="Q1715" s="17">
        <v>2000</v>
      </c>
      <c r="R1715" s="15">
        <v>2000</v>
      </c>
      <c r="S1715" s="7" t="s">
        <v>3958</v>
      </c>
      <c r="T1715" s="7">
        <v>1783</v>
      </c>
      <c r="U1715" s="7">
        <v>1783</v>
      </c>
      <c r="V1715" s="32" t="s">
        <v>5743</v>
      </c>
      <c r="X1715" s="7">
        <v>6</v>
      </c>
      <c r="Z1715" s="7" t="s">
        <v>1905</v>
      </c>
      <c r="AB1715" s="7"/>
      <c r="AC1715" s="7"/>
      <c r="AD1715" s="7"/>
      <c r="AE1715" s="16" t="s">
        <v>5744</v>
      </c>
      <c r="AF1715" s="40"/>
    </row>
    <row r="1716" spans="1:32">
      <c r="A1716" s="7">
        <v>436</v>
      </c>
      <c r="B1716" s="7">
        <v>2</v>
      </c>
      <c r="C1716" s="13" t="s">
        <v>6666</v>
      </c>
      <c r="D1716" s="7" t="s">
        <v>1798</v>
      </c>
      <c r="F1716" s="7" t="s">
        <v>132</v>
      </c>
      <c r="G1716" s="7" t="s">
        <v>940</v>
      </c>
      <c r="H1716" s="7" t="s">
        <v>1799</v>
      </c>
      <c r="I1716" s="7"/>
      <c r="J1716" s="7"/>
      <c r="K1716" s="7"/>
      <c r="L1716" s="7"/>
      <c r="M1716" s="7" t="s">
        <v>1226</v>
      </c>
      <c r="N1716" s="7" t="s">
        <v>1226</v>
      </c>
      <c r="O1716" s="7" t="s">
        <v>815</v>
      </c>
      <c r="P1716" s="7" t="s">
        <v>815</v>
      </c>
      <c r="Q1716" s="17">
        <v>3000</v>
      </c>
      <c r="R1716" s="15">
        <v>3000</v>
      </c>
      <c r="S1716" s="7" t="s">
        <v>6667</v>
      </c>
      <c r="T1716" s="7">
        <v>1783</v>
      </c>
      <c r="U1716" s="7">
        <v>1783</v>
      </c>
      <c r="X1716" s="7">
        <v>1</v>
      </c>
      <c r="Z1716" s="7" t="s">
        <v>1905</v>
      </c>
      <c r="AB1716" s="7"/>
      <c r="AC1716" s="7"/>
      <c r="AD1716" s="7"/>
      <c r="AE1716" s="7" t="s">
        <v>6300</v>
      </c>
    </row>
    <row r="1717" spans="1:32" ht="15.75" customHeight="1">
      <c r="A1717" s="7">
        <v>506</v>
      </c>
      <c r="B1717" s="7">
        <v>10</v>
      </c>
      <c r="C1717" s="13" t="s">
        <v>7155</v>
      </c>
      <c r="D1717" s="7" t="s">
        <v>1890</v>
      </c>
      <c r="F1717" s="7" t="s">
        <v>132</v>
      </c>
      <c r="G1717" s="7" t="s">
        <v>1028</v>
      </c>
      <c r="H1717" s="42" t="s">
        <v>7156</v>
      </c>
      <c r="I1717" s="7"/>
      <c r="J1717" s="7"/>
      <c r="K1717" s="7"/>
      <c r="L1717" s="16" t="s">
        <v>165</v>
      </c>
      <c r="M1717" s="7" t="s">
        <v>1226</v>
      </c>
      <c r="N1717" s="7" t="s">
        <v>1226</v>
      </c>
      <c r="O1717" s="7" t="s">
        <v>815</v>
      </c>
      <c r="P1717" s="7" t="s">
        <v>815</v>
      </c>
      <c r="Q1717" s="17">
        <v>1500</v>
      </c>
      <c r="R1717" s="15">
        <v>1500</v>
      </c>
      <c r="S1717" s="7" t="s">
        <v>6077</v>
      </c>
      <c r="T1717" s="7">
        <v>1783</v>
      </c>
      <c r="U1717" s="7">
        <v>1783</v>
      </c>
      <c r="V1717" s="116" t="s">
        <v>7158</v>
      </c>
      <c r="X1717" s="7">
        <v>1</v>
      </c>
      <c r="Z1717" s="7" t="s">
        <v>376</v>
      </c>
      <c r="AB1717" s="7"/>
      <c r="AC1717" s="7"/>
      <c r="AD1717" s="7"/>
      <c r="AE1717" s="16" t="s">
        <v>7159</v>
      </c>
      <c r="AF1717" s="116"/>
    </row>
    <row r="1718" spans="1:32">
      <c r="A1718" s="7">
        <v>436</v>
      </c>
      <c r="B1718" s="7">
        <v>3</v>
      </c>
      <c r="C1718" s="13" t="s">
        <v>6668</v>
      </c>
      <c r="D1718" s="7" t="s">
        <v>1798</v>
      </c>
      <c r="F1718" s="7" t="s">
        <v>132</v>
      </c>
      <c r="G1718" s="7" t="s">
        <v>940</v>
      </c>
      <c r="H1718" s="7" t="s">
        <v>1799</v>
      </c>
      <c r="I1718" s="7"/>
      <c r="J1718" s="7"/>
      <c r="K1718" s="7"/>
      <c r="L1718" s="7"/>
      <c r="M1718" s="7" t="s">
        <v>1226</v>
      </c>
      <c r="N1718" s="7" t="s">
        <v>1226</v>
      </c>
      <c r="O1718" s="7" t="s">
        <v>815</v>
      </c>
      <c r="P1718" s="7" t="s">
        <v>815</v>
      </c>
      <c r="Q1718" s="17">
        <v>3000</v>
      </c>
      <c r="R1718" s="6">
        <v>0</v>
      </c>
      <c r="S1718" s="7" t="s">
        <v>6670</v>
      </c>
      <c r="T1718" s="7">
        <v>1784</v>
      </c>
      <c r="U1718" s="7">
        <v>1784</v>
      </c>
      <c r="X1718" s="7">
        <v>1</v>
      </c>
      <c r="Z1718" s="7" t="s">
        <v>1905</v>
      </c>
      <c r="AB1718" s="7"/>
      <c r="AC1718" s="7"/>
      <c r="AD1718" s="7"/>
      <c r="AE1718" s="7" t="s">
        <v>6671</v>
      </c>
      <c r="AF1718" s="7"/>
    </row>
    <row r="1719" spans="1:32">
      <c r="A1719" s="7">
        <v>15</v>
      </c>
      <c r="B1719" s="7">
        <v>1</v>
      </c>
      <c r="C1719" s="25" t="s">
        <v>1215</v>
      </c>
      <c r="D1719" s="26" t="s">
        <v>1217</v>
      </c>
      <c r="E1719" s="26"/>
      <c r="F1719" s="26" t="s">
        <v>132</v>
      </c>
      <c r="G1719" s="7" t="s">
        <v>25</v>
      </c>
      <c r="H1719" s="26" t="s">
        <v>1221</v>
      </c>
      <c r="I1719" s="26"/>
      <c r="J1719" s="26"/>
      <c r="K1719" s="26"/>
      <c r="L1719" s="29" t="s">
        <v>1224</v>
      </c>
      <c r="M1719" s="26" t="s">
        <v>1226</v>
      </c>
      <c r="N1719" s="26" t="s">
        <v>1226</v>
      </c>
      <c r="O1719" s="26" t="s">
        <v>815</v>
      </c>
      <c r="P1719" s="26" t="s">
        <v>815</v>
      </c>
      <c r="Q1719" s="17">
        <v>1000</v>
      </c>
      <c r="R1719" s="6">
        <v>2000</v>
      </c>
      <c r="S1719" s="7" t="s">
        <v>1231</v>
      </c>
      <c r="T1719" s="26">
        <v>1785</v>
      </c>
      <c r="U1719" s="26">
        <v>1785</v>
      </c>
      <c r="V1719" s="3"/>
      <c r="W1719" s="26"/>
      <c r="X1719" s="26">
        <v>10</v>
      </c>
      <c r="Y1719" s="26"/>
      <c r="Z1719" s="26" t="s">
        <v>376</v>
      </c>
      <c r="AA1719" s="26"/>
      <c r="AB1719" s="7"/>
      <c r="AC1719" s="7"/>
      <c r="AD1719" s="7" t="s">
        <v>1239</v>
      </c>
      <c r="AE1719" s="26" t="s">
        <v>1243</v>
      </c>
      <c r="AF1719" s="3"/>
    </row>
    <row r="1720" spans="1:32">
      <c r="A1720" s="7">
        <v>143</v>
      </c>
      <c r="B1720" s="7">
        <v>1</v>
      </c>
      <c r="C1720" s="13" t="s">
        <v>4033</v>
      </c>
      <c r="D1720" s="7" t="s">
        <v>2133</v>
      </c>
      <c r="F1720" s="7" t="s">
        <v>132</v>
      </c>
      <c r="G1720" s="7"/>
      <c r="H1720" s="7" t="s">
        <v>2135</v>
      </c>
      <c r="I1720" s="7"/>
      <c r="J1720" s="7"/>
      <c r="K1720" s="7"/>
      <c r="L1720" s="7"/>
      <c r="M1720" s="7" t="s">
        <v>1226</v>
      </c>
      <c r="N1720" s="7" t="s">
        <v>1226</v>
      </c>
      <c r="O1720" s="7" t="s">
        <v>815</v>
      </c>
      <c r="P1720" s="7" t="s">
        <v>815</v>
      </c>
      <c r="Q1720" s="17">
        <v>2000</v>
      </c>
      <c r="R1720" s="15">
        <v>2000</v>
      </c>
      <c r="S1720" s="7" t="s">
        <v>1231</v>
      </c>
      <c r="T1720" s="7">
        <v>1785</v>
      </c>
      <c r="U1720" s="7">
        <v>1785</v>
      </c>
      <c r="X1720" s="7">
        <v>1</v>
      </c>
      <c r="Z1720" s="7" t="s">
        <v>376</v>
      </c>
      <c r="AB1720" s="7"/>
      <c r="AC1720" s="7"/>
      <c r="AD1720" s="7"/>
      <c r="AE1720" s="16" t="s">
        <v>3160</v>
      </c>
    </row>
    <row r="1721" spans="1:32">
      <c r="A1721" s="7">
        <v>299</v>
      </c>
      <c r="B1721" s="7">
        <v>6</v>
      </c>
      <c r="C1721" s="25" t="s">
        <v>5506</v>
      </c>
      <c r="D1721" s="26" t="s">
        <v>546</v>
      </c>
      <c r="E1721" s="26"/>
      <c r="F1721" s="26" t="s">
        <v>132</v>
      </c>
      <c r="G1721" s="7" t="s">
        <v>490</v>
      </c>
      <c r="H1721" s="26" t="s">
        <v>547</v>
      </c>
      <c r="I1721" s="26"/>
      <c r="J1721" s="26"/>
      <c r="K1721" s="26"/>
      <c r="L1721" s="26"/>
      <c r="M1721" s="26" t="s">
        <v>1226</v>
      </c>
      <c r="N1721" s="26" t="s">
        <v>1226</v>
      </c>
      <c r="O1721" s="26" t="s">
        <v>815</v>
      </c>
      <c r="P1721" s="26" t="s">
        <v>815</v>
      </c>
      <c r="Q1721" s="17">
        <v>1000</v>
      </c>
      <c r="R1721" s="15">
        <v>1000</v>
      </c>
      <c r="S1721" s="7" t="s">
        <v>1231</v>
      </c>
      <c r="T1721" s="26">
        <v>1785</v>
      </c>
      <c r="U1721" s="26">
        <v>1785</v>
      </c>
      <c r="V1721" s="26"/>
      <c r="W1721" s="26"/>
      <c r="X1721" s="26">
        <v>1</v>
      </c>
      <c r="Y1721" s="26"/>
      <c r="Z1721" s="26" t="s">
        <v>376</v>
      </c>
      <c r="AA1721" s="26"/>
      <c r="AB1721" s="7"/>
      <c r="AC1721" s="7"/>
      <c r="AD1721" s="7"/>
      <c r="AE1721" s="29" t="s">
        <v>356</v>
      </c>
      <c r="AF1721" s="26"/>
    </row>
    <row r="1722" spans="1:32">
      <c r="A1722" s="7">
        <v>307</v>
      </c>
      <c r="B1722" s="7">
        <v>3</v>
      </c>
      <c r="C1722" s="25" t="s">
        <v>5602</v>
      </c>
      <c r="D1722" s="26" t="s">
        <v>73</v>
      </c>
      <c r="E1722" s="26"/>
      <c r="F1722" s="26" t="s">
        <v>132</v>
      </c>
      <c r="G1722" s="7" t="s">
        <v>138</v>
      </c>
      <c r="H1722" s="26" t="s">
        <v>5592</v>
      </c>
      <c r="I1722" s="26"/>
      <c r="J1722" s="26"/>
      <c r="K1722" s="26"/>
      <c r="L1722" s="26"/>
      <c r="M1722" s="26" t="s">
        <v>1226</v>
      </c>
      <c r="N1722" s="26" t="s">
        <v>1226</v>
      </c>
      <c r="O1722" s="26" t="s">
        <v>815</v>
      </c>
      <c r="P1722" s="26" t="s">
        <v>815</v>
      </c>
      <c r="Q1722" s="17">
        <v>1000</v>
      </c>
      <c r="R1722" s="6">
        <v>0</v>
      </c>
      <c r="S1722" s="23" t="s">
        <v>1231</v>
      </c>
      <c r="T1722" s="26">
        <v>1785</v>
      </c>
      <c r="U1722" s="26">
        <v>1785</v>
      </c>
      <c r="V1722" s="26"/>
      <c r="W1722" s="26"/>
      <c r="X1722" s="26">
        <v>2</v>
      </c>
      <c r="Y1722" s="26"/>
      <c r="Z1722" s="26" t="s">
        <v>376</v>
      </c>
      <c r="AA1722" s="26"/>
      <c r="AB1722" s="7"/>
      <c r="AC1722" s="7"/>
      <c r="AD1722" s="7"/>
      <c r="AE1722" s="29" t="s">
        <v>5605</v>
      </c>
      <c r="AF1722" s="26"/>
    </row>
    <row r="1723" spans="1:32">
      <c r="A1723" s="7">
        <v>382</v>
      </c>
      <c r="B1723" s="7">
        <v>20</v>
      </c>
      <c r="C1723" s="25" t="s">
        <v>6330</v>
      </c>
      <c r="D1723" s="26" t="s">
        <v>127</v>
      </c>
      <c r="E1723" s="26"/>
      <c r="F1723" s="26" t="s">
        <v>132</v>
      </c>
      <c r="G1723" s="7" t="s">
        <v>419</v>
      </c>
      <c r="H1723" s="26" t="s">
        <v>6294</v>
      </c>
      <c r="I1723" s="26"/>
      <c r="J1723" s="95" t="s">
        <v>6295</v>
      </c>
      <c r="K1723" s="29" t="s">
        <v>763</v>
      </c>
      <c r="L1723" s="29" t="s">
        <v>165</v>
      </c>
      <c r="M1723" s="26" t="s">
        <v>1226</v>
      </c>
      <c r="N1723" s="26" t="s">
        <v>1226</v>
      </c>
      <c r="O1723" s="26" t="s">
        <v>815</v>
      </c>
      <c r="P1723" s="26" t="s">
        <v>815</v>
      </c>
      <c r="Q1723" s="17">
        <v>1000</v>
      </c>
      <c r="R1723" s="15">
        <v>1000</v>
      </c>
      <c r="S1723" s="7" t="s">
        <v>1231</v>
      </c>
      <c r="T1723" s="26">
        <v>1785</v>
      </c>
      <c r="U1723" s="26">
        <v>1785</v>
      </c>
      <c r="V1723" s="26"/>
      <c r="W1723" s="26"/>
      <c r="X1723" s="26">
        <v>1</v>
      </c>
      <c r="Y1723" s="26"/>
      <c r="Z1723" s="26" t="s">
        <v>376</v>
      </c>
      <c r="AA1723" s="26"/>
      <c r="AB1723" s="7" t="s">
        <v>6297</v>
      </c>
      <c r="AC1723" s="7"/>
      <c r="AD1723" s="7"/>
      <c r="AE1723" s="26" t="s">
        <v>6300</v>
      </c>
      <c r="AF1723" s="26"/>
    </row>
    <row r="1724" spans="1:32">
      <c r="A1724" s="7">
        <v>489</v>
      </c>
      <c r="B1724" s="7">
        <v>1</v>
      </c>
      <c r="C1724" s="25" t="s">
        <v>7049</v>
      </c>
      <c r="D1724" s="26" t="s">
        <v>603</v>
      </c>
      <c r="E1724" s="26"/>
      <c r="F1724" s="26" t="s">
        <v>132</v>
      </c>
      <c r="G1724" s="7" t="s">
        <v>464</v>
      </c>
      <c r="H1724" s="26" t="s">
        <v>7050</v>
      </c>
      <c r="I1724" s="26"/>
      <c r="J1724" s="26"/>
      <c r="K1724" s="26"/>
      <c r="L1724" s="26"/>
      <c r="M1724" s="26" t="s">
        <v>1226</v>
      </c>
      <c r="N1724" s="26" t="s">
        <v>1226</v>
      </c>
      <c r="O1724" s="26" t="s">
        <v>815</v>
      </c>
      <c r="P1724" s="26" t="s">
        <v>815</v>
      </c>
      <c r="Q1724" s="17">
        <v>1500</v>
      </c>
      <c r="R1724" s="15">
        <v>1500</v>
      </c>
      <c r="S1724" s="7" t="s">
        <v>1231</v>
      </c>
      <c r="T1724" s="26">
        <v>1785</v>
      </c>
      <c r="U1724" s="26">
        <v>1785</v>
      </c>
      <c r="V1724" s="26"/>
      <c r="W1724" s="26"/>
      <c r="X1724" s="26">
        <v>3</v>
      </c>
      <c r="Y1724" s="26"/>
      <c r="Z1724" s="26" t="s">
        <v>1905</v>
      </c>
      <c r="AA1724" s="26"/>
      <c r="AB1724" s="7"/>
      <c r="AC1724" s="7"/>
      <c r="AD1724" s="7"/>
      <c r="AE1724" s="26" t="s">
        <v>6300</v>
      </c>
      <c r="AF1724" s="26"/>
    </row>
    <row r="1725" spans="1:32">
      <c r="A1725" s="7">
        <v>748</v>
      </c>
      <c r="B1725" s="7">
        <v>8</v>
      </c>
      <c r="C1725" s="25" t="s">
        <v>7334</v>
      </c>
      <c r="D1725" s="26" t="s">
        <v>101</v>
      </c>
      <c r="E1725" s="26"/>
      <c r="F1725" s="26" t="s">
        <v>132</v>
      </c>
      <c r="G1725" s="7" t="s">
        <v>389</v>
      </c>
      <c r="H1725" s="26" t="s">
        <v>102</v>
      </c>
      <c r="I1725" s="26"/>
      <c r="J1725" s="26"/>
      <c r="K1725" s="26"/>
      <c r="L1725" s="29" t="s">
        <v>165</v>
      </c>
      <c r="M1725" s="26" t="s">
        <v>1226</v>
      </c>
      <c r="N1725" s="26" t="s">
        <v>1226</v>
      </c>
      <c r="O1725" s="26" t="s">
        <v>815</v>
      </c>
      <c r="P1725" s="26" t="s">
        <v>815</v>
      </c>
      <c r="Q1725" s="17">
        <v>1000</v>
      </c>
      <c r="R1725" s="15">
        <v>1000</v>
      </c>
      <c r="S1725" s="7" t="s">
        <v>1231</v>
      </c>
      <c r="T1725" s="26">
        <v>1785</v>
      </c>
      <c r="U1725" s="26">
        <v>1785</v>
      </c>
      <c r="V1725" s="26"/>
      <c r="W1725" s="26"/>
      <c r="X1725" s="26">
        <v>1</v>
      </c>
      <c r="Y1725" s="26"/>
      <c r="Z1725" s="26" t="s">
        <v>376</v>
      </c>
      <c r="AA1725" s="26"/>
      <c r="AB1725" s="7"/>
      <c r="AC1725" s="7"/>
      <c r="AD1725" s="7"/>
      <c r="AE1725" s="26" t="s">
        <v>5920</v>
      </c>
      <c r="AF1725" s="26"/>
    </row>
    <row r="1726" spans="1:32">
      <c r="A1726" s="7">
        <v>49</v>
      </c>
      <c r="B1726" s="7">
        <v>2</v>
      </c>
      <c r="C1726" s="13" t="s">
        <v>2614</v>
      </c>
      <c r="D1726" s="7" t="s">
        <v>2542</v>
      </c>
      <c r="F1726" s="7" t="s">
        <v>132</v>
      </c>
      <c r="G1726" s="7"/>
      <c r="H1726" s="7" t="s">
        <v>2543</v>
      </c>
      <c r="I1726" s="7"/>
      <c r="J1726" s="7"/>
      <c r="K1726" s="7"/>
      <c r="L1726" s="16"/>
      <c r="M1726" s="7" t="s">
        <v>1226</v>
      </c>
      <c r="N1726" s="7" t="s">
        <v>1226</v>
      </c>
      <c r="O1726" s="7" t="s">
        <v>815</v>
      </c>
      <c r="P1726" s="7" t="s">
        <v>815</v>
      </c>
      <c r="Q1726" s="17">
        <v>1000</v>
      </c>
      <c r="R1726" s="15">
        <v>1000</v>
      </c>
      <c r="S1726" s="7" t="s">
        <v>2618</v>
      </c>
      <c r="T1726" s="7">
        <v>1786</v>
      </c>
      <c r="U1726" s="7">
        <v>1786</v>
      </c>
      <c r="X1726" s="7">
        <v>1</v>
      </c>
      <c r="Z1726" s="15" t="s">
        <v>376</v>
      </c>
      <c r="AB1726" s="7"/>
      <c r="AC1726" s="7"/>
      <c r="AD1726" s="7"/>
      <c r="AE1726" s="6" t="s">
        <v>2612</v>
      </c>
    </row>
    <row r="1727" spans="1:32">
      <c r="A1727" s="7">
        <v>122</v>
      </c>
      <c r="B1727" s="7">
        <v>1</v>
      </c>
      <c r="C1727" s="13" t="s">
        <v>3892</v>
      </c>
      <c r="D1727" s="7" t="s">
        <v>1887</v>
      </c>
      <c r="F1727" s="7" t="s">
        <v>132</v>
      </c>
      <c r="G1727" s="7"/>
      <c r="H1727" s="7" t="s">
        <v>1888</v>
      </c>
      <c r="I1727" s="7"/>
      <c r="J1727" s="7"/>
      <c r="K1727" s="7"/>
      <c r="L1727" s="7"/>
      <c r="M1727" s="7" t="s">
        <v>1226</v>
      </c>
      <c r="N1727" s="7" t="s">
        <v>1226</v>
      </c>
      <c r="O1727" s="7" t="s">
        <v>815</v>
      </c>
      <c r="P1727" s="7" t="s">
        <v>815</v>
      </c>
      <c r="Q1727" s="17">
        <v>1000</v>
      </c>
      <c r="R1727" s="15">
        <v>1000</v>
      </c>
      <c r="S1727" s="7" t="s">
        <v>2618</v>
      </c>
      <c r="T1727" s="7">
        <v>1786</v>
      </c>
      <c r="U1727" s="7">
        <v>1786</v>
      </c>
      <c r="X1727" s="7">
        <v>1</v>
      </c>
      <c r="Z1727" s="7" t="s">
        <v>261</v>
      </c>
      <c r="AB1727" s="7"/>
      <c r="AC1727" s="7"/>
      <c r="AD1727" s="7"/>
      <c r="AE1727" s="16" t="s">
        <v>3868</v>
      </c>
    </row>
    <row r="1728" spans="1:32">
      <c r="A1728" s="7">
        <v>193</v>
      </c>
      <c r="B1728" s="7">
        <v>1</v>
      </c>
      <c r="C1728" s="13" t="s">
        <v>4423</v>
      </c>
      <c r="D1728" s="7" t="s">
        <v>2396</v>
      </c>
      <c r="F1728" s="7" t="s">
        <v>132</v>
      </c>
      <c r="G1728" s="7"/>
      <c r="H1728" s="7" t="s">
        <v>2397</v>
      </c>
      <c r="I1728" s="7"/>
      <c r="J1728" s="7"/>
      <c r="K1728" s="7"/>
      <c r="L1728" s="7"/>
      <c r="M1728" s="7" t="s">
        <v>1226</v>
      </c>
      <c r="N1728" s="7" t="s">
        <v>1226</v>
      </c>
      <c r="O1728" s="7" t="s">
        <v>815</v>
      </c>
      <c r="P1728" s="7" t="s">
        <v>815</v>
      </c>
      <c r="Q1728" s="17">
        <v>1000</v>
      </c>
      <c r="R1728" s="15">
        <v>1000</v>
      </c>
      <c r="S1728" s="7" t="s">
        <v>2618</v>
      </c>
      <c r="T1728" s="7">
        <v>1786</v>
      </c>
      <c r="U1728" s="7">
        <v>1786</v>
      </c>
      <c r="X1728" s="7">
        <v>1</v>
      </c>
      <c r="Z1728" s="7" t="s">
        <v>261</v>
      </c>
      <c r="AB1728" s="7"/>
      <c r="AC1728" s="7"/>
      <c r="AD1728" s="7"/>
      <c r="AE1728" s="16" t="s">
        <v>4426</v>
      </c>
    </row>
    <row r="1729" spans="1:32">
      <c r="A1729" s="7">
        <v>198</v>
      </c>
      <c r="B1729" s="7">
        <v>9</v>
      </c>
      <c r="C1729" s="13" t="s">
        <v>4492</v>
      </c>
      <c r="D1729" s="7" t="s">
        <v>2430</v>
      </c>
      <c r="F1729" s="7" t="s">
        <v>132</v>
      </c>
      <c r="G1729" s="7"/>
      <c r="H1729" s="16" t="s">
        <v>4455</v>
      </c>
      <c r="I1729" s="7"/>
      <c r="J1729" s="7"/>
      <c r="K1729" s="7"/>
      <c r="L1729" s="16"/>
      <c r="M1729" s="7" t="s">
        <v>1226</v>
      </c>
      <c r="N1729" s="7" t="s">
        <v>1226</v>
      </c>
      <c r="O1729" s="7" t="s">
        <v>815</v>
      </c>
      <c r="P1729" s="7" t="s">
        <v>815</v>
      </c>
      <c r="Q1729" s="17">
        <v>2000</v>
      </c>
      <c r="R1729" s="15">
        <v>2000</v>
      </c>
      <c r="S1729" s="7" t="s">
        <v>2618</v>
      </c>
      <c r="T1729" s="7">
        <v>1786</v>
      </c>
      <c r="U1729" s="7">
        <v>1786</v>
      </c>
      <c r="X1729" s="7">
        <v>1</v>
      </c>
      <c r="Z1729" s="7" t="s">
        <v>376</v>
      </c>
      <c r="AB1729" s="7"/>
      <c r="AC1729" s="7"/>
      <c r="AD1729" s="7"/>
      <c r="AE1729" s="16" t="s">
        <v>4494</v>
      </c>
    </row>
    <row r="1730" spans="1:32">
      <c r="A1730" s="7">
        <v>335</v>
      </c>
      <c r="B1730" s="7">
        <v>8</v>
      </c>
      <c r="C1730" s="25" t="s">
        <v>5832</v>
      </c>
      <c r="D1730" s="26" t="s">
        <v>66</v>
      </c>
      <c r="E1730" s="26"/>
      <c r="F1730" s="26" t="s">
        <v>132</v>
      </c>
      <c r="G1730" s="7" t="s">
        <v>158</v>
      </c>
      <c r="H1730" s="26" t="s">
        <v>67</v>
      </c>
      <c r="I1730" s="26"/>
      <c r="J1730" s="26"/>
      <c r="K1730" s="26"/>
      <c r="L1730" s="29" t="s">
        <v>165</v>
      </c>
      <c r="M1730" s="26" t="s">
        <v>1226</v>
      </c>
      <c r="N1730" s="26" t="s">
        <v>1226</v>
      </c>
      <c r="O1730" s="26" t="s">
        <v>815</v>
      </c>
      <c r="P1730" s="26" t="s">
        <v>815</v>
      </c>
      <c r="Q1730" s="17">
        <v>1000</v>
      </c>
      <c r="R1730" s="15">
        <v>1000</v>
      </c>
      <c r="S1730" s="7" t="s">
        <v>2618</v>
      </c>
      <c r="T1730" s="26">
        <v>1786</v>
      </c>
      <c r="U1730" s="26">
        <v>1786</v>
      </c>
      <c r="V1730" s="26"/>
      <c r="W1730" s="26"/>
      <c r="X1730" s="26">
        <v>1</v>
      </c>
      <c r="Y1730" s="26"/>
      <c r="Z1730" s="26" t="s">
        <v>376</v>
      </c>
      <c r="AA1730" s="26"/>
      <c r="AB1730" s="7"/>
      <c r="AC1730" s="7"/>
      <c r="AD1730" s="7"/>
      <c r="AE1730" s="26" t="s">
        <v>5809</v>
      </c>
      <c r="AF1730" s="26"/>
    </row>
    <row r="1731" spans="1:32">
      <c r="A1731" s="7">
        <v>372</v>
      </c>
      <c r="B1731" s="7">
        <v>1</v>
      </c>
      <c r="C1731" s="13" t="s">
        <v>6249</v>
      </c>
      <c r="D1731" s="7" t="s">
        <v>1481</v>
      </c>
      <c r="F1731" s="7" t="s">
        <v>132</v>
      </c>
      <c r="G1731" s="7" t="s">
        <v>614</v>
      </c>
      <c r="H1731" s="7" t="s">
        <v>1483</v>
      </c>
      <c r="I1731" s="7"/>
      <c r="J1731" s="16" t="s">
        <v>6250</v>
      </c>
      <c r="K1731" s="16" t="s">
        <v>4958</v>
      </c>
      <c r="L1731" s="16" t="s">
        <v>165</v>
      </c>
      <c r="M1731" s="7" t="s">
        <v>1226</v>
      </c>
      <c r="N1731" s="7" t="s">
        <v>1226</v>
      </c>
      <c r="O1731" s="7" t="s">
        <v>815</v>
      </c>
      <c r="P1731" s="7" t="s">
        <v>815</v>
      </c>
      <c r="Q1731" s="17">
        <v>750</v>
      </c>
      <c r="R1731" s="15">
        <v>750</v>
      </c>
      <c r="S1731" s="7" t="s">
        <v>2618</v>
      </c>
      <c r="T1731" s="7">
        <v>1786</v>
      </c>
      <c r="U1731" s="7">
        <v>1786</v>
      </c>
      <c r="X1731" s="7">
        <v>1</v>
      </c>
      <c r="Z1731" s="7" t="s">
        <v>376</v>
      </c>
      <c r="AB1731" s="7" t="s">
        <v>1507</v>
      </c>
      <c r="AC1731" s="7"/>
      <c r="AD1731" s="7"/>
      <c r="AE1731" s="16" t="s">
        <v>6252</v>
      </c>
    </row>
    <row r="1732" spans="1:32">
      <c r="A1732" s="7">
        <v>388</v>
      </c>
      <c r="B1732" s="7">
        <v>3</v>
      </c>
      <c r="C1732" s="13" t="s">
        <v>6389</v>
      </c>
      <c r="D1732" s="7" t="s">
        <v>1173</v>
      </c>
      <c r="F1732" s="7" t="s">
        <v>132</v>
      </c>
      <c r="G1732" s="7" t="s">
        <v>879</v>
      </c>
      <c r="H1732" s="36" t="s">
        <v>6390</v>
      </c>
      <c r="I1732" s="7" t="s">
        <v>1174</v>
      </c>
      <c r="J1732" s="7"/>
      <c r="K1732" s="7"/>
      <c r="L1732" s="16" t="s">
        <v>165</v>
      </c>
      <c r="M1732" s="7" t="s">
        <v>1226</v>
      </c>
      <c r="N1732" s="7" t="s">
        <v>1226</v>
      </c>
      <c r="O1732" s="7" t="s">
        <v>815</v>
      </c>
      <c r="P1732" s="7" t="s">
        <v>815</v>
      </c>
      <c r="Q1732" s="17">
        <v>1000</v>
      </c>
      <c r="R1732" s="15">
        <v>1000</v>
      </c>
      <c r="S1732" s="7" t="s">
        <v>2618</v>
      </c>
      <c r="T1732" s="7">
        <v>1786</v>
      </c>
      <c r="U1732" s="16">
        <v>1787</v>
      </c>
      <c r="V1732" s="46" t="s">
        <v>6391</v>
      </c>
      <c r="X1732" s="7">
        <v>1</v>
      </c>
      <c r="Z1732" s="7" t="s">
        <v>376</v>
      </c>
      <c r="AB1732" s="7"/>
      <c r="AC1732" s="7"/>
      <c r="AD1732" s="7"/>
      <c r="AE1732" s="16" t="s">
        <v>6392</v>
      </c>
      <c r="AF1732" s="40"/>
    </row>
    <row r="1733" spans="1:32">
      <c r="A1733" s="7">
        <v>624</v>
      </c>
      <c r="B1733" s="7">
        <v>1</v>
      </c>
      <c r="C1733" s="13" t="s">
        <v>7327</v>
      </c>
      <c r="D1733" s="7" t="s">
        <v>2944</v>
      </c>
      <c r="F1733" s="7" t="s">
        <v>132</v>
      </c>
      <c r="G1733" s="7" t="s">
        <v>1185</v>
      </c>
      <c r="H1733" s="7" t="s">
        <v>2946</v>
      </c>
      <c r="I1733" s="7"/>
      <c r="J1733" s="7"/>
      <c r="K1733" s="7"/>
      <c r="L1733" s="7"/>
      <c r="M1733" s="7" t="s">
        <v>1226</v>
      </c>
      <c r="N1733" s="7" t="s">
        <v>1226</v>
      </c>
      <c r="O1733" s="7" t="s">
        <v>815</v>
      </c>
      <c r="P1733" s="7" t="s">
        <v>815</v>
      </c>
      <c r="Q1733" s="17">
        <v>1000</v>
      </c>
      <c r="R1733" s="15">
        <v>1000</v>
      </c>
      <c r="S1733" s="7" t="s">
        <v>2618</v>
      </c>
      <c r="T1733" s="7">
        <v>1786</v>
      </c>
      <c r="U1733" s="7">
        <v>1786</v>
      </c>
      <c r="X1733" s="7">
        <v>1</v>
      </c>
      <c r="Z1733" s="7" t="s">
        <v>376</v>
      </c>
      <c r="AB1733" s="7"/>
      <c r="AC1733" s="7"/>
      <c r="AD1733" s="7"/>
      <c r="AE1733" s="16" t="s">
        <v>7641</v>
      </c>
    </row>
    <row r="1734" spans="1:32" ht="15.75" customHeight="1">
      <c r="A1734" s="7">
        <v>654</v>
      </c>
      <c r="B1734" s="7">
        <v>1</v>
      </c>
      <c r="C1734" s="25" t="s">
        <v>7328</v>
      </c>
      <c r="D1734" s="26" t="s">
        <v>711</v>
      </c>
      <c r="E1734" s="26"/>
      <c r="F1734" s="26" t="s">
        <v>132</v>
      </c>
      <c r="G1734" s="7" t="s">
        <v>325</v>
      </c>
      <c r="H1734" s="26" t="s">
        <v>7704</v>
      </c>
      <c r="I1734" s="26"/>
      <c r="J1734" s="26"/>
      <c r="K1734" s="26"/>
      <c r="L1734" s="29" t="s">
        <v>165</v>
      </c>
      <c r="M1734" s="26" t="s">
        <v>1226</v>
      </c>
      <c r="N1734" s="26" t="s">
        <v>1226</v>
      </c>
      <c r="O1734" s="26" t="s">
        <v>815</v>
      </c>
      <c r="P1734" s="26" t="s">
        <v>815</v>
      </c>
      <c r="Q1734" s="17">
        <v>1000</v>
      </c>
      <c r="R1734" s="15">
        <v>1000</v>
      </c>
      <c r="S1734" s="7" t="s">
        <v>2618</v>
      </c>
      <c r="T1734" s="26">
        <v>1786</v>
      </c>
      <c r="U1734" s="26">
        <v>1786</v>
      </c>
      <c r="V1734" s="91" t="s">
        <v>7705</v>
      </c>
      <c r="W1734" s="26"/>
      <c r="X1734" s="26">
        <v>1</v>
      </c>
      <c r="Y1734" s="26"/>
      <c r="Z1734" s="26" t="s">
        <v>376</v>
      </c>
      <c r="AA1734" s="26"/>
      <c r="AB1734" s="7"/>
      <c r="AC1734" s="7"/>
      <c r="AD1734" s="7"/>
      <c r="AE1734" s="29" t="s">
        <v>7706</v>
      </c>
      <c r="AF1734" s="26"/>
    </row>
    <row r="1735" spans="1:32">
      <c r="A1735" s="7">
        <v>704</v>
      </c>
      <c r="B1735" s="7">
        <v>1</v>
      </c>
      <c r="C1735" s="25" t="s">
        <v>7330</v>
      </c>
      <c r="D1735" s="26" t="s">
        <v>2976</v>
      </c>
      <c r="E1735" s="26"/>
      <c r="F1735" s="26" t="s">
        <v>132</v>
      </c>
      <c r="G1735" s="7" t="s">
        <v>419</v>
      </c>
      <c r="H1735" s="26" t="s">
        <v>7849</v>
      </c>
      <c r="I1735" s="26"/>
      <c r="J1735" s="29" t="s">
        <v>6295</v>
      </c>
      <c r="K1735" s="29" t="s">
        <v>763</v>
      </c>
      <c r="L1735" s="29" t="s">
        <v>165</v>
      </c>
      <c r="M1735" s="26" t="s">
        <v>1226</v>
      </c>
      <c r="N1735" s="26" t="s">
        <v>1226</v>
      </c>
      <c r="O1735" s="26" t="s">
        <v>815</v>
      </c>
      <c r="P1735" s="26" t="s">
        <v>815</v>
      </c>
      <c r="Q1735" s="17">
        <v>750</v>
      </c>
      <c r="R1735" s="15">
        <v>750</v>
      </c>
      <c r="S1735" s="7" t="s">
        <v>2618</v>
      </c>
      <c r="T1735" s="26">
        <v>1786</v>
      </c>
      <c r="U1735" s="26">
        <v>1786</v>
      </c>
      <c r="V1735" s="26"/>
      <c r="W1735" s="26"/>
      <c r="X1735" s="26">
        <v>1</v>
      </c>
      <c r="Y1735" s="26"/>
      <c r="Z1735" s="26" t="s">
        <v>376</v>
      </c>
      <c r="AA1735" s="26"/>
      <c r="AB1735" s="7" t="s">
        <v>629</v>
      </c>
      <c r="AC1735" s="7"/>
      <c r="AD1735" s="7"/>
      <c r="AE1735" s="26" t="s">
        <v>971</v>
      </c>
      <c r="AF1735" s="26"/>
    </row>
    <row r="1736" spans="1:32">
      <c r="A1736" s="7">
        <v>416</v>
      </c>
      <c r="B1736" s="7">
        <v>1</v>
      </c>
      <c r="C1736" s="25" t="s">
        <v>6528</v>
      </c>
      <c r="D1736" s="26" t="s">
        <v>105</v>
      </c>
      <c r="E1736" s="26"/>
      <c r="F1736" s="26" t="s">
        <v>132</v>
      </c>
      <c r="G1736" s="7" t="s">
        <v>194</v>
      </c>
      <c r="H1736" s="26" t="s">
        <v>6529</v>
      </c>
      <c r="I1736" s="26"/>
      <c r="J1736" s="26"/>
      <c r="K1736" s="26"/>
      <c r="L1736" s="29" t="s">
        <v>165</v>
      </c>
      <c r="M1736" s="26" t="s">
        <v>1226</v>
      </c>
      <c r="N1736" s="26" t="s">
        <v>1226</v>
      </c>
      <c r="O1736" s="26" t="s">
        <v>815</v>
      </c>
      <c r="P1736" s="26" t="s">
        <v>815</v>
      </c>
      <c r="Q1736" s="17">
        <v>1000</v>
      </c>
      <c r="R1736" s="15">
        <v>1000</v>
      </c>
      <c r="S1736" s="7" t="s">
        <v>2618</v>
      </c>
      <c r="T1736" s="26">
        <v>1789</v>
      </c>
      <c r="U1736" s="26">
        <v>1789</v>
      </c>
      <c r="V1736" s="93" t="s">
        <v>6530</v>
      </c>
      <c r="W1736" s="29">
        <v>672</v>
      </c>
      <c r="X1736" s="26">
        <v>2</v>
      </c>
      <c r="Y1736" s="26"/>
      <c r="Z1736" s="26" t="s">
        <v>376</v>
      </c>
      <c r="AA1736" s="26"/>
      <c r="AB1736" s="7"/>
      <c r="AC1736" s="7"/>
      <c r="AD1736" s="7"/>
      <c r="AE1736" s="29" t="s">
        <v>6531</v>
      </c>
      <c r="AF1736" s="29"/>
    </row>
    <row r="1737" spans="1:32">
      <c r="A1737" s="7">
        <v>312</v>
      </c>
      <c r="B1737" s="7">
        <v>1</v>
      </c>
      <c r="C1737" s="13" t="s">
        <v>5643</v>
      </c>
      <c r="D1737" s="7" t="s">
        <v>2674</v>
      </c>
      <c r="F1737" s="7" t="s">
        <v>132</v>
      </c>
      <c r="G1737" s="7" t="s">
        <v>830</v>
      </c>
      <c r="H1737" s="7" t="s">
        <v>2675</v>
      </c>
      <c r="I1737" s="7"/>
      <c r="J1737" s="7"/>
      <c r="K1737" s="7"/>
      <c r="L1737" s="7"/>
      <c r="M1737" s="7" t="s">
        <v>1226</v>
      </c>
      <c r="N1737" s="7" t="s">
        <v>1226</v>
      </c>
      <c r="O1737" s="7" t="s">
        <v>815</v>
      </c>
      <c r="P1737" s="7" t="s">
        <v>815</v>
      </c>
      <c r="Q1737" s="17">
        <v>0</v>
      </c>
      <c r="R1737" s="15">
        <v>0</v>
      </c>
      <c r="S1737" s="7" t="s">
        <v>307</v>
      </c>
      <c r="T1737" s="7" t="s">
        <v>8048</v>
      </c>
      <c r="U1737" s="16">
        <v>1787</v>
      </c>
      <c r="X1737" s="7" t="s">
        <v>307</v>
      </c>
      <c r="Z1737" s="7" t="s">
        <v>307</v>
      </c>
      <c r="AB1737" s="7"/>
      <c r="AC1737" s="7"/>
      <c r="AD1737" s="7"/>
      <c r="AE1737" s="16" t="s">
        <v>5648</v>
      </c>
      <c r="AF1737" s="16"/>
    </row>
    <row r="1738" spans="1:32">
      <c r="A1738" s="7">
        <v>549</v>
      </c>
      <c r="B1738" s="7">
        <v>6</v>
      </c>
      <c r="C1738" s="25" t="s">
        <v>7337</v>
      </c>
      <c r="D1738" s="26" t="s">
        <v>514</v>
      </c>
      <c r="E1738" s="26"/>
      <c r="F1738" s="26" t="s">
        <v>132</v>
      </c>
      <c r="G1738" s="7" t="s">
        <v>252</v>
      </c>
      <c r="H1738" s="26" t="s">
        <v>515</v>
      </c>
      <c r="I1738" s="26"/>
      <c r="J1738" s="26"/>
      <c r="K1738" s="26"/>
      <c r="L1738" s="29" t="s">
        <v>165</v>
      </c>
      <c r="M1738" s="26" t="s">
        <v>7338</v>
      </c>
      <c r="N1738" s="26" t="s">
        <v>7338</v>
      </c>
      <c r="O1738" s="26" t="s">
        <v>815</v>
      </c>
      <c r="P1738" s="26" t="s">
        <v>815</v>
      </c>
      <c r="Q1738" s="17">
        <v>1500</v>
      </c>
      <c r="R1738" s="15">
        <v>1500</v>
      </c>
      <c r="S1738" s="7" t="s">
        <v>4821</v>
      </c>
      <c r="T1738" s="26">
        <v>1786</v>
      </c>
      <c r="U1738" s="26">
        <v>1786</v>
      </c>
      <c r="V1738" s="26"/>
      <c r="W1738" s="26"/>
      <c r="X1738" s="26">
        <v>3</v>
      </c>
      <c r="Y1738" s="26"/>
      <c r="Z1738" s="26" t="s">
        <v>376</v>
      </c>
      <c r="AA1738" s="26"/>
      <c r="AB1738" s="7"/>
      <c r="AC1738" s="7"/>
      <c r="AD1738" s="7"/>
      <c r="AE1738" s="26" t="s">
        <v>971</v>
      </c>
      <c r="AF1738" s="26"/>
    </row>
    <row r="1739" spans="1:32">
      <c r="A1739" s="7">
        <v>375</v>
      </c>
      <c r="B1739" s="7">
        <v>1</v>
      </c>
      <c r="C1739" s="25" t="s">
        <v>6264</v>
      </c>
      <c r="D1739" s="26" t="s">
        <v>531</v>
      </c>
      <c r="E1739" s="26"/>
      <c r="F1739" s="26" t="s">
        <v>132</v>
      </c>
      <c r="G1739" s="7" t="s">
        <v>566</v>
      </c>
      <c r="H1739" s="26" t="s">
        <v>532</v>
      </c>
      <c r="I1739" s="26"/>
      <c r="J1739" s="26"/>
      <c r="K1739" s="26"/>
      <c r="L1739" s="26"/>
      <c r="M1739" s="26" t="s">
        <v>6266</v>
      </c>
      <c r="N1739" s="26" t="s">
        <v>6266</v>
      </c>
      <c r="O1739" s="26" t="s">
        <v>815</v>
      </c>
      <c r="P1739" s="26" t="s">
        <v>815</v>
      </c>
      <c r="Q1739" s="17">
        <v>1500</v>
      </c>
      <c r="R1739" s="15">
        <v>1500</v>
      </c>
      <c r="S1739" s="7" t="s">
        <v>4821</v>
      </c>
      <c r="T1739" s="26">
        <v>1786</v>
      </c>
      <c r="U1739" s="26">
        <v>1786</v>
      </c>
      <c r="V1739" s="26"/>
      <c r="W1739" s="26"/>
      <c r="X1739" s="26">
        <v>2</v>
      </c>
      <c r="Y1739" s="26"/>
      <c r="Z1739" s="26" t="s">
        <v>376</v>
      </c>
      <c r="AA1739" s="26"/>
      <c r="AB1739" s="7"/>
      <c r="AC1739" s="7"/>
      <c r="AD1739" s="7"/>
      <c r="AE1739" s="29" t="s">
        <v>356</v>
      </c>
      <c r="AF1739" s="26"/>
    </row>
    <row r="1740" spans="1:32">
      <c r="A1740" s="7">
        <v>722</v>
      </c>
      <c r="B1740" s="7">
        <v>3</v>
      </c>
      <c r="C1740" s="25" t="s">
        <v>7341</v>
      </c>
      <c r="D1740" s="26" t="s">
        <v>56</v>
      </c>
      <c r="E1740" s="26"/>
      <c r="F1740" s="26" t="s">
        <v>132</v>
      </c>
      <c r="G1740" s="7" t="s">
        <v>377</v>
      </c>
      <c r="H1740" s="26" t="s">
        <v>57</v>
      </c>
      <c r="I1740" s="26"/>
      <c r="J1740" s="26"/>
      <c r="K1740" s="26"/>
      <c r="L1740" s="29" t="s">
        <v>165</v>
      </c>
      <c r="M1740" s="26" t="s">
        <v>7343</v>
      </c>
      <c r="N1740" s="26" t="s">
        <v>7343</v>
      </c>
      <c r="O1740" s="26" t="s">
        <v>815</v>
      </c>
      <c r="P1740" s="26" t="s">
        <v>815</v>
      </c>
      <c r="Q1740" s="17">
        <v>1500</v>
      </c>
      <c r="R1740" s="15">
        <v>1500</v>
      </c>
      <c r="S1740" s="7" t="s">
        <v>818</v>
      </c>
      <c r="T1740" s="26">
        <v>1779</v>
      </c>
      <c r="U1740" s="26">
        <v>1779</v>
      </c>
      <c r="V1740" s="26"/>
      <c r="W1740" s="26"/>
      <c r="X1740" s="26">
        <v>1</v>
      </c>
      <c r="Y1740" s="26"/>
      <c r="Z1740" s="26" t="s">
        <v>376</v>
      </c>
      <c r="AA1740" s="26"/>
      <c r="AB1740" s="7"/>
      <c r="AC1740" s="7"/>
      <c r="AD1740" s="7"/>
      <c r="AE1740" s="26" t="s">
        <v>971</v>
      </c>
      <c r="AF1740" s="26"/>
    </row>
    <row r="1741" spans="1:32">
      <c r="A1741" s="7">
        <v>55</v>
      </c>
      <c r="B1741" s="7">
        <v>1</v>
      </c>
      <c r="C1741" s="13" t="s">
        <v>2832</v>
      </c>
      <c r="D1741" s="7" t="s">
        <v>1456</v>
      </c>
      <c r="F1741" s="7" t="s">
        <v>132</v>
      </c>
      <c r="G1741" s="7"/>
      <c r="H1741" s="7" t="s">
        <v>2833</v>
      </c>
      <c r="I1741" s="7"/>
      <c r="J1741" s="7"/>
      <c r="K1741" s="7"/>
      <c r="L1741" s="7"/>
      <c r="M1741" s="7" t="s">
        <v>2836</v>
      </c>
      <c r="N1741" s="7" t="s">
        <v>2836</v>
      </c>
      <c r="O1741" s="7" t="s">
        <v>815</v>
      </c>
      <c r="P1741" s="7" t="s">
        <v>815</v>
      </c>
      <c r="Q1741" s="17">
        <v>3000</v>
      </c>
      <c r="R1741" s="15">
        <v>3000</v>
      </c>
      <c r="S1741" s="7" t="s">
        <v>2384</v>
      </c>
      <c r="T1741" s="7">
        <v>1788</v>
      </c>
      <c r="U1741" s="7">
        <v>1788</v>
      </c>
      <c r="X1741" s="7">
        <v>1</v>
      </c>
      <c r="Z1741" s="7" t="s">
        <v>1905</v>
      </c>
      <c r="AB1741" s="7"/>
      <c r="AC1741" s="7"/>
      <c r="AD1741" s="7"/>
      <c r="AE1741" s="7" t="s">
        <v>2812</v>
      </c>
    </row>
    <row r="1742" spans="1:32">
      <c r="A1742" s="7">
        <v>171</v>
      </c>
      <c r="B1742" s="7">
        <v>4</v>
      </c>
      <c r="C1742" s="25" t="s">
        <v>4282</v>
      </c>
      <c r="D1742" s="26" t="s">
        <v>430</v>
      </c>
      <c r="E1742" s="26"/>
      <c r="F1742" s="26" t="s">
        <v>132</v>
      </c>
      <c r="G1742" s="7"/>
      <c r="H1742" s="29" t="s">
        <v>4271</v>
      </c>
      <c r="I1742" s="29"/>
      <c r="K1742" s="26"/>
      <c r="L1742" s="26"/>
      <c r="M1742" s="26" t="s">
        <v>2836</v>
      </c>
      <c r="N1742" s="26" t="s">
        <v>2836</v>
      </c>
      <c r="O1742" s="26" t="s">
        <v>815</v>
      </c>
      <c r="P1742" s="26" t="s">
        <v>815</v>
      </c>
      <c r="Q1742" s="17">
        <v>1500</v>
      </c>
      <c r="R1742" s="15">
        <v>1500</v>
      </c>
      <c r="S1742" s="7" t="s">
        <v>2384</v>
      </c>
      <c r="T1742" s="26">
        <v>1788</v>
      </c>
      <c r="U1742" s="26">
        <v>1788</v>
      </c>
      <c r="V1742" s="26"/>
      <c r="W1742" s="26"/>
      <c r="X1742" s="26">
        <v>1</v>
      </c>
      <c r="Y1742" s="26"/>
      <c r="Z1742" s="26" t="s">
        <v>567</v>
      </c>
      <c r="AA1742" s="26"/>
      <c r="AB1742" s="83"/>
      <c r="AC1742" s="7"/>
      <c r="AD1742" s="7"/>
      <c r="AE1742" s="75" t="s">
        <v>4167</v>
      </c>
      <c r="AF1742" s="26"/>
    </row>
    <row r="1743" spans="1:32">
      <c r="A1743" s="7">
        <v>194</v>
      </c>
      <c r="B1743" s="7">
        <v>4</v>
      </c>
      <c r="C1743" s="13" t="s">
        <v>4436</v>
      </c>
      <c r="D1743" s="7" t="s">
        <v>2398</v>
      </c>
      <c r="F1743" s="7" t="s">
        <v>132</v>
      </c>
      <c r="G1743" s="7"/>
      <c r="H1743" s="7" t="s">
        <v>2399</v>
      </c>
      <c r="I1743" s="7"/>
      <c r="J1743" s="7"/>
      <c r="K1743" s="7"/>
      <c r="L1743" s="7"/>
      <c r="M1743" s="7" t="s">
        <v>2836</v>
      </c>
      <c r="N1743" s="7" t="s">
        <v>2836</v>
      </c>
      <c r="O1743" s="7" t="s">
        <v>815</v>
      </c>
      <c r="P1743" s="7" t="s">
        <v>815</v>
      </c>
      <c r="Q1743" s="17">
        <v>1500</v>
      </c>
      <c r="R1743" s="15">
        <v>1500</v>
      </c>
      <c r="S1743" s="7" t="s">
        <v>2384</v>
      </c>
      <c r="T1743" s="7">
        <v>1788</v>
      </c>
      <c r="U1743" s="7">
        <v>1788</v>
      </c>
      <c r="X1743" s="7">
        <v>1</v>
      </c>
      <c r="Z1743" s="7" t="s">
        <v>261</v>
      </c>
      <c r="AB1743" s="7"/>
      <c r="AC1743" s="7"/>
      <c r="AD1743" s="7"/>
      <c r="AE1743" s="16" t="s">
        <v>4429</v>
      </c>
    </row>
    <row r="1744" spans="1:32">
      <c r="A1744" s="7">
        <v>199</v>
      </c>
      <c r="B1744" s="7">
        <v>2</v>
      </c>
      <c r="C1744" s="13" t="s">
        <v>4505</v>
      </c>
      <c r="D1744" s="7" t="s">
        <v>2430</v>
      </c>
      <c r="F1744" s="7" t="s">
        <v>132</v>
      </c>
      <c r="G1744" s="7"/>
      <c r="H1744" s="16" t="s">
        <v>4500</v>
      </c>
      <c r="I1744" s="7"/>
      <c r="J1744" s="7"/>
      <c r="K1744" s="7"/>
      <c r="L1744" s="7"/>
      <c r="M1744" s="7" t="s">
        <v>2836</v>
      </c>
      <c r="N1744" s="7" t="s">
        <v>2836</v>
      </c>
      <c r="O1744" s="7" t="s">
        <v>815</v>
      </c>
      <c r="P1744" s="7" t="s">
        <v>815</v>
      </c>
      <c r="Q1744" s="17">
        <v>4000</v>
      </c>
      <c r="R1744" s="15">
        <v>4000</v>
      </c>
      <c r="S1744" s="7" t="s">
        <v>2384</v>
      </c>
      <c r="T1744" s="7">
        <v>1788</v>
      </c>
      <c r="U1744" s="7">
        <v>1788</v>
      </c>
      <c r="X1744" s="7">
        <v>1</v>
      </c>
      <c r="Z1744" s="7" t="s">
        <v>567</v>
      </c>
      <c r="AB1744" s="7"/>
      <c r="AC1744" s="7"/>
      <c r="AD1744" s="7"/>
      <c r="AE1744" s="16" t="s">
        <v>4509</v>
      </c>
    </row>
    <row r="1745" spans="1:32">
      <c r="A1745" s="7">
        <v>365</v>
      </c>
      <c r="B1745" s="7">
        <v>2</v>
      </c>
      <c r="C1745" s="13" t="s">
        <v>6097</v>
      </c>
      <c r="D1745" s="7" t="s">
        <v>1267</v>
      </c>
      <c r="F1745" s="7" t="s">
        <v>132</v>
      </c>
      <c r="G1745" s="7" t="s">
        <v>863</v>
      </c>
      <c r="H1745" s="7" t="s">
        <v>6093</v>
      </c>
      <c r="I1745" s="7"/>
      <c r="J1745" s="7"/>
      <c r="K1745" s="7"/>
      <c r="L1745" s="16" t="s">
        <v>165</v>
      </c>
      <c r="M1745" s="7" t="s">
        <v>2836</v>
      </c>
      <c r="N1745" s="7" t="s">
        <v>2836</v>
      </c>
      <c r="O1745" s="7" t="s">
        <v>815</v>
      </c>
      <c r="P1745" s="7" t="s">
        <v>815</v>
      </c>
      <c r="Q1745" s="17">
        <v>1500</v>
      </c>
      <c r="R1745" s="15">
        <v>1500</v>
      </c>
      <c r="S1745" s="7" t="s">
        <v>6099</v>
      </c>
      <c r="T1745" s="7">
        <v>1788</v>
      </c>
      <c r="U1745" s="7">
        <v>1788</v>
      </c>
      <c r="X1745" s="7">
        <v>1</v>
      </c>
      <c r="Z1745" s="7" t="s">
        <v>376</v>
      </c>
      <c r="AB1745" s="7"/>
      <c r="AC1745" s="7"/>
      <c r="AD1745" s="7"/>
      <c r="AE1745" s="16" t="s">
        <v>6100</v>
      </c>
      <c r="AF1745" s="40"/>
    </row>
    <row r="1746" spans="1:32">
      <c r="A1746" s="7">
        <v>547</v>
      </c>
      <c r="B1746" s="7">
        <v>1</v>
      </c>
      <c r="C1746" s="25" t="s">
        <v>7353</v>
      </c>
      <c r="D1746" s="26" t="s">
        <v>153</v>
      </c>
      <c r="E1746" s="26"/>
      <c r="F1746" s="26" t="s">
        <v>132</v>
      </c>
      <c r="G1746" s="7" t="s">
        <v>595</v>
      </c>
      <c r="H1746" s="26" t="s">
        <v>156</v>
      </c>
      <c r="I1746" s="26"/>
      <c r="J1746" s="26"/>
      <c r="K1746" s="26"/>
      <c r="L1746" s="26"/>
      <c r="M1746" s="26" t="s">
        <v>2836</v>
      </c>
      <c r="N1746" s="26" t="s">
        <v>2836</v>
      </c>
      <c r="O1746" s="26" t="s">
        <v>815</v>
      </c>
      <c r="P1746" s="26" t="s">
        <v>815</v>
      </c>
      <c r="Q1746" s="17">
        <v>2500</v>
      </c>
      <c r="R1746" s="15">
        <v>2500</v>
      </c>
      <c r="S1746" s="7" t="s">
        <v>2384</v>
      </c>
      <c r="T1746" s="26">
        <v>1788</v>
      </c>
      <c r="U1746" s="26">
        <v>1788</v>
      </c>
      <c r="V1746" s="26"/>
      <c r="W1746" s="26"/>
      <c r="X1746" s="26">
        <v>1</v>
      </c>
      <c r="Y1746" s="26"/>
      <c r="Z1746" s="26" t="s">
        <v>376</v>
      </c>
      <c r="AA1746" s="26"/>
      <c r="AB1746" s="7"/>
      <c r="AC1746" s="7"/>
      <c r="AD1746" s="7"/>
      <c r="AE1746" s="26" t="s">
        <v>6300</v>
      </c>
      <c r="AF1746" s="26"/>
    </row>
    <row r="1747" spans="1:32">
      <c r="A1747" s="7">
        <v>72</v>
      </c>
      <c r="B1747" s="7">
        <v>3</v>
      </c>
      <c r="C1747" s="13" t="s">
        <v>3138</v>
      </c>
      <c r="D1747" s="7" t="s">
        <v>1584</v>
      </c>
      <c r="F1747" s="7" t="s">
        <v>132</v>
      </c>
      <c r="G1747" s="7"/>
      <c r="H1747" s="16" t="s">
        <v>3123</v>
      </c>
      <c r="I1747" s="7" t="s">
        <v>1585</v>
      </c>
      <c r="J1747" s="7"/>
      <c r="K1747" s="7"/>
      <c r="L1747" s="16" t="s">
        <v>165</v>
      </c>
      <c r="M1747" s="7" t="s">
        <v>3140</v>
      </c>
      <c r="N1747" s="7" t="s">
        <v>3140</v>
      </c>
      <c r="O1747" s="7" t="s">
        <v>3141</v>
      </c>
      <c r="P1747" s="7" t="s">
        <v>3141</v>
      </c>
      <c r="Q1747" s="17">
        <v>2000</v>
      </c>
      <c r="R1747" s="15">
        <v>2000</v>
      </c>
      <c r="S1747" s="7" t="s">
        <v>3143</v>
      </c>
      <c r="T1747" s="7">
        <v>1787</v>
      </c>
      <c r="U1747" s="7">
        <v>1787</v>
      </c>
      <c r="X1747" s="7">
        <v>1</v>
      </c>
      <c r="Z1747" s="7" t="s">
        <v>261</v>
      </c>
      <c r="AB1747" s="7"/>
      <c r="AC1747" s="7"/>
      <c r="AD1747" s="7"/>
      <c r="AE1747" s="50" t="s">
        <v>3147</v>
      </c>
      <c r="AF1747" s="40"/>
    </row>
    <row r="1748" spans="1:32">
      <c r="A1748" s="7">
        <v>62</v>
      </c>
      <c r="B1748" s="7">
        <v>8</v>
      </c>
      <c r="C1748" s="13" t="s">
        <v>2983</v>
      </c>
      <c r="D1748" s="16" t="s">
        <v>1875</v>
      </c>
      <c r="F1748" s="7" t="s">
        <v>132</v>
      </c>
      <c r="G1748" s="7" t="s">
        <v>25</v>
      </c>
      <c r="H1748" s="7" t="s">
        <v>2929</v>
      </c>
      <c r="I1748" s="7"/>
      <c r="J1748" s="7"/>
      <c r="K1748" s="7"/>
      <c r="L1748" s="7" t="s">
        <v>165</v>
      </c>
      <c r="M1748" s="7" t="s">
        <v>2984</v>
      </c>
      <c r="N1748" s="7" t="s">
        <v>2984</v>
      </c>
      <c r="O1748" s="7" t="s">
        <v>2985</v>
      </c>
      <c r="P1748" s="7" t="s">
        <v>2985</v>
      </c>
      <c r="Q1748" s="17">
        <v>4000</v>
      </c>
      <c r="R1748" s="15">
        <v>4000</v>
      </c>
      <c r="S1748" s="7" t="s">
        <v>2987</v>
      </c>
      <c r="T1748" s="7">
        <v>1782</v>
      </c>
      <c r="U1748" s="7">
        <v>1782</v>
      </c>
      <c r="X1748" s="7">
        <v>1</v>
      </c>
      <c r="Z1748" s="7" t="s">
        <v>261</v>
      </c>
      <c r="AB1748" s="7"/>
      <c r="AC1748" s="7"/>
      <c r="AD1748" s="7"/>
      <c r="AE1748" s="7" t="s">
        <v>2958</v>
      </c>
    </row>
    <row r="1749" spans="1:32">
      <c r="A1749" s="7">
        <v>360</v>
      </c>
      <c r="B1749" s="7">
        <v>25</v>
      </c>
      <c r="C1749" s="25" t="s">
        <v>6051</v>
      </c>
      <c r="D1749" s="26" t="s">
        <v>625</v>
      </c>
      <c r="E1749" s="26"/>
      <c r="F1749" s="26" t="s">
        <v>132</v>
      </c>
      <c r="G1749" s="7" t="s">
        <v>732</v>
      </c>
      <c r="H1749" s="26" t="s">
        <v>627</v>
      </c>
      <c r="I1749" s="26"/>
      <c r="J1749" s="26"/>
      <c r="K1749" s="26"/>
      <c r="L1749" s="26"/>
      <c r="M1749" s="26" t="s">
        <v>2984</v>
      </c>
      <c r="N1749" s="26" t="s">
        <v>2984</v>
      </c>
      <c r="O1749" s="26" t="s">
        <v>2985</v>
      </c>
      <c r="P1749" s="26" t="s">
        <v>2985</v>
      </c>
      <c r="Q1749" s="17">
        <v>4000</v>
      </c>
      <c r="R1749" s="15">
        <v>4000</v>
      </c>
      <c r="S1749" s="7" t="s">
        <v>6052</v>
      </c>
      <c r="T1749" s="26">
        <v>1785</v>
      </c>
      <c r="U1749" s="26">
        <v>1785</v>
      </c>
      <c r="V1749" s="26"/>
      <c r="W1749" s="26"/>
      <c r="X1749" s="26">
        <v>1</v>
      </c>
      <c r="Y1749" s="26"/>
      <c r="Z1749" s="26" t="s">
        <v>567</v>
      </c>
      <c r="AA1749" s="26"/>
      <c r="AB1749" s="7"/>
      <c r="AC1749" s="7"/>
      <c r="AD1749" s="7"/>
      <c r="AE1749" s="26" t="s">
        <v>5977</v>
      </c>
      <c r="AF1749" s="26"/>
    </row>
    <row r="1750" spans="1:32">
      <c r="A1750" s="7">
        <v>382</v>
      </c>
      <c r="B1750" s="7">
        <v>22</v>
      </c>
      <c r="C1750" s="25" t="s">
        <v>6336</v>
      </c>
      <c r="D1750" s="26" t="s">
        <v>127</v>
      </c>
      <c r="E1750" s="26"/>
      <c r="F1750" s="26" t="s">
        <v>132</v>
      </c>
      <c r="G1750" s="7" t="s">
        <v>419</v>
      </c>
      <c r="H1750" s="26" t="s">
        <v>6294</v>
      </c>
      <c r="I1750" s="26"/>
      <c r="J1750" s="95" t="s">
        <v>6295</v>
      </c>
      <c r="K1750" s="29" t="s">
        <v>763</v>
      </c>
      <c r="L1750" s="29" t="s">
        <v>165</v>
      </c>
      <c r="M1750" s="26" t="s">
        <v>2984</v>
      </c>
      <c r="N1750" s="26" t="s">
        <v>2984</v>
      </c>
      <c r="O1750" s="26" t="s">
        <v>2985</v>
      </c>
      <c r="P1750" s="26" t="s">
        <v>2985</v>
      </c>
      <c r="Q1750" s="17">
        <v>4000</v>
      </c>
      <c r="R1750" s="15">
        <v>4000</v>
      </c>
      <c r="S1750" s="7" t="s">
        <v>6052</v>
      </c>
      <c r="T1750" s="26">
        <v>1785</v>
      </c>
      <c r="U1750" s="26">
        <v>1785</v>
      </c>
      <c r="V1750" s="26"/>
      <c r="W1750" s="26"/>
      <c r="X1750" s="26">
        <v>1</v>
      </c>
      <c r="Y1750" s="26"/>
      <c r="Z1750" s="26" t="s">
        <v>567</v>
      </c>
      <c r="AA1750" s="26"/>
      <c r="AB1750" s="7" t="s">
        <v>6297</v>
      </c>
      <c r="AC1750" s="7"/>
      <c r="AD1750" s="7"/>
      <c r="AE1750" s="26" t="s">
        <v>6300</v>
      </c>
      <c r="AF1750" s="26"/>
    </row>
    <row r="1751" spans="1:32">
      <c r="A1751" s="7">
        <v>506</v>
      </c>
      <c r="B1751" s="7">
        <v>18</v>
      </c>
      <c r="C1751" s="13" t="s">
        <v>7167</v>
      </c>
      <c r="D1751" s="7" t="s">
        <v>1890</v>
      </c>
      <c r="F1751" s="7" t="s">
        <v>132</v>
      </c>
      <c r="G1751" s="7" t="s">
        <v>1028</v>
      </c>
      <c r="H1751" s="7" t="s">
        <v>1891</v>
      </c>
      <c r="I1751" s="7"/>
      <c r="J1751" s="7"/>
      <c r="K1751" s="7"/>
      <c r="L1751" s="16" t="s">
        <v>165</v>
      </c>
      <c r="M1751" s="7" t="s">
        <v>2984</v>
      </c>
      <c r="N1751" s="7" t="s">
        <v>2984</v>
      </c>
      <c r="O1751" s="7" t="s">
        <v>2985</v>
      </c>
      <c r="P1751" s="7" t="s">
        <v>2985</v>
      </c>
      <c r="Q1751" s="17">
        <v>3000</v>
      </c>
      <c r="R1751" s="15">
        <v>3000</v>
      </c>
      <c r="S1751" s="7" t="s">
        <v>6052</v>
      </c>
      <c r="T1751" s="7">
        <v>1785</v>
      </c>
      <c r="U1751" s="7">
        <v>1785</v>
      </c>
      <c r="X1751" s="7">
        <v>1</v>
      </c>
      <c r="Z1751" s="7" t="s">
        <v>376</v>
      </c>
      <c r="AB1751" s="7"/>
      <c r="AC1751" s="7"/>
      <c r="AD1751" s="7"/>
      <c r="AE1751" s="7" t="s">
        <v>6454</v>
      </c>
    </row>
    <row r="1752" spans="1:32">
      <c r="A1752" s="7">
        <v>725</v>
      </c>
      <c r="B1752" s="7">
        <v>1</v>
      </c>
      <c r="C1752" s="13" t="s">
        <v>7359</v>
      </c>
      <c r="D1752" s="7" t="s">
        <v>1931</v>
      </c>
      <c r="F1752" s="7" t="s">
        <v>132</v>
      </c>
      <c r="G1752" s="32" t="s">
        <v>1314</v>
      </c>
      <c r="H1752" s="7" t="s">
        <v>1932</v>
      </c>
      <c r="I1752" s="7"/>
      <c r="J1752" s="7"/>
      <c r="K1752" s="7"/>
      <c r="L1752" s="16" t="s">
        <v>165</v>
      </c>
      <c r="M1752" s="7" t="s">
        <v>2984</v>
      </c>
      <c r="N1752" s="7" t="s">
        <v>2984</v>
      </c>
      <c r="O1752" s="7" t="s">
        <v>2985</v>
      </c>
      <c r="P1752" s="7" t="s">
        <v>2985</v>
      </c>
      <c r="Q1752" s="17">
        <v>6000</v>
      </c>
      <c r="R1752" s="15">
        <v>6000</v>
      </c>
      <c r="S1752" s="7" t="s">
        <v>6052</v>
      </c>
      <c r="T1752" s="7">
        <v>1785</v>
      </c>
      <c r="U1752" s="7">
        <v>1785</v>
      </c>
      <c r="X1752" s="7">
        <v>1</v>
      </c>
      <c r="Z1752" s="7" t="s">
        <v>376</v>
      </c>
      <c r="AB1752" s="16" t="s">
        <v>1028</v>
      </c>
      <c r="AC1752" s="7"/>
      <c r="AD1752" s="7"/>
      <c r="AE1752" s="16" t="s">
        <v>7922</v>
      </c>
      <c r="AF1752" s="16" t="s">
        <v>7923</v>
      </c>
    </row>
    <row r="1753" spans="1:32">
      <c r="A1753" s="7">
        <v>276</v>
      </c>
      <c r="B1753" s="7">
        <v>7</v>
      </c>
      <c r="C1753" s="25" t="s">
        <v>5073</v>
      </c>
      <c r="D1753" s="26" t="s">
        <v>596</v>
      </c>
      <c r="E1753" s="26"/>
      <c r="F1753" s="26" t="s">
        <v>132</v>
      </c>
      <c r="G1753" s="7" t="s">
        <v>119</v>
      </c>
      <c r="H1753" s="74" t="s">
        <v>5075</v>
      </c>
      <c r="I1753" s="26" t="s">
        <v>598</v>
      </c>
      <c r="J1753" s="26"/>
      <c r="K1753" s="26"/>
      <c r="L1753" s="29" t="s">
        <v>165</v>
      </c>
      <c r="M1753" s="26" t="s">
        <v>5077</v>
      </c>
      <c r="N1753" s="26" t="s">
        <v>5077</v>
      </c>
      <c r="O1753" s="26" t="s">
        <v>5078</v>
      </c>
      <c r="P1753" s="26" t="s">
        <v>5078</v>
      </c>
      <c r="Q1753" s="17">
        <v>2000</v>
      </c>
      <c r="R1753" s="15">
        <v>2000</v>
      </c>
      <c r="S1753" s="7" t="s">
        <v>773</v>
      </c>
      <c r="T1753" s="26">
        <v>1779</v>
      </c>
      <c r="U1753" s="29">
        <v>1780</v>
      </c>
      <c r="V1753" s="93" t="s">
        <v>5079</v>
      </c>
      <c r="W1753" s="26"/>
      <c r="X1753" s="26">
        <v>1</v>
      </c>
      <c r="Y1753" s="26"/>
      <c r="Z1753" s="26" t="s">
        <v>376</v>
      </c>
      <c r="AA1753" s="26"/>
      <c r="AB1753" s="7"/>
      <c r="AC1753" s="7"/>
      <c r="AD1753" s="7"/>
      <c r="AE1753" s="29" t="s">
        <v>5080</v>
      </c>
      <c r="AF1753" s="29"/>
    </row>
    <row r="1754" spans="1:32">
      <c r="A1754" s="7">
        <v>276</v>
      </c>
      <c r="B1754" s="7">
        <v>30</v>
      </c>
      <c r="C1754" s="25" t="s">
        <v>5196</v>
      </c>
      <c r="D1754" s="26" t="s">
        <v>596</v>
      </c>
      <c r="E1754" s="26"/>
      <c r="F1754" s="26" t="s">
        <v>132</v>
      </c>
      <c r="G1754" s="7" t="s">
        <v>119</v>
      </c>
      <c r="H1754" s="26" t="s">
        <v>598</v>
      </c>
      <c r="I1754" s="26"/>
      <c r="J1754" s="26"/>
      <c r="K1754" s="26"/>
      <c r="L1754" s="26"/>
      <c r="M1754" s="26" t="s">
        <v>5077</v>
      </c>
      <c r="N1754" s="26" t="s">
        <v>5077</v>
      </c>
      <c r="O1754" s="26" t="s">
        <v>5078</v>
      </c>
      <c r="P1754" s="26" t="s">
        <v>5078</v>
      </c>
      <c r="Q1754" s="17">
        <v>1500</v>
      </c>
      <c r="R1754" s="15">
        <v>1500</v>
      </c>
      <c r="S1754" s="7" t="s">
        <v>5197</v>
      </c>
      <c r="T1754" s="26">
        <v>1788</v>
      </c>
      <c r="U1754" s="26">
        <v>1788</v>
      </c>
      <c r="V1754" s="26"/>
      <c r="W1754" s="26"/>
      <c r="X1754" s="26">
        <v>1</v>
      </c>
      <c r="Y1754" s="26"/>
      <c r="Z1754" s="26" t="s">
        <v>567</v>
      </c>
      <c r="AA1754" s="26"/>
      <c r="AB1754" s="7"/>
      <c r="AC1754" s="7"/>
      <c r="AD1754" s="7"/>
      <c r="AE1754" s="29" t="s">
        <v>356</v>
      </c>
      <c r="AF1754" s="26"/>
    </row>
    <row r="1755" spans="1:32">
      <c r="A1755" s="7">
        <v>382</v>
      </c>
      <c r="B1755" s="7">
        <v>32</v>
      </c>
      <c r="C1755" s="25" t="s">
        <v>6365</v>
      </c>
      <c r="D1755" s="26" t="s">
        <v>127</v>
      </c>
      <c r="E1755" s="26"/>
      <c r="F1755" s="26" t="s">
        <v>132</v>
      </c>
      <c r="G1755" s="7" t="s">
        <v>419</v>
      </c>
      <c r="H1755" s="26" t="s">
        <v>6294</v>
      </c>
      <c r="I1755" s="26"/>
      <c r="J1755" s="95" t="s">
        <v>6295</v>
      </c>
      <c r="K1755" s="29" t="s">
        <v>763</v>
      </c>
      <c r="L1755" s="29" t="s">
        <v>165</v>
      </c>
      <c r="M1755" s="26" t="s">
        <v>5077</v>
      </c>
      <c r="N1755" s="26" t="s">
        <v>5077</v>
      </c>
      <c r="O1755" s="26" t="s">
        <v>5078</v>
      </c>
      <c r="P1755" s="26" t="s">
        <v>5078</v>
      </c>
      <c r="Q1755" s="17">
        <v>1200</v>
      </c>
      <c r="R1755" s="15">
        <v>1200</v>
      </c>
      <c r="S1755" s="7" t="s">
        <v>5197</v>
      </c>
      <c r="T1755" s="26">
        <v>1788</v>
      </c>
      <c r="U1755" s="26">
        <v>1788</v>
      </c>
      <c r="V1755" s="26"/>
      <c r="W1755" s="26"/>
      <c r="X1755" s="26">
        <v>1</v>
      </c>
      <c r="Y1755" s="26"/>
      <c r="Z1755" s="26" t="s">
        <v>376</v>
      </c>
      <c r="AA1755" s="26"/>
      <c r="AB1755" s="7" t="s">
        <v>6297</v>
      </c>
      <c r="AC1755" s="7"/>
      <c r="AD1755" s="7"/>
      <c r="AE1755" s="26" t="s">
        <v>6300</v>
      </c>
      <c r="AF1755" s="26"/>
    </row>
    <row r="1756" spans="1:32">
      <c r="A1756" s="7">
        <v>447</v>
      </c>
      <c r="B1756" s="7">
        <v>8</v>
      </c>
      <c r="C1756" s="13" t="s">
        <v>6774</v>
      </c>
      <c r="D1756" s="7" t="s">
        <v>2058</v>
      </c>
      <c r="F1756" s="7" t="s">
        <v>132</v>
      </c>
      <c r="G1756" s="7" t="s">
        <v>1051</v>
      </c>
      <c r="H1756" s="36" t="s">
        <v>6775</v>
      </c>
      <c r="I1756" s="7" t="s">
        <v>6753</v>
      </c>
      <c r="J1756" s="7"/>
      <c r="K1756" s="7"/>
      <c r="L1756" s="16" t="s">
        <v>165</v>
      </c>
      <c r="M1756" s="7" t="s">
        <v>5279</v>
      </c>
      <c r="N1756" s="7" t="s">
        <v>5279</v>
      </c>
      <c r="O1756" s="7" t="s">
        <v>3983</v>
      </c>
      <c r="P1756" s="7" t="s">
        <v>3983</v>
      </c>
      <c r="Q1756" s="17">
        <v>1500</v>
      </c>
      <c r="R1756" s="15">
        <v>1500</v>
      </c>
      <c r="S1756" s="7" t="s">
        <v>6777</v>
      </c>
      <c r="T1756" s="7">
        <v>1788</v>
      </c>
      <c r="U1756" s="7">
        <v>1788</v>
      </c>
      <c r="V1756" s="46" t="s">
        <v>6778</v>
      </c>
      <c r="X1756" s="7">
        <v>1</v>
      </c>
      <c r="Z1756" s="7" t="s">
        <v>376</v>
      </c>
      <c r="AB1756" s="7"/>
      <c r="AC1756" s="7"/>
      <c r="AD1756" s="7"/>
      <c r="AE1756" s="16" t="s">
        <v>6779</v>
      </c>
      <c r="AF1756" s="16"/>
    </row>
    <row r="1757" spans="1:32">
      <c r="A1757" s="7">
        <v>280</v>
      </c>
      <c r="B1757" s="7">
        <v>10</v>
      </c>
      <c r="C1757" s="13" t="s">
        <v>5277</v>
      </c>
      <c r="D1757" s="7" t="s">
        <v>2010</v>
      </c>
      <c r="F1757" s="7" t="s">
        <v>132</v>
      </c>
      <c r="G1757" s="7" t="s">
        <v>122</v>
      </c>
      <c r="H1757" s="7" t="s">
        <v>2012</v>
      </c>
      <c r="I1757" s="7"/>
      <c r="J1757" s="7"/>
      <c r="K1757" s="7"/>
      <c r="L1757" s="7"/>
      <c r="M1757" s="7" t="s">
        <v>5279</v>
      </c>
      <c r="N1757" s="7" t="s">
        <v>5279</v>
      </c>
      <c r="O1757" s="7" t="s">
        <v>3983</v>
      </c>
      <c r="P1757" s="7" t="s">
        <v>3983</v>
      </c>
      <c r="Q1757" s="17">
        <v>1500</v>
      </c>
      <c r="R1757" s="15">
        <v>1500</v>
      </c>
      <c r="S1757" s="7" t="s">
        <v>5280</v>
      </c>
      <c r="T1757" s="7">
        <v>1789</v>
      </c>
      <c r="U1757" s="7">
        <v>1789</v>
      </c>
      <c r="X1757" s="7">
        <v>1</v>
      </c>
      <c r="Z1757" s="7" t="s">
        <v>261</v>
      </c>
      <c r="AB1757" s="7"/>
      <c r="AC1757" s="7"/>
      <c r="AD1757" s="7"/>
      <c r="AE1757" s="16" t="s">
        <v>5250</v>
      </c>
      <c r="AF1757" s="40"/>
    </row>
    <row r="1758" spans="1:32">
      <c r="A1758" s="7">
        <v>162</v>
      </c>
      <c r="B1758" s="7">
        <v>2</v>
      </c>
      <c r="C1758" s="13" t="s">
        <v>4211</v>
      </c>
      <c r="D1758" s="7" t="s">
        <v>2242</v>
      </c>
      <c r="F1758" s="7" t="s">
        <v>132</v>
      </c>
      <c r="G1758" s="7"/>
      <c r="H1758" s="7" t="s">
        <v>2244</v>
      </c>
      <c r="I1758" s="7"/>
      <c r="J1758" s="7"/>
      <c r="K1758" s="7"/>
      <c r="L1758" s="7"/>
      <c r="M1758" s="7" t="s">
        <v>3982</v>
      </c>
      <c r="N1758" s="7" t="s">
        <v>3982</v>
      </c>
      <c r="O1758" s="7" t="s">
        <v>3983</v>
      </c>
      <c r="P1758" s="7" t="s">
        <v>3983</v>
      </c>
      <c r="Q1758" s="17">
        <v>1500</v>
      </c>
      <c r="R1758" s="15">
        <v>1500</v>
      </c>
      <c r="S1758" s="7" t="s">
        <v>3298</v>
      </c>
      <c r="T1758" s="7">
        <v>1779</v>
      </c>
      <c r="U1758" s="7">
        <v>1779</v>
      </c>
      <c r="X1758" s="7">
        <v>1</v>
      </c>
      <c r="Z1758" s="7" t="s">
        <v>376</v>
      </c>
      <c r="AB1758" s="7"/>
      <c r="AC1758" s="7"/>
      <c r="AD1758" s="7"/>
      <c r="AE1758" s="40" t="s">
        <v>4167</v>
      </c>
    </row>
    <row r="1759" spans="1:32">
      <c r="A1759" s="7">
        <v>220</v>
      </c>
      <c r="B1759" s="7">
        <v>1</v>
      </c>
      <c r="C1759" s="13" t="s">
        <v>4661</v>
      </c>
      <c r="D1759" s="7" t="s">
        <v>2058</v>
      </c>
      <c r="F1759" s="7" t="s">
        <v>132</v>
      </c>
      <c r="G1759" s="16" t="s">
        <v>1051</v>
      </c>
      <c r="H1759" s="7" t="s">
        <v>4662</v>
      </c>
      <c r="J1759" s="7"/>
      <c r="K1759" s="7"/>
      <c r="L1759" s="16" t="s">
        <v>165</v>
      </c>
      <c r="M1759" s="7" t="s">
        <v>3982</v>
      </c>
      <c r="N1759" s="7" t="s">
        <v>3982</v>
      </c>
      <c r="O1759" s="7" t="s">
        <v>3983</v>
      </c>
      <c r="P1759" s="7" t="s">
        <v>3983</v>
      </c>
      <c r="Q1759" s="17">
        <v>0</v>
      </c>
      <c r="R1759" s="15">
        <v>0</v>
      </c>
      <c r="S1759" s="7" t="s">
        <v>4451</v>
      </c>
      <c r="T1759" s="7">
        <v>1779</v>
      </c>
      <c r="U1759" s="7">
        <v>1779</v>
      </c>
      <c r="X1759" s="7" t="s">
        <v>307</v>
      </c>
      <c r="Z1759" s="7" t="s">
        <v>307</v>
      </c>
      <c r="AB1759" s="7"/>
      <c r="AC1759" s="7"/>
      <c r="AD1759" s="7"/>
      <c r="AE1759" s="16" t="s">
        <v>4668</v>
      </c>
      <c r="AF1759" s="16"/>
    </row>
    <row r="1760" spans="1:32">
      <c r="A1760" s="7">
        <v>360</v>
      </c>
      <c r="B1760" s="7">
        <v>7</v>
      </c>
      <c r="C1760" s="25" t="s">
        <v>6017</v>
      </c>
      <c r="D1760" s="26" t="s">
        <v>625</v>
      </c>
      <c r="E1760" s="26"/>
      <c r="F1760" s="26" t="s">
        <v>132</v>
      </c>
      <c r="G1760" s="7" t="s">
        <v>732</v>
      </c>
      <c r="H1760" s="26" t="s">
        <v>627</v>
      </c>
      <c r="I1760" s="26"/>
      <c r="J1760" s="26"/>
      <c r="K1760" s="26"/>
      <c r="L1760" s="26"/>
      <c r="M1760" s="26" t="s">
        <v>3982</v>
      </c>
      <c r="N1760" s="26" t="s">
        <v>3982</v>
      </c>
      <c r="O1760" s="26" t="s">
        <v>3983</v>
      </c>
      <c r="P1760" s="26" t="s">
        <v>3983</v>
      </c>
      <c r="Q1760" s="17">
        <v>3500</v>
      </c>
      <c r="R1760" s="15">
        <v>3500</v>
      </c>
      <c r="S1760" s="7" t="s">
        <v>6018</v>
      </c>
      <c r="T1760" s="26">
        <v>1780</v>
      </c>
      <c r="U1760" s="26">
        <v>1780</v>
      </c>
      <c r="V1760" s="26"/>
      <c r="W1760" s="26"/>
      <c r="X1760" s="26">
        <v>1</v>
      </c>
      <c r="Y1760" s="26"/>
      <c r="Z1760" s="26" t="s">
        <v>376</v>
      </c>
      <c r="AA1760" s="26"/>
      <c r="AB1760" s="7"/>
      <c r="AC1760" s="7"/>
      <c r="AD1760" s="7"/>
      <c r="AE1760" s="29" t="s">
        <v>6019</v>
      </c>
      <c r="AF1760" s="26"/>
    </row>
    <row r="1761" spans="1:32">
      <c r="A1761" s="7">
        <v>133</v>
      </c>
      <c r="B1761" s="7">
        <v>3</v>
      </c>
      <c r="C1761" s="25" t="s">
        <v>3981</v>
      </c>
      <c r="D1761" s="26" t="s">
        <v>625</v>
      </c>
      <c r="E1761" s="26"/>
      <c r="F1761" s="26" t="s">
        <v>132</v>
      </c>
      <c r="G1761" s="7"/>
      <c r="H1761" s="26" t="s">
        <v>3979</v>
      </c>
      <c r="I1761" s="26"/>
      <c r="J1761" s="26"/>
      <c r="K1761" s="26"/>
      <c r="L1761" s="29" t="s">
        <v>987</v>
      </c>
      <c r="M1761" s="26" t="s">
        <v>3982</v>
      </c>
      <c r="N1761" s="26" t="s">
        <v>3982</v>
      </c>
      <c r="O1761" s="26" t="s">
        <v>3983</v>
      </c>
      <c r="P1761" s="26" t="s">
        <v>3983</v>
      </c>
      <c r="Q1761" s="17">
        <v>2000</v>
      </c>
      <c r="R1761" s="15">
        <v>2000</v>
      </c>
      <c r="S1761" s="7" t="s">
        <v>3546</v>
      </c>
      <c r="T1761" s="26">
        <v>1783</v>
      </c>
      <c r="U1761" s="26">
        <v>1783</v>
      </c>
      <c r="V1761" s="26"/>
      <c r="W1761" s="26"/>
      <c r="X1761" s="26">
        <v>1</v>
      </c>
      <c r="Y1761" s="26"/>
      <c r="Z1761" s="26" t="s">
        <v>376</v>
      </c>
      <c r="AA1761" s="26"/>
      <c r="AB1761" s="7"/>
      <c r="AC1761" s="7"/>
      <c r="AD1761" s="7"/>
      <c r="AE1761" s="26" t="s">
        <v>3948</v>
      </c>
      <c r="AF1761" s="26"/>
    </row>
    <row r="1762" spans="1:32">
      <c r="A1762" s="7">
        <v>210</v>
      </c>
      <c r="B1762" s="7">
        <v>1</v>
      </c>
      <c r="C1762" s="13" t="s">
        <v>4552</v>
      </c>
      <c r="D1762" s="7" t="s">
        <v>2513</v>
      </c>
      <c r="F1762" s="7" t="s">
        <v>132</v>
      </c>
      <c r="G1762" s="7"/>
      <c r="H1762" s="7" t="s">
        <v>2515</v>
      </c>
      <c r="I1762" s="7"/>
      <c r="J1762" s="7"/>
      <c r="K1762" s="7"/>
      <c r="L1762" s="16" t="s">
        <v>987</v>
      </c>
      <c r="M1762" s="7" t="s">
        <v>4554</v>
      </c>
      <c r="N1762" s="7" t="s">
        <v>4554</v>
      </c>
      <c r="O1762" s="7" t="s">
        <v>3983</v>
      </c>
      <c r="P1762" s="7" t="s">
        <v>3983</v>
      </c>
      <c r="Q1762" s="17">
        <v>0</v>
      </c>
      <c r="R1762" s="15">
        <v>0</v>
      </c>
      <c r="S1762" s="7" t="s">
        <v>4164</v>
      </c>
      <c r="T1762" s="7">
        <v>1779</v>
      </c>
      <c r="U1762" s="7">
        <v>1779</v>
      </c>
      <c r="X1762" s="7" t="s">
        <v>307</v>
      </c>
      <c r="Z1762" s="7" t="s">
        <v>307</v>
      </c>
      <c r="AB1762" s="7"/>
      <c r="AC1762" s="7"/>
      <c r="AD1762" s="7"/>
      <c r="AE1762" s="16" t="s">
        <v>3011</v>
      </c>
      <c r="AF1762" s="7"/>
    </row>
    <row r="1763" spans="1:32">
      <c r="A1763" s="7">
        <v>465</v>
      </c>
      <c r="B1763" s="7">
        <v>6</v>
      </c>
      <c r="C1763" s="13" t="s">
        <v>6903</v>
      </c>
      <c r="D1763" s="7" t="s">
        <v>1874</v>
      </c>
      <c r="F1763" s="7" t="s">
        <v>132</v>
      </c>
      <c r="G1763" s="7" t="s">
        <v>982</v>
      </c>
      <c r="H1763" s="36" t="s">
        <v>6904</v>
      </c>
      <c r="I1763" s="7" t="s">
        <v>1878</v>
      </c>
      <c r="J1763" s="7"/>
      <c r="K1763" s="7"/>
      <c r="L1763" s="16" t="s">
        <v>165</v>
      </c>
      <c r="M1763" s="7" t="s">
        <v>4554</v>
      </c>
      <c r="N1763" s="7" t="s">
        <v>4554</v>
      </c>
      <c r="O1763" s="7" t="s">
        <v>3983</v>
      </c>
      <c r="P1763" s="7" t="s">
        <v>3983</v>
      </c>
      <c r="Q1763" s="17">
        <v>1600</v>
      </c>
      <c r="R1763" s="15">
        <v>1600</v>
      </c>
      <c r="S1763" s="7" t="s">
        <v>6906</v>
      </c>
      <c r="T1763" s="7">
        <v>1785</v>
      </c>
      <c r="U1763" s="16">
        <v>1786</v>
      </c>
      <c r="V1763" s="46" t="s">
        <v>6907</v>
      </c>
      <c r="X1763" s="7">
        <v>1</v>
      </c>
      <c r="Z1763" s="7" t="s">
        <v>376</v>
      </c>
      <c r="AB1763" s="7"/>
      <c r="AC1763" s="7"/>
      <c r="AD1763" s="7"/>
      <c r="AE1763" s="16" t="s">
        <v>6908</v>
      </c>
      <c r="AF1763" s="16"/>
    </row>
    <row r="1764" spans="1:32">
      <c r="A1764" s="7">
        <v>465</v>
      </c>
      <c r="B1764" s="7">
        <v>8</v>
      </c>
      <c r="C1764" s="13" t="s">
        <v>6909</v>
      </c>
      <c r="D1764" s="7" t="s">
        <v>1874</v>
      </c>
      <c r="F1764" s="7" t="s">
        <v>132</v>
      </c>
      <c r="G1764" s="7" t="s">
        <v>982</v>
      </c>
      <c r="H1764" s="7" t="s">
        <v>1878</v>
      </c>
      <c r="I1764" s="7"/>
      <c r="J1764" s="7"/>
      <c r="K1764" s="7"/>
      <c r="L1764" s="16" t="s">
        <v>165</v>
      </c>
      <c r="M1764" s="7" t="s">
        <v>4554</v>
      </c>
      <c r="N1764" s="7" t="s">
        <v>4554</v>
      </c>
      <c r="O1764" s="7" t="s">
        <v>3983</v>
      </c>
      <c r="P1764" s="7" t="s">
        <v>3983</v>
      </c>
      <c r="Q1764" s="17">
        <v>1600</v>
      </c>
      <c r="R1764" s="15">
        <v>1600</v>
      </c>
      <c r="S1764" s="7" t="s">
        <v>2531</v>
      </c>
      <c r="T1764" s="7">
        <v>1786</v>
      </c>
      <c r="U1764" s="7">
        <v>1786</v>
      </c>
      <c r="X1764" s="7">
        <v>1</v>
      </c>
      <c r="Z1764" s="7" t="s">
        <v>376</v>
      </c>
      <c r="AB1764" s="7"/>
      <c r="AC1764" s="7"/>
      <c r="AD1764" s="7"/>
      <c r="AE1764" s="16" t="s">
        <v>6911</v>
      </c>
      <c r="AF1764" s="7"/>
    </row>
    <row r="1765" spans="1:32">
      <c r="A1765" s="7">
        <v>393</v>
      </c>
      <c r="B1765" s="7">
        <v>1</v>
      </c>
      <c r="C1765" s="13" t="s">
        <v>6412</v>
      </c>
      <c r="D1765" s="7" t="s">
        <v>2262</v>
      </c>
      <c r="F1765" s="7" t="s">
        <v>132</v>
      </c>
      <c r="G1765" s="7" t="s">
        <v>892</v>
      </c>
      <c r="H1765" s="7" t="s">
        <v>2264</v>
      </c>
      <c r="I1765" s="7"/>
      <c r="J1765" s="7"/>
      <c r="K1765" s="7"/>
      <c r="L1765" s="7"/>
      <c r="M1765" s="7" t="s">
        <v>6413</v>
      </c>
      <c r="N1765" s="7" t="s">
        <v>6413</v>
      </c>
      <c r="O1765" s="7" t="s">
        <v>6414</v>
      </c>
      <c r="P1765" s="7" t="s">
        <v>6414</v>
      </c>
      <c r="Q1765" s="17">
        <v>1000</v>
      </c>
      <c r="R1765" s="6">
        <v>0</v>
      </c>
      <c r="S1765" s="7" t="s">
        <v>6415</v>
      </c>
      <c r="T1765" s="7">
        <v>1784</v>
      </c>
      <c r="U1765" s="7">
        <v>1784</v>
      </c>
      <c r="X1765" s="7">
        <v>1</v>
      </c>
      <c r="Z1765" s="7" t="s">
        <v>376</v>
      </c>
      <c r="AB1765" s="7" t="s">
        <v>6416</v>
      </c>
      <c r="AC1765" s="7"/>
      <c r="AD1765" s="7"/>
      <c r="AE1765" s="16" t="s">
        <v>6417</v>
      </c>
      <c r="AF1765" s="7"/>
    </row>
    <row r="1766" spans="1:32">
      <c r="A1766" s="7">
        <v>368</v>
      </c>
      <c r="B1766" s="7">
        <v>6</v>
      </c>
      <c r="C1766" s="25" t="s">
        <v>6122</v>
      </c>
      <c r="D1766" s="26" t="s">
        <v>630</v>
      </c>
      <c r="E1766" s="26"/>
      <c r="F1766" s="26" t="s">
        <v>132</v>
      </c>
      <c r="G1766" s="7" t="s">
        <v>544</v>
      </c>
      <c r="H1766" s="26" t="s">
        <v>631</v>
      </c>
      <c r="I1766" s="26"/>
      <c r="J1766" s="26"/>
      <c r="K1766" s="26"/>
      <c r="L1766" s="29" t="s">
        <v>165</v>
      </c>
      <c r="M1766" s="26" t="s">
        <v>6123</v>
      </c>
      <c r="N1766" s="26" t="s">
        <v>6123</v>
      </c>
      <c r="O1766" s="26" t="s">
        <v>5462</v>
      </c>
      <c r="P1766" s="26" t="s">
        <v>5462</v>
      </c>
      <c r="Q1766" s="17">
        <v>2000</v>
      </c>
      <c r="R1766" s="15">
        <v>2000</v>
      </c>
      <c r="S1766" s="7" t="s">
        <v>803</v>
      </c>
      <c r="T1766" s="26">
        <v>1779</v>
      </c>
      <c r="U1766" s="26">
        <v>1779</v>
      </c>
      <c r="V1766" s="26"/>
      <c r="W1766" s="26"/>
      <c r="X1766" s="26">
        <v>1</v>
      </c>
      <c r="Y1766" s="26"/>
      <c r="Z1766" s="26" t="s">
        <v>376</v>
      </c>
      <c r="AA1766" s="26"/>
      <c r="AB1766" s="7"/>
      <c r="AC1766" s="7"/>
      <c r="AD1766" s="7"/>
      <c r="AE1766" s="29" t="s">
        <v>6121</v>
      </c>
      <c r="AF1766" s="26"/>
    </row>
    <row r="1767" spans="1:32">
      <c r="A1767" s="7">
        <v>297</v>
      </c>
      <c r="B1767" s="7">
        <v>3</v>
      </c>
      <c r="C1767" s="13" t="s">
        <v>5460</v>
      </c>
      <c r="D1767" s="7" t="s">
        <v>2622</v>
      </c>
      <c r="F1767" s="7" t="s">
        <v>132</v>
      </c>
      <c r="G1767" s="7" t="s">
        <v>802</v>
      </c>
      <c r="H1767" s="7" t="s">
        <v>2623</v>
      </c>
      <c r="I1767" s="7"/>
      <c r="J1767" s="7"/>
      <c r="K1767" s="7"/>
      <c r="L1767" s="16" t="s">
        <v>987</v>
      </c>
      <c r="M1767" s="7" t="s">
        <v>5461</v>
      </c>
      <c r="N1767" s="7" t="s">
        <v>5461</v>
      </c>
      <c r="O1767" s="7" t="s">
        <v>5462</v>
      </c>
      <c r="P1767" s="7" t="s">
        <v>5462</v>
      </c>
      <c r="Q1767" s="17">
        <v>1500</v>
      </c>
      <c r="R1767" s="15">
        <v>1500</v>
      </c>
      <c r="S1767" s="7" t="s">
        <v>5463</v>
      </c>
      <c r="T1767" s="7">
        <v>1787</v>
      </c>
      <c r="U1767" s="7">
        <v>1787</v>
      </c>
      <c r="X1767" s="7">
        <v>1</v>
      </c>
      <c r="Z1767" s="7" t="s">
        <v>5466</v>
      </c>
      <c r="AB1767" s="7"/>
      <c r="AC1767" s="7"/>
      <c r="AD1767" s="7"/>
      <c r="AE1767" s="16" t="s">
        <v>5457</v>
      </c>
    </row>
    <row r="1768" spans="1:32">
      <c r="A1768" s="7">
        <v>368</v>
      </c>
      <c r="B1768" s="7">
        <v>31</v>
      </c>
      <c r="C1768" s="85" t="s">
        <v>6145</v>
      </c>
      <c r="D1768" s="78" t="s">
        <v>630</v>
      </c>
      <c r="E1768" s="78"/>
      <c r="F1768" s="78" t="s">
        <v>132</v>
      </c>
      <c r="G1768" s="7" t="s">
        <v>544</v>
      </c>
      <c r="H1768" s="78" t="s">
        <v>631</v>
      </c>
      <c r="I1768" s="78"/>
      <c r="J1768" s="78"/>
      <c r="K1768" s="78"/>
      <c r="L1768" s="29" t="s">
        <v>165</v>
      </c>
      <c r="M1768" s="78" t="s">
        <v>2088</v>
      </c>
      <c r="N1768" s="78" t="s">
        <v>2088</v>
      </c>
      <c r="O1768" s="78" t="s">
        <v>6146</v>
      </c>
      <c r="P1768" s="78" t="s">
        <v>6146</v>
      </c>
      <c r="Q1768" s="17">
        <v>1000</v>
      </c>
      <c r="R1768" s="15">
        <v>1000</v>
      </c>
      <c r="S1768" s="7" t="s">
        <v>5440</v>
      </c>
      <c r="T1768" s="78">
        <v>1782</v>
      </c>
      <c r="U1768" s="78">
        <v>1782</v>
      </c>
      <c r="V1768" s="78"/>
      <c r="W1768" s="78"/>
      <c r="X1768" s="78">
        <v>1</v>
      </c>
      <c r="Y1768" s="78"/>
      <c r="Z1768" s="78" t="s">
        <v>376</v>
      </c>
      <c r="AA1768" s="78"/>
      <c r="AB1768" s="7"/>
      <c r="AC1768" s="7"/>
      <c r="AD1768" s="7"/>
      <c r="AE1768" s="29" t="s">
        <v>6121</v>
      </c>
      <c r="AF1768" s="7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Editions and Places</vt:lpstr>
      <vt:lpstr>Clients</vt:lpstr>
      <vt:lpstr>Superbooks</vt:lpstr>
      <vt:lpstr>Editions</vt:lpstr>
      <vt:lpstr>Books and Authors</vt:lpstr>
      <vt:lpstr>Authors</vt:lpstr>
      <vt:lpstr>New Places</vt:lpstr>
      <vt:lpstr>New Professions</vt:lpstr>
      <vt:lpstr>Profession calculator</vt:lpstr>
      <vt:lpstr>for correcting 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 Falk</cp:lastModifiedBy>
  <dcterms:modified xsi:type="dcterms:W3CDTF">2019-06-18T02:43:41Z</dcterms:modified>
</cp:coreProperties>
</file>